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4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50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53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amir\Documents\Slovenia\Practical part\AixAct\KNN\No 266\No 266-1 (thined)\"/>
    </mc:Choice>
  </mc:AlternateContent>
  <xr:revisionPtr revIDLastSave="0" documentId="13_ncr:1_{1F8A2F51-2F69-43F8-8C7D-41F049E1795D}" xr6:coauthVersionLast="36" xr6:coauthVersionMax="45" xr10:uidLastSave="{00000000-0000-0000-0000-000000000000}"/>
  <bookViews>
    <workbookView xWindow="0" yWindow="0" windowWidth="28800" windowHeight="14025" activeTab="3" xr2:uid="{DE9E3EB9-0022-1F49-A5A7-849C9E721E14}"/>
  </bookViews>
  <sheets>
    <sheet name="Merged P-E Graphs" sheetId="3" r:id="rId1"/>
    <sheet name="Merged S-E Graphs" sheetId="5" r:id="rId2"/>
    <sheet name="Merged I-E Graphs" sheetId="6" r:id="rId3"/>
    <sheet name="Seperated Field" sheetId="1" r:id="rId4"/>
    <sheet name="Sheet1" sheetId="7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Q12" i="1" l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3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89" i="1"/>
  <c r="CQ90" i="1"/>
  <c r="CQ91" i="1"/>
  <c r="CQ92" i="1"/>
  <c r="CQ93" i="1"/>
  <c r="CQ94" i="1"/>
  <c r="CQ95" i="1"/>
  <c r="CQ96" i="1"/>
  <c r="CQ97" i="1"/>
  <c r="CQ98" i="1"/>
  <c r="CQ99" i="1"/>
  <c r="CQ100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165" i="1"/>
  <c r="CQ166" i="1"/>
  <c r="CQ167" i="1"/>
  <c r="CQ168" i="1"/>
  <c r="CQ169" i="1"/>
  <c r="CQ170" i="1"/>
  <c r="CQ171" i="1"/>
  <c r="CQ172" i="1"/>
  <c r="CQ173" i="1"/>
  <c r="CQ174" i="1"/>
  <c r="CQ175" i="1"/>
  <c r="CQ176" i="1"/>
  <c r="CQ177" i="1"/>
  <c r="CQ178" i="1"/>
  <c r="CQ179" i="1"/>
  <c r="CQ180" i="1"/>
  <c r="CQ181" i="1"/>
  <c r="CQ182" i="1"/>
  <c r="CQ183" i="1"/>
  <c r="CQ184" i="1"/>
  <c r="CQ185" i="1"/>
  <c r="CQ186" i="1"/>
  <c r="CQ187" i="1"/>
  <c r="CQ188" i="1"/>
  <c r="CQ189" i="1"/>
  <c r="CQ190" i="1"/>
  <c r="CQ191" i="1"/>
  <c r="CQ192" i="1"/>
  <c r="CQ193" i="1"/>
  <c r="CQ194" i="1"/>
  <c r="CQ195" i="1"/>
  <c r="CQ196" i="1"/>
  <c r="CQ197" i="1"/>
  <c r="CQ198" i="1"/>
  <c r="CQ199" i="1"/>
  <c r="CQ200" i="1"/>
  <c r="CQ201" i="1"/>
  <c r="CQ202" i="1"/>
  <c r="CQ203" i="1"/>
  <c r="CQ204" i="1"/>
  <c r="CQ205" i="1"/>
  <c r="CQ206" i="1"/>
  <c r="CQ207" i="1"/>
  <c r="CQ208" i="1"/>
  <c r="CQ209" i="1"/>
  <c r="CQ210" i="1"/>
  <c r="CQ211" i="1"/>
  <c r="CQ212" i="1"/>
  <c r="CQ213" i="1"/>
  <c r="CQ214" i="1"/>
  <c r="CQ215" i="1"/>
  <c r="CQ216" i="1"/>
  <c r="CQ217" i="1"/>
  <c r="CQ218" i="1"/>
  <c r="CQ219" i="1"/>
  <c r="CQ220" i="1"/>
  <c r="CQ221" i="1"/>
  <c r="CQ222" i="1"/>
  <c r="CQ223" i="1"/>
  <c r="CQ224" i="1"/>
  <c r="CQ225" i="1"/>
  <c r="CQ226" i="1"/>
  <c r="CQ227" i="1"/>
  <c r="CQ228" i="1"/>
  <c r="CQ229" i="1"/>
  <c r="CQ230" i="1"/>
  <c r="CQ231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75" i="1"/>
  <c r="CQ276" i="1"/>
  <c r="CQ277" i="1"/>
  <c r="CQ278" i="1"/>
  <c r="CQ279" i="1"/>
  <c r="CQ280" i="1"/>
  <c r="CQ281" i="1"/>
  <c r="CQ282" i="1"/>
  <c r="CQ283" i="1"/>
  <c r="CQ284" i="1"/>
  <c r="CQ285" i="1"/>
  <c r="CQ286" i="1"/>
  <c r="CQ287" i="1"/>
  <c r="CQ288" i="1"/>
  <c r="CQ289" i="1"/>
  <c r="CQ290" i="1"/>
  <c r="CQ291" i="1"/>
  <c r="CQ292" i="1"/>
  <c r="CQ293" i="1"/>
  <c r="CQ294" i="1"/>
  <c r="CQ295" i="1"/>
  <c r="CQ296" i="1"/>
  <c r="CQ297" i="1"/>
  <c r="CQ298" i="1"/>
  <c r="CQ299" i="1"/>
  <c r="CQ300" i="1"/>
  <c r="CQ301" i="1"/>
  <c r="CQ302" i="1"/>
  <c r="CQ303" i="1"/>
  <c r="CQ304" i="1"/>
  <c r="CQ305" i="1"/>
  <c r="CQ306" i="1"/>
  <c r="CQ307" i="1"/>
  <c r="CQ308" i="1"/>
  <c r="CQ309" i="1"/>
  <c r="CQ310" i="1"/>
  <c r="CQ311" i="1"/>
  <c r="CQ312" i="1"/>
  <c r="CQ313" i="1"/>
  <c r="CQ314" i="1"/>
  <c r="CQ315" i="1"/>
  <c r="CQ316" i="1"/>
  <c r="CQ317" i="1"/>
  <c r="CQ318" i="1"/>
  <c r="CQ319" i="1"/>
  <c r="CQ320" i="1"/>
  <c r="CQ321" i="1"/>
  <c r="CQ322" i="1"/>
  <c r="CQ323" i="1"/>
  <c r="CQ324" i="1"/>
  <c r="CQ325" i="1"/>
  <c r="CQ326" i="1"/>
  <c r="CQ327" i="1"/>
  <c r="CQ328" i="1"/>
  <c r="CQ329" i="1"/>
  <c r="CQ330" i="1"/>
  <c r="CQ331" i="1"/>
  <c r="CQ332" i="1"/>
  <c r="CQ333" i="1"/>
  <c r="CQ334" i="1"/>
  <c r="CQ335" i="1"/>
  <c r="CQ336" i="1"/>
  <c r="CQ337" i="1"/>
  <c r="CQ338" i="1"/>
  <c r="CQ339" i="1"/>
  <c r="CQ340" i="1"/>
  <c r="CQ341" i="1"/>
  <c r="CQ342" i="1"/>
  <c r="CQ343" i="1"/>
  <c r="CQ344" i="1"/>
  <c r="CQ345" i="1"/>
  <c r="CQ346" i="1"/>
  <c r="CQ347" i="1"/>
  <c r="CQ348" i="1"/>
  <c r="CQ349" i="1"/>
  <c r="CQ350" i="1"/>
  <c r="CQ351" i="1"/>
  <c r="CQ352" i="1"/>
  <c r="CQ353" i="1"/>
  <c r="CQ354" i="1"/>
  <c r="CQ355" i="1"/>
  <c r="CQ356" i="1"/>
  <c r="CQ357" i="1"/>
  <c r="CQ358" i="1"/>
  <c r="CQ359" i="1"/>
  <c r="CQ360" i="1"/>
  <c r="CQ361" i="1"/>
  <c r="CQ362" i="1"/>
  <c r="CQ363" i="1"/>
  <c r="CQ364" i="1"/>
  <c r="CQ365" i="1"/>
  <c r="CQ366" i="1"/>
  <c r="CQ367" i="1"/>
  <c r="CQ368" i="1"/>
  <c r="CQ369" i="1"/>
  <c r="CQ370" i="1"/>
  <c r="CQ371" i="1"/>
  <c r="CQ372" i="1"/>
  <c r="CQ373" i="1"/>
  <c r="CQ374" i="1"/>
  <c r="CQ375" i="1"/>
  <c r="CQ376" i="1"/>
  <c r="CQ377" i="1"/>
  <c r="CQ378" i="1"/>
  <c r="CQ379" i="1"/>
  <c r="CQ380" i="1"/>
  <c r="CQ381" i="1"/>
  <c r="CQ382" i="1"/>
  <c r="CQ383" i="1"/>
  <c r="CQ384" i="1"/>
  <c r="CQ385" i="1"/>
  <c r="CQ386" i="1"/>
  <c r="CQ387" i="1"/>
  <c r="CQ388" i="1"/>
  <c r="CQ389" i="1"/>
  <c r="CQ390" i="1"/>
  <c r="CQ391" i="1"/>
  <c r="CQ392" i="1"/>
  <c r="CQ393" i="1"/>
  <c r="CQ394" i="1"/>
  <c r="CQ395" i="1"/>
  <c r="CQ396" i="1"/>
  <c r="CQ397" i="1"/>
  <c r="CQ398" i="1"/>
  <c r="CQ399" i="1"/>
  <c r="CQ400" i="1"/>
  <c r="CQ401" i="1"/>
  <c r="CQ402" i="1"/>
  <c r="CQ403" i="1"/>
  <c r="CQ404" i="1"/>
  <c r="CQ405" i="1"/>
  <c r="CQ406" i="1"/>
  <c r="CQ407" i="1"/>
  <c r="CQ408" i="1"/>
  <c r="CQ409" i="1"/>
  <c r="CQ410" i="1"/>
  <c r="CQ11" i="1"/>
  <c r="CQ10" i="1"/>
  <c r="U10" i="1" l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T7" i="1" l="1"/>
  <c r="C5" i="1"/>
  <c r="CA11" i="1" l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89" i="1"/>
  <c r="CA90" i="1"/>
  <c r="CA91" i="1"/>
  <c r="CA92" i="1"/>
  <c r="CA93" i="1"/>
  <c r="CA94" i="1"/>
  <c r="CA95" i="1"/>
  <c r="CA96" i="1"/>
  <c r="CA97" i="1"/>
  <c r="CA98" i="1"/>
  <c r="CA99" i="1"/>
  <c r="CA100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164" i="1"/>
  <c r="CA165" i="1"/>
  <c r="CA166" i="1"/>
  <c r="CA167" i="1"/>
  <c r="CA168" i="1"/>
  <c r="CA169" i="1"/>
  <c r="CA170" i="1"/>
  <c r="CA171" i="1"/>
  <c r="CA172" i="1"/>
  <c r="CA173" i="1"/>
  <c r="CA174" i="1"/>
  <c r="CA175" i="1"/>
  <c r="CA176" i="1"/>
  <c r="CA177" i="1"/>
  <c r="CA178" i="1"/>
  <c r="CA179" i="1"/>
  <c r="CA180" i="1"/>
  <c r="CA181" i="1"/>
  <c r="CA182" i="1"/>
  <c r="CA183" i="1"/>
  <c r="CA184" i="1"/>
  <c r="CA185" i="1"/>
  <c r="CA186" i="1"/>
  <c r="CA187" i="1"/>
  <c r="CA188" i="1"/>
  <c r="CA189" i="1"/>
  <c r="CA190" i="1"/>
  <c r="CA191" i="1"/>
  <c r="CA192" i="1"/>
  <c r="CA193" i="1"/>
  <c r="CA194" i="1"/>
  <c r="CA195" i="1"/>
  <c r="CA196" i="1"/>
  <c r="CA197" i="1"/>
  <c r="CA198" i="1"/>
  <c r="CA199" i="1"/>
  <c r="CA200" i="1"/>
  <c r="CA201" i="1"/>
  <c r="CA202" i="1"/>
  <c r="CA203" i="1"/>
  <c r="CA204" i="1"/>
  <c r="CA205" i="1"/>
  <c r="CA206" i="1"/>
  <c r="CA207" i="1"/>
  <c r="CA208" i="1"/>
  <c r="CA209" i="1"/>
  <c r="CA210" i="1"/>
  <c r="CA211" i="1"/>
  <c r="CA212" i="1"/>
  <c r="CA213" i="1"/>
  <c r="CA214" i="1"/>
  <c r="CA215" i="1"/>
  <c r="CA216" i="1"/>
  <c r="CA217" i="1"/>
  <c r="CA218" i="1"/>
  <c r="CA219" i="1"/>
  <c r="CA220" i="1"/>
  <c r="CA221" i="1"/>
  <c r="CA222" i="1"/>
  <c r="CA223" i="1"/>
  <c r="CA224" i="1"/>
  <c r="CA225" i="1"/>
  <c r="CA226" i="1"/>
  <c r="CA227" i="1"/>
  <c r="CA228" i="1"/>
  <c r="CA229" i="1"/>
  <c r="CA230" i="1"/>
  <c r="CA231" i="1"/>
  <c r="CA232" i="1"/>
  <c r="CA233" i="1"/>
  <c r="CA234" i="1"/>
  <c r="CA235" i="1"/>
  <c r="CA236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75" i="1"/>
  <c r="CA276" i="1"/>
  <c r="CA277" i="1"/>
  <c r="CA278" i="1"/>
  <c r="CA279" i="1"/>
  <c r="CA280" i="1"/>
  <c r="CA281" i="1"/>
  <c r="CA282" i="1"/>
  <c r="CA283" i="1"/>
  <c r="CA284" i="1"/>
  <c r="CA285" i="1"/>
  <c r="CA286" i="1"/>
  <c r="CA287" i="1"/>
  <c r="CA288" i="1"/>
  <c r="CA289" i="1"/>
  <c r="CA290" i="1"/>
  <c r="CA291" i="1"/>
  <c r="CA292" i="1"/>
  <c r="CA293" i="1"/>
  <c r="CA294" i="1"/>
  <c r="CA295" i="1"/>
  <c r="CA296" i="1"/>
  <c r="CA297" i="1"/>
  <c r="CA298" i="1"/>
  <c r="CA299" i="1"/>
  <c r="CA300" i="1"/>
  <c r="CA301" i="1"/>
  <c r="CA302" i="1"/>
  <c r="CA303" i="1"/>
  <c r="CA304" i="1"/>
  <c r="CA305" i="1"/>
  <c r="CA306" i="1"/>
  <c r="CA307" i="1"/>
  <c r="CA308" i="1"/>
  <c r="CA309" i="1"/>
  <c r="CA310" i="1"/>
  <c r="CA311" i="1"/>
  <c r="CA312" i="1"/>
  <c r="CA313" i="1"/>
  <c r="CA314" i="1"/>
  <c r="CA315" i="1"/>
  <c r="CA316" i="1"/>
  <c r="CA317" i="1"/>
  <c r="CA318" i="1"/>
  <c r="CA319" i="1"/>
  <c r="CA320" i="1"/>
  <c r="CA321" i="1"/>
  <c r="CA322" i="1"/>
  <c r="CA323" i="1"/>
  <c r="CA324" i="1"/>
  <c r="CA325" i="1"/>
  <c r="CA326" i="1"/>
  <c r="CA327" i="1"/>
  <c r="CA328" i="1"/>
  <c r="CA329" i="1"/>
  <c r="CA330" i="1"/>
  <c r="CA331" i="1"/>
  <c r="CA332" i="1"/>
  <c r="CA333" i="1"/>
  <c r="CA334" i="1"/>
  <c r="CA335" i="1"/>
  <c r="CA336" i="1"/>
  <c r="CA337" i="1"/>
  <c r="CA338" i="1"/>
  <c r="CA339" i="1"/>
  <c r="CA340" i="1"/>
  <c r="CA341" i="1"/>
  <c r="CA342" i="1"/>
  <c r="CA343" i="1"/>
  <c r="CA344" i="1"/>
  <c r="CA345" i="1"/>
  <c r="CA346" i="1"/>
  <c r="CA347" i="1"/>
  <c r="CA348" i="1"/>
  <c r="CA349" i="1"/>
  <c r="CA350" i="1"/>
  <c r="CA351" i="1"/>
  <c r="CA352" i="1"/>
  <c r="CA353" i="1"/>
  <c r="CA354" i="1"/>
  <c r="CA355" i="1"/>
  <c r="CA356" i="1"/>
  <c r="CA357" i="1"/>
  <c r="CA358" i="1"/>
  <c r="CA359" i="1"/>
  <c r="CA360" i="1"/>
  <c r="CA361" i="1"/>
  <c r="CA362" i="1"/>
  <c r="CA363" i="1"/>
  <c r="CA364" i="1"/>
  <c r="CA365" i="1"/>
  <c r="CA366" i="1"/>
  <c r="CA367" i="1"/>
  <c r="CA368" i="1"/>
  <c r="CA369" i="1"/>
  <c r="CA370" i="1"/>
  <c r="CA371" i="1"/>
  <c r="CA372" i="1"/>
  <c r="CA373" i="1"/>
  <c r="CA374" i="1"/>
  <c r="CA375" i="1"/>
  <c r="CA376" i="1"/>
  <c r="CA377" i="1"/>
  <c r="CA378" i="1"/>
  <c r="CA379" i="1"/>
  <c r="CA380" i="1"/>
  <c r="CA381" i="1"/>
  <c r="CA382" i="1"/>
  <c r="CA383" i="1"/>
  <c r="CA384" i="1"/>
  <c r="CA385" i="1"/>
  <c r="CA386" i="1"/>
  <c r="CA387" i="1"/>
  <c r="CA388" i="1"/>
  <c r="CA389" i="1"/>
  <c r="CA390" i="1"/>
  <c r="CA391" i="1"/>
  <c r="CA392" i="1"/>
  <c r="CA393" i="1"/>
  <c r="CA394" i="1"/>
  <c r="CA395" i="1"/>
  <c r="CA396" i="1"/>
  <c r="CA397" i="1"/>
  <c r="CA398" i="1"/>
  <c r="CA399" i="1"/>
  <c r="CA400" i="1"/>
  <c r="CA401" i="1"/>
  <c r="CA402" i="1"/>
  <c r="CA403" i="1"/>
  <c r="CA404" i="1"/>
  <c r="CA405" i="1"/>
  <c r="CA406" i="1"/>
  <c r="CA407" i="1"/>
  <c r="CA408" i="1"/>
  <c r="CA409" i="1"/>
  <c r="CA410" i="1"/>
  <c r="CA10" i="1"/>
  <c r="CZ11" i="1"/>
  <c r="CZ12" i="1"/>
  <c r="CZ13" i="1"/>
  <c r="CZ14" i="1"/>
  <c r="CZ15" i="1"/>
  <c r="CZ16" i="1"/>
  <c r="CZ17" i="1"/>
  <c r="CZ18" i="1"/>
  <c r="CZ19" i="1"/>
  <c r="CZ20" i="1"/>
  <c r="CZ21" i="1"/>
  <c r="CZ22" i="1"/>
  <c r="CZ23" i="1"/>
  <c r="CZ24" i="1"/>
  <c r="CZ25" i="1"/>
  <c r="CZ26" i="1"/>
  <c r="CZ27" i="1"/>
  <c r="CZ28" i="1"/>
  <c r="CZ29" i="1"/>
  <c r="CZ30" i="1"/>
  <c r="CZ31" i="1"/>
  <c r="CZ32" i="1"/>
  <c r="CZ33" i="1"/>
  <c r="CZ34" i="1"/>
  <c r="CZ35" i="1"/>
  <c r="CZ36" i="1"/>
  <c r="CZ37" i="1"/>
  <c r="CZ38" i="1"/>
  <c r="CZ39" i="1"/>
  <c r="CZ40" i="1"/>
  <c r="CZ41" i="1"/>
  <c r="CZ42" i="1"/>
  <c r="CZ43" i="1"/>
  <c r="CZ44" i="1"/>
  <c r="CZ45" i="1"/>
  <c r="CZ46" i="1"/>
  <c r="CZ47" i="1"/>
  <c r="CZ48" i="1"/>
  <c r="CZ49" i="1"/>
  <c r="CZ50" i="1"/>
  <c r="CZ51" i="1"/>
  <c r="CZ52" i="1"/>
  <c r="CZ53" i="1"/>
  <c r="CZ54" i="1"/>
  <c r="CZ55" i="1"/>
  <c r="CZ56" i="1"/>
  <c r="CZ57" i="1"/>
  <c r="CZ58" i="1"/>
  <c r="CZ59" i="1"/>
  <c r="CZ60" i="1"/>
  <c r="CZ61" i="1"/>
  <c r="CZ62" i="1"/>
  <c r="CZ63" i="1"/>
  <c r="CZ64" i="1"/>
  <c r="CZ65" i="1"/>
  <c r="CZ66" i="1"/>
  <c r="CZ67" i="1"/>
  <c r="CZ68" i="1"/>
  <c r="CZ69" i="1"/>
  <c r="CZ70" i="1"/>
  <c r="CZ71" i="1"/>
  <c r="CZ72" i="1"/>
  <c r="CZ73" i="1"/>
  <c r="CZ74" i="1"/>
  <c r="CZ75" i="1"/>
  <c r="CZ76" i="1"/>
  <c r="CZ77" i="1"/>
  <c r="CZ78" i="1"/>
  <c r="CZ79" i="1"/>
  <c r="CZ80" i="1"/>
  <c r="CZ81" i="1"/>
  <c r="CZ82" i="1"/>
  <c r="CZ83" i="1"/>
  <c r="CZ84" i="1"/>
  <c r="CZ85" i="1"/>
  <c r="CZ86" i="1"/>
  <c r="CZ87" i="1"/>
  <c r="CZ88" i="1"/>
  <c r="CZ89" i="1"/>
  <c r="CZ90" i="1"/>
  <c r="CZ91" i="1"/>
  <c r="CZ92" i="1"/>
  <c r="CZ93" i="1"/>
  <c r="CZ94" i="1"/>
  <c r="CZ95" i="1"/>
  <c r="CZ96" i="1"/>
  <c r="CZ97" i="1"/>
  <c r="CZ98" i="1"/>
  <c r="CZ99" i="1"/>
  <c r="CZ100" i="1"/>
  <c r="CZ101" i="1"/>
  <c r="CZ102" i="1"/>
  <c r="CZ103" i="1"/>
  <c r="CZ104" i="1"/>
  <c r="CZ105" i="1"/>
  <c r="CZ106" i="1"/>
  <c r="CZ107" i="1"/>
  <c r="CZ108" i="1"/>
  <c r="CZ109" i="1"/>
  <c r="CZ110" i="1"/>
  <c r="CZ111" i="1"/>
  <c r="CZ112" i="1"/>
  <c r="CZ113" i="1"/>
  <c r="CZ114" i="1"/>
  <c r="CZ115" i="1"/>
  <c r="CZ116" i="1"/>
  <c r="CZ117" i="1"/>
  <c r="CZ118" i="1"/>
  <c r="CZ119" i="1"/>
  <c r="CZ120" i="1"/>
  <c r="CZ121" i="1"/>
  <c r="CZ122" i="1"/>
  <c r="CZ123" i="1"/>
  <c r="CZ124" i="1"/>
  <c r="CZ125" i="1"/>
  <c r="CZ126" i="1"/>
  <c r="CZ127" i="1"/>
  <c r="CZ128" i="1"/>
  <c r="CZ129" i="1"/>
  <c r="CZ130" i="1"/>
  <c r="CZ131" i="1"/>
  <c r="CZ132" i="1"/>
  <c r="CZ133" i="1"/>
  <c r="CZ134" i="1"/>
  <c r="CZ135" i="1"/>
  <c r="CZ136" i="1"/>
  <c r="CZ137" i="1"/>
  <c r="CZ138" i="1"/>
  <c r="CZ139" i="1"/>
  <c r="CZ140" i="1"/>
  <c r="CZ141" i="1"/>
  <c r="CZ142" i="1"/>
  <c r="CZ143" i="1"/>
  <c r="CZ144" i="1"/>
  <c r="CZ145" i="1"/>
  <c r="CZ146" i="1"/>
  <c r="CZ147" i="1"/>
  <c r="CZ148" i="1"/>
  <c r="CZ149" i="1"/>
  <c r="CZ150" i="1"/>
  <c r="CZ151" i="1"/>
  <c r="CZ152" i="1"/>
  <c r="CZ153" i="1"/>
  <c r="CZ154" i="1"/>
  <c r="CZ155" i="1"/>
  <c r="CZ156" i="1"/>
  <c r="CZ157" i="1"/>
  <c r="CZ158" i="1"/>
  <c r="CZ159" i="1"/>
  <c r="CZ160" i="1"/>
  <c r="CZ161" i="1"/>
  <c r="CZ162" i="1"/>
  <c r="CZ163" i="1"/>
  <c r="CZ164" i="1"/>
  <c r="CZ165" i="1"/>
  <c r="CZ166" i="1"/>
  <c r="CZ167" i="1"/>
  <c r="CZ168" i="1"/>
  <c r="CZ169" i="1"/>
  <c r="CZ170" i="1"/>
  <c r="CZ171" i="1"/>
  <c r="CZ172" i="1"/>
  <c r="CZ173" i="1"/>
  <c r="CZ174" i="1"/>
  <c r="CZ175" i="1"/>
  <c r="CZ176" i="1"/>
  <c r="CZ177" i="1"/>
  <c r="CZ178" i="1"/>
  <c r="CZ179" i="1"/>
  <c r="CZ180" i="1"/>
  <c r="CZ181" i="1"/>
  <c r="CZ182" i="1"/>
  <c r="CZ183" i="1"/>
  <c r="CZ184" i="1"/>
  <c r="CZ185" i="1"/>
  <c r="CZ186" i="1"/>
  <c r="CZ187" i="1"/>
  <c r="CZ188" i="1"/>
  <c r="CZ189" i="1"/>
  <c r="CZ190" i="1"/>
  <c r="CZ191" i="1"/>
  <c r="CZ192" i="1"/>
  <c r="CZ193" i="1"/>
  <c r="CZ194" i="1"/>
  <c r="CZ195" i="1"/>
  <c r="CZ196" i="1"/>
  <c r="CZ197" i="1"/>
  <c r="CZ198" i="1"/>
  <c r="CZ199" i="1"/>
  <c r="CZ200" i="1"/>
  <c r="CZ201" i="1"/>
  <c r="CZ202" i="1"/>
  <c r="CZ203" i="1"/>
  <c r="CZ204" i="1"/>
  <c r="CZ205" i="1"/>
  <c r="CZ206" i="1"/>
  <c r="CZ207" i="1"/>
  <c r="CZ208" i="1"/>
  <c r="CZ209" i="1"/>
  <c r="CZ210" i="1"/>
  <c r="CZ211" i="1"/>
  <c r="CZ212" i="1"/>
  <c r="CZ213" i="1"/>
  <c r="CZ214" i="1"/>
  <c r="CZ215" i="1"/>
  <c r="CZ216" i="1"/>
  <c r="CZ217" i="1"/>
  <c r="CZ218" i="1"/>
  <c r="CZ219" i="1"/>
  <c r="CZ220" i="1"/>
  <c r="CZ221" i="1"/>
  <c r="CZ222" i="1"/>
  <c r="CZ223" i="1"/>
  <c r="CZ224" i="1"/>
  <c r="CZ225" i="1"/>
  <c r="CZ226" i="1"/>
  <c r="CZ227" i="1"/>
  <c r="CZ228" i="1"/>
  <c r="CZ229" i="1"/>
  <c r="CZ230" i="1"/>
  <c r="CZ231" i="1"/>
  <c r="CZ232" i="1"/>
  <c r="CZ233" i="1"/>
  <c r="CZ234" i="1"/>
  <c r="CZ235" i="1"/>
  <c r="CZ236" i="1"/>
  <c r="CZ237" i="1"/>
  <c r="CZ238" i="1"/>
  <c r="CZ239" i="1"/>
  <c r="CZ240" i="1"/>
  <c r="CZ241" i="1"/>
  <c r="CZ242" i="1"/>
  <c r="CZ243" i="1"/>
  <c r="CZ244" i="1"/>
  <c r="CZ245" i="1"/>
  <c r="CZ246" i="1"/>
  <c r="CZ247" i="1"/>
  <c r="CZ248" i="1"/>
  <c r="CZ249" i="1"/>
  <c r="CZ250" i="1"/>
  <c r="CZ251" i="1"/>
  <c r="CZ252" i="1"/>
  <c r="CZ253" i="1"/>
  <c r="CZ254" i="1"/>
  <c r="CZ255" i="1"/>
  <c r="CZ256" i="1"/>
  <c r="CZ257" i="1"/>
  <c r="CZ258" i="1"/>
  <c r="CZ259" i="1"/>
  <c r="CZ260" i="1"/>
  <c r="CZ261" i="1"/>
  <c r="CZ262" i="1"/>
  <c r="CZ263" i="1"/>
  <c r="CZ264" i="1"/>
  <c r="CZ265" i="1"/>
  <c r="CZ266" i="1"/>
  <c r="CZ267" i="1"/>
  <c r="CZ268" i="1"/>
  <c r="CZ269" i="1"/>
  <c r="CZ270" i="1"/>
  <c r="CZ271" i="1"/>
  <c r="CZ272" i="1"/>
  <c r="CZ273" i="1"/>
  <c r="CZ274" i="1"/>
  <c r="CZ275" i="1"/>
  <c r="CZ276" i="1"/>
  <c r="CZ277" i="1"/>
  <c r="CZ278" i="1"/>
  <c r="CZ279" i="1"/>
  <c r="CZ280" i="1"/>
  <c r="CZ281" i="1"/>
  <c r="CZ282" i="1"/>
  <c r="CZ283" i="1"/>
  <c r="CZ284" i="1"/>
  <c r="CZ285" i="1"/>
  <c r="CZ286" i="1"/>
  <c r="CZ287" i="1"/>
  <c r="CZ288" i="1"/>
  <c r="CZ289" i="1"/>
  <c r="CZ290" i="1"/>
  <c r="CZ291" i="1"/>
  <c r="CZ292" i="1"/>
  <c r="CZ293" i="1"/>
  <c r="CZ294" i="1"/>
  <c r="CZ295" i="1"/>
  <c r="CZ296" i="1"/>
  <c r="CZ297" i="1"/>
  <c r="CZ298" i="1"/>
  <c r="CZ299" i="1"/>
  <c r="CZ300" i="1"/>
  <c r="CZ301" i="1"/>
  <c r="CZ302" i="1"/>
  <c r="CZ303" i="1"/>
  <c r="CZ304" i="1"/>
  <c r="CZ305" i="1"/>
  <c r="CZ306" i="1"/>
  <c r="CZ307" i="1"/>
  <c r="CZ308" i="1"/>
  <c r="CZ309" i="1"/>
  <c r="CZ310" i="1"/>
  <c r="CZ311" i="1"/>
  <c r="CZ312" i="1"/>
  <c r="CZ313" i="1"/>
  <c r="CZ314" i="1"/>
  <c r="CZ315" i="1"/>
  <c r="CZ316" i="1"/>
  <c r="CZ317" i="1"/>
  <c r="CZ318" i="1"/>
  <c r="CZ319" i="1"/>
  <c r="CZ320" i="1"/>
  <c r="CZ321" i="1"/>
  <c r="CZ322" i="1"/>
  <c r="CZ323" i="1"/>
  <c r="CZ324" i="1"/>
  <c r="CZ325" i="1"/>
  <c r="CZ326" i="1"/>
  <c r="CZ327" i="1"/>
  <c r="CZ328" i="1"/>
  <c r="CZ329" i="1"/>
  <c r="CZ330" i="1"/>
  <c r="CZ331" i="1"/>
  <c r="CZ332" i="1"/>
  <c r="CZ333" i="1"/>
  <c r="CZ334" i="1"/>
  <c r="CZ335" i="1"/>
  <c r="CZ336" i="1"/>
  <c r="CZ337" i="1"/>
  <c r="CZ338" i="1"/>
  <c r="CZ339" i="1"/>
  <c r="CZ340" i="1"/>
  <c r="CZ341" i="1"/>
  <c r="CZ342" i="1"/>
  <c r="CZ343" i="1"/>
  <c r="CZ344" i="1"/>
  <c r="CZ345" i="1"/>
  <c r="CZ346" i="1"/>
  <c r="CZ347" i="1"/>
  <c r="CZ348" i="1"/>
  <c r="CZ349" i="1"/>
  <c r="CZ350" i="1"/>
  <c r="CZ351" i="1"/>
  <c r="CZ352" i="1"/>
  <c r="CZ353" i="1"/>
  <c r="CZ354" i="1"/>
  <c r="CZ355" i="1"/>
  <c r="CZ356" i="1"/>
  <c r="CZ357" i="1"/>
  <c r="CZ358" i="1"/>
  <c r="CZ359" i="1"/>
  <c r="CZ360" i="1"/>
  <c r="CZ361" i="1"/>
  <c r="CZ362" i="1"/>
  <c r="CZ363" i="1"/>
  <c r="CZ364" i="1"/>
  <c r="CZ365" i="1"/>
  <c r="CZ366" i="1"/>
  <c r="CZ367" i="1"/>
  <c r="CZ368" i="1"/>
  <c r="CZ369" i="1"/>
  <c r="CZ370" i="1"/>
  <c r="CZ371" i="1"/>
  <c r="CZ372" i="1"/>
  <c r="CZ373" i="1"/>
  <c r="CZ374" i="1"/>
  <c r="CZ375" i="1"/>
  <c r="CZ376" i="1"/>
  <c r="CZ377" i="1"/>
  <c r="CZ378" i="1"/>
  <c r="CZ379" i="1"/>
  <c r="CZ380" i="1"/>
  <c r="CZ381" i="1"/>
  <c r="CZ382" i="1"/>
  <c r="CZ383" i="1"/>
  <c r="CZ384" i="1"/>
  <c r="CZ385" i="1"/>
  <c r="CZ386" i="1"/>
  <c r="CZ387" i="1"/>
  <c r="CZ388" i="1"/>
  <c r="CZ389" i="1"/>
  <c r="CZ390" i="1"/>
  <c r="CZ391" i="1"/>
  <c r="CZ392" i="1"/>
  <c r="CZ393" i="1"/>
  <c r="CZ394" i="1"/>
  <c r="CZ395" i="1"/>
  <c r="CZ396" i="1"/>
  <c r="CZ397" i="1"/>
  <c r="CZ398" i="1"/>
  <c r="CZ399" i="1"/>
  <c r="CZ400" i="1"/>
  <c r="CZ401" i="1"/>
  <c r="CZ402" i="1"/>
  <c r="CZ403" i="1"/>
  <c r="CZ404" i="1"/>
  <c r="CZ405" i="1"/>
  <c r="CZ406" i="1"/>
  <c r="CZ407" i="1"/>
  <c r="CZ408" i="1"/>
  <c r="CZ409" i="1"/>
  <c r="CZ410" i="1"/>
  <c r="CZ10" i="1"/>
  <c r="CT11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3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89" i="1"/>
  <c r="CT90" i="1"/>
  <c r="CT91" i="1"/>
  <c r="CT92" i="1"/>
  <c r="CT93" i="1"/>
  <c r="CT94" i="1"/>
  <c r="CT95" i="1"/>
  <c r="CT96" i="1"/>
  <c r="CT97" i="1"/>
  <c r="CT98" i="1"/>
  <c r="CT99" i="1"/>
  <c r="CT100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0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164" i="1"/>
  <c r="CT165" i="1"/>
  <c r="CT166" i="1"/>
  <c r="CT167" i="1"/>
  <c r="CT168" i="1"/>
  <c r="CT169" i="1"/>
  <c r="CT170" i="1"/>
  <c r="CT171" i="1"/>
  <c r="CT172" i="1"/>
  <c r="CT173" i="1"/>
  <c r="CT174" i="1"/>
  <c r="CT175" i="1"/>
  <c r="CT176" i="1"/>
  <c r="CT177" i="1"/>
  <c r="CT178" i="1"/>
  <c r="CT179" i="1"/>
  <c r="CT180" i="1"/>
  <c r="CT181" i="1"/>
  <c r="CT182" i="1"/>
  <c r="CT183" i="1"/>
  <c r="CT184" i="1"/>
  <c r="CT185" i="1"/>
  <c r="CT186" i="1"/>
  <c r="CT187" i="1"/>
  <c r="CT188" i="1"/>
  <c r="CT189" i="1"/>
  <c r="CT190" i="1"/>
  <c r="CT191" i="1"/>
  <c r="CT192" i="1"/>
  <c r="CT193" i="1"/>
  <c r="CT194" i="1"/>
  <c r="CT195" i="1"/>
  <c r="CT196" i="1"/>
  <c r="CT197" i="1"/>
  <c r="CT198" i="1"/>
  <c r="CT199" i="1"/>
  <c r="CT200" i="1"/>
  <c r="CT201" i="1"/>
  <c r="CT202" i="1"/>
  <c r="CT203" i="1"/>
  <c r="CT204" i="1"/>
  <c r="CT205" i="1"/>
  <c r="CT206" i="1"/>
  <c r="CT207" i="1"/>
  <c r="CT208" i="1"/>
  <c r="CT209" i="1"/>
  <c r="CT210" i="1"/>
  <c r="CT211" i="1"/>
  <c r="CT212" i="1"/>
  <c r="CT213" i="1"/>
  <c r="CT214" i="1"/>
  <c r="CT215" i="1"/>
  <c r="CT216" i="1"/>
  <c r="CT217" i="1"/>
  <c r="CT218" i="1"/>
  <c r="CT219" i="1"/>
  <c r="CT220" i="1"/>
  <c r="CT221" i="1"/>
  <c r="CT222" i="1"/>
  <c r="CT223" i="1"/>
  <c r="CT224" i="1"/>
  <c r="CT225" i="1"/>
  <c r="CT226" i="1"/>
  <c r="CT227" i="1"/>
  <c r="CT228" i="1"/>
  <c r="CT229" i="1"/>
  <c r="CT230" i="1"/>
  <c r="CT231" i="1"/>
  <c r="CT232" i="1"/>
  <c r="CT233" i="1"/>
  <c r="CT234" i="1"/>
  <c r="CT235" i="1"/>
  <c r="CT236" i="1"/>
  <c r="CT237" i="1"/>
  <c r="CT238" i="1"/>
  <c r="CT239" i="1"/>
  <c r="CT240" i="1"/>
  <c r="CT241" i="1"/>
  <c r="CT242" i="1"/>
  <c r="CT243" i="1"/>
  <c r="CT244" i="1"/>
  <c r="CT245" i="1"/>
  <c r="CT246" i="1"/>
  <c r="CT247" i="1"/>
  <c r="CT248" i="1"/>
  <c r="CT249" i="1"/>
  <c r="CT250" i="1"/>
  <c r="CT251" i="1"/>
  <c r="CT252" i="1"/>
  <c r="CT253" i="1"/>
  <c r="CT254" i="1"/>
  <c r="CT255" i="1"/>
  <c r="CT256" i="1"/>
  <c r="CT257" i="1"/>
  <c r="CT258" i="1"/>
  <c r="CT259" i="1"/>
  <c r="CT260" i="1"/>
  <c r="CT261" i="1"/>
  <c r="CT262" i="1"/>
  <c r="CT263" i="1"/>
  <c r="CT264" i="1"/>
  <c r="CT265" i="1"/>
  <c r="CT266" i="1"/>
  <c r="CT267" i="1"/>
  <c r="CT268" i="1"/>
  <c r="CT269" i="1"/>
  <c r="CT270" i="1"/>
  <c r="CT271" i="1"/>
  <c r="CT272" i="1"/>
  <c r="CT273" i="1"/>
  <c r="CT274" i="1"/>
  <c r="CT275" i="1"/>
  <c r="CT276" i="1"/>
  <c r="CT277" i="1"/>
  <c r="CT278" i="1"/>
  <c r="CT279" i="1"/>
  <c r="CT280" i="1"/>
  <c r="CT281" i="1"/>
  <c r="CT282" i="1"/>
  <c r="CT283" i="1"/>
  <c r="CT284" i="1"/>
  <c r="CT285" i="1"/>
  <c r="CT286" i="1"/>
  <c r="CT287" i="1"/>
  <c r="CT288" i="1"/>
  <c r="CT289" i="1"/>
  <c r="CT290" i="1"/>
  <c r="CT291" i="1"/>
  <c r="CT292" i="1"/>
  <c r="CT293" i="1"/>
  <c r="CT294" i="1"/>
  <c r="CT295" i="1"/>
  <c r="CT296" i="1"/>
  <c r="CT297" i="1"/>
  <c r="CT298" i="1"/>
  <c r="CT299" i="1"/>
  <c r="CT300" i="1"/>
  <c r="CT301" i="1"/>
  <c r="CT302" i="1"/>
  <c r="CT303" i="1"/>
  <c r="CT304" i="1"/>
  <c r="CT305" i="1"/>
  <c r="CT306" i="1"/>
  <c r="CT307" i="1"/>
  <c r="CT308" i="1"/>
  <c r="CT309" i="1"/>
  <c r="CT310" i="1"/>
  <c r="CT311" i="1"/>
  <c r="CT312" i="1"/>
  <c r="CT313" i="1"/>
  <c r="CT314" i="1"/>
  <c r="CT315" i="1"/>
  <c r="CT316" i="1"/>
  <c r="CT317" i="1"/>
  <c r="CT318" i="1"/>
  <c r="CT319" i="1"/>
  <c r="CT320" i="1"/>
  <c r="CT321" i="1"/>
  <c r="CT322" i="1"/>
  <c r="CT323" i="1"/>
  <c r="CT324" i="1"/>
  <c r="CT325" i="1"/>
  <c r="CT326" i="1"/>
  <c r="CT327" i="1"/>
  <c r="CT328" i="1"/>
  <c r="CT329" i="1"/>
  <c r="CT330" i="1"/>
  <c r="CT331" i="1"/>
  <c r="CT332" i="1"/>
  <c r="CT333" i="1"/>
  <c r="CT334" i="1"/>
  <c r="CT335" i="1"/>
  <c r="CT336" i="1"/>
  <c r="CT337" i="1"/>
  <c r="CT338" i="1"/>
  <c r="CT339" i="1"/>
  <c r="CT340" i="1"/>
  <c r="CT341" i="1"/>
  <c r="CT342" i="1"/>
  <c r="CT343" i="1"/>
  <c r="CT344" i="1"/>
  <c r="CT345" i="1"/>
  <c r="CT346" i="1"/>
  <c r="CT347" i="1"/>
  <c r="CT348" i="1"/>
  <c r="CT349" i="1"/>
  <c r="CT350" i="1"/>
  <c r="CT351" i="1"/>
  <c r="CT352" i="1"/>
  <c r="CT353" i="1"/>
  <c r="CT354" i="1"/>
  <c r="CT355" i="1"/>
  <c r="CT356" i="1"/>
  <c r="CT357" i="1"/>
  <c r="CT358" i="1"/>
  <c r="CT359" i="1"/>
  <c r="CT360" i="1"/>
  <c r="CT361" i="1"/>
  <c r="CT362" i="1"/>
  <c r="CT363" i="1"/>
  <c r="CT364" i="1"/>
  <c r="CT365" i="1"/>
  <c r="CT366" i="1"/>
  <c r="CT367" i="1"/>
  <c r="CT368" i="1"/>
  <c r="CT369" i="1"/>
  <c r="CT370" i="1"/>
  <c r="CT371" i="1"/>
  <c r="CT372" i="1"/>
  <c r="CT373" i="1"/>
  <c r="CT374" i="1"/>
  <c r="CT375" i="1"/>
  <c r="CT376" i="1"/>
  <c r="CT377" i="1"/>
  <c r="CT378" i="1"/>
  <c r="CT379" i="1"/>
  <c r="CT380" i="1"/>
  <c r="CT381" i="1"/>
  <c r="CT382" i="1"/>
  <c r="CT383" i="1"/>
  <c r="CT384" i="1"/>
  <c r="CT385" i="1"/>
  <c r="CT386" i="1"/>
  <c r="CT387" i="1"/>
  <c r="CT388" i="1"/>
  <c r="CT389" i="1"/>
  <c r="CT390" i="1"/>
  <c r="CT391" i="1"/>
  <c r="CT392" i="1"/>
  <c r="CT393" i="1"/>
  <c r="CT394" i="1"/>
  <c r="CT395" i="1"/>
  <c r="CT396" i="1"/>
  <c r="CT397" i="1"/>
  <c r="CT398" i="1"/>
  <c r="CT399" i="1"/>
  <c r="CT400" i="1"/>
  <c r="CT401" i="1"/>
  <c r="CT402" i="1"/>
  <c r="CT403" i="1"/>
  <c r="CT404" i="1"/>
  <c r="CT405" i="1"/>
  <c r="CT406" i="1"/>
  <c r="CT407" i="1"/>
  <c r="CT408" i="1"/>
  <c r="CT409" i="1"/>
  <c r="CT410" i="1"/>
  <c r="CT10" i="1"/>
  <c r="CM11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3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89" i="1"/>
  <c r="CM90" i="1"/>
  <c r="CM91" i="1"/>
  <c r="CM92" i="1"/>
  <c r="CM93" i="1"/>
  <c r="CM94" i="1"/>
  <c r="CM95" i="1"/>
  <c r="CM96" i="1"/>
  <c r="CM97" i="1"/>
  <c r="CM98" i="1"/>
  <c r="CM99" i="1"/>
  <c r="CM100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164" i="1"/>
  <c r="CM165" i="1"/>
  <c r="CM166" i="1"/>
  <c r="CM167" i="1"/>
  <c r="CM168" i="1"/>
  <c r="CM169" i="1"/>
  <c r="CM170" i="1"/>
  <c r="CM171" i="1"/>
  <c r="CM172" i="1"/>
  <c r="CM173" i="1"/>
  <c r="CM174" i="1"/>
  <c r="CM175" i="1"/>
  <c r="CM176" i="1"/>
  <c r="CM177" i="1"/>
  <c r="CM178" i="1"/>
  <c r="CM179" i="1"/>
  <c r="CM180" i="1"/>
  <c r="CM181" i="1"/>
  <c r="CM182" i="1"/>
  <c r="CM183" i="1"/>
  <c r="CM184" i="1"/>
  <c r="CM185" i="1"/>
  <c r="CM186" i="1"/>
  <c r="CM187" i="1"/>
  <c r="CM188" i="1"/>
  <c r="CM189" i="1"/>
  <c r="CM190" i="1"/>
  <c r="CM191" i="1"/>
  <c r="CM192" i="1"/>
  <c r="CM193" i="1"/>
  <c r="CM194" i="1"/>
  <c r="CM195" i="1"/>
  <c r="CM196" i="1"/>
  <c r="CM197" i="1"/>
  <c r="CM198" i="1"/>
  <c r="CM199" i="1"/>
  <c r="CM200" i="1"/>
  <c r="CM201" i="1"/>
  <c r="CM202" i="1"/>
  <c r="CM203" i="1"/>
  <c r="CM204" i="1"/>
  <c r="CM205" i="1"/>
  <c r="CM206" i="1"/>
  <c r="CM207" i="1"/>
  <c r="CM208" i="1"/>
  <c r="CM209" i="1"/>
  <c r="CM210" i="1"/>
  <c r="CM211" i="1"/>
  <c r="CM212" i="1"/>
  <c r="CM213" i="1"/>
  <c r="CM214" i="1"/>
  <c r="CM215" i="1"/>
  <c r="CM216" i="1"/>
  <c r="CM217" i="1"/>
  <c r="CM218" i="1"/>
  <c r="CM219" i="1"/>
  <c r="CM220" i="1"/>
  <c r="CM221" i="1"/>
  <c r="CM222" i="1"/>
  <c r="CM223" i="1"/>
  <c r="CM224" i="1"/>
  <c r="CM225" i="1"/>
  <c r="CM226" i="1"/>
  <c r="CM227" i="1"/>
  <c r="CM228" i="1"/>
  <c r="CM229" i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75" i="1"/>
  <c r="CM276" i="1"/>
  <c r="CM277" i="1"/>
  <c r="CM278" i="1"/>
  <c r="CM279" i="1"/>
  <c r="CM280" i="1"/>
  <c r="CM281" i="1"/>
  <c r="CM282" i="1"/>
  <c r="CM283" i="1"/>
  <c r="CM284" i="1"/>
  <c r="CM285" i="1"/>
  <c r="CM286" i="1"/>
  <c r="CM287" i="1"/>
  <c r="CM288" i="1"/>
  <c r="CM289" i="1"/>
  <c r="CM290" i="1"/>
  <c r="CM291" i="1"/>
  <c r="CM292" i="1"/>
  <c r="CM293" i="1"/>
  <c r="CM294" i="1"/>
  <c r="CM295" i="1"/>
  <c r="CM296" i="1"/>
  <c r="CM297" i="1"/>
  <c r="CM298" i="1"/>
  <c r="CM299" i="1"/>
  <c r="CM300" i="1"/>
  <c r="CM301" i="1"/>
  <c r="CM302" i="1"/>
  <c r="CM303" i="1"/>
  <c r="CM304" i="1"/>
  <c r="CM305" i="1"/>
  <c r="CM306" i="1"/>
  <c r="CM307" i="1"/>
  <c r="CM308" i="1"/>
  <c r="CM309" i="1"/>
  <c r="CM310" i="1"/>
  <c r="CM311" i="1"/>
  <c r="CM312" i="1"/>
  <c r="CM313" i="1"/>
  <c r="CM314" i="1"/>
  <c r="CM315" i="1"/>
  <c r="CM316" i="1"/>
  <c r="CM317" i="1"/>
  <c r="CM318" i="1"/>
  <c r="CM319" i="1"/>
  <c r="CM320" i="1"/>
  <c r="CM321" i="1"/>
  <c r="CM322" i="1"/>
  <c r="CM323" i="1"/>
  <c r="CM324" i="1"/>
  <c r="CM325" i="1"/>
  <c r="CM326" i="1"/>
  <c r="CM327" i="1"/>
  <c r="CM328" i="1"/>
  <c r="CM329" i="1"/>
  <c r="CM330" i="1"/>
  <c r="CM331" i="1"/>
  <c r="CM332" i="1"/>
  <c r="CM333" i="1"/>
  <c r="CM334" i="1"/>
  <c r="CM335" i="1"/>
  <c r="CM336" i="1"/>
  <c r="CM337" i="1"/>
  <c r="CM338" i="1"/>
  <c r="CM339" i="1"/>
  <c r="CM340" i="1"/>
  <c r="CM341" i="1"/>
  <c r="CM342" i="1"/>
  <c r="CM343" i="1"/>
  <c r="CM344" i="1"/>
  <c r="CM345" i="1"/>
  <c r="CM346" i="1"/>
  <c r="CM347" i="1"/>
  <c r="CM348" i="1"/>
  <c r="CM349" i="1"/>
  <c r="CM350" i="1"/>
  <c r="CM351" i="1"/>
  <c r="CM352" i="1"/>
  <c r="CM353" i="1"/>
  <c r="CM354" i="1"/>
  <c r="CM355" i="1"/>
  <c r="CM356" i="1"/>
  <c r="CM357" i="1"/>
  <c r="CM358" i="1"/>
  <c r="CM359" i="1"/>
  <c r="CM360" i="1"/>
  <c r="CM361" i="1"/>
  <c r="CM362" i="1"/>
  <c r="CM363" i="1"/>
  <c r="CM364" i="1"/>
  <c r="CM365" i="1"/>
  <c r="CM366" i="1"/>
  <c r="CM367" i="1"/>
  <c r="CM368" i="1"/>
  <c r="CM369" i="1"/>
  <c r="CM370" i="1"/>
  <c r="CM371" i="1"/>
  <c r="CM372" i="1"/>
  <c r="CM373" i="1"/>
  <c r="CM374" i="1"/>
  <c r="CM375" i="1"/>
  <c r="CM376" i="1"/>
  <c r="CM377" i="1"/>
  <c r="CM378" i="1"/>
  <c r="CM379" i="1"/>
  <c r="CM380" i="1"/>
  <c r="CM381" i="1"/>
  <c r="CM382" i="1"/>
  <c r="CM383" i="1"/>
  <c r="CM384" i="1"/>
  <c r="CM385" i="1"/>
  <c r="CM386" i="1"/>
  <c r="CM387" i="1"/>
  <c r="CM388" i="1"/>
  <c r="CM389" i="1"/>
  <c r="CM390" i="1"/>
  <c r="CM391" i="1"/>
  <c r="CM392" i="1"/>
  <c r="CM393" i="1"/>
  <c r="CM394" i="1"/>
  <c r="CM395" i="1"/>
  <c r="CM396" i="1"/>
  <c r="CM397" i="1"/>
  <c r="CM398" i="1"/>
  <c r="CM399" i="1"/>
  <c r="CM400" i="1"/>
  <c r="CM401" i="1"/>
  <c r="CM402" i="1"/>
  <c r="CM403" i="1"/>
  <c r="CM404" i="1"/>
  <c r="CM405" i="1"/>
  <c r="CM406" i="1"/>
  <c r="CM407" i="1"/>
  <c r="CM408" i="1"/>
  <c r="CM409" i="1"/>
  <c r="CM410" i="1"/>
  <c r="CM10" i="1"/>
  <c r="CG11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3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89" i="1"/>
  <c r="CG90" i="1"/>
  <c r="CG91" i="1"/>
  <c r="CG92" i="1"/>
  <c r="CG93" i="1"/>
  <c r="CG94" i="1"/>
  <c r="CG95" i="1"/>
  <c r="CG96" i="1"/>
  <c r="CG97" i="1"/>
  <c r="CG98" i="1"/>
  <c r="CG99" i="1"/>
  <c r="CG100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164" i="1"/>
  <c r="CG165" i="1"/>
  <c r="CG166" i="1"/>
  <c r="CG167" i="1"/>
  <c r="CG168" i="1"/>
  <c r="CG169" i="1"/>
  <c r="CG170" i="1"/>
  <c r="CG171" i="1"/>
  <c r="CG172" i="1"/>
  <c r="CG173" i="1"/>
  <c r="CG174" i="1"/>
  <c r="CG175" i="1"/>
  <c r="CG176" i="1"/>
  <c r="CG177" i="1"/>
  <c r="CG178" i="1"/>
  <c r="CG179" i="1"/>
  <c r="CG180" i="1"/>
  <c r="CG181" i="1"/>
  <c r="CG182" i="1"/>
  <c r="CG183" i="1"/>
  <c r="CG184" i="1"/>
  <c r="CG185" i="1"/>
  <c r="CG186" i="1"/>
  <c r="CG187" i="1"/>
  <c r="CG188" i="1"/>
  <c r="CG189" i="1"/>
  <c r="CG190" i="1"/>
  <c r="CG191" i="1"/>
  <c r="CG192" i="1"/>
  <c r="CG193" i="1"/>
  <c r="CG194" i="1"/>
  <c r="CG195" i="1"/>
  <c r="CG196" i="1"/>
  <c r="CG197" i="1"/>
  <c r="CG198" i="1"/>
  <c r="CG199" i="1"/>
  <c r="CG200" i="1"/>
  <c r="CG201" i="1"/>
  <c r="CG202" i="1"/>
  <c r="CG203" i="1"/>
  <c r="CG204" i="1"/>
  <c r="CG205" i="1"/>
  <c r="CG206" i="1"/>
  <c r="CG207" i="1"/>
  <c r="CG208" i="1"/>
  <c r="CG209" i="1"/>
  <c r="CG210" i="1"/>
  <c r="CG211" i="1"/>
  <c r="CG212" i="1"/>
  <c r="CG213" i="1"/>
  <c r="CG214" i="1"/>
  <c r="CG215" i="1"/>
  <c r="CG216" i="1"/>
  <c r="CG217" i="1"/>
  <c r="CG218" i="1"/>
  <c r="CG219" i="1"/>
  <c r="CG220" i="1"/>
  <c r="CG221" i="1"/>
  <c r="CG222" i="1"/>
  <c r="CG223" i="1"/>
  <c r="CG224" i="1"/>
  <c r="CG225" i="1"/>
  <c r="CG226" i="1"/>
  <c r="CG227" i="1"/>
  <c r="CG228" i="1"/>
  <c r="CG229" i="1"/>
  <c r="CG230" i="1"/>
  <c r="CG231" i="1"/>
  <c r="CG232" i="1"/>
  <c r="CG233" i="1"/>
  <c r="CG234" i="1"/>
  <c r="CG235" i="1"/>
  <c r="CG236" i="1"/>
  <c r="CG237" i="1"/>
  <c r="CG238" i="1"/>
  <c r="CG239" i="1"/>
  <c r="CG240" i="1"/>
  <c r="CG241" i="1"/>
  <c r="CG242" i="1"/>
  <c r="CG243" i="1"/>
  <c r="CG244" i="1"/>
  <c r="CG245" i="1"/>
  <c r="CG246" i="1"/>
  <c r="CG247" i="1"/>
  <c r="CG248" i="1"/>
  <c r="CG249" i="1"/>
  <c r="CG250" i="1"/>
  <c r="CG251" i="1"/>
  <c r="CG252" i="1"/>
  <c r="CG253" i="1"/>
  <c r="CG254" i="1"/>
  <c r="CG255" i="1"/>
  <c r="CG256" i="1"/>
  <c r="CG257" i="1"/>
  <c r="CG258" i="1"/>
  <c r="CG259" i="1"/>
  <c r="CG260" i="1"/>
  <c r="CG261" i="1"/>
  <c r="CG262" i="1"/>
  <c r="CG263" i="1"/>
  <c r="CG264" i="1"/>
  <c r="CG265" i="1"/>
  <c r="CG266" i="1"/>
  <c r="CG267" i="1"/>
  <c r="CG268" i="1"/>
  <c r="CG269" i="1"/>
  <c r="CG270" i="1"/>
  <c r="CG271" i="1"/>
  <c r="CG272" i="1"/>
  <c r="CG273" i="1"/>
  <c r="CG274" i="1"/>
  <c r="CG275" i="1"/>
  <c r="CG276" i="1"/>
  <c r="CG277" i="1"/>
  <c r="CG278" i="1"/>
  <c r="CG279" i="1"/>
  <c r="CG280" i="1"/>
  <c r="CG281" i="1"/>
  <c r="CG282" i="1"/>
  <c r="CG283" i="1"/>
  <c r="CG284" i="1"/>
  <c r="CG285" i="1"/>
  <c r="CG286" i="1"/>
  <c r="CG287" i="1"/>
  <c r="CG288" i="1"/>
  <c r="CG289" i="1"/>
  <c r="CG290" i="1"/>
  <c r="CG291" i="1"/>
  <c r="CG292" i="1"/>
  <c r="CG293" i="1"/>
  <c r="CG294" i="1"/>
  <c r="CG295" i="1"/>
  <c r="CG296" i="1"/>
  <c r="CG297" i="1"/>
  <c r="CG298" i="1"/>
  <c r="CG299" i="1"/>
  <c r="CG300" i="1"/>
  <c r="CG301" i="1"/>
  <c r="CG302" i="1"/>
  <c r="CG303" i="1"/>
  <c r="CG304" i="1"/>
  <c r="CG305" i="1"/>
  <c r="CG306" i="1"/>
  <c r="CG307" i="1"/>
  <c r="CG308" i="1"/>
  <c r="CG309" i="1"/>
  <c r="CG310" i="1"/>
  <c r="CG311" i="1"/>
  <c r="CG312" i="1"/>
  <c r="CG313" i="1"/>
  <c r="CG314" i="1"/>
  <c r="CG315" i="1"/>
  <c r="CG316" i="1"/>
  <c r="CG317" i="1"/>
  <c r="CG318" i="1"/>
  <c r="CG319" i="1"/>
  <c r="CG320" i="1"/>
  <c r="CG321" i="1"/>
  <c r="CG322" i="1"/>
  <c r="CG323" i="1"/>
  <c r="CG324" i="1"/>
  <c r="CG325" i="1"/>
  <c r="CG326" i="1"/>
  <c r="CG327" i="1"/>
  <c r="CG328" i="1"/>
  <c r="CG329" i="1"/>
  <c r="CG330" i="1"/>
  <c r="CG331" i="1"/>
  <c r="CG332" i="1"/>
  <c r="CG333" i="1"/>
  <c r="CG334" i="1"/>
  <c r="CG335" i="1"/>
  <c r="CG336" i="1"/>
  <c r="CG337" i="1"/>
  <c r="CG338" i="1"/>
  <c r="CG339" i="1"/>
  <c r="CG340" i="1"/>
  <c r="CG341" i="1"/>
  <c r="CG342" i="1"/>
  <c r="CG343" i="1"/>
  <c r="CG344" i="1"/>
  <c r="CG345" i="1"/>
  <c r="CG346" i="1"/>
  <c r="CG347" i="1"/>
  <c r="CG348" i="1"/>
  <c r="CG349" i="1"/>
  <c r="CG350" i="1"/>
  <c r="CG351" i="1"/>
  <c r="CG352" i="1"/>
  <c r="CG353" i="1"/>
  <c r="CG354" i="1"/>
  <c r="CG355" i="1"/>
  <c r="CG356" i="1"/>
  <c r="CG357" i="1"/>
  <c r="CG358" i="1"/>
  <c r="CG359" i="1"/>
  <c r="CG360" i="1"/>
  <c r="CG361" i="1"/>
  <c r="CG362" i="1"/>
  <c r="CG363" i="1"/>
  <c r="CG364" i="1"/>
  <c r="CG365" i="1"/>
  <c r="CG366" i="1"/>
  <c r="CG367" i="1"/>
  <c r="CG368" i="1"/>
  <c r="CG369" i="1"/>
  <c r="CG370" i="1"/>
  <c r="CG371" i="1"/>
  <c r="CG372" i="1"/>
  <c r="CG373" i="1"/>
  <c r="CG374" i="1"/>
  <c r="CG375" i="1"/>
  <c r="CG376" i="1"/>
  <c r="CG377" i="1"/>
  <c r="CG378" i="1"/>
  <c r="CG379" i="1"/>
  <c r="CG380" i="1"/>
  <c r="CG381" i="1"/>
  <c r="CG382" i="1"/>
  <c r="CG383" i="1"/>
  <c r="CG384" i="1"/>
  <c r="CG385" i="1"/>
  <c r="CG386" i="1"/>
  <c r="CG387" i="1"/>
  <c r="CG388" i="1"/>
  <c r="CG389" i="1"/>
  <c r="CG390" i="1"/>
  <c r="CG391" i="1"/>
  <c r="CG392" i="1"/>
  <c r="CG393" i="1"/>
  <c r="CG394" i="1"/>
  <c r="CG395" i="1"/>
  <c r="CG396" i="1"/>
  <c r="CG397" i="1"/>
  <c r="CG398" i="1"/>
  <c r="CG399" i="1"/>
  <c r="CG400" i="1"/>
  <c r="CG401" i="1"/>
  <c r="CG402" i="1"/>
  <c r="CG403" i="1"/>
  <c r="CG404" i="1"/>
  <c r="CG405" i="1"/>
  <c r="CG406" i="1"/>
  <c r="CG407" i="1"/>
  <c r="CG408" i="1"/>
  <c r="CG409" i="1"/>
  <c r="CG410" i="1"/>
  <c r="CG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6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373" i="1"/>
  <c r="BU374" i="1"/>
  <c r="BU375" i="1"/>
  <c r="BU376" i="1"/>
  <c r="BU377" i="1"/>
  <c r="BU378" i="1"/>
  <c r="BU379" i="1"/>
  <c r="BU380" i="1"/>
  <c r="BU381" i="1"/>
  <c r="BU382" i="1"/>
  <c r="BU383" i="1"/>
  <c r="BU384" i="1"/>
  <c r="BU385" i="1"/>
  <c r="BU386" i="1"/>
  <c r="BU387" i="1"/>
  <c r="BU388" i="1"/>
  <c r="BU389" i="1"/>
  <c r="BU390" i="1"/>
  <c r="BU391" i="1"/>
  <c r="BU392" i="1"/>
  <c r="BU393" i="1"/>
  <c r="BU394" i="1"/>
  <c r="BU395" i="1"/>
  <c r="BU396" i="1"/>
  <c r="BU397" i="1"/>
  <c r="BU398" i="1"/>
  <c r="BU399" i="1"/>
  <c r="BU400" i="1"/>
  <c r="BU401" i="1"/>
  <c r="BU402" i="1"/>
  <c r="BU403" i="1"/>
  <c r="BU404" i="1"/>
  <c r="BU405" i="1"/>
  <c r="BU406" i="1"/>
  <c r="BU407" i="1"/>
  <c r="BU408" i="1"/>
  <c r="BU409" i="1"/>
  <c r="BU410" i="1"/>
  <c r="BU10" i="1"/>
  <c r="BO11" i="1"/>
  <c r="BO12" i="1"/>
  <c r="BO13" i="1"/>
  <c r="BO14" i="1"/>
  <c r="BO15" i="1"/>
  <c r="BO16" i="1"/>
  <c r="BO17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O179" i="1"/>
  <c r="BO180" i="1"/>
  <c r="BO181" i="1"/>
  <c r="BO182" i="1"/>
  <c r="BO183" i="1"/>
  <c r="BO184" i="1"/>
  <c r="BO185" i="1"/>
  <c r="BO186" i="1"/>
  <c r="BO187" i="1"/>
  <c r="BO188" i="1"/>
  <c r="BO189" i="1"/>
  <c r="BO190" i="1"/>
  <c r="BO191" i="1"/>
  <c r="BO192" i="1"/>
  <c r="BO193" i="1"/>
  <c r="BO194" i="1"/>
  <c r="BO195" i="1"/>
  <c r="BO196" i="1"/>
  <c r="BO197" i="1"/>
  <c r="BO198" i="1"/>
  <c r="BO199" i="1"/>
  <c r="BO200" i="1"/>
  <c r="BO201" i="1"/>
  <c r="BO202" i="1"/>
  <c r="BO203" i="1"/>
  <c r="BO204" i="1"/>
  <c r="BO205" i="1"/>
  <c r="BO206" i="1"/>
  <c r="BO207" i="1"/>
  <c r="BO208" i="1"/>
  <c r="BO209" i="1"/>
  <c r="BO210" i="1"/>
  <c r="BO211" i="1"/>
  <c r="BO212" i="1"/>
  <c r="BO213" i="1"/>
  <c r="BO214" i="1"/>
  <c r="BO215" i="1"/>
  <c r="BO216" i="1"/>
  <c r="BO217" i="1"/>
  <c r="BO218" i="1"/>
  <c r="BO219" i="1"/>
  <c r="BO220" i="1"/>
  <c r="BO221" i="1"/>
  <c r="BO222" i="1"/>
  <c r="BO223" i="1"/>
  <c r="BO224" i="1"/>
  <c r="BO225" i="1"/>
  <c r="BO226" i="1"/>
  <c r="BO227" i="1"/>
  <c r="BO228" i="1"/>
  <c r="BO229" i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2" i="1"/>
  <c r="BO293" i="1"/>
  <c r="BO294" i="1"/>
  <c r="BO295" i="1"/>
  <c r="BO296" i="1"/>
  <c r="BO297" i="1"/>
  <c r="BO298" i="1"/>
  <c r="BO299" i="1"/>
  <c r="BO300" i="1"/>
  <c r="BO301" i="1"/>
  <c r="BO302" i="1"/>
  <c r="BO303" i="1"/>
  <c r="BO304" i="1"/>
  <c r="BO305" i="1"/>
  <c r="BO306" i="1"/>
  <c r="BO307" i="1"/>
  <c r="BO308" i="1"/>
  <c r="BO309" i="1"/>
  <c r="BO310" i="1"/>
  <c r="BO311" i="1"/>
  <c r="BO312" i="1"/>
  <c r="BO313" i="1"/>
  <c r="BO314" i="1"/>
  <c r="BO315" i="1"/>
  <c r="BO316" i="1"/>
  <c r="BO317" i="1"/>
  <c r="BO318" i="1"/>
  <c r="BO319" i="1"/>
  <c r="BO320" i="1"/>
  <c r="BO321" i="1"/>
  <c r="BO322" i="1"/>
  <c r="BO323" i="1"/>
  <c r="BO324" i="1"/>
  <c r="BO325" i="1"/>
  <c r="BO326" i="1"/>
  <c r="BO327" i="1"/>
  <c r="BO328" i="1"/>
  <c r="BO329" i="1"/>
  <c r="BO330" i="1"/>
  <c r="BO331" i="1"/>
  <c r="BO332" i="1"/>
  <c r="BO333" i="1"/>
  <c r="BO334" i="1"/>
  <c r="BO335" i="1"/>
  <c r="BO336" i="1"/>
  <c r="BO337" i="1"/>
  <c r="BO338" i="1"/>
  <c r="BO339" i="1"/>
  <c r="BO340" i="1"/>
  <c r="BO341" i="1"/>
  <c r="BO342" i="1"/>
  <c r="BO343" i="1"/>
  <c r="BO344" i="1"/>
  <c r="BO345" i="1"/>
  <c r="BO346" i="1"/>
  <c r="BO347" i="1"/>
  <c r="BO348" i="1"/>
  <c r="BO349" i="1"/>
  <c r="BO350" i="1"/>
  <c r="BO351" i="1"/>
  <c r="BO352" i="1"/>
  <c r="BO353" i="1"/>
  <c r="BO354" i="1"/>
  <c r="BO355" i="1"/>
  <c r="BO356" i="1"/>
  <c r="BO357" i="1"/>
  <c r="BO358" i="1"/>
  <c r="BO359" i="1"/>
  <c r="BO360" i="1"/>
  <c r="BO361" i="1"/>
  <c r="BO362" i="1"/>
  <c r="BO363" i="1"/>
  <c r="BO364" i="1"/>
  <c r="BO365" i="1"/>
  <c r="BO366" i="1"/>
  <c r="BO367" i="1"/>
  <c r="BO368" i="1"/>
  <c r="BO369" i="1"/>
  <c r="BO370" i="1"/>
  <c r="BO371" i="1"/>
  <c r="BO372" i="1"/>
  <c r="BO373" i="1"/>
  <c r="BO374" i="1"/>
  <c r="BO375" i="1"/>
  <c r="BO376" i="1"/>
  <c r="BO377" i="1"/>
  <c r="BO378" i="1"/>
  <c r="BO379" i="1"/>
  <c r="BO380" i="1"/>
  <c r="BO381" i="1"/>
  <c r="BO382" i="1"/>
  <c r="BO383" i="1"/>
  <c r="BO384" i="1"/>
  <c r="BO385" i="1"/>
  <c r="BO386" i="1"/>
  <c r="BO387" i="1"/>
  <c r="BO388" i="1"/>
  <c r="BO389" i="1"/>
  <c r="BO390" i="1"/>
  <c r="BO391" i="1"/>
  <c r="BO392" i="1"/>
  <c r="BO393" i="1"/>
  <c r="BO394" i="1"/>
  <c r="BO395" i="1"/>
  <c r="BO396" i="1"/>
  <c r="BO397" i="1"/>
  <c r="BO398" i="1"/>
  <c r="BO399" i="1"/>
  <c r="BO400" i="1"/>
  <c r="BO401" i="1"/>
  <c r="BO402" i="1"/>
  <c r="BO403" i="1"/>
  <c r="BO404" i="1"/>
  <c r="BO405" i="1"/>
  <c r="BO406" i="1"/>
  <c r="BO407" i="1"/>
  <c r="BO408" i="1"/>
  <c r="BO409" i="1"/>
  <c r="BO410" i="1"/>
  <c r="BO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85" i="1"/>
  <c r="AW386" i="1"/>
  <c r="AW387" i="1"/>
  <c r="AW388" i="1"/>
  <c r="AW389" i="1"/>
  <c r="AW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10" i="1"/>
  <c r="CV11" i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3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89" i="1"/>
  <c r="CV90" i="1"/>
  <c r="CV91" i="1"/>
  <c r="CV92" i="1"/>
  <c r="CV93" i="1"/>
  <c r="CV94" i="1"/>
  <c r="CV95" i="1"/>
  <c r="CV96" i="1"/>
  <c r="CV97" i="1"/>
  <c r="CV98" i="1"/>
  <c r="CV99" i="1"/>
  <c r="CV100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1" i="1"/>
  <c r="CV132" i="1"/>
  <c r="CV133" i="1"/>
  <c r="CV134" i="1"/>
  <c r="CV135" i="1"/>
  <c r="CV136" i="1"/>
  <c r="CV137" i="1"/>
  <c r="CV138" i="1"/>
  <c r="CV139" i="1"/>
  <c r="CV140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164" i="1"/>
  <c r="CV165" i="1"/>
  <c r="CV166" i="1"/>
  <c r="CV167" i="1"/>
  <c r="CV168" i="1"/>
  <c r="CV169" i="1"/>
  <c r="CV170" i="1"/>
  <c r="CV171" i="1"/>
  <c r="CV172" i="1"/>
  <c r="CV173" i="1"/>
  <c r="CV174" i="1"/>
  <c r="CV175" i="1"/>
  <c r="CV176" i="1"/>
  <c r="CV177" i="1"/>
  <c r="CV178" i="1"/>
  <c r="CV179" i="1"/>
  <c r="CV180" i="1"/>
  <c r="CV181" i="1"/>
  <c r="CV182" i="1"/>
  <c r="CV183" i="1"/>
  <c r="CV184" i="1"/>
  <c r="CV185" i="1"/>
  <c r="CV186" i="1"/>
  <c r="CV187" i="1"/>
  <c r="CV188" i="1"/>
  <c r="CV189" i="1"/>
  <c r="CV190" i="1"/>
  <c r="CV191" i="1"/>
  <c r="CV192" i="1"/>
  <c r="CV193" i="1"/>
  <c r="CV194" i="1"/>
  <c r="CV195" i="1"/>
  <c r="CV196" i="1"/>
  <c r="CV197" i="1"/>
  <c r="CV198" i="1"/>
  <c r="CV199" i="1"/>
  <c r="CV200" i="1"/>
  <c r="CV201" i="1"/>
  <c r="CV202" i="1"/>
  <c r="CV203" i="1"/>
  <c r="CV204" i="1"/>
  <c r="CV205" i="1"/>
  <c r="CV206" i="1"/>
  <c r="CV207" i="1"/>
  <c r="CV208" i="1"/>
  <c r="CV209" i="1"/>
  <c r="CV210" i="1"/>
  <c r="CV211" i="1"/>
  <c r="CV212" i="1"/>
  <c r="CV213" i="1"/>
  <c r="CV214" i="1"/>
  <c r="CV215" i="1"/>
  <c r="CV216" i="1"/>
  <c r="CV217" i="1"/>
  <c r="CV218" i="1"/>
  <c r="CV219" i="1"/>
  <c r="CV220" i="1"/>
  <c r="CV221" i="1"/>
  <c r="CV222" i="1"/>
  <c r="CV223" i="1"/>
  <c r="CV224" i="1"/>
  <c r="CV225" i="1"/>
  <c r="CV226" i="1"/>
  <c r="CV227" i="1"/>
  <c r="CV228" i="1"/>
  <c r="CV229" i="1"/>
  <c r="CV230" i="1"/>
  <c r="CV231" i="1"/>
  <c r="CV232" i="1"/>
  <c r="CV233" i="1"/>
  <c r="CV234" i="1"/>
  <c r="CV235" i="1"/>
  <c r="CV236" i="1"/>
  <c r="CV237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75" i="1"/>
  <c r="CV276" i="1"/>
  <c r="CV277" i="1"/>
  <c r="CV278" i="1"/>
  <c r="CV279" i="1"/>
  <c r="CV280" i="1"/>
  <c r="CV281" i="1"/>
  <c r="CV282" i="1"/>
  <c r="CV283" i="1"/>
  <c r="CV284" i="1"/>
  <c r="CV285" i="1"/>
  <c r="CV286" i="1"/>
  <c r="CV287" i="1"/>
  <c r="CV288" i="1"/>
  <c r="CV289" i="1"/>
  <c r="CV290" i="1"/>
  <c r="CV291" i="1"/>
  <c r="CV292" i="1"/>
  <c r="CV293" i="1"/>
  <c r="CV294" i="1"/>
  <c r="CV295" i="1"/>
  <c r="CV296" i="1"/>
  <c r="CV297" i="1"/>
  <c r="CV298" i="1"/>
  <c r="CV299" i="1"/>
  <c r="CV300" i="1"/>
  <c r="CV301" i="1"/>
  <c r="CV302" i="1"/>
  <c r="CV303" i="1"/>
  <c r="CV304" i="1"/>
  <c r="CV305" i="1"/>
  <c r="CV306" i="1"/>
  <c r="CV307" i="1"/>
  <c r="CV308" i="1"/>
  <c r="CV309" i="1"/>
  <c r="CV310" i="1"/>
  <c r="CV311" i="1"/>
  <c r="CV312" i="1"/>
  <c r="CV313" i="1"/>
  <c r="CV314" i="1"/>
  <c r="CV315" i="1"/>
  <c r="CV316" i="1"/>
  <c r="CV317" i="1"/>
  <c r="CV318" i="1"/>
  <c r="CV319" i="1"/>
  <c r="CV320" i="1"/>
  <c r="CV321" i="1"/>
  <c r="CV322" i="1"/>
  <c r="CV323" i="1"/>
  <c r="CV324" i="1"/>
  <c r="CV325" i="1"/>
  <c r="CV326" i="1"/>
  <c r="CV327" i="1"/>
  <c r="CV328" i="1"/>
  <c r="CV329" i="1"/>
  <c r="CV330" i="1"/>
  <c r="CV331" i="1"/>
  <c r="CV332" i="1"/>
  <c r="CV333" i="1"/>
  <c r="CV334" i="1"/>
  <c r="CV335" i="1"/>
  <c r="CV336" i="1"/>
  <c r="CV337" i="1"/>
  <c r="CV338" i="1"/>
  <c r="CV339" i="1"/>
  <c r="CV340" i="1"/>
  <c r="CV341" i="1"/>
  <c r="CV342" i="1"/>
  <c r="CV343" i="1"/>
  <c r="CV344" i="1"/>
  <c r="CV345" i="1"/>
  <c r="CV346" i="1"/>
  <c r="CV347" i="1"/>
  <c r="CV348" i="1"/>
  <c r="CV349" i="1"/>
  <c r="CV350" i="1"/>
  <c r="CV351" i="1"/>
  <c r="CV352" i="1"/>
  <c r="CV353" i="1"/>
  <c r="CV354" i="1"/>
  <c r="CV355" i="1"/>
  <c r="CV356" i="1"/>
  <c r="CV357" i="1"/>
  <c r="CV358" i="1"/>
  <c r="CV359" i="1"/>
  <c r="CV360" i="1"/>
  <c r="CV361" i="1"/>
  <c r="CV362" i="1"/>
  <c r="CV363" i="1"/>
  <c r="CV364" i="1"/>
  <c r="CV365" i="1"/>
  <c r="CV366" i="1"/>
  <c r="CV367" i="1"/>
  <c r="CV368" i="1"/>
  <c r="CV369" i="1"/>
  <c r="CV370" i="1"/>
  <c r="CV371" i="1"/>
  <c r="CV372" i="1"/>
  <c r="CV373" i="1"/>
  <c r="CV374" i="1"/>
  <c r="CV375" i="1"/>
  <c r="CV376" i="1"/>
  <c r="CV377" i="1"/>
  <c r="CV378" i="1"/>
  <c r="CV379" i="1"/>
  <c r="CV380" i="1"/>
  <c r="CV381" i="1"/>
  <c r="CV382" i="1"/>
  <c r="CV383" i="1"/>
  <c r="CV384" i="1"/>
  <c r="CV385" i="1"/>
  <c r="CV386" i="1"/>
  <c r="CV387" i="1"/>
  <c r="CV388" i="1"/>
  <c r="CV389" i="1"/>
  <c r="CV390" i="1"/>
  <c r="CV391" i="1"/>
  <c r="CV392" i="1"/>
  <c r="CV393" i="1"/>
  <c r="CV394" i="1"/>
  <c r="CV395" i="1"/>
  <c r="CV396" i="1"/>
  <c r="CV397" i="1"/>
  <c r="CV398" i="1"/>
  <c r="CV399" i="1"/>
  <c r="CV400" i="1"/>
  <c r="CV401" i="1"/>
  <c r="CV402" i="1"/>
  <c r="CV403" i="1"/>
  <c r="CV404" i="1"/>
  <c r="CV405" i="1"/>
  <c r="CV406" i="1"/>
  <c r="CV407" i="1"/>
  <c r="CV408" i="1"/>
  <c r="CV409" i="1"/>
  <c r="CV410" i="1"/>
  <c r="CV10" i="1"/>
  <c r="CO11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3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89" i="1"/>
  <c r="CO90" i="1"/>
  <c r="CO91" i="1"/>
  <c r="CO92" i="1"/>
  <c r="CO93" i="1"/>
  <c r="CO94" i="1"/>
  <c r="CO95" i="1"/>
  <c r="CO96" i="1"/>
  <c r="CO97" i="1"/>
  <c r="CO98" i="1"/>
  <c r="CO99" i="1"/>
  <c r="CO100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164" i="1"/>
  <c r="CO165" i="1"/>
  <c r="CO166" i="1"/>
  <c r="CO167" i="1"/>
  <c r="CO168" i="1"/>
  <c r="CO169" i="1"/>
  <c r="CO170" i="1"/>
  <c r="CO171" i="1"/>
  <c r="CO172" i="1"/>
  <c r="CO173" i="1"/>
  <c r="CO174" i="1"/>
  <c r="CO175" i="1"/>
  <c r="CO176" i="1"/>
  <c r="CO177" i="1"/>
  <c r="CO178" i="1"/>
  <c r="CO179" i="1"/>
  <c r="CO180" i="1"/>
  <c r="CO181" i="1"/>
  <c r="CO182" i="1"/>
  <c r="CO183" i="1"/>
  <c r="CO184" i="1"/>
  <c r="CO185" i="1"/>
  <c r="CO186" i="1"/>
  <c r="CO187" i="1"/>
  <c r="CO188" i="1"/>
  <c r="CO189" i="1"/>
  <c r="CO190" i="1"/>
  <c r="CO191" i="1"/>
  <c r="CO192" i="1"/>
  <c r="CO193" i="1"/>
  <c r="CO194" i="1"/>
  <c r="CO195" i="1"/>
  <c r="CO196" i="1"/>
  <c r="CO197" i="1"/>
  <c r="CO198" i="1"/>
  <c r="CO199" i="1"/>
  <c r="CO200" i="1"/>
  <c r="CO201" i="1"/>
  <c r="CO202" i="1"/>
  <c r="CO203" i="1"/>
  <c r="CO204" i="1"/>
  <c r="CO205" i="1"/>
  <c r="CO206" i="1"/>
  <c r="CO207" i="1"/>
  <c r="CO208" i="1"/>
  <c r="CO209" i="1"/>
  <c r="CO210" i="1"/>
  <c r="CO211" i="1"/>
  <c r="CO212" i="1"/>
  <c r="CO213" i="1"/>
  <c r="CO214" i="1"/>
  <c r="CO215" i="1"/>
  <c r="CO216" i="1"/>
  <c r="CO217" i="1"/>
  <c r="CO218" i="1"/>
  <c r="CO219" i="1"/>
  <c r="CO220" i="1"/>
  <c r="CO221" i="1"/>
  <c r="CO222" i="1"/>
  <c r="CO223" i="1"/>
  <c r="CO224" i="1"/>
  <c r="CO225" i="1"/>
  <c r="CO226" i="1"/>
  <c r="CO227" i="1"/>
  <c r="CO228" i="1"/>
  <c r="CO229" i="1"/>
  <c r="CO230" i="1"/>
  <c r="CO231" i="1"/>
  <c r="CO232" i="1"/>
  <c r="CO233" i="1"/>
  <c r="CO234" i="1"/>
  <c r="CO235" i="1"/>
  <c r="CO236" i="1"/>
  <c r="CO237" i="1"/>
  <c r="CO238" i="1"/>
  <c r="CO239" i="1"/>
  <c r="CO240" i="1"/>
  <c r="CO241" i="1"/>
  <c r="CO242" i="1"/>
  <c r="CO243" i="1"/>
  <c r="CO244" i="1"/>
  <c r="CO245" i="1"/>
  <c r="CO246" i="1"/>
  <c r="CO247" i="1"/>
  <c r="CO248" i="1"/>
  <c r="CO249" i="1"/>
  <c r="CO250" i="1"/>
  <c r="CO251" i="1"/>
  <c r="CO252" i="1"/>
  <c r="CO253" i="1"/>
  <c r="CO254" i="1"/>
  <c r="CO255" i="1"/>
  <c r="CO256" i="1"/>
  <c r="CO257" i="1"/>
  <c r="CO258" i="1"/>
  <c r="CO259" i="1"/>
  <c r="CO260" i="1"/>
  <c r="CO261" i="1"/>
  <c r="CO262" i="1"/>
  <c r="CO263" i="1"/>
  <c r="CO264" i="1"/>
  <c r="CO265" i="1"/>
  <c r="CO266" i="1"/>
  <c r="CO267" i="1"/>
  <c r="CO268" i="1"/>
  <c r="CO269" i="1"/>
  <c r="CO270" i="1"/>
  <c r="CO271" i="1"/>
  <c r="CO272" i="1"/>
  <c r="CO273" i="1"/>
  <c r="CO274" i="1"/>
  <c r="CO275" i="1"/>
  <c r="CO276" i="1"/>
  <c r="CO277" i="1"/>
  <c r="CO278" i="1"/>
  <c r="CO279" i="1"/>
  <c r="CO280" i="1"/>
  <c r="CO281" i="1"/>
  <c r="CO282" i="1"/>
  <c r="CO283" i="1"/>
  <c r="CO284" i="1"/>
  <c r="CO285" i="1"/>
  <c r="CO286" i="1"/>
  <c r="CO287" i="1"/>
  <c r="CO288" i="1"/>
  <c r="CO289" i="1"/>
  <c r="CO290" i="1"/>
  <c r="CO291" i="1"/>
  <c r="CO292" i="1"/>
  <c r="CO293" i="1"/>
  <c r="CO294" i="1"/>
  <c r="CO295" i="1"/>
  <c r="CO296" i="1"/>
  <c r="CO297" i="1"/>
  <c r="CO298" i="1"/>
  <c r="CO299" i="1"/>
  <c r="CO300" i="1"/>
  <c r="CO301" i="1"/>
  <c r="CO302" i="1"/>
  <c r="CO303" i="1"/>
  <c r="CO304" i="1"/>
  <c r="CO305" i="1"/>
  <c r="CO306" i="1"/>
  <c r="CO307" i="1"/>
  <c r="CO308" i="1"/>
  <c r="CO309" i="1"/>
  <c r="CO310" i="1"/>
  <c r="CO311" i="1"/>
  <c r="CO312" i="1"/>
  <c r="CO313" i="1"/>
  <c r="CO314" i="1"/>
  <c r="CO315" i="1"/>
  <c r="CO316" i="1"/>
  <c r="CO317" i="1"/>
  <c r="CO318" i="1"/>
  <c r="CO319" i="1"/>
  <c r="CO320" i="1"/>
  <c r="CO321" i="1"/>
  <c r="CO322" i="1"/>
  <c r="CO323" i="1"/>
  <c r="CO324" i="1"/>
  <c r="CO325" i="1"/>
  <c r="CO326" i="1"/>
  <c r="CO327" i="1"/>
  <c r="CO328" i="1"/>
  <c r="CO329" i="1"/>
  <c r="CO330" i="1"/>
  <c r="CO331" i="1"/>
  <c r="CO332" i="1"/>
  <c r="CO333" i="1"/>
  <c r="CO334" i="1"/>
  <c r="CO335" i="1"/>
  <c r="CO336" i="1"/>
  <c r="CO337" i="1"/>
  <c r="CO338" i="1"/>
  <c r="CO339" i="1"/>
  <c r="CO340" i="1"/>
  <c r="CO341" i="1"/>
  <c r="CO342" i="1"/>
  <c r="CO343" i="1"/>
  <c r="CO344" i="1"/>
  <c r="CO345" i="1"/>
  <c r="CO346" i="1"/>
  <c r="CO347" i="1"/>
  <c r="CO348" i="1"/>
  <c r="CO349" i="1"/>
  <c r="CO350" i="1"/>
  <c r="CO351" i="1"/>
  <c r="CO352" i="1"/>
  <c r="CO353" i="1"/>
  <c r="CO354" i="1"/>
  <c r="CO355" i="1"/>
  <c r="CO356" i="1"/>
  <c r="CO357" i="1"/>
  <c r="CO358" i="1"/>
  <c r="CO359" i="1"/>
  <c r="CO360" i="1"/>
  <c r="CO361" i="1"/>
  <c r="CO362" i="1"/>
  <c r="CO363" i="1"/>
  <c r="CO364" i="1"/>
  <c r="CO365" i="1"/>
  <c r="CO366" i="1"/>
  <c r="CO367" i="1"/>
  <c r="CO368" i="1"/>
  <c r="CO369" i="1"/>
  <c r="CO370" i="1"/>
  <c r="CO371" i="1"/>
  <c r="CO372" i="1"/>
  <c r="CO373" i="1"/>
  <c r="CO374" i="1"/>
  <c r="CO375" i="1"/>
  <c r="CO376" i="1"/>
  <c r="CO377" i="1"/>
  <c r="CO378" i="1"/>
  <c r="CO379" i="1"/>
  <c r="CO380" i="1"/>
  <c r="CO381" i="1"/>
  <c r="CO382" i="1"/>
  <c r="CO383" i="1"/>
  <c r="CO384" i="1"/>
  <c r="CO385" i="1"/>
  <c r="CO386" i="1"/>
  <c r="CO387" i="1"/>
  <c r="CO388" i="1"/>
  <c r="CO389" i="1"/>
  <c r="CO390" i="1"/>
  <c r="CO391" i="1"/>
  <c r="CO392" i="1"/>
  <c r="CO393" i="1"/>
  <c r="CO394" i="1"/>
  <c r="CO395" i="1"/>
  <c r="CO396" i="1"/>
  <c r="CO397" i="1"/>
  <c r="CO398" i="1"/>
  <c r="CO399" i="1"/>
  <c r="CO400" i="1"/>
  <c r="CO401" i="1"/>
  <c r="CO402" i="1"/>
  <c r="CO403" i="1"/>
  <c r="CO404" i="1"/>
  <c r="CO405" i="1"/>
  <c r="CO406" i="1"/>
  <c r="CO407" i="1"/>
  <c r="CO408" i="1"/>
  <c r="CO409" i="1"/>
  <c r="CO410" i="1"/>
  <c r="CO10" i="1"/>
  <c r="CN7" i="1" s="1"/>
  <c r="CI11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3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89" i="1"/>
  <c r="CI90" i="1"/>
  <c r="CI91" i="1"/>
  <c r="CI92" i="1"/>
  <c r="CI93" i="1"/>
  <c r="CI94" i="1"/>
  <c r="CI95" i="1"/>
  <c r="CI96" i="1"/>
  <c r="CI97" i="1"/>
  <c r="CI98" i="1"/>
  <c r="CI99" i="1"/>
  <c r="CI100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164" i="1"/>
  <c r="CI165" i="1"/>
  <c r="CI166" i="1"/>
  <c r="CI167" i="1"/>
  <c r="CI168" i="1"/>
  <c r="CI169" i="1"/>
  <c r="CI170" i="1"/>
  <c r="CI171" i="1"/>
  <c r="CI172" i="1"/>
  <c r="CI173" i="1"/>
  <c r="CI174" i="1"/>
  <c r="CI175" i="1"/>
  <c r="CI176" i="1"/>
  <c r="CI177" i="1"/>
  <c r="CI178" i="1"/>
  <c r="CI179" i="1"/>
  <c r="CI180" i="1"/>
  <c r="CI181" i="1"/>
  <c r="CI182" i="1"/>
  <c r="CI183" i="1"/>
  <c r="CI184" i="1"/>
  <c r="CI185" i="1"/>
  <c r="CI186" i="1"/>
  <c r="CI187" i="1"/>
  <c r="CI188" i="1"/>
  <c r="CI189" i="1"/>
  <c r="CI190" i="1"/>
  <c r="CI191" i="1"/>
  <c r="CI192" i="1"/>
  <c r="CI193" i="1"/>
  <c r="CI194" i="1"/>
  <c r="CI195" i="1"/>
  <c r="CI196" i="1"/>
  <c r="CI197" i="1"/>
  <c r="CI198" i="1"/>
  <c r="CI199" i="1"/>
  <c r="CI200" i="1"/>
  <c r="CI201" i="1"/>
  <c r="CI202" i="1"/>
  <c r="CI203" i="1"/>
  <c r="CI204" i="1"/>
  <c r="CI205" i="1"/>
  <c r="CI206" i="1"/>
  <c r="CI207" i="1"/>
  <c r="CI208" i="1"/>
  <c r="CI209" i="1"/>
  <c r="CI210" i="1"/>
  <c r="CI211" i="1"/>
  <c r="CI212" i="1"/>
  <c r="CI213" i="1"/>
  <c r="CI214" i="1"/>
  <c r="CI215" i="1"/>
  <c r="CI216" i="1"/>
  <c r="CI217" i="1"/>
  <c r="CI218" i="1"/>
  <c r="CI219" i="1"/>
  <c r="CI220" i="1"/>
  <c r="CI221" i="1"/>
  <c r="CI222" i="1"/>
  <c r="CI223" i="1"/>
  <c r="CI224" i="1"/>
  <c r="CI225" i="1"/>
  <c r="CI226" i="1"/>
  <c r="CI227" i="1"/>
  <c r="CI228" i="1"/>
  <c r="CI229" i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75" i="1"/>
  <c r="CI276" i="1"/>
  <c r="CI277" i="1"/>
  <c r="CI278" i="1"/>
  <c r="CI279" i="1"/>
  <c r="CI280" i="1"/>
  <c r="CI281" i="1"/>
  <c r="CI282" i="1"/>
  <c r="CI283" i="1"/>
  <c r="CI284" i="1"/>
  <c r="CI285" i="1"/>
  <c r="CI286" i="1"/>
  <c r="CI287" i="1"/>
  <c r="CI288" i="1"/>
  <c r="CI289" i="1"/>
  <c r="CI290" i="1"/>
  <c r="CI291" i="1"/>
  <c r="CI292" i="1"/>
  <c r="CI293" i="1"/>
  <c r="CI294" i="1"/>
  <c r="CI295" i="1"/>
  <c r="CI296" i="1"/>
  <c r="CI297" i="1"/>
  <c r="CI298" i="1"/>
  <c r="CI299" i="1"/>
  <c r="CI300" i="1"/>
  <c r="CI301" i="1"/>
  <c r="CI302" i="1"/>
  <c r="CI303" i="1"/>
  <c r="CI304" i="1"/>
  <c r="CI305" i="1"/>
  <c r="CI306" i="1"/>
  <c r="CI307" i="1"/>
  <c r="CI308" i="1"/>
  <c r="CI309" i="1"/>
  <c r="CI310" i="1"/>
  <c r="CI311" i="1"/>
  <c r="CI312" i="1"/>
  <c r="CI313" i="1"/>
  <c r="CI314" i="1"/>
  <c r="CI315" i="1"/>
  <c r="CI316" i="1"/>
  <c r="CI317" i="1"/>
  <c r="CI318" i="1"/>
  <c r="CI319" i="1"/>
  <c r="CI320" i="1"/>
  <c r="CI321" i="1"/>
  <c r="CI322" i="1"/>
  <c r="CI323" i="1"/>
  <c r="CI324" i="1"/>
  <c r="CI325" i="1"/>
  <c r="CI326" i="1"/>
  <c r="CI327" i="1"/>
  <c r="CI328" i="1"/>
  <c r="CI329" i="1"/>
  <c r="CI330" i="1"/>
  <c r="CI331" i="1"/>
  <c r="CI332" i="1"/>
  <c r="CI333" i="1"/>
  <c r="CI334" i="1"/>
  <c r="CI335" i="1"/>
  <c r="CI336" i="1"/>
  <c r="CI337" i="1"/>
  <c r="CI338" i="1"/>
  <c r="CI339" i="1"/>
  <c r="CI340" i="1"/>
  <c r="CI341" i="1"/>
  <c r="CI342" i="1"/>
  <c r="CI343" i="1"/>
  <c r="CI344" i="1"/>
  <c r="CI345" i="1"/>
  <c r="CI346" i="1"/>
  <c r="CI347" i="1"/>
  <c r="CI348" i="1"/>
  <c r="CI349" i="1"/>
  <c r="CI350" i="1"/>
  <c r="CI351" i="1"/>
  <c r="CI352" i="1"/>
  <c r="CI353" i="1"/>
  <c r="CI354" i="1"/>
  <c r="CI355" i="1"/>
  <c r="CI356" i="1"/>
  <c r="CI357" i="1"/>
  <c r="CI358" i="1"/>
  <c r="CI359" i="1"/>
  <c r="CI360" i="1"/>
  <c r="CI361" i="1"/>
  <c r="CI362" i="1"/>
  <c r="CI363" i="1"/>
  <c r="CI364" i="1"/>
  <c r="CI365" i="1"/>
  <c r="CI366" i="1"/>
  <c r="CI367" i="1"/>
  <c r="CI368" i="1"/>
  <c r="CI369" i="1"/>
  <c r="CI370" i="1"/>
  <c r="CI371" i="1"/>
  <c r="CI372" i="1"/>
  <c r="CI373" i="1"/>
  <c r="CI374" i="1"/>
  <c r="CI375" i="1"/>
  <c r="CI376" i="1"/>
  <c r="CI377" i="1"/>
  <c r="CI378" i="1"/>
  <c r="CI379" i="1"/>
  <c r="CI380" i="1"/>
  <c r="CI381" i="1"/>
  <c r="CI382" i="1"/>
  <c r="CI383" i="1"/>
  <c r="CI384" i="1"/>
  <c r="CI385" i="1"/>
  <c r="CI386" i="1"/>
  <c r="CI387" i="1"/>
  <c r="CI388" i="1"/>
  <c r="CI389" i="1"/>
  <c r="CI390" i="1"/>
  <c r="CI391" i="1"/>
  <c r="CI392" i="1"/>
  <c r="CI393" i="1"/>
  <c r="CI394" i="1"/>
  <c r="CI395" i="1"/>
  <c r="CI396" i="1"/>
  <c r="CI397" i="1"/>
  <c r="CI398" i="1"/>
  <c r="CI399" i="1"/>
  <c r="CI400" i="1"/>
  <c r="CI401" i="1"/>
  <c r="CI402" i="1"/>
  <c r="CI403" i="1"/>
  <c r="CI404" i="1"/>
  <c r="CI405" i="1"/>
  <c r="CI406" i="1"/>
  <c r="CI407" i="1"/>
  <c r="CI408" i="1"/>
  <c r="CI409" i="1"/>
  <c r="CI410" i="1"/>
  <c r="CI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6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373" i="1"/>
  <c r="CC374" i="1"/>
  <c r="CC375" i="1"/>
  <c r="CC376" i="1"/>
  <c r="CC377" i="1"/>
  <c r="CC378" i="1"/>
  <c r="CC379" i="1"/>
  <c r="CC380" i="1"/>
  <c r="CC381" i="1"/>
  <c r="CC382" i="1"/>
  <c r="CC383" i="1"/>
  <c r="CC384" i="1"/>
  <c r="CC385" i="1"/>
  <c r="CC386" i="1"/>
  <c r="CC387" i="1"/>
  <c r="CC388" i="1"/>
  <c r="CC389" i="1"/>
  <c r="CC390" i="1"/>
  <c r="CC391" i="1"/>
  <c r="CC392" i="1"/>
  <c r="CC393" i="1"/>
  <c r="CC394" i="1"/>
  <c r="CC395" i="1"/>
  <c r="CC396" i="1"/>
  <c r="CC397" i="1"/>
  <c r="CC398" i="1"/>
  <c r="CC399" i="1"/>
  <c r="CC400" i="1"/>
  <c r="CC401" i="1"/>
  <c r="CC402" i="1"/>
  <c r="CC403" i="1"/>
  <c r="CC404" i="1"/>
  <c r="CC405" i="1"/>
  <c r="CC406" i="1"/>
  <c r="CC407" i="1"/>
  <c r="CC408" i="1"/>
  <c r="CC409" i="1"/>
  <c r="CC410" i="1"/>
  <c r="CC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BW376" i="1"/>
  <c r="BW377" i="1"/>
  <c r="BW378" i="1"/>
  <c r="BW379" i="1"/>
  <c r="BW380" i="1"/>
  <c r="BW381" i="1"/>
  <c r="BW382" i="1"/>
  <c r="BW383" i="1"/>
  <c r="BW384" i="1"/>
  <c r="BW385" i="1"/>
  <c r="BW386" i="1"/>
  <c r="BW387" i="1"/>
  <c r="BW388" i="1"/>
  <c r="BW389" i="1"/>
  <c r="BW390" i="1"/>
  <c r="BW391" i="1"/>
  <c r="BW392" i="1"/>
  <c r="BW393" i="1"/>
  <c r="BW394" i="1"/>
  <c r="BW395" i="1"/>
  <c r="BW396" i="1"/>
  <c r="BW397" i="1"/>
  <c r="BW398" i="1"/>
  <c r="BW399" i="1"/>
  <c r="BW400" i="1"/>
  <c r="BW401" i="1"/>
  <c r="BW402" i="1"/>
  <c r="BW403" i="1"/>
  <c r="BW404" i="1"/>
  <c r="BW405" i="1"/>
  <c r="BW406" i="1"/>
  <c r="BW407" i="1"/>
  <c r="BW408" i="1"/>
  <c r="BW409" i="1"/>
  <c r="BW410" i="1"/>
  <c r="BW10" i="1"/>
  <c r="BQ11" i="1"/>
  <c r="BQ12" i="1"/>
  <c r="BQ13" i="1"/>
  <c r="BQ14" i="1"/>
  <c r="BQ15" i="1"/>
  <c r="BQ16" i="1"/>
  <c r="BQ17" i="1"/>
  <c r="BQ18" i="1"/>
  <c r="BQ19" i="1"/>
  <c r="BQ20" i="1"/>
  <c r="BQ21" i="1"/>
  <c r="BQ22" i="1"/>
  <c r="BQ23" i="1"/>
  <c r="BQ24" i="1"/>
  <c r="BQ25" i="1"/>
  <c r="BQ26" i="1"/>
  <c r="BQ27" i="1"/>
  <c r="BQ28" i="1"/>
  <c r="BQ29" i="1"/>
  <c r="BQ30" i="1"/>
  <c r="BQ31" i="1"/>
  <c r="BQ32" i="1"/>
  <c r="BQ33" i="1"/>
  <c r="BQ34" i="1"/>
  <c r="BQ35" i="1"/>
  <c r="BQ36" i="1"/>
  <c r="BQ37" i="1"/>
  <c r="BQ38" i="1"/>
  <c r="BQ39" i="1"/>
  <c r="BQ40" i="1"/>
  <c r="BQ41" i="1"/>
  <c r="BQ42" i="1"/>
  <c r="BQ43" i="1"/>
  <c r="BQ44" i="1"/>
  <c r="BQ45" i="1"/>
  <c r="BQ46" i="1"/>
  <c r="BQ47" i="1"/>
  <c r="BQ48" i="1"/>
  <c r="BQ49" i="1"/>
  <c r="BQ50" i="1"/>
  <c r="BQ51" i="1"/>
  <c r="BQ52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Q73" i="1"/>
  <c r="BQ74" i="1"/>
  <c r="BQ75" i="1"/>
  <c r="BQ76" i="1"/>
  <c r="BQ77" i="1"/>
  <c r="BQ78" i="1"/>
  <c r="BQ79" i="1"/>
  <c r="BQ80" i="1"/>
  <c r="BQ81" i="1"/>
  <c r="BQ82" i="1"/>
  <c r="BQ83" i="1"/>
  <c r="BQ84" i="1"/>
  <c r="BQ85" i="1"/>
  <c r="BQ86" i="1"/>
  <c r="BQ87" i="1"/>
  <c r="BQ88" i="1"/>
  <c r="BQ89" i="1"/>
  <c r="BQ90" i="1"/>
  <c r="BQ91" i="1"/>
  <c r="BQ92" i="1"/>
  <c r="BQ93" i="1"/>
  <c r="BQ94" i="1"/>
  <c r="BQ95" i="1"/>
  <c r="BQ96" i="1"/>
  <c r="BQ97" i="1"/>
  <c r="BQ98" i="1"/>
  <c r="BQ99" i="1"/>
  <c r="BQ100" i="1"/>
  <c r="BQ101" i="1"/>
  <c r="BQ102" i="1"/>
  <c r="BQ103" i="1"/>
  <c r="BQ104" i="1"/>
  <c r="BQ105" i="1"/>
  <c r="BQ106" i="1"/>
  <c r="BQ107" i="1"/>
  <c r="BQ108" i="1"/>
  <c r="BQ109" i="1"/>
  <c r="BQ110" i="1"/>
  <c r="BQ111" i="1"/>
  <c r="BQ112" i="1"/>
  <c r="BQ113" i="1"/>
  <c r="BQ114" i="1"/>
  <c r="BQ115" i="1"/>
  <c r="BQ116" i="1"/>
  <c r="BQ117" i="1"/>
  <c r="BQ118" i="1"/>
  <c r="BQ119" i="1"/>
  <c r="BQ120" i="1"/>
  <c r="BQ121" i="1"/>
  <c r="BQ122" i="1"/>
  <c r="BQ123" i="1"/>
  <c r="BQ124" i="1"/>
  <c r="BQ125" i="1"/>
  <c r="BQ126" i="1"/>
  <c r="BQ127" i="1"/>
  <c r="BQ128" i="1"/>
  <c r="BQ129" i="1"/>
  <c r="BQ130" i="1"/>
  <c r="BQ131" i="1"/>
  <c r="BQ132" i="1"/>
  <c r="BQ133" i="1"/>
  <c r="BQ134" i="1"/>
  <c r="BQ135" i="1"/>
  <c r="BQ136" i="1"/>
  <c r="BQ137" i="1"/>
  <c r="BQ138" i="1"/>
  <c r="BQ139" i="1"/>
  <c r="BQ140" i="1"/>
  <c r="BQ141" i="1"/>
  <c r="BQ142" i="1"/>
  <c r="BQ143" i="1"/>
  <c r="BQ144" i="1"/>
  <c r="BQ145" i="1"/>
  <c r="BQ146" i="1"/>
  <c r="BQ147" i="1"/>
  <c r="BQ148" i="1"/>
  <c r="BQ149" i="1"/>
  <c r="BQ150" i="1"/>
  <c r="BQ151" i="1"/>
  <c r="BQ152" i="1"/>
  <c r="BQ153" i="1"/>
  <c r="BQ154" i="1"/>
  <c r="BQ155" i="1"/>
  <c r="BQ156" i="1"/>
  <c r="BQ157" i="1"/>
  <c r="BQ158" i="1"/>
  <c r="BQ159" i="1"/>
  <c r="BQ160" i="1"/>
  <c r="BQ161" i="1"/>
  <c r="BQ162" i="1"/>
  <c r="BQ163" i="1"/>
  <c r="BQ164" i="1"/>
  <c r="BQ165" i="1"/>
  <c r="BQ166" i="1"/>
  <c r="BQ167" i="1"/>
  <c r="BQ168" i="1"/>
  <c r="BQ169" i="1"/>
  <c r="BQ170" i="1"/>
  <c r="BQ171" i="1"/>
  <c r="BQ172" i="1"/>
  <c r="BQ173" i="1"/>
  <c r="BQ174" i="1"/>
  <c r="BQ175" i="1"/>
  <c r="BQ176" i="1"/>
  <c r="BQ177" i="1"/>
  <c r="BQ178" i="1"/>
  <c r="BQ179" i="1"/>
  <c r="BQ180" i="1"/>
  <c r="BQ181" i="1"/>
  <c r="BQ182" i="1"/>
  <c r="BQ183" i="1"/>
  <c r="BQ184" i="1"/>
  <c r="BQ185" i="1"/>
  <c r="BQ186" i="1"/>
  <c r="BQ187" i="1"/>
  <c r="BQ188" i="1"/>
  <c r="BQ189" i="1"/>
  <c r="BQ190" i="1"/>
  <c r="BQ191" i="1"/>
  <c r="BQ192" i="1"/>
  <c r="BQ193" i="1"/>
  <c r="BQ194" i="1"/>
  <c r="BQ195" i="1"/>
  <c r="BQ196" i="1"/>
  <c r="BQ197" i="1"/>
  <c r="BQ198" i="1"/>
  <c r="BQ199" i="1"/>
  <c r="BQ200" i="1"/>
  <c r="BQ201" i="1"/>
  <c r="BQ202" i="1"/>
  <c r="BQ203" i="1"/>
  <c r="BQ204" i="1"/>
  <c r="BQ205" i="1"/>
  <c r="BQ206" i="1"/>
  <c r="BQ207" i="1"/>
  <c r="BQ208" i="1"/>
  <c r="BQ209" i="1"/>
  <c r="BQ210" i="1"/>
  <c r="BQ211" i="1"/>
  <c r="BQ212" i="1"/>
  <c r="BQ213" i="1"/>
  <c r="BQ214" i="1"/>
  <c r="BQ215" i="1"/>
  <c r="BQ216" i="1"/>
  <c r="BQ217" i="1"/>
  <c r="BQ218" i="1"/>
  <c r="BQ219" i="1"/>
  <c r="BQ220" i="1"/>
  <c r="BQ221" i="1"/>
  <c r="BQ222" i="1"/>
  <c r="BQ223" i="1"/>
  <c r="BQ224" i="1"/>
  <c r="BQ225" i="1"/>
  <c r="BQ226" i="1"/>
  <c r="BQ227" i="1"/>
  <c r="BQ228" i="1"/>
  <c r="BQ229" i="1"/>
  <c r="BQ230" i="1"/>
  <c r="BQ231" i="1"/>
  <c r="BQ232" i="1"/>
  <c r="BQ233" i="1"/>
  <c r="BQ234" i="1"/>
  <c r="BQ235" i="1"/>
  <c r="BQ236" i="1"/>
  <c r="BQ237" i="1"/>
  <c r="BQ238" i="1"/>
  <c r="BQ239" i="1"/>
  <c r="BQ240" i="1"/>
  <c r="BQ241" i="1"/>
  <c r="BQ242" i="1"/>
  <c r="BQ243" i="1"/>
  <c r="BQ244" i="1"/>
  <c r="BQ245" i="1"/>
  <c r="BQ246" i="1"/>
  <c r="BQ247" i="1"/>
  <c r="BQ248" i="1"/>
  <c r="BQ249" i="1"/>
  <c r="BQ250" i="1"/>
  <c r="BQ251" i="1"/>
  <c r="BQ252" i="1"/>
  <c r="BQ253" i="1"/>
  <c r="BQ254" i="1"/>
  <c r="BQ255" i="1"/>
  <c r="BQ256" i="1"/>
  <c r="BQ257" i="1"/>
  <c r="BQ258" i="1"/>
  <c r="BQ259" i="1"/>
  <c r="BQ260" i="1"/>
  <c r="BQ261" i="1"/>
  <c r="BQ262" i="1"/>
  <c r="BQ263" i="1"/>
  <c r="BQ264" i="1"/>
  <c r="BQ265" i="1"/>
  <c r="BQ266" i="1"/>
  <c r="BQ267" i="1"/>
  <c r="BQ268" i="1"/>
  <c r="BQ269" i="1"/>
  <c r="BQ270" i="1"/>
  <c r="BQ271" i="1"/>
  <c r="BQ272" i="1"/>
  <c r="BQ273" i="1"/>
  <c r="BQ274" i="1"/>
  <c r="BQ275" i="1"/>
  <c r="BQ276" i="1"/>
  <c r="BQ277" i="1"/>
  <c r="BQ278" i="1"/>
  <c r="BQ279" i="1"/>
  <c r="BQ280" i="1"/>
  <c r="BQ281" i="1"/>
  <c r="BQ282" i="1"/>
  <c r="BQ283" i="1"/>
  <c r="BQ284" i="1"/>
  <c r="BQ285" i="1"/>
  <c r="BQ286" i="1"/>
  <c r="BQ287" i="1"/>
  <c r="BQ288" i="1"/>
  <c r="BQ289" i="1"/>
  <c r="BQ290" i="1"/>
  <c r="BQ291" i="1"/>
  <c r="BQ292" i="1"/>
  <c r="BQ293" i="1"/>
  <c r="BQ294" i="1"/>
  <c r="BQ295" i="1"/>
  <c r="BQ296" i="1"/>
  <c r="BQ297" i="1"/>
  <c r="BQ298" i="1"/>
  <c r="BQ299" i="1"/>
  <c r="BQ300" i="1"/>
  <c r="BQ301" i="1"/>
  <c r="BQ302" i="1"/>
  <c r="BQ303" i="1"/>
  <c r="BQ304" i="1"/>
  <c r="BQ305" i="1"/>
  <c r="BQ306" i="1"/>
  <c r="BQ307" i="1"/>
  <c r="BQ308" i="1"/>
  <c r="BQ309" i="1"/>
  <c r="BQ310" i="1"/>
  <c r="BQ311" i="1"/>
  <c r="BQ312" i="1"/>
  <c r="BQ313" i="1"/>
  <c r="BQ314" i="1"/>
  <c r="BQ315" i="1"/>
  <c r="BQ316" i="1"/>
  <c r="BQ317" i="1"/>
  <c r="BQ318" i="1"/>
  <c r="BQ319" i="1"/>
  <c r="BQ320" i="1"/>
  <c r="BQ321" i="1"/>
  <c r="BQ322" i="1"/>
  <c r="BQ323" i="1"/>
  <c r="BQ324" i="1"/>
  <c r="BQ325" i="1"/>
  <c r="BQ326" i="1"/>
  <c r="BQ327" i="1"/>
  <c r="BQ328" i="1"/>
  <c r="BQ329" i="1"/>
  <c r="BQ330" i="1"/>
  <c r="BQ331" i="1"/>
  <c r="BQ332" i="1"/>
  <c r="BQ333" i="1"/>
  <c r="BQ334" i="1"/>
  <c r="BQ335" i="1"/>
  <c r="BQ336" i="1"/>
  <c r="BQ337" i="1"/>
  <c r="BQ338" i="1"/>
  <c r="BQ339" i="1"/>
  <c r="BQ340" i="1"/>
  <c r="BQ341" i="1"/>
  <c r="BQ342" i="1"/>
  <c r="BQ343" i="1"/>
  <c r="BQ344" i="1"/>
  <c r="BQ345" i="1"/>
  <c r="BQ346" i="1"/>
  <c r="BQ347" i="1"/>
  <c r="BQ348" i="1"/>
  <c r="BQ349" i="1"/>
  <c r="BQ350" i="1"/>
  <c r="BQ351" i="1"/>
  <c r="BQ352" i="1"/>
  <c r="BQ353" i="1"/>
  <c r="BQ354" i="1"/>
  <c r="BQ355" i="1"/>
  <c r="BQ356" i="1"/>
  <c r="BQ357" i="1"/>
  <c r="BQ358" i="1"/>
  <c r="BQ359" i="1"/>
  <c r="BQ360" i="1"/>
  <c r="BQ361" i="1"/>
  <c r="BQ362" i="1"/>
  <c r="BQ363" i="1"/>
  <c r="BQ364" i="1"/>
  <c r="BQ365" i="1"/>
  <c r="BQ366" i="1"/>
  <c r="BQ367" i="1"/>
  <c r="BQ368" i="1"/>
  <c r="BQ369" i="1"/>
  <c r="BQ370" i="1"/>
  <c r="BQ371" i="1"/>
  <c r="BQ372" i="1"/>
  <c r="BQ373" i="1"/>
  <c r="BQ374" i="1"/>
  <c r="BQ375" i="1"/>
  <c r="BQ376" i="1"/>
  <c r="BQ377" i="1"/>
  <c r="BQ378" i="1"/>
  <c r="BQ379" i="1"/>
  <c r="BQ380" i="1"/>
  <c r="BQ381" i="1"/>
  <c r="BQ382" i="1"/>
  <c r="BQ383" i="1"/>
  <c r="BQ384" i="1"/>
  <c r="BQ385" i="1"/>
  <c r="BQ386" i="1"/>
  <c r="BQ387" i="1"/>
  <c r="BQ388" i="1"/>
  <c r="BQ389" i="1"/>
  <c r="BQ390" i="1"/>
  <c r="BQ391" i="1"/>
  <c r="BQ392" i="1"/>
  <c r="BQ393" i="1"/>
  <c r="BQ394" i="1"/>
  <c r="BQ395" i="1"/>
  <c r="BQ396" i="1"/>
  <c r="BQ397" i="1"/>
  <c r="BQ398" i="1"/>
  <c r="BQ399" i="1"/>
  <c r="BQ400" i="1"/>
  <c r="BQ401" i="1"/>
  <c r="BQ402" i="1"/>
  <c r="BQ403" i="1"/>
  <c r="BQ404" i="1"/>
  <c r="BQ405" i="1"/>
  <c r="BQ406" i="1"/>
  <c r="BQ407" i="1"/>
  <c r="BQ408" i="1"/>
  <c r="BQ409" i="1"/>
  <c r="BQ410" i="1"/>
  <c r="BQ10" i="1"/>
  <c r="BK11" i="1"/>
  <c r="BK12" i="1"/>
  <c r="BK13" i="1"/>
  <c r="BK14" i="1"/>
  <c r="BK15" i="1"/>
  <c r="BK16" i="1"/>
  <c r="BK17" i="1"/>
  <c r="BK18" i="1"/>
  <c r="BK19" i="1"/>
  <c r="BK20" i="1"/>
  <c r="BK21" i="1"/>
  <c r="BK22" i="1"/>
  <c r="BK23" i="1"/>
  <c r="BK24" i="1"/>
  <c r="BK25" i="1"/>
  <c r="BK26" i="1"/>
  <c r="BK27" i="1"/>
  <c r="BK28" i="1"/>
  <c r="BK29" i="1"/>
  <c r="BK30" i="1"/>
  <c r="BK31" i="1"/>
  <c r="BK32" i="1"/>
  <c r="BK33" i="1"/>
  <c r="BK34" i="1"/>
  <c r="BK35" i="1"/>
  <c r="BK36" i="1"/>
  <c r="BK37" i="1"/>
  <c r="BK38" i="1"/>
  <c r="BK39" i="1"/>
  <c r="BK40" i="1"/>
  <c r="BK41" i="1"/>
  <c r="BK42" i="1"/>
  <c r="BK43" i="1"/>
  <c r="BK44" i="1"/>
  <c r="BK45" i="1"/>
  <c r="BK46" i="1"/>
  <c r="BK47" i="1"/>
  <c r="BK48" i="1"/>
  <c r="BK49" i="1"/>
  <c r="BK50" i="1"/>
  <c r="BK51" i="1"/>
  <c r="BK52" i="1"/>
  <c r="BK53" i="1"/>
  <c r="BK54" i="1"/>
  <c r="BK55" i="1"/>
  <c r="BK56" i="1"/>
  <c r="BK57" i="1"/>
  <c r="BK58" i="1"/>
  <c r="BK59" i="1"/>
  <c r="BK60" i="1"/>
  <c r="BK61" i="1"/>
  <c r="BK62" i="1"/>
  <c r="BK63" i="1"/>
  <c r="BK64" i="1"/>
  <c r="BK65" i="1"/>
  <c r="BK66" i="1"/>
  <c r="BK67" i="1"/>
  <c r="BK68" i="1"/>
  <c r="BK69" i="1"/>
  <c r="BK70" i="1"/>
  <c r="BK71" i="1"/>
  <c r="BK72" i="1"/>
  <c r="BK73" i="1"/>
  <c r="BK74" i="1"/>
  <c r="BK75" i="1"/>
  <c r="BK76" i="1"/>
  <c r="BK77" i="1"/>
  <c r="BK78" i="1"/>
  <c r="BK79" i="1"/>
  <c r="BK80" i="1"/>
  <c r="BK81" i="1"/>
  <c r="BK82" i="1"/>
  <c r="BK83" i="1"/>
  <c r="BK84" i="1"/>
  <c r="BK85" i="1"/>
  <c r="BK86" i="1"/>
  <c r="BK87" i="1"/>
  <c r="BK88" i="1"/>
  <c r="BK89" i="1"/>
  <c r="BK90" i="1"/>
  <c r="BK91" i="1"/>
  <c r="BK92" i="1"/>
  <c r="BK93" i="1"/>
  <c r="BK94" i="1"/>
  <c r="BK95" i="1"/>
  <c r="BK96" i="1"/>
  <c r="BK97" i="1"/>
  <c r="BK98" i="1"/>
  <c r="BK99" i="1"/>
  <c r="BK100" i="1"/>
  <c r="BK101" i="1"/>
  <c r="BK102" i="1"/>
  <c r="BK103" i="1"/>
  <c r="BK104" i="1"/>
  <c r="BK105" i="1"/>
  <c r="BK106" i="1"/>
  <c r="BK107" i="1"/>
  <c r="BK108" i="1"/>
  <c r="BK109" i="1"/>
  <c r="BK110" i="1"/>
  <c r="BK111" i="1"/>
  <c r="BK112" i="1"/>
  <c r="BK113" i="1"/>
  <c r="BK114" i="1"/>
  <c r="BK115" i="1"/>
  <c r="BK116" i="1"/>
  <c r="BK117" i="1"/>
  <c r="BK118" i="1"/>
  <c r="BK119" i="1"/>
  <c r="BK120" i="1"/>
  <c r="BK121" i="1"/>
  <c r="BK122" i="1"/>
  <c r="BK123" i="1"/>
  <c r="BK124" i="1"/>
  <c r="BK125" i="1"/>
  <c r="BK126" i="1"/>
  <c r="BK127" i="1"/>
  <c r="BK128" i="1"/>
  <c r="BK129" i="1"/>
  <c r="BK130" i="1"/>
  <c r="BK131" i="1"/>
  <c r="BK132" i="1"/>
  <c r="BK133" i="1"/>
  <c r="BK134" i="1"/>
  <c r="BK135" i="1"/>
  <c r="BK136" i="1"/>
  <c r="BK137" i="1"/>
  <c r="BK138" i="1"/>
  <c r="BK139" i="1"/>
  <c r="BK140" i="1"/>
  <c r="BK141" i="1"/>
  <c r="BK142" i="1"/>
  <c r="BK143" i="1"/>
  <c r="BK144" i="1"/>
  <c r="BK145" i="1"/>
  <c r="BK146" i="1"/>
  <c r="BK147" i="1"/>
  <c r="BK148" i="1"/>
  <c r="BK149" i="1"/>
  <c r="BK150" i="1"/>
  <c r="BK151" i="1"/>
  <c r="BK152" i="1"/>
  <c r="BK153" i="1"/>
  <c r="BK154" i="1"/>
  <c r="BK155" i="1"/>
  <c r="BK156" i="1"/>
  <c r="BK157" i="1"/>
  <c r="BK158" i="1"/>
  <c r="BK159" i="1"/>
  <c r="BK160" i="1"/>
  <c r="BK161" i="1"/>
  <c r="BK162" i="1"/>
  <c r="BK163" i="1"/>
  <c r="BK164" i="1"/>
  <c r="BK165" i="1"/>
  <c r="BK166" i="1"/>
  <c r="BK167" i="1"/>
  <c r="BK168" i="1"/>
  <c r="BK169" i="1"/>
  <c r="BK170" i="1"/>
  <c r="BK171" i="1"/>
  <c r="BK172" i="1"/>
  <c r="BK173" i="1"/>
  <c r="BK174" i="1"/>
  <c r="BK175" i="1"/>
  <c r="BK176" i="1"/>
  <c r="BK177" i="1"/>
  <c r="BK178" i="1"/>
  <c r="BK179" i="1"/>
  <c r="BK180" i="1"/>
  <c r="BK181" i="1"/>
  <c r="BK182" i="1"/>
  <c r="BK183" i="1"/>
  <c r="BK184" i="1"/>
  <c r="BK185" i="1"/>
  <c r="BK186" i="1"/>
  <c r="BK187" i="1"/>
  <c r="BK188" i="1"/>
  <c r="BK189" i="1"/>
  <c r="BK190" i="1"/>
  <c r="BK191" i="1"/>
  <c r="BK192" i="1"/>
  <c r="BK193" i="1"/>
  <c r="BK194" i="1"/>
  <c r="BK195" i="1"/>
  <c r="BK196" i="1"/>
  <c r="BK197" i="1"/>
  <c r="BK198" i="1"/>
  <c r="BK199" i="1"/>
  <c r="BK200" i="1"/>
  <c r="BK201" i="1"/>
  <c r="BK202" i="1"/>
  <c r="BK203" i="1"/>
  <c r="BK204" i="1"/>
  <c r="BK205" i="1"/>
  <c r="BK206" i="1"/>
  <c r="BK207" i="1"/>
  <c r="BK208" i="1"/>
  <c r="BK209" i="1"/>
  <c r="BK210" i="1"/>
  <c r="BK211" i="1"/>
  <c r="BK212" i="1"/>
  <c r="BK213" i="1"/>
  <c r="BK214" i="1"/>
  <c r="BK215" i="1"/>
  <c r="BK216" i="1"/>
  <c r="BK217" i="1"/>
  <c r="BK218" i="1"/>
  <c r="BK219" i="1"/>
  <c r="BK220" i="1"/>
  <c r="BK221" i="1"/>
  <c r="BK222" i="1"/>
  <c r="BK223" i="1"/>
  <c r="BK224" i="1"/>
  <c r="BK225" i="1"/>
  <c r="BK226" i="1"/>
  <c r="BK227" i="1"/>
  <c r="BK228" i="1"/>
  <c r="BK229" i="1"/>
  <c r="BK230" i="1"/>
  <c r="BK231" i="1"/>
  <c r="BK232" i="1"/>
  <c r="BK233" i="1"/>
  <c r="BK234" i="1"/>
  <c r="BK235" i="1"/>
  <c r="BK236" i="1"/>
  <c r="BK237" i="1"/>
  <c r="BK238" i="1"/>
  <c r="BK239" i="1"/>
  <c r="BK240" i="1"/>
  <c r="BK241" i="1"/>
  <c r="BK242" i="1"/>
  <c r="BK243" i="1"/>
  <c r="BK244" i="1"/>
  <c r="BK245" i="1"/>
  <c r="BK246" i="1"/>
  <c r="BK247" i="1"/>
  <c r="BK248" i="1"/>
  <c r="BK249" i="1"/>
  <c r="BK250" i="1"/>
  <c r="BK251" i="1"/>
  <c r="BK252" i="1"/>
  <c r="BK253" i="1"/>
  <c r="BK254" i="1"/>
  <c r="BK255" i="1"/>
  <c r="BK256" i="1"/>
  <c r="BK257" i="1"/>
  <c r="BK258" i="1"/>
  <c r="BK259" i="1"/>
  <c r="BK260" i="1"/>
  <c r="BK261" i="1"/>
  <c r="BK262" i="1"/>
  <c r="BK263" i="1"/>
  <c r="BK264" i="1"/>
  <c r="BK265" i="1"/>
  <c r="BK266" i="1"/>
  <c r="BK267" i="1"/>
  <c r="BK268" i="1"/>
  <c r="BK269" i="1"/>
  <c r="BK270" i="1"/>
  <c r="BK271" i="1"/>
  <c r="BK272" i="1"/>
  <c r="BK273" i="1"/>
  <c r="BK274" i="1"/>
  <c r="BK275" i="1"/>
  <c r="BK276" i="1"/>
  <c r="BK277" i="1"/>
  <c r="BK278" i="1"/>
  <c r="BK279" i="1"/>
  <c r="BK280" i="1"/>
  <c r="BK281" i="1"/>
  <c r="BK282" i="1"/>
  <c r="BK283" i="1"/>
  <c r="BK284" i="1"/>
  <c r="BK285" i="1"/>
  <c r="BK286" i="1"/>
  <c r="BK287" i="1"/>
  <c r="BK288" i="1"/>
  <c r="BK289" i="1"/>
  <c r="BK290" i="1"/>
  <c r="BK291" i="1"/>
  <c r="BK292" i="1"/>
  <c r="BK293" i="1"/>
  <c r="BK294" i="1"/>
  <c r="BK295" i="1"/>
  <c r="BK296" i="1"/>
  <c r="BK297" i="1"/>
  <c r="BK298" i="1"/>
  <c r="BK299" i="1"/>
  <c r="BK300" i="1"/>
  <c r="BK301" i="1"/>
  <c r="BK302" i="1"/>
  <c r="BK303" i="1"/>
  <c r="BK304" i="1"/>
  <c r="BK305" i="1"/>
  <c r="BK306" i="1"/>
  <c r="BK307" i="1"/>
  <c r="BK308" i="1"/>
  <c r="BK309" i="1"/>
  <c r="BK310" i="1"/>
  <c r="BK311" i="1"/>
  <c r="BK312" i="1"/>
  <c r="BK313" i="1"/>
  <c r="BK314" i="1"/>
  <c r="BK315" i="1"/>
  <c r="BK316" i="1"/>
  <c r="BK317" i="1"/>
  <c r="BK318" i="1"/>
  <c r="BK319" i="1"/>
  <c r="BK320" i="1"/>
  <c r="BK321" i="1"/>
  <c r="BK322" i="1"/>
  <c r="BK323" i="1"/>
  <c r="BK324" i="1"/>
  <c r="BK325" i="1"/>
  <c r="BK326" i="1"/>
  <c r="BK327" i="1"/>
  <c r="BK328" i="1"/>
  <c r="BK329" i="1"/>
  <c r="BK330" i="1"/>
  <c r="BK331" i="1"/>
  <c r="BK332" i="1"/>
  <c r="BK333" i="1"/>
  <c r="BK334" i="1"/>
  <c r="BK335" i="1"/>
  <c r="BK336" i="1"/>
  <c r="BK337" i="1"/>
  <c r="BK338" i="1"/>
  <c r="BK339" i="1"/>
  <c r="BK340" i="1"/>
  <c r="BK341" i="1"/>
  <c r="BK342" i="1"/>
  <c r="BK343" i="1"/>
  <c r="BK344" i="1"/>
  <c r="BK345" i="1"/>
  <c r="BK346" i="1"/>
  <c r="BK347" i="1"/>
  <c r="BK348" i="1"/>
  <c r="BK349" i="1"/>
  <c r="BK350" i="1"/>
  <c r="BK351" i="1"/>
  <c r="BK352" i="1"/>
  <c r="BK353" i="1"/>
  <c r="BK354" i="1"/>
  <c r="BK355" i="1"/>
  <c r="BK356" i="1"/>
  <c r="BK357" i="1"/>
  <c r="BK358" i="1"/>
  <c r="BK359" i="1"/>
  <c r="BK360" i="1"/>
  <c r="BK361" i="1"/>
  <c r="BK362" i="1"/>
  <c r="BK363" i="1"/>
  <c r="BK364" i="1"/>
  <c r="BK365" i="1"/>
  <c r="BK366" i="1"/>
  <c r="BK367" i="1"/>
  <c r="BK368" i="1"/>
  <c r="BK369" i="1"/>
  <c r="BK370" i="1"/>
  <c r="BK371" i="1"/>
  <c r="BK372" i="1"/>
  <c r="BK373" i="1"/>
  <c r="BK374" i="1"/>
  <c r="BK375" i="1"/>
  <c r="BK376" i="1"/>
  <c r="BK377" i="1"/>
  <c r="BK378" i="1"/>
  <c r="BK379" i="1"/>
  <c r="BK380" i="1"/>
  <c r="BK381" i="1"/>
  <c r="BK382" i="1"/>
  <c r="BK383" i="1"/>
  <c r="BK384" i="1"/>
  <c r="BK385" i="1"/>
  <c r="BK386" i="1"/>
  <c r="BK387" i="1"/>
  <c r="BK388" i="1"/>
  <c r="BK389" i="1"/>
  <c r="BK390" i="1"/>
  <c r="BK391" i="1"/>
  <c r="BK392" i="1"/>
  <c r="BK393" i="1"/>
  <c r="BK394" i="1"/>
  <c r="BK395" i="1"/>
  <c r="BK396" i="1"/>
  <c r="BK397" i="1"/>
  <c r="BK398" i="1"/>
  <c r="BK399" i="1"/>
  <c r="BK400" i="1"/>
  <c r="BK401" i="1"/>
  <c r="BK402" i="1"/>
  <c r="BK403" i="1"/>
  <c r="BK404" i="1"/>
  <c r="BK405" i="1"/>
  <c r="BK406" i="1"/>
  <c r="BK407" i="1"/>
  <c r="BK408" i="1"/>
  <c r="BK409" i="1"/>
  <c r="BK410" i="1"/>
  <c r="BK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Y220" i="1"/>
  <c r="AY221" i="1"/>
  <c r="AY222" i="1"/>
  <c r="AY223" i="1"/>
  <c r="AY224" i="1"/>
  <c r="AY225" i="1"/>
  <c r="AY226" i="1"/>
  <c r="AY227" i="1"/>
  <c r="AY228" i="1"/>
  <c r="AY229" i="1"/>
  <c r="AY230" i="1"/>
  <c r="AY231" i="1"/>
  <c r="AY232" i="1"/>
  <c r="AY233" i="1"/>
  <c r="AY234" i="1"/>
  <c r="AY235" i="1"/>
  <c r="AY236" i="1"/>
  <c r="AY237" i="1"/>
  <c r="AY238" i="1"/>
  <c r="AY239" i="1"/>
  <c r="AY240" i="1"/>
  <c r="AY241" i="1"/>
  <c r="AY242" i="1"/>
  <c r="AY243" i="1"/>
  <c r="AY244" i="1"/>
  <c r="AY245" i="1"/>
  <c r="AY246" i="1"/>
  <c r="AY247" i="1"/>
  <c r="AY248" i="1"/>
  <c r="AY249" i="1"/>
  <c r="AY250" i="1"/>
  <c r="AY251" i="1"/>
  <c r="AY252" i="1"/>
  <c r="AY253" i="1"/>
  <c r="AY254" i="1"/>
  <c r="AY255" i="1"/>
  <c r="AY256" i="1"/>
  <c r="AY257" i="1"/>
  <c r="AY258" i="1"/>
  <c r="AY259" i="1"/>
  <c r="AY260" i="1"/>
  <c r="AY261" i="1"/>
  <c r="AY262" i="1"/>
  <c r="AY263" i="1"/>
  <c r="AY264" i="1"/>
  <c r="AY265" i="1"/>
  <c r="AY266" i="1"/>
  <c r="AY267" i="1"/>
  <c r="AY268" i="1"/>
  <c r="AY269" i="1"/>
  <c r="AY270" i="1"/>
  <c r="AY271" i="1"/>
  <c r="AY272" i="1"/>
  <c r="AY273" i="1"/>
  <c r="AY274" i="1"/>
  <c r="AY275" i="1"/>
  <c r="AY276" i="1"/>
  <c r="AY277" i="1"/>
  <c r="AY278" i="1"/>
  <c r="AY279" i="1"/>
  <c r="AY280" i="1"/>
  <c r="AY281" i="1"/>
  <c r="AY282" i="1"/>
  <c r="AY283" i="1"/>
  <c r="AY284" i="1"/>
  <c r="AY285" i="1"/>
  <c r="AY286" i="1"/>
  <c r="AY287" i="1"/>
  <c r="AY288" i="1"/>
  <c r="AY289" i="1"/>
  <c r="AY290" i="1"/>
  <c r="AY291" i="1"/>
  <c r="AY292" i="1"/>
  <c r="AY293" i="1"/>
  <c r="AY294" i="1"/>
  <c r="AY295" i="1"/>
  <c r="AY296" i="1"/>
  <c r="AY297" i="1"/>
  <c r="AY298" i="1"/>
  <c r="AY299" i="1"/>
  <c r="AY300" i="1"/>
  <c r="AY301" i="1"/>
  <c r="AY302" i="1"/>
  <c r="AY303" i="1"/>
  <c r="AY304" i="1"/>
  <c r="AY305" i="1"/>
  <c r="AY306" i="1"/>
  <c r="AY307" i="1"/>
  <c r="AY308" i="1"/>
  <c r="AY309" i="1"/>
  <c r="AY310" i="1"/>
  <c r="AY311" i="1"/>
  <c r="AY312" i="1"/>
  <c r="AY313" i="1"/>
  <c r="AY314" i="1"/>
  <c r="AY315" i="1"/>
  <c r="AY316" i="1"/>
  <c r="AY317" i="1"/>
  <c r="AY318" i="1"/>
  <c r="AY319" i="1"/>
  <c r="AY320" i="1"/>
  <c r="AY321" i="1"/>
  <c r="AY322" i="1"/>
  <c r="AY323" i="1"/>
  <c r="AY324" i="1"/>
  <c r="AY325" i="1"/>
  <c r="AY326" i="1"/>
  <c r="AY327" i="1"/>
  <c r="AY328" i="1"/>
  <c r="AY329" i="1"/>
  <c r="AY330" i="1"/>
  <c r="AY331" i="1"/>
  <c r="AY332" i="1"/>
  <c r="AY333" i="1"/>
  <c r="AY334" i="1"/>
  <c r="AY335" i="1"/>
  <c r="AY336" i="1"/>
  <c r="AY337" i="1"/>
  <c r="AY338" i="1"/>
  <c r="AY339" i="1"/>
  <c r="AY340" i="1"/>
  <c r="AY341" i="1"/>
  <c r="AY342" i="1"/>
  <c r="AY343" i="1"/>
  <c r="AY344" i="1"/>
  <c r="AY345" i="1"/>
  <c r="AY346" i="1"/>
  <c r="AY347" i="1"/>
  <c r="AY348" i="1"/>
  <c r="AY349" i="1"/>
  <c r="AY350" i="1"/>
  <c r="AY351" i="1"/>
  <c r="AY352" i="1"/>
  <c r="AY353" i="1"/>
  <c r="AY354" i="1"/>
  <c r="AY355" i="1"/>
  <c r="AY356" i="1"/>
  <c r="AY357" i="1"/>
  <c r="AY358" i="1"/>
  <c r="AY359" i="1"/>
  <c r="AY360" i="1"/>
  <c r="AY361" i="1"/>
  <c r="AY362" i="1"/>
  <c r="AY363" i="1"/>
  <c r="AY364" i="1"/>
  <c r="AY365" i="1"/>
  <c r="AY366" i="1"/>
  <c r="AY367" i="1"/>
  <c r="AY368" i="1"/>
  <c r="AY369" i="1"/>
  <c r="AY370" i="1"/>
  <c r="AY371" i="1"/>
  <c r="AY372" i="1"/>
  <c r="AY373" i="1"/>
  <c r="AY374" i="1"/>
  <c r="AY375" i="1"/>
  <c r="AY376" i="1"/>
  <c r="AY377" i="1"/>
  <c r="AY378" i="1"/>
  <c r="AY379" i="1"/>
  <c r="AY380" i="1"/>
  <c r="AY381" i="1"/>
  <c r="AY382" i="1"/>
  <c r="AY383" i="1"/>
  <c r="AY384" i="1"/>
  <c r="AY385" i="1"/>
  <c r="AY386" i="1"/>
  <c r="AY387" i="1"/>
  <c r="AY388" i="1"/>
  <c r="AY389" i="1"/>
  <c r="AY390" i="1"/>
  <c r="AY391" i="1"/>
  <c r="AY392" i="1"/>
  <c r="AY393" i="1"/>
  <c r="AY394" i="1"/>
  <c r="AY395" i="1"/>
  <c r="AY396" i="1"/>
  <c r="AY397" i="1"/>
  <c r="AY398" i="1"/>
  <c r="AY399" i="1"/>
  <c r="AY400" i="1"/>
  <c r="AY401" i="1"/>
  <c r="AY402" i="1"/>
  <c r="AY403" i="1"/>
  <c r="AY404" i="1"/>
  <c r="AY405" i="1"/>
  <c r="AY406" i="1"/>
  <c r="AY407" i="1"/>
  <c r="AY408" i="1"/>
  <c r="AY409" i="1"/>
  <c r="AY410" i="1"/>
  <c r="AY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10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CU7" i="1" l="1"/>
  <c r="BP7" i="1"/>
  <c r="BV7" i="1"/>
  <c r="CB7" i="1"/>
  <c r="CH7" i="1"/>
  <c r="AR7" i="1"/>
  <c r="BJ7" i="1"/>
  <c r="BD7" i="1"/>
  <c r="AX7" i="1"/>
  <c r="AL7" i="1"/>
  <c r="AF7" i="1"/>
  <c r="Z7" i="1"/>
  <c r="H7" i="1"/>
  <c r="N7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10" i="1"/>
  <c r="B7" i="1" l="1"/>
</calcChain>
</file>

<file path=xl/sharedStrings.xml><?xml version="1.0" encoding="utf-8"?>
<sst xmlns="http://schemas.openxmlformats.org/spreadsheetml/2006/main" count="782" uniqueCount="351">
  <si>
    <t xml:space="preserve">Sample ID: </t>
  </si>
  <si>
    <t>Diameter (mm)</t>
  </si>
  <si>
    <t>Thickness (mm)</t>
  </si>
  <si>
    <t>Electrode diameter (mm)</t>
  </si>
  <si>
    <t>Electrode area (mm2)</t>
  </si>
  <si>
    <t>Frequency (Hz)</t>
  </si>
  <si>
    <t>Field (kV/cm)</t>
  </si>
  <si>
    <t>Voltage (V)</t>
  </si>
  <si>
    <t>Current (A)</t>
  </si>
  <si>
    <t>Polarization (uC/cm2)</t>
  </si>
  <si>
    <t>Displacement (nm)</t>
  </si>
  <si>
    <t>Strain (%)</t>
  </si>
  <si>
    <t>Measurement Date:</t>
  </si>
  <si>
    <t>Measurement Time:</t>
  </si>
  <si>
    <t>No 266-1</t>
  </si>
  <si>
    <t>Table 1</t>
  </si>
  <si>
    <t>Timestamp: 08/23/2022 13:40:52</t>
  </si>
  <si>
    <t>Number Of Ceramic Layers: 1</t>
  </si>
  <si>
    <t>TableVersion: 4,12,0</t>
  </si>
  <si>
    <t>DOffset [nm]: 7,09406</t>
  </si>
  <si>
    <t>Monitoring: YES</t>
  </si>
  <si>
    <t>Averages: 1</t>
  </si>
  <si>
    <t>NoPrepolPulse: YES</t>
  </si>
  <si>
    <t>SingleLoop: YES</t>
  </si>
  <si>
    <t>Settings: OM NP SL HV MON</t>
  </si>
  <si>
    <t>Waveform: sine</t>
  </si>
  <si>
    <t>SampleName: 266-1</t>
  </si>
  <si>
    <t>Area [mm2]: 3,1416</t>
  </si>
  <si>
    <t>Thickness [nm]: 235000</t>
  </si>
  <si>
    <t>Current Range: 7 (10uA)</t>
  </si>
  <si>
    <t>Hysteresis Frequency [Hz]: 100</t>
  </si>
  <si>
    <t>Hysteresis Amplitude [V]: 24</t>
  </si>
  <si>
    <t>Delay [s]: 1</t>
  </si>
  <si>
    <t>DisplacementChannelFactor [nm/V]: -970</t>
  </si>
  <si>
    <t>Dpp [nm]: 4,96555</t>
  </si>
  <si>
    <t>d33ls [nm/V]: -0,00355277</t>
  </si>
  <si>
    <t>d33ls+ [nm/V]: -0,0295959</t>
  </si>
  <si>
    <t>d33ls- [nm/V]: -0,028968</t>
  </si>
  <si>
    <t>Dpp1 [nm]: 1,61308</t>
  </si>
  <si>
    <t>Dpp2 [nm]: 1,48445</t>
  </si>
  <si>
    <t>Dpp3 [nm]: 2,12528</t>
  </si>
  <si>
    <t>Dpp4 [nm]: 2,51812</t>
  </si>
  <si>
    <t>Cls [F]: 1,39291e-010</t>
  </si>
  <si>
    <t>Epsls [1]: 1176,77</t>
  </si>
  <si>
    <t>Vc+ [V]: -1,03616</t>
  </si>
  <si>
    <t>Vc- [V]: -2,32499</t>
  </si>
  <si>
    <t>Pr+ [uC/cm2]: 0,0156022</t>
  </si>
  <si>
    <t>Pr- [uC/cm2]: -0,00617114</t>
  </si>
  <si>
    <t>Px [uC/cm2]: 0,00791456</t>
  </si>
  <si>
    <t>Vmax+ [V]: 22,9714</t>
  </si>
  <si>
    <t>Vmax- [V]: -26,1122</t>
  </si>
  <si>
    <t>Pvmax+ [uC/cm2]: 0,105207</t>
  </si>
  <si>
    <t>Pvmax- [uC/cm2]: -0,105207</t>
  </si>
  <si>
    <t>Dvmax+ [nm/V]: -1,09747</t>
  </si>
  <si>
    <t>Dvmax- [nm/V]: -0,2017</t>
  </si>
  <si>
    <t>Ipk+ [A]: 2,72998e-006</t>
  </si>
  <si>
    <t>Ipk- [A]: -2,59283e-006</t>
  </si>
  <si>
    <t>Wloss [uJ/cm2]: 0,263711</t>
  </si>
  <si>
    <t>VcShift [V]: -1,68057</t>
  </si>
  <si>
    <t>Rav [Ohm]: 3,61077e+008</t>
  </si>
  <si>
    <t>Basic System: TFAnalyzer 2000 E</t>
  </si>
  <si>
    <t>Measure Head: FE 469-2</t>
  </si>
  <si>
    <t>MeasureHal Profile: default</t>
  </si>
  <si>
    <t>Program Version: 3,0,55,0</t>
  </si>
  <si>
    <t>Operator: Unknown</t>
  </si>
  <si>
    <t>HV Amplifier: TREK 609-E 4kV</t>
  </si>
  <si>
    <t>Interferometer: SIOS</t>
  </si>
  <si>
    <t>Measurement Topology: electrical 3, strain 3</t>
  </si>
  <si>
    <t>Measurement Status: 0</t>
  </si>
  <si>
    <t>Time [s]</t>
  </si>
  <si>
    <t>V+ [V]</t>
  </si>
  <si>
    <t>V- [V]</t>
  </si>
  <si>
    <t>I1 [A]</t>
  </si>
  <si>
    <t>P1 [uC/cm2]</t>
  </si>
  <si>
    <t>I2 [A]</t>
  </si>
  <si>
    <t>P2 [uC/cm2]</t>
  </si>
  <si>
    <t>I3 [A]</t>
  </si>
  <si>
    <t>P3 [uC/cm2]</t>
  </si>
  <si>
    <t>D1 [nm]</t>
  </si>
  <si>
    <t>D2 [nm]</t>
  </si>
  <si>
    <t>D3 [nm]</t>
  </si>
  <si>
    <t>CH3 [V]</t>
  </si>
  <si>
    <t>Table 2</t>
  </si>
  <si>
    <t>Timestamp: 08/23/2022 13:41:30</t>
  </si>
  <si>
    <t>DOffset [nm]: 12,7304</t>
  </si>
  <si>
    <t>Current Range: 6 (100uA)</t>
  </si>
  <si>
    <t>Hysteresis Amplitude [V]: 235</t>
  </si>
  <si>
    <t>Dpp [nm]: 13,5281</t>
  </si>
  <si>
    <t>d33ls [nm/V]: -0,0204974</t>
  </si>
  <si>
    <t>d33ls+ [nm/V]: -0,0150303</t>
  </si>
  <si>
    <t>d33ls- [nm/V]: -0,0198553</t>
  </si>
  <si>
    <t>Dpp1 [nm]: 13,5281</t>
  </si>
  <si>
    <t>Dpp2 [nm]: 6,58327</t>
  </si>
  <si>
    <t>Dpp3 [nm]: 0</t>
  </si>
  <si>
    <t>Dpp4 [nm]: 0</t>
  </si>
  <si>
    <t>Cls [F]: 1,78618e-010</t>
  </si>
  <si>
    <t>Epsls [1]: 1509,02</t>
  </si>
  <si>
    <t>Vc+ [V]: 9,6246</t>
  </si>
  <si>
    <t>Vc- [V]: -24,664</t>
  </si>
  <si>
    <t>Pr+ [uC/cm2]: 0,136668</t>
  </si>
  <si>
    <t>Pr- [uC/cm2]: -0,153217</t>
  </si>
  <si>
    <t>Px [uC/cm2]: -0,0480607</t>
  </si>
  <si>
    <t>Vmax+ [V]: 233,664</t>
  </si>
  <si>
    <t>Vmax- [V]: -237,084</t>
  </si>
  <si>
    <t>Pvmax+ [uC/cm2]: 1,3408</t>
  </si>
  <si>
    <t>Pvmax- [uC/cm2]: -1,3408</t>
  </si>
  <si>
    <t>Dvmax+ [nm/V]: -7,54181</t>
  </si>
  <si>
    <t>Dvmax- [nm/V]: 2,42406</t>
  </si>
  <si>
    <t>Ipk+ [A]: 2,58593e-005</t>
  </si>
  <si>
    <t>Ipk- [A]: -2,66172e-005</t>
  </si>
  <si>
    <t>Wloss [uJ/cm2]: 95,3108</t>
  </si>
  <si>
    <t>VcShift [V]: -7,51971</t>
  </si>
  <si>
    <t>Rav [Ohm]: 9,20319e+007</t>
  </si>
  <si>
    <t>Table 3</t>
  </si>
  <si>
    <t>Timestamp: 08/23/2022 13:41:48</t>
  </si>
  <si>
    <t>DOffset [nm]: 5,58766</t>
  </si>
  <si>
    <t>Hysteresis Amplitude [V]: 470</t>
  </si>
  <si>
    <t>Dpp [nm]: 25,4628</t>
  </si>
  <si>
    <t>d33ls [nm/V]: -0,0203223</t>
  </si>
  <si>
    <t>d33ls+ [nm/V]: -0,00641478</t>
  </si>
  <si>
    <t>d33ls- [nm/V]: -0,0260228</t>
  </si>
  <si>
    <t>Dpp1 [nm]: 25,4628</t>
  </si>
  <si>
    <t>Dpp2 [nm]: 12,7123</t>
  </si>
  <si>
    <t>Dpp3 [nm]: 0,567823</t>
  </si>
  <si>
    <t>Dpp4 [nm]: 13,3183</t>
  </si>
  <si>
    <t>Cls [F]: 2,19749e-010</t>
  </si>
  <si>
    <t>Epsls [1]: 1856,5</t>
  </si>
  <si>
    <t>Vc+ [V]: -2,63118</t>
  </si>
  <si>
    <t>Vc- [V]: -68,4302</t>
  </si>
  <si>
    <t>Pr+ [uC/cm2]: 0,476859</t>
  </si>
  <si>
    <t>Pr- [uC/cm2]: -0,92057</t>
  </si>
  <si>
    <t>Px [uC/cm2]: 0,194629</t>
  </si>
  <si>
    <t>Vmax+ [V]: 468,342</t>
  </si>
  <si>
    <t>Vmax- [V]: -471,316</t>
  </si>
  <si>
    <t>Pvmax+ [uC/cm2]: 3,29386</t>
  </si>
  <si>
    <t>Pvmax- [uC/cm2]: -3,29386</t>
  </si>
  <si>
    <t>Dvmax+ [nm/V]: -20,3176</t>
  </si>
  <si>
    <t>Dvmax- [nm/V]: 1,65712</t>
  </si>
  <si>
    <t>Ipk+ [A]: 5,05869e-005</t>
  </si>
  <si>
    <t>Ipk- [A]: -6,50076e-005</t>
  </si>
  <si>
    <t>Wloss [uJ/cm2]: 678,616</t>
  </si>
  <si>
    <t>VcShift [V]: -35,5307</t>
  </si>
  <si>
    <t>Rav [Ohm]: 5,14104e+007</t>
  </si>
  <si>
    <t>Table 4</t>
  </si>
  <si>
    <t>Timestamp: 08/23/2022 13:42:45</t>
  </si>
  <si>
    <t>DOffset [nm]: 36,0684</t>
  </si>
  <si>
    <t>Current Range: 5 (1mA)</t>
  </si>
  <si>
    <t>Hysteresis Amplitude [V]: 705</t>
  </si>
  <si>
    <t>Dpp [nm]: 46,9926</t>
  </si>
  <si>
    <t>d33ls [nm/V]: -0,0262662</t>
  </si>
  <si>
    <t>d33ls+ [nm/V]: 0,00566985</t>
  </si>
  <si>
    <t>d33ls- [nm/V]: -0,0363601</t>
  </si>
  <si>
    <t>Dpp1 [nm]: 46,9926</t>
  </si>
  <si>
    <t>Dpp2 [nm]: 25,3179</t>
  </si>
  <si>
    <t>Dpp3 [nm]: 0,34417</t>
  </si>
  <si>
    <t>Dpp4 [nm]: 22,0188</t>
  </si>
  <si>
    <t>Cls [F]: 2,62191e-010</t>
  </si>
  <si>
    <t>Epsls [1]: 2215,06</t>
  </si>
  <si>
    <t>Vc+ [V]: 159,663</t>
  </si>
  <si>
    <t>Vc- [V]: -122,572</t>
  </si>
  <si>
    <t>Pr+ [uC/cm2]: 1,0833</t>
  </si>
  <si>
    <t>Pr- [uC/cm2]: -1,4814</t>
  </si>
  <si>
    <t>Px [uC/cm2]: -0,910814</t>
  </si>
  <si>
    <t>Vmax+ [V]: 703,592</t>
  </si>
  <si>
    <t>Vmax- [V]: -705,847</t>
  </si>
  <si>
    <t>Pvmax+ [uC/cm2]: 5,9109</t>
  </si>
  <si>
    <t>Pvmax- [uC/cm2]: -5,9109</t>
  </si>
  <si>
    <t>Dvmax+ [nm/V]: -16,6868</t>
  </si>
  <si>
    <t>Dvmax- [nm/V]: 20,9738</t>
  </si>
  <si>
    <t>Ipk+ [A]: 0,000113973</t>
  </si>
  <si>
    <t>Ipk- [A]: -0,000124393</t>
  </si>
  <si>
    <t>Wloss [uJ/cm2]: 2562,94</t>
  </si>
  <si>
    <t>VcShift [V]: 18,5456</t>
  </si>
  <si>
    <t>Rav [Ohm]: 3,07742e+007</t>
  </si>
  <si>
    <t>Table 5</t>
  </si>
  <si>
    <t>Timestamp: 08/23/2022 13:43:05</t>
  </si>
  <si>
    <t>DOffset [nm]: 50,9045</t>
  </si>
  <si>
    <t>Hysteresis Amplitude [V]: 940</t>
  </si>
  <si>
    <t>Dpp [nm]: 75,1705</t>
  </si>
  <si>
    <t>d33ls [nm/V]: -0,0273792</t>
  </si>
  <si>
    <t>d33ls+ [nm/V]: 0,0249022</t>
  </si>
  <si>
    <t>d33ls- [nm/V]: -0,0501817</t>
  </si>
  <si>
    <t>Dpp1 [nm]: 75,1705</t>
  </si>
  <si>
    <t>Dpp2 [nm]: 45,4907</t>
  </si>
  <si>
    <t>Dpp3 [nm]: 1,29556</t>
  </si>
  <si>
    <t>Dpp4 [nm]: 30,9753</t>
  </si>
  <si>
    <t>Cls [F]: 2,99472e-010</t>
  </si>
  <si>
    <t>Epsls [1]: 2530,03</t>
  </si>
  <si>
    <t>Vc+ [V]: 223,129</t>
  </si>
  <si>
    <t>Vc- [V]: -170,624</t>
  </si>
  <si>
    <t>Pr+ [uC/cm2]: 1,86105</t>
  </si>
  <si>
    <t>Pr- [uC/cm2]: -2,52984</t>
  </si>
  <si>
    <t>Px [uC/cm2]: -1,3859</t>
  </si>
  <si>
    <t>Vmax+ [V]: 938,189</t>
  </si>
  <si>
    <t>Vmax- [V]: -940,35</t>
  </si>
  <si>
    <t>Pvmax+ [uC/cm2]: 8,94805</t>
  </si>
  <si>
    <t>Pvmax- [uC/cm2]: -8,94805</t>
  </si>
  <si>
    <t>Dvmax+ [nm/V]: -12,0958</t>
  </si>
  <si>
    <t>Dvmax- [nm/V]: 40,2053</t>
  </si>
  <si>
    <t>Ipk+ [A]: 0,000174778</t>
  </si>
  <si>
    <t>Ipk- [A]: -0,000202584</t>
  </si>
  <si>
    <t>Wloss [uJ/cm2]: 5665,09</t>
  </si>
  <si>
    <t>VcShift [V]: 26,2527</t>
  </si>
  <si>
    <t>Rav [Ohm]: 2,47316e+007</t>
  </si>
  <si>
    <t>Table 6</t>
  </si>
  <si>
    <t>Timestamp: 08/23/2022 13:43:30</t>
  </si>
  <si>
    <t>DOffset [nm]: 59,043</t>
  </si>
  <si>
    <t>Hysteresis Amplitude [V]: 1175</t>
  </si>
  <si>
    <t>Dpp [nm]: 109,707</t>
  </si>
  <si>
    <t>d33ls [nm/V]: -0,0288459</t>
  </si>
  <si>
    <t>d33ls+ [nm/V]: 0,0399464</t>
  </si>
  <si>
    <t>d33ls- [nm/V]: -0,0691078</t>
  </si>
  <si>
    <t>Dpp1 [nm]: 109,707</t>
  </si>
  <si>
    <t>Dpp2 [nm]: 79,9761</t>
  </si>
  <si>
    <t>Cls [F]: 3,24368e-010</t>
  </si>
  <si>
    <t>Epsls [1]: 2740,35</t>
  </si>
  <si>
    <t>Vc+ [V]: 285,926</t>
  </si>
  <si>
    <t>Vc- [V]: -208,481</t>
  </si>
  <si>
    <t>Pr+ [uC/cm2]: 2,60975</t>
  </si>
  <si>
    <t>Pr- [uC/cm2]: -3,49892</t>
  </si>
  <si>
    <t>Px [uC/cm2]: -1,97966</t>
  </si>
  <si>
    <t>Vmax+ [V]: 1172,01</t>
  </si>
  <si>
    <t>Vmax- [V]: -1174,95</t>
  </si>
  <si>
    <t>Pvmax+ [uC/cm2]: 11,936</t>
  </si>
  <si>
    <t>Pvmax- [uC/cm2]: -11,936</t>
  </si>
  <si>
    <t>Dvmax+ [nm/V]: 2,01635</t>
  </si>
  <si>
    <t>Dvmax- [nm/V]: 67,9985</t>
  </si>
  <si>
    <t>Ipk+ [A]: 0,00025495</t>
  </si>
  <si>
    <t>Ipk- [A]: -0,000291728</t>
  </si>
  <si>
    <t>Wloss [uJ/cm2]: 9587,68</t>
  </si>
  <si>
    <t>VcShift [V]: 38,7227</t>
  </si>
  <si>
    <t>Rav [Ohm]: 2,28464e+007</t>
  </si>
  <si>
    <t>Table 7</t>
  </si>
  <si>
    <t>Timestamp: 08/23/2022 13:43:49</t>
  </si>
  <si>
    <t>DOffset [nm]: -225,409</t>
  </si>
  <si>
    <t>Hysteresis Amplitude [V]: 1410</t>
  </si>
  <si>
    <t>Dpp [nm]: 150,18</t>
  </si>
  <si>
    <t>d33ls [nm/V]: -0,0286782</t>
  </si>
  <si>
    <t>d33ls+ [nm/V]: 0,0551784</t>
  </si>
  <si>
    <t>d33ls- [nm/V]: -0,086263</t>
  </si>
  <si>
    <t>Dpp1 [nm]: 150,18</t>
  </si>
  <si>
    <t>Dpp2 [nm]: 120,878</t>
  </si>
  <si>
    <t>Cls [F]: 3,37906e-010</t>
  </si>
  <si>
    <t>Epsls [1]: 2854,73</t>
  </si>
  <si>
    <t>Vc+ [V]: 289,052</t>
  </si>
  <si>
    <t>Vc- [V]: -236,848</t>
  </si>
  <si>
    <t>Pr+ [uC/cm2]: 3,26432</t>
  </si>
  <si>
    <t>Pr- [uC/cm2]: -4,48248</t>
  </si>
  <si>
    <t>Px [uC/cm2]: -2,05906</t>
  </si>
  <si>
    <t>Vmax+ [V]: 1407,77</t>
  </si>
  <si>
    <t>Vmax- [V]: -1409,69</t>
  </si>
  <si>
    <t>Pvmax+ [uC/cm2]: 14,684</t>
  </si>
  <si>
    <t>Pvmax- [uC/cm2]: -14,684</t>
  </si>
  <si>
    <t>Dvmax+ [nm/V]: 19,2993</t>
  </si>
  <si>
    <t>Dvmax- [nm/V]: 97,755</t>
  </si>
  <si>
    <t>Ipk+ [A]: 0,000313264</t>
  </si>
  <si>
    <t>Ipk- [A]: -0,000384959</t>
  </si>
  <si>
    <t>Wloss [uJ/cm2]: 13653,8</t>
  </si>
  <si>
    <t>VcShift [V]: 26,1018</t>
  </si>
  <si>
    <t>Rav [Ohm]: 2,30859e+007</t>
  </si>
  <si>
    <t>Table 8</t>
  </si>
  <si>
    <t>Timestamp: 08/23/2022 13:44:08</t>
  </si>
  <si>
    <t>DOffset [nm]: -148,032</t>
  </si>
  <si>
    <t>Hysteresis Amplitude [V]: 1645</t>
  </si>
  <si>
    <t>Dpp [nm]: 200,356</t>
  </si>
  <si>
    <t>d33ls [nm/V]: -0,0292442</t>
  </si>
  <si>
    <t>d33ls+ [nm/V]: 0,0724648</t>
  </si>
  <si>
    <t>d33ls- [nm/V]: -0,103083</t>
  </si>
  <si>
    <t>Dpp1 [nm]: 57,3246</t>
  </si>
  <si>
    <t>Dpp2 [nm]: 107,839</t>
  </si>
  <si>
    <t>Dpp3 [nm]: 200,356</t>
  </si>
  <si>
    <t>Dpp4 [nm]: 167,217</t>
  </si>
  <si>
    <t>Cls [F]: 3,42591e-010</t>
  </si>
  <si>
    <t>Epsls [1]: 2894,3</t>
  </si>
  <si>
    <t>Vc+ [V]: 244,697</t>
  </si>
  <si>
    <t>Vc- [V]: -257,978</t>
  </si>
  <si>
    <t>Pr+ [uC/cm2]: 3,78403</t>
  </si>
  <si>
    <t>Pr- [uC/cm2]: -5,57337</t>
  </si>
  <si>
    <t>Px [uC/cm2]: -1,63768</t>
  </si>
  <si>
    <t>Vmax+ [V]: 1642,67</t>
  </si>
  <si>
    <t>Vmax- [V]: -1644,27</t>
  </si>
  <si>
    <t>Pvmax+ [uC/cm2]: 17,1353</t>
  </si>
  <si>
    <t>Pvmax- [uC/cm2]: -17,1353</t>
  </si>
  <si>
    <t>Dvmax+ [nm/V]: 42,8317</t>
  </si>
  <si>
    <t>Dvmax- [nm/V]: 136,401</t>
  </si>
  <si>
    <t>Ipk+ [A]: 0,000361802</t>
  </si>
  <si>
    <t>Ipk- [A]: -0,000477934</t>
  </si>
  <si>
    <t>Wloss [uJ/cm2]: 17541</t>
  </si>
  <si>
    <t>VcShift [V]: -6,64007</t>
  </si>
  <si>
    <t>Rav [Ohm]: 2,44507e+007</t>
  </si>
  <si>
    <t>Table 9</t>
  </si>
  <si>
    <t>Timestamp: 08/23/2022 13:44:24</t>
  </si>
  <si>
    <t>DOffset [nm]: -97,0005</t>
  </si>
  <si>
    <t>Hysteresis Amplitude [V]: 1880</t>
  </si>
  <si>
    <t>Dpp [nm]: 250,685</t>
  </si>
  <si>
    <t>d33ls [nm/V]: -0,0309634</t>
  </si>
  <si>
    <t>d33ls+ [nm/V]: 0,0817935</t>
  </si>
  <si>
    <t>d33ls- [nm/V]: -0,116284</t>
  </si>
  <si>
    <t>Dpp1 [nm]: 80,6505</t>
  </si>
  <si>
    <t>Dpp2 [nm]: 138,794</t>
  </si>
  <si>
    <t>Dpp3 [nm]: 250,685</t>
  </si>
  <si>
    <t>Dpp4 [nm]: 219,985</t>
  </si>
  <si>
    <t>Cls [F]: 3,41524e-010</t>
  </si>
  <si>
    <t>Epsls [1]: 2885,3</t>
  </si>
  <si>
    <t>Vc+ [V]: 186,876</t>
  </si>
  <si>
    <t>Vc- [V]: -279,917</t>
  </si>
  <si>
    <t>Pr+ [uC/cm2]: 4,27895</t>
  </si>
  <si>
    <t>Pr- [uC/cm2]: -6,6028</t>
  </si>
  <si>
    <t>Px [uC/cm2]: -1,11028</t>
  </si>
  <si>
    <t>Vmax+ [V]: 1876,45</t>
  </si>
  <si>
    <t>Vmax- [V]: -1879,43</t>
  </si>
  <si>
    <t>Pvmax+ [uC/cm2]: 19,2839</t>
  </si>
  <si>
    <t>Pvmax- [uC/cm2]: -19,2839</t>
  </si>
  <si>
    <t>Dvmax+ [nm/V]: 64,7087</t>
  </si>
  <si>
    <t>Dvmax- [nm/V]: 176,215</t>
  </si>
  <si>
    <t>Ipk+ [A]: 0,000407486</t>
  </si>
  <si>
    <t>Ipk- [A]: -0,000569719</t>
  </si>
  <si>
    <t>Wloss [uJ/cm2]: 21490,1</t>
  </si>
  <si>
    <t>VcShift [V]: -46,52</t>
  </si>
  <si>
    <t>Rav [Ohm]: 2,60424e+007</t>
  </si>
  <si>
    <t>Table 10</t>
  </si>
  <si>
    <t>Timestamp: 08/23/2022 13:44:50</t>
  </si>
  <si>
    <t>DOffset [nm]: -3,62926</t>
  </si>
  <si>
    <t>Hysteresis Amplitude [V]: 2115</t>
  </si>
  <si>
    <t>Dpp [nm]: 293,362</t>
  </si>
  <si>
    <t>d33ls [nm/V]: -0,0324332</t>
  </si>
  <si>
    <t>d33ls+ [nm/V]: 0,0834933</t>
  </si>
  <si>
    <t>d33ls- [nm/V]: -0,123696</t>
  </si>
  <si>
    <t>Dpp1 [nm]: 96,2599</t>
  </si>
  <si>
    <t>Dpp2 [nm]: 159,379</t>
  </si>
  <si>
    <t>Dpp3 [nm]: 293,362</t>
  </si>
  <si>
    <t>Dpp4 [nm]: 257,214</t>
  </si>
  <si>
    <t>Cls [F]: 3,36672e-010</t>
  </si>
  <si>
    <t>Epsls [1]: 2844,3</t>
  </si>
  <si>
    <t>Vc+ [V]: 132,721</t>
  </si>
  <si>
    <t>Vc- [V]: -299,818</t>
  </si>
  <si>
    <t>Pr+ [uC/cm2]: 4,6932</t>
  </si>
  <si>
    <t>Pr- [uC/cm2]: -7,46386</t>
  </si>
  <si>
    <t>Px [uC/cm2]: -0,694456</t>
  </si>
  <si>
    <t>Vmax+ [V]: 2111,27</t>
  </si>
  <si>
    <t>Vmax- [V]: -2113,77</t>
  </si>
  <si>
    <t>Pvmax+ [uC/cm2]: 21,151</t>
  </si>
  <si>
    <t>Pvmax- [uC/cm2]: -21,151</t>
  </si>
  <si>
    <t>Dvmax+ [nm/V]: 83,4205</t>
  </si>
  <si>
    <t>Dvmax- [nm/V]: 214,651</t>
  </si>
  <si>
    <t>Ipk+ [A]: 0,000461907</t>
  </si>
  <si>
    <t>Ipk- [A]: -0,00066006</t>
  </si>
  <si>
    <t>Wloss [uJ/cm2]: 25499</t>
  </si>
  <si>
    <t>VcShift [V]: -83,5482</t>
  </si>
  <si>
    <t>Rav [Ohm]: 2,77784e+007</t>
  </si>
  <si>
    <t>Current density (A/cm2)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</si>
</sst>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2"/>
      <color theme="1"/>
      <name val="Calibri"/>
      <family val="2"/>
      <charset val="16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2" fontId="0" fillId="0" borderId="0" xfId="0" applyNumberFormat="1"/>
    <xf numFmtId="0" fontId="0" fillId="2" borderId="0" xfId="0" applyFill="1" applyBorder="1"/>
    <xf numFmtId="2" fontId="0" fillId="2" borderId="0" xfId="0" applyNumberForma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0" fontId="0" fillId="0" borderId="6" xfId="0" applyBorder="1"/>
    <xf numFmtId="11" fontId="0" fillId="0" borderId="6" xfId="0" applyNumberFormat="1" applyBorder="1"/>
    <xf numFmtId="0" fontId="0" fillId="0" borderId="7" xfId="0" applyBorder="1"/>
    <xf numFmtId="11" fontId="0" fillId="0" borderId="7" xfId="0" applyNumberFormat="1" applyBorder="1"/>
    <xf numFmtId="0" fontId="0" fillId="0" borderId="8" xfId="0" applyBorder="1"/>
    <xf numFmtId="11" fontId="0" fillId="0" borderId="8" xfId="0" applyNumberFormat="1" applyBorder="1"/>
    <xf numFmtId="11" fontId="0" fillId="0" borderId="10" xfId="0" applyNumberFormat="1" applyBorder="1"/>
    <xf numFmtId="11" fontId="0" fillId="0" borderId="11" xfId="0" applyNumberFormat="1" applyBorder="1"/>
    <xf numFmtId="2" fontId="0" fillId="3" borderId="6" xfId="0" applyNumberFormat="1" applyFill="1" applyBorder="1"/>
    <xf numFmtId="2" fontId="0" fillId="3" borderId="11" xfId="0" applyNumberFormat="1" applyFill="1" applyBorder="1"/>
    <xf numFmtId="0" fontId="0" fillId="4" borderId="6" xfId="0" applyFill="1" applyBorder="1"/>
    <xf numFmtId="11" fontId="0" fillId="4" borderId="6" xfId="0" applyNumberFormat="1" applyFill="1" applyBorder="1"/>
    <xf numFmtId="11" fontId="0" fillId="4" borderId="11" xfId="0" applyNumberFormat="1" applyFill="1" applyBorder="1"/>
    <xf numFmtId="0" fontId="0" fillId="5" borderId="6" xfId="0" applyFill="1" applyBorder="1"/>
    <xf numFmtId="11" fontId="0" fillId="5" borderId="6" xfId="0" applyNumberFormat="1" applyFill="1" applyBorder="1"/>
    <xf numFmtId="11" fontId="0" fillId="5" borderId="11" xfId="0" applyNumberFormat="1" applyFill="1" applyBorder="1"/>
    <xf numFmtId="0" fontId="0" fillId="6" borderId="9" xfId="0" applyFill="1" applyBorder="1"/>
    <xf numFmtId="11" fontId="0" fillId="6" borderId="9" xfId="0" applyNumberFormat="1" applyFill="1" applyBorder="1"/>
    <xf numFmtId="11" fontId="0" fillId="6" borderId="12" xfId="0" applyNumberFormat="1" applyFill="1" applyBorder="1"/>
    <xf numFmtId="11" fontId="0" fillId="3" borderId="6" xfId="0" applyNumberFormat="1" applyFill="1" applyBorder="1"/>
    <xf numFmtId="11" fontId="0" fillId="3" borderId="11" xfId="0" applyNumberFormat="1" applyFill="1" applyBorder="1"/>
    <xf numFmtId="0" fontId="0" fillId="6" borderId="13" xfId="0" applyFill="1" applyBorder="1"/>
    <xf numFmtId="11" fontId="0" fillId="6" borderId="13" xfId="0" applyNumberFormat="1" applyFill="1" applyBorder="1"/>
    <xf numFmtId="0" fontId="2" fillId="6" borderId="9" xfId="0" applyFont="1" applyFill="1" applyBorder="1"/>
    <xf numFmtId="0" fontId="2" fillId="5" borderId="6" xfId="0" applyFont="1" applyFill="1" applyBorder="1"/>
    <xf numFmtId="0" fontId="2" fillId="4" borderId="6" xfId="0" applyFont="1" applyFill="1" applyBorder="1"/>
    <xf numFmtId="2" fontId="2" fillId="3" borderId="6" xfId="0" applyNumberFormat="1" applyFont="1" applyFill="1" applyBorder="1"/>
    <xf numFmtId="0" fontId="1" fillId="0" borderId="14" xfId="0" applyFont="1" applyBorder="1"/>
    <xf numFmtId="0" fontId="3" fillId="0" borderId="8" xfId="0" applyFont="1" applyBorder="1"/>
    <xf numFmtId="0" fontId="3" fillId="0" borderId="10" xfId="0" applyFont="1" applyBorder="1"/>
    <xf numFmtId="2" fontId="3" fillId="0" borderId="13" xfId="0" applyNumberFormat="1" applyFont="1" applyBorder="1"/>
    <xf numFmtId="0" fontId="3" fillId="0" borderId="14" xfId="0" applyFont="1" applyBorder="1"/>
    <xf numFmtId="14" fontId="3" fillId="0" borderId="15" xfId="0" applyNumberFormat="1" applyFont="1" applyBorder="1"/>
    <xf numFmtId="20" fontId="3" fillId="0" borderId="12" xfId="0" applyNumberFormat="1" applyFont="1" applyBorder="1"/>
    <xf numFmtId="164" fontId="3" fillId="0" borderId="9" xfId="0" applyNumberFormat="1" applyFont="1" applyBorder="1"/>
    <xf numFmtId="2" fontId="3" fillId="7" borderId="9" xfId="0" applyNumberFormat="1" applyFont="1" applyFill="1" applyBorder="1"/>
    <xf numFmtId="2" fontId="3" fillId="7" borderId="12" xfId="0" applyNumberFormat="1" applyFont="1" applyFill="1" applyBorder="1"/>
    <xf numFmtId="164" fontId="3" fillId="7" borderId="9" xfId="0" applyNumberFormat="1" applyFont="1" applyFill="1" applyBorder="1"/>
    <xf numFmtId="0" fontId="1" fillId="7" borderId="16" xfId="0" applyFont="1" applyFill="1" applyBorder="1"/>
    <xf numFmtId="11" fontId="0" fillId="0" borderId="0" xfId="0" applyNumberFormat="1"/>
    <xf numFmtId="1" fontId="4" fillId="0" borderId="3" xfId="0" applyNumberFormat="1" applyFont="1" applyBorder="1" applyAlignment="1">
      <alignment horizontal="center"/>
    </xf>
    <xf numFmtId="1" fontId="4" fillId="0" borderId="4" xfId="0" applyNumberFormat="1" applyFont="1" applyBorder="1" applyAlignment="1">
      <alignment horizontal="center"/>
    </xf>
    <xf numFmtId="1" fontId="4" fillId="0" borderId="5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3.xml"/><Relationship Id="rId7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2.xml"/><Relationship Id="rId10" Type="http://schemas.microsoft.com/office/2006/relationships/vbaProject" Target="vbaProject.bin"/><Relationship Id="rId4" Type="http://schemas.openxmlformats.org/officeDocument/2006/relationships/worksheet" Target="work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'Seperated Field'!$B$7:$G$7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Field'!$C$10:$C$410</c:f>
              <c:numCache>
                <c:formatCode>0.00</c:formatCode>
                <c:ptCount val="401"/>
                <c:pt idx="0">
                  <c:v>-6.9755063829787231E-2</c:v>
                </c:pt>
                <c:pt idx="1">
                  <c:v>-2.728372340425532E-2</c:v>
                </c:pt>
                <c:pt idx="2">
                  <c:v>-1.5542795744680852E-2</c:v>
                </c:pt>
                <c:pt idx="3">
                  <c:v>-1.7179825531914894E-3</c:v>
                </c:pt>
                <c:pt idx="4">
                  <c:v>3.9959765957446811E-2</c:v>
                </c:pt>
                <c:pt idx="5">
                  <c:v>3.8028357446808513E-2</c:v>
                </c:pt>
                <c:pt idx="6">
                  <c:v>4.3568468085106386E-2</c:v>
                </c:pt>
                <c:pt idx="7">
                  <c:v>6.3899063829787231E-2</c:v>
                </c:pt>
                <c:pt idx="8">
                  <c:v>9.5513148936170217E-2</c:v>
                </c:pt>
                <c:pt idx="9">
                  <c:v>6.4559787234042557E-2</c:v>
                </c:pt>
                <c:pt idx="10">
                  <c:v>9.1142085106382983E-2</c:v>
                </c:pt>
                <c:pt idx="11">
                  <c:v>0.11314995744680852</c:v>
                </c:pt>
                <c:pt idx="12">
                  <c:v>9.4445787234042539E-2</c:v>
                </c:pt>
                <c:pt idx="13">
                  <c:v>0.1951839574468085</c:v>
                </c:pt>
                <c:pt idx="14">
                  <c:v>0.16951655319148937</c:v>
                </c:pt>
                <c:pt idx="15">
                  <c:v>0.18008846808510637</c:v>
                </c:pt>
                <c:pt idx="16">
                  <c:v>0.2050951489361702</c:v>
                </c:pt>
                <c:pt idx="17">
                  <c:v>0.21683604255319147</c:v>
                </c:pt>
                <c:pt idx="18">
                  <c:v>0.22013978723404254</c:v>
                </c:pt>
                <c:pt idx="19">
                  <c:v>0.25404106382978725</c:v>
                </c:pt>
                <c:pt idx="20">
                  <c:v>0.25653157446808511</c:v>
                </c:pt>
                <c:pt idx="21">
                  <c:v>0.2816906808510638</c:v>
                </c:pt>
                <c:pt idx="22">
                  <c:v>0.28956880851063826</c:v>
                </c:pt>
                <c:pt idx="23">
                  <c:v>0.23111829787234042</c:v>
                </c:pt>
                <c:pt idx="24">
                  <c:v>0.32570646808510639</c:v>
                </c:pt>
                <c:pt idx="25">
                  <c:v>0.30705314893617019</c:v>
                </c:pt>
                <c:pt idx="26">
                  <c:v>0.36601191489361701</c:v>
                </c:pt>
                <c:pt idx="27">
                  <c:v>0.36062429787234046</c:v>
                </c:pt>
                <c:pt idx="28">
                  <c:v>0.3720094042553192</c:v>
                </c:pt>
                <c:pt idx="29">
                  <c:v>0.36860404255319151</c:v>
                </c:pt>
                <c:pt idx="30">
                  <c:v>0.38629165957446809</c:v>
                </c:pt>
                <c:pt idx="31">
                  <c:v>0.4546025531914894</c:v>
                </c:pt>
                <c:pt idx="32">
                  <c:v>0.44377659574468087</c:v>
                </c:pt>
                <c:pt idx="33">
                  <c:v>0.45028212765957448</c:v>
                </c:pt>
                <c:pt idx="34">
                  <c:v>0.48230297872340427</c:v>
                </c:pt>
                <c:pt idx="35">
                  <c:v>0.4725442553191489</c:v>
                </c:pt>
                <c:pt idx="36">
                  <c:v>0.53063914893617026</c:v>
                </c:pt>
                <c:pt idx="37">
                  <c:v>0.52296425531914892</c:v>
                </c:pt>
                <c:pt idx="38">
                  <c:v>0.52962255319148932</c:v>
                </c:pt>
                <c:pt idx="39">
                  <c:v>0.51391702127659578</c:v>
                </c:pt>
                <c:pt idx="40">
                  <c:v>0.53683999999999998</c:v>
                </c:pt>
                <c:pt idx="41">
                  <c:v>0.58370170212765948</c:v>
                </c:pt>
                <c:pt idx="42">
                  <c:v>0.48911361702127659</c:v>
                </c:pt>
                <c:pt idx="43">
                  <c:v>0.55122382978723405</c:v>
                </c:pt>
                <c:pt idx="44">
                  <c:v>0.5814655319148937</c:v>
                </c:pt>
                <c:pt idx="45">
                  <c:v>0.53501021276595739</c:v>
                </c:pt>
                <c:pt idx="46">
                  <c:v>0.63549404255319153</c:v>
                </c:pt>
                <c:pt idx="47">
                  <c:v>0.62146595744680855</c:v>
                </c:pt>
                <c:pt idx="48">
                  <c:v>0.61623106382978721</c:v>
                </c:pt>
                <c:pt idx="49">
                  <c:v>0.660704255319149</c:v>
                </c:pt>
                <c:pt idx="50">
                  <c:v>0.65089446808510643</c:v>
                </c:pt>
                <c:pt idx="51">
                  <c:v>0.67005617021276598</c:v>
                </c:pt>
                <c:pt idx="52">
                  <c:v>0.68850638297872335</c:v>
                </c:pt>
                <c:pt idx="53">
                  <c:v>0.71397021276595751</c:v>
                </c:pt>
                <c:pt idx="54">
                  <c:v>0.74634680851063828</c:v>
                </c:pt>
                <c:pt idx="55">
                  <c:v>0.67269914893617022</c:v>
                </c:pt>
                <c:pt idx="56">
                  <c:v>0.71508851063829793</c:v>
                </c:pt>
                <c:pt idx="57">
                  <c:v>0.71015829787234042</c:v>
                </c:pt>
                <c:pt idx="58">
                  <c:v>0.70502468085106373</c:v>
                </c:pt>
                <c:pt idx="59">
                  <c:v>0.74624510638297881</c:v>
                </c:pt>
                <c:pt idx="60">
                  <c:v>0.70497404255319152</c:v>
                </c:pt>
                <c:pt idx="61">
                  <c:v>0.78040042553191491</c:v>
                </c:pt>
                <c:pt idx="62">
                  <c:v>0.7632719148936169</c:v>
                </c:pt>
                <c:pt idx="63">
                  <c:v>0.81109957446808501</c:v>
                </c:pt>
                <c:pt idx="64">
                  <c:v>0.78578808510638298</c:v>
                </c:pt>
                <c:pt idx="65">
                  <c:v>0.79661404255319146</c:v>
                </c:pt>
                <c:pt idx="66">
                  <c:v>0.80647446808510637</c:v>
                </c:pt>
                <c:pt idx="67">
                  <c:v>0.81292936170212771</c:v>
                </c:pt>
                <c:pt idx="68">
                  <c:v>0.81968936170212758</c:v>
                </c:pt>
                <c:pt idx="69">
                  <c:v>0.84652595744680859</c:v>
                </c:pt>
                <c:pt idx="70">
                  <c:v>0.87966468085106386</c:v>
                </c:pt>
                <c:pt idx="71">
                  <c:v>0.83549659574468094</c:v>
                </c:pt>
                <c:pt idx="72">
                  <c:v>0.86268851063829788</c:v>
                </c:pt>
                <c:pt idx="73">
                  <c:v>0.80037531914893623</c:v>
                </c:pt>
                <c:pt idx="74">
                  <c:v>0.87254893617021279</c:v>
                </c:pt>
                <c:pt idx="75">
                  <c:v>0.84540765957446817</c:v>
                </c:pt>
                <c:pt idx="76">
                  <c:v>0.9238327659574469</c:v>
                </c:pt>
                <c:pt idx="77">
                  <c:v>0.92495106382978731</c:v>
                </c:pt>
                <c:pt idx="78">
                  <c:v>0.87991872340425537</c:v>
                </c:pt>
                <c:pt idx="79">
                  <c:v>0.88164680851063826</c:v>
                </c:pt>
                <c:pt idx="80">
                  <c:v>0.91981787234042556</c:v>
                </c:pt>
                <c:pt idx="81">
                  <c:v>0.90619617021276599</c:v>
                </c:pt>
                <c:pt idx="82">
                  <c:v>0.91880127659574473</c:v>
                </c:pt>
                <c:pt idx="83">
                  <c:v>0.92545957446808513</c:v>
                </c:pt>
                <c:pt idx="84">
                  <c:v>0.91132978723404257</c:v>
                </c:pt>
                <c:pt idx="85">
                  <c:v>0.92037659574468089</c:v>
                </c:pt>
                <c:pt idx="86">
                  <c:v>0.93201617021276595</c:v>
                </c:pt>
                <c:pt idx="87">
                  <c:v>0.95443063829787234</c:v>
                </c:pt>
                <c:pt idx="88">
                  <c:v>0.92647574468085103</c:v>
                </c:pt>
                <c:pt idx="89">
                  <c:v>0.96728978723404258</c:v>
                </c:pt>
                <c:pt idx="90">
                  <c:v>0.91793702127659571</c:v>
                </c:pt>
                <c:pt idx="91">
                  <c:v>0.94899191489361701</c:v>
                </c:pt>
                <c:pt idx="92">
                  <c:v>0.95031361702127659</c:v>
                </c:pt>
                <c:pt idx="93">
                  <c:v>0.93318510638297869</c:v>
                </c:pt>
                <c:pt idx="94">
                  <c:v>0.97750595744680846</c:v>
                </c:pt>
                <c:pt idx="95">
                  <c:v>0.93750510638297868</c:v>
                </c:pt>
                <c:pt idx="96">
                  <c:v>0.94767063829787235</c:v>
                </c:pt>
                <c:pt idx="97">
                  <c:v>0.93354085106382989</c:v>
                </c:pt>
                <c:pt idx="98">
                  <c:v>0.9560059574468085</c:v>
                </c:pt>
                <c:pt idx="99">
                  <c:v>0.95534553191489369</c:v>
                </c:pt>
                <c:pt idx="100">
                  <c:v>0.96322340425531927</c:v>
                </c:pt>
                <c:pt idx="101">
                  <c:v>0.97262638297872339</c:v>
                </c:pt>
                <c:pt idx="102">
                  <c:v>0.9419272340425533</c:v>
                </c:pt>
                <c:pt idx="103">
                  <c:v>0.96622212765957438</c:v>
                </c:pt>
                <c:pt idx="104">
                  <c:v>0.94218127659574469</c:v>
                </c:pt>
                <c:pt idx="105">
                  <c:v>0.95407489361702136</c:v>
                </c:pt>
                <c:pt idx="106">
                  <c:v>0.916920425531915</c:v>
                </c:pt>
                <c:pt idx="107">
                  <c:v>0.94197787234042551</c:v>
                </c:pt>
                <c:pt idx="108">
                  <c:v>0.94279106382978728</c:v>
                </c:pt>
                <c:pt idx="109">
                  <c:v>0.97349063829787241</c:v>
                </c:pt>
                <c:pt idx="110">
                  <c:v>0.94685744680851058</c:v>
                </c:pt>
                <c:pt idx="111">
                  <c:v>0.9381153191489362</c:v>
                </c:pt>
                <c:pt idx="112">
                  <c:v>0.94004680851063838</c:v>
                </c:pt>
                <c:pt idx="113">
                  <c:v>0.92673021276595746</c:v>
                </c:pt>
                <c:pt idx="114">
                  <c:v>0.93542127659574459</c:v>
                </c:pt>
                <c:pt idx="115">
                  <c:v>0.93745446808510646</c:v>
                </c:pt>
                <c:pt idx="116">
                  <c:v>0.9227148936170213</c:v>
                </c:pt>
                <c:pt idx="117">
                  <c:v>0.92840723404255321</c:v>
                </c:pt>
                <c:pt idx="118">
                  <c:v>0.91036382978723407</c:v>
                </c:pt>
                <c:pt idx="119">
                  <c:v>0.90909319148936163</c:v>
                </c:pt>
                <c:pt idx="120">
                  <c:v>0.89994468085106394</c:v>
                </c:pt>
                <c:pt idx="121">
                  <c:v>0.88774595744680851</c:v>
                </c:pt>
                <c:pt idx="122">
                  <c:v>0.90680595744680859</c:v>
                </c:pt>
                <c:pt idx="123">
                  <c:v>0.90360382978723408</c:v>
                </c:pt>
                <c:pt idx="124">
                  <c:v>0.87824170212765962</c:v>
                </c:pt>
                <c:pt idx="125">
                  <c:v>0.896488085106383</c:v>
                </c:pt>
                <c:pt idx="126">
                  <c:v>0.86787276595744678</c:v>
                </c:pt>
                <c:pt idx="127">
                  <c:v>0.87951234042553195</c:v>
                </c:pt>
                <c:pt idx="128">
                  <c:v>0.85791106382978732</c:v>
                </c:pt>
                <c:pt idx="129">
                  <c:v>0.83397148936170218</c:v>
                </c:pt>
                <c:pt idx="130">
                  <c:v>0.85008382978723407</c:v>
                </c:pt>
                <c:pt idx="131">
                  <c:v>0.83524212765957451</c:v>
                </c:pt>
                <c:pt idx="132">
                  <c:v>0.81892723404255308</c:v>
                </c:pt>
                <c:pt idx="133">
                  <c:v>0.83143021276595741</c:v>
                </c:pt>
                <c:pt idx="134">
                  <c:v>0.82731319148936167</c:v>
                </c:pt>
                <c:pt idx="135">
                  <c:v>0.79869787234042555</c:v>
                </c:pt>
                <c:pt idx="136">
                  <c:v>0.82243404255319152</c:v>
                </c:pt>
                <c:pt idx="137">
                  <c:v>0.81902851063829785</c:v>
                </c:pt>
                <c:pt idx="138">
                  <c:v>0.75234425531914895</c:v>
                </c:pt>
                <c:pt idx="139">
                  <c:v>0.79935872340425529</c:v>
                </c:pt>
                <c:pt idx="140">
                  <c:v>0.78156936170212754</c:v>
                </c:pt>
                <c:pt idx="141">
                  <c:v>0.76743957446808508</c:v>
                </c:pt>
                <c:pt idx="142">
                  <c:v>0.75148042553191496</c:v>
                </c:pt>
                <c:pt idx="143">
                  <c:v>0.7310987234042553</c:v>
                </c:pt>
                <c:pt idx="144">
                  <c:v>0.72494893617021283</c:v>
                </c:pt>
                <c:pt idx="145">
                  <c:v>0.7218485106382978</c:v>
                </c:pt>
                <c:pt idx="146">
                  <c:v>0.65928085106382983</c:v>
                </c:pt>
                <c:pt idx="147">
                  <c:v>0.69501191489361702</c:v>
                </c:pt>
                <c:pt idx="148">
                  <c:v>0.69724851063829785</c:v>
                </c:pt>
                <c:pt idx="149">
                  <c:v>0.64489702127659576</c:v>
                </c:pt>
                <c:pt idx="150">
                  <c:v>0.66009404255319148</c:v>
                </c:pt>
                <c:pt idx="151">
                  <c:v>0.65653617021276589</c:v>
                </c:pt>
                <c:pt idx="152">
                  <c:v>0.64276212765957452</c:v>
                </c:pt>
                <c:pt idx="153">
                  <c:v>0.63473191489361702</c:v>
                </c:pt>
                <c:pt idx="154">
                  <c:v>0.61653574468085104</c:v>
                </c:pt>
                <c:pt idx="155">
                  <c:v>0.59147829787234041</c:v>
                </c:pt>
                <c:pt idx="156">
                  <c:v>0.59813659574468081</c:v>
                </c:pt>
                <c:pt idx="157">
                  <c:v>0.58822553191489357</c:v>
                </c:pt>
                <c:pt idx="158">
                  <c:v>0.58593829787234042</c:v>
                </c:pt>
                <c:pt idx="159">
                  <c:v>0.54685276595744681</c:v>
                </c:pt>
                <c:pt idx="160">
                  <c:v>0.58182127659574467</c:v>
                </c:pt>
                <c:pt idx="161">
                  <c:v>0.51905063829787235</c:v>
                </c:pt>
                <c:pt idx="162">
                  <c:v>0.51091829787234044</c:v>
                </c:pt>
                <c:pt idx="163">
                  <c:v>0.50771617021276605</c:v>
                </c:pt>
                <c:pt idx="164">
                  <c:v>0.50009234042553186</c:v>
                </c:pt>
                <c:pt idx="165">
                  <c:v>0.47823702127659573</c:v>
                </c:pt>
                <c:pt idx="166">
                  <c:v>0.46868127659574471</c:v>
                </c:pt>
                <c:pt idx="167">
                  <c:v>0.42908765957446809</c:v>
                </c:pt>
                <c:pt idx="168">
                  <c:v>0.43076468085106384</c:v>
                </c:pt>
                <c:pt idx="169">
                  <c:v>0.4414382978723404</c:v>
                </c:pt>
                <c:pt idx="170">
                  <c:v>0.41185740425531914</c:v>
                </c:pt>
                <c:pt idx="171">
                  <c:v>0.40387765957446808</c:v>
                </c:pt>
                <c:pt idx="172">
                  <c:v>0.37485570212765956</c:v>
                </c:pt>
                <c:pt idx="173">
                  <c:v>0.36092923404255323</c:v>
                </c:pt>
                <c:pt idx="174">
                  <c:v>0.36616438297872339</c:v>
                </c:pt>
                <c:pt idx="175">
                  <c:v>0.33378787234042551</c:v>
                </c:pt>
                <c:pt idx="176">
                  <c:v>0.35691395744680848</c:v>
                </c:pt>
                <c:pt idx="177">
                  <c:v>0.27554068085106381</c:v>
                </c:pt>
                <c:pt idx="178">
                  <c:v>0.31259323404255318</c:v>
                </c:pt>
                <c:pt idx="179">
                  <c:v>0.28194485106382977</c:v>
                </c:pt>
                <c:pt idx="180">
                  <c:v>0.26527374468085108</c:v>
                </c:pt>
                <c:pt idx="181">
                  <c:v>0.21912323404255321</c:v>
                </c:pt>
                <c:pt idx="182">
                  <c:v>0.23274476595744681</c:v>
                </c:pt>
                <c:pt idx="183">
                  <c:v>0.22085136170212763</c:v>
                </c:pt>
                <c:pt idx="184">
                  <c:v>0.20433272340425532</c:v>
                </c:pt>
                <c:pt idx="185">
                  <c:v>0.17515829787234044</c:v>
                </c:pt>
                <c:pt idx="186">
                  <c:v>0.15884297872340428</c:v>
                </c:pt>
                <c:pt idx="187">
                  <c:v>0.14567893617021277</c:v>
                </c:pt>
                <c:pt idx="188">
                  <c:v>0.1270255744680851</c:v>
                </c:pt>
                <c:pt idx="189">
                  <c:v>0.12514502127659574</c:v>
                </c:pt>
                <c:pt idx="190">
                  <c:v>0.14796612765957445</c:v>
                </c:pt>
                <c:pt idx="191">
                  <c:v>0.10735574468085107</c:v>
                </c:pt>
                <c:pt idx="192">
                  <c:v>8.1790000000000002E-2</c:v>
                </c:pt>
                <c:pt idx="193">
                  <c:v>8.4382127659574466E-2</c:v>
                </c:pt>
                <c:pt idx="194">
                  <c:v>6.9744085106382983E-2</c:v>
                </c:pt>
                <c:pt idx="195">
                  <c:v>-1.7118417021276595E-2</c:v>
                </c:pt>
                <c:pt idx="196">
                  <c:v>2.9946940425531917E-2</c:v>
                </c:pt>
                <c:pt idx="197">
                  <c:v>-1.3408080851063828E-2</c:v>
                </c:pt>
                <c:pt idx="198">
                  <c:v>-1.1527502127659574E-2</c:v>
                </c:pt>
                <c:pt idx="199">
                  <c:v>-4.8427574468085106E-2</c:v>
                </c:pt>
                <c:pt idx="200">
                  <c:v>-5.1324680851063828E-2</c:v>
                </c:pt>
                <c:pt idx="201">
                  <c:v>-5.6763106382978726E-2</c:v>
                </c:pt>
                <c:pt idx="202">
                  <c:v>-7.5772212765957456E-2</c:v>
                </c:pt>
                <c:pt idx="203">
                  <c:v>-8.0905702127659573E-2</c:v>
                </c:pt>
                <c:pt idx="204">
                  <c:v>-9.839004255319149E-2</c:v>
                </c:pt>
                <c:pt idx="205">
                  <c:v>-0.10423506382978723</c:v>
                </c:pt>
                <c:pt idx="206">
                  <c:v>-0.1196863404255319</c:v>
                </c:pt>
                <c:pt idx="207">
                  <c:v>-0.14764093617021276</c:v>
                </c:pt>
                <c:pt idx="208">
                  <c:v>-0.16629425531914893</c:v>
                </c:pt>
                <c:pt idx="209">
                  <c:v>-0.17854344680851061</c:v>
                </c:pt>
                <c:pt idx="210">
                  <c:v>-0.22743855319148937</c:v>
                </c:pt>
                <c:pt idx="211">
                  <c:v>-0.26347455319148938</c:v>
                </c:pt>
                <c:pt idx="212">
                  <c:v>-0.23851872340425534</c:v>
                </c:pt>
                <c:pt idx="213">
                  <c:v>-0.24909063829787234</c:v>
                </c:pt>
                <c:pt idx="214">
                  <c:v>-0.31043825531914893</c:v>
                </c:pt>
                <c:pt idx="215">
                  <c:v>-0.26886217021276593</c:v>
                </c:pt>
                <c:pt idx="216">
                  <c:v>-0.29722336170212765</c:v>
                </c:pt>
                <c:pt idx="217">
                  <c:v>-0.30505063829787232</c:v>
                </c:pt>
                <c:pt idx="218">
                  <c:v>-0.35846931914893621</c:v>
                </c:pt>
                <c:pt idx="219">
                  <c:v>-0.3498288085106383</c:v>
                </c:pt>
                <c:pt idx="220">
                  <c:v>-0.38301855319148931</c:v>
                </c:pt>
                <c:pt idx="221">
                  <c:v>-0.42352727659574463</c:v>
                </c:pt>
                <c:pt idx="222">
                  <c:v>-0.38184953191489363</c:v>
                </c:pt>
                <c:pt idx="223">
                  <c:v>-0.39913055319148938</c:v>
                </c:pt>
                <c:pt idx="224">
                  <c:v>-0.42403553191489363</c:v>
                </c:pt>
                <c:pt idx="225">
                  <c:v>-0.43140553191489361</c:v>
                </c:pt>
                <c:pt idx="226">
                  <c:v>-0.47918212765957446</c:v>
                </c:pt>
                <c:pt idx="227">
                  <c:v>-0.47267659574468091</c:v>
                </c:pt>
                <c:pt idx="228">
                  <c:v>-0.49321063829787237</c:v>
                </c:pt>
                <c:pt idx="229">
                  <c:v>-0.51740382978723398</c:v>
                </c:pt>
                <c:pt idx="230">
                  <c:v>-0.49768297872340428</c:v>
                </c:pt>
                <c:pt idx="231">
                  <c:v>-0.52426553191489367</c:v>
                </c:pt>
                <c:pt idx="232">
                  <c:v>-0.52167319148936175</c:v>
                </c:pt>
                <c:pt idx="233">
                  <c:v>-0.55064425531914896</c:v>
                </c:pt>
                <c:pt idx="234">
                  <c:v>-0.54368127659574472</c:v>
                </c:pt>
                <c:pt idx="235">
                  <c:v>-0.61737957446808511</c:v>
                </c:pt>
                <c:pt idx="236">
                  <c:v>-0.59120382978723407</c:v>
                </c:pt>
                <c:pt idx="237">
                  <c:v>-0.61509234042553196</c:v>
                </c:pt>
                <c:pt idx="238">
                  <c:v>-0.64223361702127657</c:v>
                </c:pt>
                <c:pt idx="239">
                  <c:v>-0.65244978723404257</c:v>
                </c:pt>
                <c:pt idx="240">
                  <c:v>-0.6328817021276596</c:v>
                </c:pt>
                <c:pt idx="241">
                  <c:v>-0.68050595744680853</c:v>
                </c:pt>
                <c:pt idx="242">
                  <c:v>-0.69458510638297866</c:v>
                </c:pt>
                <c:pt idx="243">
                  <c:v>-0.68223446808510635</c:v>
                </c:pt>
                <c:pt idx="244">
                  <c:v>-0.71430595744680858</c:v>
                </c:pt>
                <c:pt idx="245">
                  <c:v>-0.71069702127659573</c:v>
                </c:pt>
                <c:pt idx="246">
                  <c:v>-0.71593234042553189</c:v>
                </c:pt>
                <c:pt idx="247">
                  <c:v>-0.74724127659574469</c:v>
                </c:pt>
                <c:pt idx="248">
                  <c:v>-0.75522127659574456</c:v>
                </c:pt>
                <c:pt idx="249">
                  <c:v>-0.80742000000000003</c:v>
                </c:pt>
                <c:pt idx="250">
                  <c:v>-0.74795276595744675</c:v>
                </c:pt>
                <c:pt idx="251">
                  <c:v>-0.76808042553191491</c:v>
                </c:pt>
                <c:pt idx="252">
                  <c:v>-0.80386212765957443</c:v>
                </c:pt>
                <c:pt idx="253">
                  <c:v>-0.84620042553191488</c:v>
                </c:pt>
                <c:pt idx="254">
                  <c:v>-0.81534893617021276</c:v>
                </c:pt>
                <c:pt idx="255">
                  <c:v>-0.84142297872340432</c:v>
                </c:pt>
                <c:pt idx="256">
                  <c:v>-0.90739574468085105</c:v>
                </c:pt>
                <c:pt idx="257">
                  <c:v>-0.83674680851063832</c:v>
                </c:pt>
                <c:pt idx="258">
                  <c:v>-0.86515872340425537</c:v>
                </c:pt>
                <c:pt idx="259">
                  <c:v>-0.86917404255319153</c:v>
                </c:pt>
                <c:pt idx="260">
                  <c:v>-0.87562936170212768</c:v>
                </c:pt>
                <c:pt idx="261">
                  <c:v>-0.91735787234042554</c:v>
                </c:pt>
                <c:pt idx="262">
                  <c:v>-0.8787297872340426</c:v>
                </c:pt>
                <c:pt idx="263">
                  <c:v>-0.92061063829787237</c:v>
                </c:pt>
                <c:pt idx="264">
                  <c:v>-0.91552808510638295</c:v>
                </c:pt>
                <c:pt idx="265">
                  <c:v>-0.91964510638297869</c:v>
                </c:pt>
                <c:pt idx="266">
                  <c:v>-0.90927617021276597</c:v>
                </c:pt>
                <c:pt idx="267">
                  <c:v>-0.94200851063829782</c:v>
                </c:pt>
                <c:pt idx="268">
                  <c:v>-0.95263148936170206</c:v>
                </c:pt>
                <c:pt idx="269">
                  <c:v>-0.93611276595744686</c:v>
                </c:pt>
                <c:pt idx="270">
                  <c:v>-0.95618936170212765</c:v>
                </c:pt>
                <c:pt idx="271">
                  <c:v>-0.98846425531914894</c:v>
                </c:pt>
                <c:pt idx="272">
                  <c:v>-0.96569361702127654</c:v>
                </c:pt>
                <c:pt idx="273">
                  <c:v>-1.0170285106382979</c:v>
                </c:pt>
                <c:pt idx="274">
                  <c:v>-1.0099127659574467</c:v>
                </c:pt>
                <c:pt idx="275">
                  <c:v>-1.0198748936170212</c:v>
                </c:pt>
                <c:pt idx="276">
                  <c:v>-1.0175370212765957</c:v>
                </c:pt>
                <c:pt idx="277">
                  <c:v>-1.0123523404255319</c:v>
                </c:pt>
                <c:pt idx="278">
                  <c:v>-1.0526072340425532</c:v>
                </c:pt>
                <c:pt idx="279">
                  <c:v>-1.0142838297872341</c:v>
                </c:pt>
                <c:pt idx="280">
                  <c:v>-1.0500148936170213</c:v>
                </c:pt>
                <c:pt idx="281">
                  <c:v>-1.0256689361702127</c:v>
                </c:pt>
                <c:pt idx="282">
                  <c:v>-1.0126574468085108</c:v>
                </c:pt>
                <c:pt idx="283">
                  <c:v>-1.0433059574468087</c:v>
                </c:pt>
                <c:pt idx="284">
                  <c:v>-1.0333948936170214</c:v>
                </c:pt>
                <c:pt idx="285">
                  <c:v>-1.0554536170212765</c:v>
                </c:pt>
                <c:pt idx="286">
                  <c:v>-1.0594685106382979</c:v>
                </c:pt>
                <c:pt idx="287">
                  <c:v>-1.0772072340425531</c:v>
                </c:pt>
                <c:pt idx="288">
                  <c:v>-1.0516923404255321</c:v>
                </c:pt>
                <c:pt idx="289">
                  <c:v>-1.0678042553191489</c:v>
                </c:pt>
                <c:pt idx="290">
                  <c:v>-1.0602821276595746</c:v>
                </c:pt>
                <c:pt idx="291">
                  <c:v>-1.030243404255319</c:v>
                </c:pt>
                <c:pt idx="292">
                  <c:v>-1.0947421276595746</c:v>
                </c:pt>
                <c:pt idx="293">
                  <c:v>-1.0677536170212767</c:v>
                </c:pt>
                <c:pt idx="294">
                  <c:v>-1.0970293617021276</c:v>
                </c:pt>
                <c:pt idx="295">
                  <c:v>-1.0891004255319148</c:v>
                </c:pt>
                <c:pt idx="296">
                  <c:v>-1.0773595744680851</c:v>
                </c:pt>
                <c:pt idx="297">
                  <c:v>-1.0787829787234042</c:v>
                </c:pt>
                <c:pt idx="298">
                  <c:v>-1.0823914893617022</c:v>
                </c:pt>
                <c:pt idx="299">
                  <c:v>-1.0884400000000001</c:v>
                </c:pt>
                <c:pt idx="300">
                  <c:v>-1.0940306382978724</c:v>
                </c:pt>
                <c:pt idx="301">
                  <c:v>-1.0815272340425532</c:v>
                </c:pt>
                <c:pt idx="302">
                  <c:v>-1.0606378723404255</c:v>
                </c:pt>
                <c:pt idx="303">
                  <c:v>-1.097283829787234</c:v>
                </c:pt>
                <c:pt idx="304">
                  <c:v>-1.0394940425531916</c:v>
                </c:pt>
                <c:pt idx="305">
                  <c:v>-1.1111591489361703</c:v>
                </c:pt>
                <c:pt idx="306">
                  <c:v>-1.0830012765957446</c:v>
                </c:pt>
                <c:pt idx="307">
                  <c:v>-1.0621625531914893</c:v>
                </c:pt>
                <c:pt idx="308">
                  <c:v>-1.0815782978723405</c:v>
                </c:pt>
                <c:pt idx="309">
                  <c:v>-1.0696340425531914</c:v>
                </c:pt>
                <c:pt idx="310">
                  <c:v>-1.0358344680851064</c:v>
                </c:pt>
                <c:pt idx="311">
                  <c:v>-1.0592144680851063</c:v>
                </c:pt>
                <c:pt idx="312">
                  <c:v>-1.04478</c:v>
                </c:pt>
                <c:pt idx="313">
                  <c:v>-1.0810697872340425</c:v>
                </c:pt>
                <c:pt idx="314">
                  <c:v>-1.0861017021276596</c:v>
                </c:pt>
                <c:pt idx="315">
                  <c:v>-1.0458978723404255</c:v>
                </c:pt>
                <c:pt idx="316">
                  <c:v>-1.0273463829787235</c:v>
                </c:pt>
                <c:pt idx="317">
                  <c:v>-1.0341063829787234</c:v>
                </c:pt>
                <c:pt idx="318">
                  <c:v>-1.0270923404255319</c:v>
                </c:pt>
                <c:pt idx="319">
                  <c:v>-1.0473719148936171</c:v>
                </c:pt>
                <c:pt idx="320">
                  <c:v>-1.0638400000000001</c:v>
                </c:pt>
                <c:pt idx="321">
                  <c:v>-1.0295319148936171</c:v>
                </c:pt>
                <c:pt idx="322">
                  <c:v>-1.0384774468085105</c:v>
                </c:pt>
                <c:pt idx="323">
                  <c:v>-1.0356817021276596</c:v>
                </c:pt>
                <c:pt idx="324">
                  <c:v>-1.0093536170212765</c:v>
                </c:pt>
                <c:pt idx="325">
                  <c:v>-1.0377659574468086</c:v>
                </c:pt>
                <c:pt idx="326">
                  <c:v>-0.99588468085106374</c:v>
                </c:pt>
                <c:pt idx="327">
                  <c:v>-1.0142331914893616</c:v>
                </c:pt>
                <c:pt idx="328">
                  <c:v>-0.96823489361702131</c:v>
                </c:pt>
                <c:pt idx="329">
                  <c:v>-0.97545234042553197</c:v>
                </c:pt>
                <c:pt idx="330">
                  <c:v>-0.96610042553191489</c:v>
                </c:pt>
                <c:pt idx="331">
                  <c:v>-0.9610685106382979</c:v>
                </c:pt>
                <c:pt idx="332">
                  <c:v>-0.95054765957446807</c:v>
                </c:pt>
                <c:pt idx="333">
                  <c:v>-0.96538893617021282</c:v>
                </c:pt>
                <c:pt idx="334">
                  <c:v>-0.9007885106382979</c:v>
                </c:pt>
                <c:pt idx="335">
                  <c:v>-0.93164000000000002</c:v>
                </c:pt>
                <c:pt idx="336">
                  <c:v>-0.90251659574468091</c:v>
                </c:pt>
                <c:pt idx="337">
                  <c:v>-0.90515957446808504</c:v>
                </c:pt>
                <c:pt idx="338">
                  <c:v>-0.95522340425531915</c:v>
                </c:pt>
                <c:pt idx="339">
                  <c:v>-0.91603617021276595</c:v>
                </c:pt>
                <c:pt idx="340">
                  <c:v>-0.87400255319148934</c:v>
                </c:pt>
                <c:pt idx="341">
                  <c:v>-0.84950425531914886</c:v>
                </c:pt>
                <c:pt idx="342">
                  <c:v>-0.88264340425531918</c:v>
                </c:pt>
                <c:pt idx="343">
                  <c:v>-0.88340553191489368</c:v>
                </c:pt>
                <c:pt idx="344">
                  <c:v>-0.88081361702127658</c:v>
                </c:pt>
                <c:pt idx="345">
                  <c:v>-0.83903404255319158</c:v>
                </c:pt>
                <c:pt idx="346">
                  <c:v>-0.83451063829787242</c:v>
                </c:pt>
                <c:pt idx="347">
                  <c:v>-0.76929999999999998</c:v>
                </c:pt>
                <c:pt idx="348">
                  <c:v>-0.80706425531914894</c:v>
                </c:pt>
                <c:pt idx="349">
                  <c:v>-0.82815702127659574</c:v>
                </c:pt>
                <c:pt idx="350">
                  <c:v>-0.77240042553191479</c:v>
                </c:pt>
                <c:pt idx="351">
                  <c:v>-0.83278255319148931</c:v>
                </c:pt>
                <c:pt idx="352">
                  <c:v>-0.76736851063829781</c:v>
                </c:pt>
                <c:pt idx="353">
                  <c:v>-0.74724127659574469</c:v>
                </c:pt>
                <c:pt idx="354">
                  <c:v>-0.76162510638297876</c:v>
                </c:pt>
                <c:pt idx="355">
                  <c:v>-0.76731787234042559</c:v>
                </c:pt>
                <c:pt idx="356">
                  <c:v>-0.77194297872340423</c:v>
                </c:pt>
                <c:pt idx="357">
                  <c:v>-0.6988038297872341</c:v>
                </c:pt>
                <c:pt idx="358">
                  <c:v>-0.72396297872340432</c:v>
                </c:pt>
                <c:pt idx="359">
                  <c:v>-0.67943872340425537</c:v>
                </c:pt>
                <c:pt idx="360">
                  <c:v>-0.65443234042553189</c:v>
                </c:pt>
                <c:pt idx="361">
                  <c:v>-0.66241191489361706</c:v>
                </c:pt>
                <c:pt idx="362">
                  <c:v>-0.61610893617021278</c:v>
                </c:pt>
                <c:pt idx="363">
                  <c:v>-0.59745574468085105</c:v>
                </c:pt>
                <c:pt idx="364">
                  <c:v>-0.62149659574468086</c:v>
                </c:pt>
                <c:pt idx="365">
                  <c:v>-0.54352851063829788</c:v>
                </c:pt>
                <c:pt idx="366">
                  <c:v>-0.59674425531914899</c:v>
                </c:pt>
                <c:pt idx="367">
                  <c:v>-0.54327446808510638</c:v>
                </c:pt>
                <c:pt idx="368">
                  <c:v>-0.53280425531914888</c:v>
                </c:pt>
                <c:pt idx="369">
                  <c:v>-0.52329957446808506</c:v>
                </c:pt>
                <c:pt idx="370">
                  <c:v>-0.54485021276595746</c:v>
                </c:pt>
                <c:pt idx="371">
                  <c:v>-0.50937319148936167</c:v>
                </c:pt>
                <c:pt idx="372">
                  <c:v>-0.44833063829787234</c:v>
                </c:pt>
                <c:pt idx="373">
                  <c:v>-0.49193957446808512</c:v>
                </c:pt>
                <c:pt idx="374">
                  <c:v>-0.47425234042553194</c:v>
                </c:pt>
                <c:pt idx="375">
                  <c:v>-0.4469076595744681</c:v>
                </c:pt>
                <c:pt idx="376">
                  <c:v>-0.4354714893617021</c:v>
                </c:pt>
                <c:pt idx="377">
                  <c:v>-0.42357808510638295</c:v>
                </c:pt>
                <c:pt idx="378">
                  <c:v>-0.42469629787234042</c:v>
                </c:pt>
                <c:pt idx="379">
                  <c:v>-0.40909255319148941</c:v>
                </c:pt>
                <c:pt idx="380">
                  <c:v>-0.34164574468085107</c:v>
                </c:pt>
                <c:pt idx="381">
                  <c:v>-0.32893910638297874</c:v>
                </c:pt>
                <c:pt idx="382">
                  <c:v>-0.31648663829787232</c:v>
                </c:pt>
                <c:pt idx="383">
                  <c:v>-0.36365361702127658</c:v>
                </c:pt>
                <c:pt idx="384">
                  <c:v>-0.30327174468085105</c:v>
                </c:pt>
                <c:pt idx="385">
                  <c:v>-0.3145552340425532</c:v>
                </c:pt>
                <c:pt idx="386">
                  <c:v>-0.27658778723404254</c:v>
                </c:pt>
                <c:pt idx="387">
                  <c:v>-0.29391965957446808</c:v>
                </c:pt>
                <c:pt idx="388">
                  <c:v>-0.25615553191489365</c:v>
                </c:pt>
                <c:pt idx="389">
                  <c:v>-0.26261051063829788</c:v>
                </c:pt>
                <c:pt idx="390">
                  <c:v>-0.25336008510638297</c:v>
                </c:pt>
                <c:pt idx="391">
                  <c:v>-0.20090710638297873</c:v>
                </c:pt>
                <c:pt idx="392">
                  <c:v>-0.18855625531914896</c:v>
                </c:pt>
                <c:pt idx="393">
                  <c:v>-0.15287604255319148</c:v>
                </c:pt>
                <c:pt idx="394">
                  <c:v>-0.1879971914893617</c:v>
                </c:pt>
                <c:pt idx="395">
                  <c:v>-0.14337148936170213</c:v>
                </c:pt>
                <c:pt idx="396">
                  <c:v>-0.11002931914893617</c:v>
                </c:pt>
                <c:pt idx="397">
                  <c:v>-0.10581068085106383</c:v>
                </c:pt>
                <c:pt idx="398">
                  <c:v>-9.839004255319149E-2</c:v>
                </c:pt>
                <c:pt idx="399">
                  <c:v>-4.9545744680851066E-2</c:v>
                </c:pt>
                <c:pt idx="400">
                  <c:v>-2.4081651063829791E-2</c:v>
                </c:pt>
              </c:numCache>
            </c:numRef>
          </c:xVal>
          <c:yVal>
            <c:numRef>
              <c:f>'Seperated Field'!$E$10:$E$410</c:f>
              <c:numCache>
                <c:formatCode>0.00E+00</c:formatCode>
                <c:ptCount val="401"/>
                <c:pt idx="0">
                  <c:v>7.9145640000000007E-3</c:v>
                </c:pt>
                <c:pt idx="1">
                  <c:v>8.4676479999999995E-3</c:v>
                </c:pt>
                <c:pt idx="2">
                  <c:v>1.0336379999999999E-2</c:v>
                </c:pt>
                <c:pt idx="3">
                  <c:v>1.244601E-2</c:v>
                </c:pt>
                <c:pt idx="4">
                  <c:v>1.4251440000000001E-2</c:v>
                </c:pt>
                <c:pt idx="5">
                  <c:v>1.5720149999999999E-2</c:v>
                </c:pt>
                <c:pt idx="6">
                  <c:v>1.698003E-2</c:v>
                </c:pt>
                <c:pt idx="7">
                  <c:v>1.8263229999999998E-2</c:v>
                </c:pt>
                <c:pt idx="8">
                  <c:v>1.9645280000000001E-2</c:v>
                </c:pt>
                <c:pt idx="9">
                  <c:v>2.0931749999999999E-2</c:v>
                </c:pt>
                <c:pt idx="10">
                  <c:v>2.2249669999999999E-2</c:v>
                </c:pt>
                <c:pt idx="11">
                  <c:v>2.3671899999999999E-2</c:v>
                </c:pt>
                <c:pt idx="12">
                  <c:v>2.516417E-2</c:v>
                </c:pt>
                <c:pt idx="13">
                  <c:v>2.6710640000000001E-2</c:v>
                </c:pt>
                <c:pt idx="14">
                  <c:v>2.8204920000000001E-2</c:v>
                </c:pt>
                <c:pt idx="15">
                  <c:v>2.952786E-2</c:v>
                </c:pt>
                <c:pt idx="16">
                  <c:v>3.0804649999999999E-2</c:v>
                </c:pt>
                <c:pt idx="17">
                  <c:v>3.223297E-2</c:v>
                </c:pt>
                <c:pt idx="18">
                  <c:v>3.3653179999999998E-2</c:v>
                </c:pt>
                <c:pt idx="19">
                  <c:v>3.5064970000000001E-2</c:v>
                </c:pt>
                <c:pt idx="20">
                  <c:v>3.6541089999999998E-2</c:v>
                </c:pt>
                <c:pt idx="21">
                  <c:v>3.7911300000000002E-2</c:v>
                </c:pt>
                <c:pt idx="22">
                  <c:v>3.9212810000000001E-2</c:v>
                </c:pt>
                <c:pt idx="23">
                  <c:v>4.068256E-2</c:v>
                </c:pt>
                <c:pt idx="24">
                  <c:v>4.2098709999999998E-2</c:v>
                </c:pt>
                <c:pt idx="25">
                  <c:v>4.3373229999999999E-2</c:v>
                </c:pt>
                <c:pt idx="26">
                  <c:v>4.4832450000000003E-2</c:v>
                </c:pt>
                <c:pt idx="27">
                  <c:v>4.631706E-2</c:v>
                </c:pt>
                <c:pt idx="28">
                  <c:v>4.756138E-2</c:v>
                </c:pt>
                <c:pt idx="29">
                  <c:v>4.8764540000000002E-2</c:v>
                </c:pt>
                <c:pt idx="30">
                  <c:v>5.0190199999999997E-2</c:v>
                </c:pt>
                <c:pt idx="31">
                  <c:v>5.1538979999999998E-2</c:v>
                </c:pt>
                <c:pt idx="32">
                  <c:v>5.2791850000000001E-2</c:v>
                </c:pt>
                <c:pt idx="33">
                  <c:v>5.4115770000000001E-2</c:v>
                </c:pt>
                <c:pt idx="34">
                  <c:v>5.546802E-2</c:v>
                </c:pt>
                <c:pt idx="35">
                  <c:v>5.6743839999999997E-2</c:v>
                </c:pt>
                <c:pt idx="36">
                  <c:v>5.8021389999999999E-2</c:v>
                </c:pt>
                <c:pt idx="37">
                  <c:v>5.9414590000000003E-2</c:v>
                </c:pt>
                <c:pt idx="38">
                  <c:v>6.0784079999999997E-2</c:v>
                </c:pt>
                <c:pt idx="39">
                  <c:v>6.2135969999999999E-2</c:v>
                </c:pt>
                <c:pt idx="40">
                  <c:v>6.3404119999999994E-2</c:v>
                </c:pt>
                <c:pt idx="41">
                  <c:v>6.4715670000000003E-2</c:v>
                </c:pt>
                <c:pt idx="42">
                  <c:v>6.6016640000000001E-2</c:v>
                </c:pt>
                <c:pt idx="43">
                  <c:v>6.7134730000000004E-2</c:v>
                </c:pt>
                <c:pt idx="44">
                  <c:v>6.8233950000000002E-2</c:v>
                </c:pt>
                <c:pt idx="45">
                  <c:v>6.9566729999999993E-2</c:v>
                </c:pt>
                <c:pt idx="46">
                  <c:v>7.0851570000000003E-2</c:v>
                </c:pt>
                <c:pt idx="47">
                  <c:v>7.1952050000000004E-2</c:v>
                </c:pt>
                <c:pt idx="48">
                  <c:v>7.3023279999999996E-2</c:v>
                </c:pt>
                <c:pt idx="49">
                  <c:v>7.4049450000000003E-2</c:v>
                </c:pt>
                <c:pt idx="50">
                  <c:v>7.5074769999999999E-2</c:v>
                </c:pt>
                <c:pt idx="51">
                  <c:v>7.6208499999999998E-2</c:v>
                </c:pt>
                <c:pt idx="52">
                  <c:v>7.7389869999999999E-2</c:v>
                </c:pt>
                <c:pt idx="53">
                  <c:v>7.8419760000000005E-2</c:v>
                </c:pt>
                <c:pt idx="54">
                  <c:v>7.9577019999999998E-2</c:v>
                </c:pt>
                <c:pt idx="55">
                  <c:v>8.0673629999999996E-2</c:v>
                </c:pt>
                <c:pt idx="56">
                  <c:v>8.1521700000000002E-2</c:v>
                </c:pt>
                <c:pt idx="57">
                  <c:v>8.237854E-2</c:v>
                </c:pt>
                <c:pt idx="58">
                  <c:v>8.3331790000000003E-2</c:v>
                </c:pt>
                <c:pt idx="59">
                  <c:v>8.4341799999999995E-2</c:v>
                </c:pt>
                <c:pt idx="60">
                  <c:v>8.5411829999999994E-2</c:v>
                </c:pt>
                <c:pt idx="61">
                  <c:v>8.6396059999999997E-2</c:v>
                </c:pt>
                <c:pt idx="62">
                  <c:v>8.7196689999999993E-2</c:v>
                </c:pt>
                <c:pt idx="63">
                  <c:v>8.8106019999999993E-2</c:v>
                </c:pt>
                <c:pt idx="64">
                  <c:v>8.9123869999999994E-2</c:v>
                </c:pt>
                <c:pt idx="65">
                  <c:v>9.0221979999999993E-2</c:v>
                </c:pt>
                <c:pt idx="66">
                  <c:v>9.1247620000000002E-2</c:v>
                </c:pt>
                <c:pt idx="67">
                  <c:v>9.1703019999999996E-2</c:v>
                </c:pt>
                <c:pt idx="68">
                  <c:v>9.1993270000000002E-2</c:v>
                </c:pt>
                <c:pt idx="69">
                  <c:v>9.2902879999999993E-2</c:v>
                </c:pt>
                <c:pt idx="70">
                  <c:v>9.3951359999999998E-2</c:v>
                </c:pt>
                <c:pt idx="71">
                  <c:v>9.4339989999999999E-2</c:v>
                </c:pt>
                <c:pt idx="72">
                  <c:v>9.477584E-2</c:v>
                </c:pt>
                <c:pt idx="73">
                  <c:v>9.5594529999999997E-2</c:v>
                </c:pt>
                <c:pt idx="74">
                  <c:v>9.6027219999999996E-2</c:v>
                </c:pt>
                <c:pt idx="75">
                  <c:v>9.6451809999999999E-2</c:v>
                </c:pt>
                <c:pt idx="76">
                  <c:v>9.7417840000000006E-2</c:v>
                </c:pt>
                <c:pt idx="77">
                  <c:v>9.814233E-2</c:v>
                </c:pt>
                <c:pt idx="78">
                  <c:v>9.8467180000000001E-2</c:v>
                </c:pt>
                <c:pt idx="79">
                  <c:v>9.9091289999999999E-2</c:v>
                </c:pt>
                <c:pt idx="80">
                  <c:v>9.9883009999999994E-2</c:v>
                </c:pt>
                <c:pt idx="81">
                  <c:v>0.1004531</c:v>
                </c:pt>
                <c:pt idx="82">
                  <c:v>0.1009728</c:v>
                </c:pt>
                <c:pt idx="83">
                  <c:v>0.10154829999999999</c:v>
                </c:pt>
                <c:pt idx="84">
                  <c:v>0.1019259</c:v>
                </c:pt>
                <c:pt idx="85">
                  <c:v>0.10229439999999999</c:v>
                </c:pt>
                <c:pt idx="86">
                  <c:v>0.1026904</c:v>
                </c:pt>
                <c:pt idx="87">
                  <c:v>0.1029148</c:v>
                </c:pt>
                <c:pt idx="88">
                  <c:v>0.1031878</c:v>
                </c:pt>
                <c:pt idx="89">
                  <c:v>0.1036388</c:v>
                </c:pt>
                <c:pt idx="90">
                  <c:v>0.1039558</c:v>
                </c:pt>
                <c:pt idx="91">
                  <c:v>0.1041535</c:v>
                </c:pt>
                <c:pt idx="92">
                  <c:v>0.10439759999999999</c:v>
                </c:pt>
                <c:pt idx="93">
                  <c:v>0.1047956</c:v>
                </c:pt>
                <c:pt idx="94">
                  <c:v>0.1052066</c:v>
                </c:pt>
                <c:pt idx="95">
                  <c:v>0.1054273</c:v>
                </c:pt>
                <c:pt idx="96">
                  <c:v>0.10558190000000001</c:v>
                </c:pt>
                <c:pt idx="97">
                  <c:v>0.10579330000000001</c:v>
                </c:pt>
                <c:pt idx="98">
                  <c:v>0.1060376</c:v>
                </c:pt>
                <c:pt idx="99">
                  <c:v>0.1061508</c:v>
                </c:pt>
                <c:pt idx="100">
                  <c:v>0.1061642</c:v>
                </c:pt>
                <c:pt idx="101">
                  <c:v>0.10633529999999999</c:v>
                </c:pt>
                <c:pt idx="102">
                  <c:v>0.1064838</c:v>
                </c:pt>
                <c:pt idx="103">
                  <c:v>0.1065228</c:v>
                </c:pt>
                <c:pt idx="104">
                  <c:v>0.1065499</c:v>
                </c:pt>
                <c:pt idx="105">
                  <c:v>0.1066289</c:v>
                </c:pt>
                <c:pt idx="106">
                  <c:v>0.1065532</c:v>
                </c:pt>
                <c:pt idx="107">
                  <c:v>0.1061541</c:v>
                </c:pt>
                <c:pt idx="108">
                  <c:v>0.1061372</c:v>
                </c:pt>
                <c:pt idx="109">
                  <c:v>0.1063296</c:v>
                </c:pt>
                <c:pt idx="110">
                  <c:v>0.1059785</c:v>
                </c:pt>
                <c:pt idx="111">
                  <c:v>0.1054546</c:v>
                </c:pt>
                <c:pt idx="112">
                  <c:v>0.10530680000000001</c:v>
                </c:pt>
                <c:pt idx="113">
                  <c:v>0.1051103</c:v>
                </c:pt>
                <c:pt idx="114">
                  <c:v>0.10483489999999999</c:v>
                </c:pt>
                <c:pt idx="115">
                  <c:v>0.10457139999999999</c:v>
                </c:pt>
                <c:pt idx="116">
                  <c:v>0.10423010000000001</c:v>
                </c:pt>
                <c:pt idx="117">
                  <c:v>0.1038336</c:v>
                </c:pt>
                <c:pt idx="118">
                  <c:v>0.1035938</c:v>
                </c:pt>
                <c:pt idx="119">
                  <c:v>0.1033828</c:v>
                </c:pt>
                <c:pt idx="120">
                  <c:v>0.1027431</c:v>
                </c:pt>
                <c:pt idx="121">
                  <c:v>0.1022604</c:v>
                </c:pt>
                <c:pt idx="122">
                  <c:v>0.1020156</c:v>
                </c:pt>
                <c:pt idx="123">
                  <c:v>0.1015311</c:v>
                </c:pt>
                <c:pt idx="124">
                  <c:v>0.1008032</c:v>
                </c:pt>
                <c:pt idx="125">
                  <c:v>0.10020859999999999</c:v>
                </c:pt>
                <c:pt idx="126">
                  <c:v>9.9765649999999997E-2</c:v>
                </c:pt>
                <c:pt idx="127">
                  <c:v>9.9086629999999995E-2</c:v>
                </c:pt>
                <c:pt idx="128">
                  <c:v>9.8476419999999995E-2</c:v>
                </c:pt>
                <c:pt idx="129">
                  <c:v>9.7874929999999999E-2</c:v>
                </c:pt>
                <c:pt idx="130">
                  <c:v>9.7143199999999999E-2</c:v>
                </c:pt>
                <c:pt idx="131">
                  <c:v>9.6490069999999997E-2</c:v>
                </c:pt>
                <c:pt idx="132">
                  <c:v>9.5784759999999997E-2</c:v>
                </c:pt>
                <c:pt idx="133">
                  <c:v>9.521607E-2</c:v>
                </c:pt>
                <c:pt idx="134">
                  <c:v>9.4638239999999998E-2</c:v>
                </c:pt>
                <c:pt idx="135">
                  <c:v>9.3837229999999994E-2</c:v>
                </c:pt>
                <c:pt idx="136">
                  <c:v>9.2890689999999998E-2</c:v>
                </c:pt>
                <c:pt idx="137">
                  <c:v>9.2110639999999994E-2</c:v>
                </c:pt>
                <c:pt idx="138">
                  <c:v>9.1351500000000002E-2</c:v>
                </c:pt>
                <c:pt idx="139">
                  <c:v>9.0385930000000003E-2</c:v>
                </c:pt>
                <c:pt idx="140">
                  <c:v>8.9583949999999996E-2</c:v>
                </c:pt>
                <c:pt idx="141">
                  <c:v>8.8740680000000002E-2</c:v>
                </c:pt>
                <c:pt idx="142">
                  <c:v>8.7761210000000006E-2</c:v>
                </c:pt>
                <c:pt idx="143">
                  <c:v>8.688854E-2</c:v>
                </c:pt>
                <c:pt idx="144">
                  <c:v>8.6019090000000006E-2</c:v>
                </c:pt>
                <c:pt idx="145">
                  <c:v>8.4942900000000002E-2</c:v>
                </c:pt>
                <c:pt idx="146">
                  <c:v>8.3886489999999994E-2</c:v>
                </c:pt>
                <c:pt idx="147">
                  <c:v>8.2769899999999993E-2</c:v>
                </c:pt>
                <c:pt idx="148">
                  <c:v>8.1622730000000004E-2</c:v>
                </c:pt>
                <c:pt idx="149">
                  <c:v>8.0581379999999994E-2</c:v>
                </c:pt>
                <c:pt idx="150">
                  <c:v>7.9332990000000006E-2</c:v>
                </c:pt>
                <c:pt idx="151">
                  <c:v>7.8223470000000003E-2</c:v>
                </c:pt>
                <c:pt idx="152">
                  <c:v>7.7242610000000003E-2</c:v>
                </c:pt>
                <c:pt idx="153">
                  <c:v>7.6109750000000004E-2</c:v>
                </c:pt>
                <c:pt idx="154">
                  <c:v>7.5020149999999994E-2</c:v>
                </c:pt>
                <c:pt idx="155">
                  <c:v>7.3836310000000002E-2</c:v>
                </c:pt>
                <c:pt idx="156">
                  <c:v>7.2529910000000003E-2</c:v>
                </c:pt>
                <c:pt idx="157">
                  <c:v>7.1233779999999997E-2</c:v>
                </c:pt>
                <c:pt idx="158">
                  <c:v>7.0112709999999995E-2</c:v>
                </c:pt>
                <c:pt idx="159">
                  <c:v>6.8968909999999994E-2</c:v>
                </c:pt>
                <c:pt idx="160">
                  <c:v>6.7512290000000003E-2</c:v>
                </c:pt>
                <c:pt idx="161">
                  <c:v>6.6022419999999998E-2</c:v>
                </c:pt>
                <c:pt idx="162">
                  <c:v>6.4734340000000001E-2</c:v>
                </c:pt>
                <c:pt idx="163">
                  <c:v>6.348202E-2</c:v>
                </c:pt>
                <c:pt idx="164">
                  <c:v>6.2287349999999998E-2</c:v>
                </c:pt>
                <c:pt idx="165">
                  <c:v>6.0919309999999997E-2</c:v>
                </c:pt>
                <c:pt idx="166">
                  <c:v>5.9171340000000003E-2</c:v>
                </c:pt>
                <c:pt idx="167">
                  <c:v>5.7791229999999999E-2</c:v>
                </c:pt>
                <c:pt idx="168">
                  <c:v>5.6707349999999997E-2</c:v>
                </c:pt>
                <c:pt idx="169">
                  <c:v>5.522026E-2</c:v>
                </c:pt>
                <c:pt idx="170">
                  <c:v>5.3742180000000001E-2</c:v>
                </c:pt>
                <c:pt idx="171">
                  <c:v>5.2401929999999999E-2</c:v>
                </c:pt>
                <c:pt idx="172">
                  <c:v>5.0866149999999999E-2</c:v>
                </c:pt>
                <c:pt idx="173">
                  <c:v>4.9481259999999999E-2</c:v>
                </c:pt>
                <c:pt idx="174">
                  <c:v>4.8163699999999997E-2</c:v>
                </c:pt>
                <c:pt idx="175">
                  <c:v>4.6599799999999997E-2</c:v>
                </c:pt>
                <c:pt idx="176">
                  <c:v>4.5123049999999998E-2</c:v>
                </c:pt>
                <c:pt idx="177">
                  <c:v>4.3652049999999998E-2</c:v>
                </c:pt>
                <c:pt idx="178">
                  <c:v>4.2076099999999998E-2</c:v>
                </c:pt>
                <c:pt idx="179">
                  <c:v>4.0707720000000003E-2</c:v>
                </c:pt>
                <c:pt idx="180">
                  <c:v>3.9199350000000001E-2</c:v>
                </c:pt>
                <c:pt idx="181">
                  <c:v>3.7329800000000003E-2</c:v>
                </c:pt>
                <c:pt idx="182">
                  <c:v>3.5700349999999999E-2</c:v>
                </c:pt>
                <c:pt idx="183">
                  <c:v>3.4361269999999999E-2</c:v>
                </c:pt>
                <c:pt idx="184">
                  <c:v>3.2735889999999997E-2</c:v>
                </c:pt>
                <c:pt idx="185">
                  <c:v>3.1081859999999999E-2</c:v>
                </c:pt>
                <c:pt idx="186">
                  <c:v>2.949777E-2</c:v>
                </c:pt>
                <c:pt idx="187">
                  <c:v>2.7823779999999999E-2</c:v>
                </c:pt>
                <c:pt idx="188">
                  <c:v>2.6325580000000001E-2</c:v>
                </c:pt>
                <c:pt idx="189">
                  <c:v>2.4882810000000002E-2</c:v>
                </c:pt>
                <c:pt idx="190">
                  <c:v>2.3366580000000001E-2</c:v>
                </c:pt>
                <c:pt idx="191">
                  <c:v>2.177434E-2</c:v>
                </c:pt>
                <c:pt idx="192">
                  <c:v>2.0109350000000002E-2</c:v>
                </c:pt>
                <c:pt idx="193">
                  <c:v>1.8437249999999999E-2</c:v>
                </c:pt>
                <c:pt idx="194">
                  <c:v>1.67841E-2</c:v>
                </c:pt>
                <c:pt idx="195">
                  <c:v>1.531212E-2</c:v>
                </c:pt>
                <c:pt idx="196">
                  <c:v>1.3796610000000001E-2</c:v>
                </c:pt>
                <c:pt idx="197">
                  <c:v>1.213296E-2</c:v>
                </c:pt>
                <c:pt idx="198">
                  <c:v>1.0460870000000001E-2</c:v>
                </c:pt>
                <c:pt idx="199">
                  <c:v>8.7996370000000008E-3</c:v>
                </c:pt>
                <c:pt idx="200">
                  <c:v>6.972977E-3</c:v>
                </c:pt>
                <c:pt idx="201">
                  <c:v>5.0817809999999996E-3</c:v>
                </c:pt>
                <c:pt idx="202">
                  <c:v>3.2617290000000001E-3</c:v>
                </c:pt>
                <c:pt idx="203">
                  <c:v>1.594378E-3</c:v>
                </c:pt>
                <c:pt idx="204">
                  <c:v>1.4897860000000001E-4</c:v>
                </c:pt>
                <c:pt idx="205">
                  <c:v>-1.446625E-3</c:v>
                </c:pt>
                <c:pt idx="206">
                  <c:v>-2.9922070000000002E-3</c:v>
                </c:pt>
                <c:pt idx="207">
                  <c:v>-4.575417E-3</c:v>
                </c:pt>
                <c:pt idx="208">
                  <c:v>-6.3411500000000003E-3</c:v>
                </c:pt>
                <c:pt idx="209">
                  <c:v>-7.9542199999999997E-3</c:v>
                </c:pt>
                <c:pt idx="210">
                  <c:v>-9.5367469999999999E-3</c:v>
                </c:pt>
                <c:pt idx="211">
                  <c:v>-1.128435E-2</c:v>
                </c:pt>
                <c:pt idx="212">
                  <c:v>-1.2885789999999999E-2</c:v>
                </c:pt>
                <c:pt idx="213">
                  <c:v>-1.430999E-2</c:v>
                </c:pt>
                <c:pt idx="214">
                  <c:v>-1.6016840000000001E-2</c:v>
                </c:pt>
                <c:pt idx="215">
                  <c:v>-1.7801589999999999E-2</c:v>
                </c:pt>
                <c:pt idx="216">
                  <c:v>-1.936365E-2</c:v>
                </c:pt>
                <c:pt idx="217">
                  <c:v>-2.0937620000000001E-2</c:v>
                </c:pt>
                <c:pt idx="218">
                  <c:v>-2.2483409999999999E-2</c:v>
                </c:pt>
                <c:pt idx="219">
                  <c:v>-2.405388E-2</c:v>
                </c:pt>
                <c:pt idx="220">
                  <c:v>-2.588706E-2</c:v>
                </c:pt>
                <c:pt idx="221">
                  <c:v>-2.7709850000000001E-2</c:v>
                </c:pt>
                <c:pt idx="222">
                  <c:v>-2.9119590000000001E-2</c:v>
                </c:pt>
                <c:pt idx="223">
                  <c:v>-3.0567110000000002E-2</c:v>
                </c:pt>
                <c:pt idx="224">
                  <c:v>-3.2357660000000003E-2</c:v>
                </c:pt>
                <c:pt idx="225">
                  <c:v>-3.3864249999999999E-2</c:v>
                </c:pt>
                <c:pt idx="226">
                  <c:v>-3.5283009999999997E-2</c:v>
                </c:pt>
                <c:pt idx="227">
                  <c:v>-3.6963009999999998E-2</c:v>
                </c:pt>
                <c:pt idx="228">
                  <c:v>-3.852175E-2</c:v>
                </c:pt>
                <c:pt idx="229">
                  <c:v>-3.9996589999999999E-2</c:v>
                </c:pt>
                <c:pt idx="230">
                  <c:v>-4.1611719999999998E-2</c:v>
                </c:pt>
                <c:pt idx="231">
                  <c:v>-4.3157139999999997E-2</c:v>
                </c:pt>
                <c:pt idx="232">
                  <c:v>-4.4568120000000003E-2</c:v>
                </c:pt>
                <c:pt idx="233">
                  <c:v>-4.6101000000000003E-2</c:v>
                </c:pt>
                <c:pt idx="234">
                  <c:v>-4.7603149999999997E-2</c:v>
                </c:pt>
                <c:pt idx="235">
                  <c:v>-4.9077990000000002E-2</c:v>
                </c:pt>
                <c:pt idx="236">
                  <c:v>-5.0438520000000001E-2</c:v>
                </c:pt>
                <c:pt idx="237">
                  <c:v>-5.166163E-2</c:v>
                </c:pt>
                <c:pt idx="238">
                  <c:v>-5.320544E-2</c:v>
                </c:pt>
                <c:pt idx="239">
                  <c:v>-5.4743359999999998E-2</c:v>
                </c:pt>
                <c:pt idx="240">
                  <c:v>-5.6067029999999997E-2</c:v>
                </c:pt>
                <c:pt idx="241">
                  <c:v>-5.7404669999999998E-2</c:v>
                </c:pt>
                <c:pt idx="242">
                  <c:v>-5.8632289999999997E-2</c:v>
                </c:pt>
                <c:pt idx="243">
                  <c:v>-6.0024790000000001E-2</c:v>
                </c:pt>
                <c:pt idx="244">
                  <c:v>-6.1673529999999997E-2</c:v>
                </c:pt>
                <c:pt idx="245">
                  <c:v>-6.3018019999999994E-2</c:v>
                </c:pt>
                <c:pt idx="246">
                  <c:v>-6.4118099999999997E-2</c:v>
                </c:pt>
                <c:pt idx="247">
                  <c:v>-6.5512849999999997E-2</c:v>
                </c:pt>
                <c:pt idx="248">
                  <c:v>-6.6850919999999994E-2</c:v>
                </c:pt>
                <c:pt idx="249">
                  <c:v>-6.8055359999999995E-2</c:v>
                </c:pt>
                <c:pt idx="250">
                  <c:v>-6.9429409999999997E-2</c:v>
                </c:pt>
                <c:pt idx="251">
                  <c:v>-7.0656109999999994E-2</c:v>
                </c:pt>
                <c:pt idx="252">
                  <c:v>-7.1861679999999997E-2</c:v>
                </c:pt>
                <c:pt idx="253">
                  <c:v>-7.3088230000000004E-2</c:v>
                </c:pt>
                <c:pt idx="254">
                  <c:v>-7.4201740000000002E-2</c:v>
                </c:pt>
                <c:pt idx="255">
                  <c:v>-7.5359040000000002E-2</c:v>
                </c:pt>
                <c:pt idx="256">
                  <c:v>-7.6685119999999996E-2</c:v>
                </c:pt>
                <c:pt idx="257">
                  <c:v>-7.782741E-2</c:v>
                </c:pt>
                <c:pt idx="258">
                  <c:v>-7.8750799999999996E-2</c:v>
                </c:pt>
                <c:pt idx="259">
                  <c:v>-7.9798729999999998E-2</c:v>
                </c:pt>
                <c:pt idx="260">
                  <c:v>-8.0848589999999998E-2</c:v>
                </c:pt>
                <c:pt idx="261">
                  <c:v>-8.1925390000000001E-2</c:v>
                </c:pt>
                <c:pt idx="262">
                  <c:v>-8.2956680000000005E-2</c:v>
                </c:pt>
                <c:pt idx="263">
                  <c:v>-8.4004860000000001E-2</c:v>
                </c:pt>
                <c:pt idx="264">
                  <c:v>-8.4927959999999997E-2</c:v>
                </c:pt>
                <c:pt idx="265">
                  <c:v>-8.5897600000000005E-2</c:v>
                </c:pt>
                <c:pt idx="266">
                  <c:v>-8.6987739999999994E-2</c:v>
                </c:pt>
                <c:pt idx="267">
                  <c:v>-8.7859900000000005E-2</c:v>
                </c:pt>
                <c:pt idx="268">
                  <c:v>-8.8892639999999995E-2</c:v>
                </c:pt>
                <c:pt idx="269">
                  <c:v>-8.9874700000000002E-2</c:v>
                </c:pt>
                <c:pt idx="270">
                  <c:v>-9.0574219999999997E-2</c:v>
                </c:pt>
                <c:pt idx="271">
                  <c:v>-9.1461589999999995E-2</c:v>
                </c:pt>
                <c:pt idx="272">
                  <c:v>-9.2457399999999995E-2</c:v>
                </c:pt>
                <c:pt idx="273">
                  <c:v>-9.3178839999999999E-2</c:v>
                </c:pt>
                <c:pt idx="274">
                  <c:v>-9.3975199999999995E-2</c:v>
                </c:pt>
                <c:pt idx="275">
                  <c:v>-9.4864850000000001E-2</c:v>
                </c:pt>
                <c:pt idx="276">
                  <c:v>-9.5451220000000003E-2</c:v>
                </c:pt>
                <c:pt idx="277">
                  <c:v>-9.6097970000000005E-2</c:v>
                </c:pt>
                <c:pt idx="278">
                  <c:v>-9.6872159999999999E-2</c:v>
                </c:pt>
                <c:pt idx="279">
                  <c:v>-9.742286E-2</c:v>
                </c:pt>
                <c:pt idx="280">
                  <c:v>-9.7864870000000007E-2</c:v>
                </c:pt>
                <c:pt idx="281">
                  <c:v>-9.8575830000000003E-2</c:v>
                </c:pt>
                <c:pt idx="282">
                  <c:v>-9.9088259999999997E-2</c:v>
                </c:pt>
                <c:pt idx="283">
                  <c:v>-9.9436720000000006E-2</c:v>
                </c:pt>
                <c:pt idx="284">
                  <c:v>-0.100177</c:v>
                </c:pt>
                <c:pt idx="285">
                  <c:v>-0.1007484</c:v>
                </c:pt>
                <c:pt idx="286">
                  <c:v>-0.1012107</c:v>
                </c:pt>
                <c:pt idx="287">
                  <c:v>-0.10174850000000001</c:v>
                </c:pt>
                <c:pt idx="288">
                  <c:v>-0.1021533</c:v>
                </c:pt>
                <c:pt idx="289">
                  <c:v>-0.1023791</c:v>
                </c:pt>
                <c:pt idx="290">
                  <c:v>-0.1028593</c:v>
                </c:pt>
                <c:pt idx="291">
                  <c:v>-0.1032869</c:v>
                </c:pt>
                <c:pt idx="292">
                  <c:v>-0.1032922</c:v>
                </c:pt>
                <c:pt idx="293">
                  <c:v>-0.1036347</c:v>
                </c:pt>
                <c:pt idx="294">
                  <c:v>-0.1040237</c:v>
                </c:pt>
                <c:pt idx="295">
                  <c:v>-0.104078</c:v>
                </c:pt>
                <c:pt idx="296">
                  <c:v>-0.10441880000000001</c:v>
                </c:pt>
                <c:pt idx="297">
                  <c:v>-0.1048501</c:v>
                </c:pt>
                <c:pt idx="298">
                  <c:v>-0.1048066</c:v>
                </c:pt>
                <c:pt idx="299">
                  <c:v>-0.1048462</c:v>
                </c:pt>
                <c:pt idx="300">
                  <c:v>-0.10516490000000001</c:v>
                </c:pt>
                <c:pt idx="301">
                  <c:v>-0.1050851</c:v>
                </c:pt>
                <c:pt idx="302">
                  <c:v>-0.1049407</c:v>
                </c:pt>
                <c:pt idx="303">
                  <c:v>-0.1052414</c:v>
                </c:pt>
                <c:pt idx="304">
                  <c:v>-0.10526969999999999</c:v>
                </c:pt>
                <c:pt idx="305">
                  <c:v>-0.1052066</c:v>
                </c:pt>
                <c:pt idx="306">
                  <c:v>-0.1052432</c:v>
                </c:pt>
                <c:pt idx="307">
                  <c:v>-0.1048806</c:v>
                </c:pt>
                <c:pt idx="308">
                  <c:v>-0.10480879999999999</c:v>
                </c:pt>
                <c:pt idx="309">
                  <c:v>-0.10510899999999999</c:v>
                </c:pt>
                <c:pt idx="310">
                  <c:v>-0.1047042</c:v>
                </c:pt>
                <c:pt idx="311">
                  <c:v>-0.1042049</c:v>
                </c:pt>
                <c:pt idx="312">
                  <c:v>-0.10433389999999999</c:v>
                </c:pt>
                <c:pt idx="313">
                  <c:v>-0.1041526</c:v>
                </c:pt>
                <c:pt idx="314">
                  <c:v>-0.1035276</c:v>
                </c:pt>
                <c:pt idx="315">
                  <c:v>-0.10329960000000001</c:v>
                </c:pt>
                <c:pt idx="316">
                  <c:v>-0.10312350000000001</c:v>
                </c:pt>
                <c:pt idx="317">
                  <c:v>-0.10248980000000001</c:v>
                </c:pt>
                <c:pt idx="318">
                  <c:v>-0.10203280000000001</c:v>
                </c:pt>
                <c:pt idx="319">
                  <c:v>-0.1018068</c:v>
                </c:pt>
                <c:pt idx="320">
                  <c:v>-0.10126979999999999</c:v>
                </c:pt>
                <c:pt idx="321">
                  <c:v>-0.1006421</c:v>
                </c:pt>
                <c:pt idx="322">
                  <c:v>-0.10042810000000001</c:v>
                </c:pt>
                <c:pt idx="323">
                  <c:v>-9.9878519999999998E-2</c:v>
                </c:pt>
                <c:pt idx="324">
                  <c:v>-9.9138359999999995E-2</c:v>
                </c:pt>
                <c:pt idx="325">
                  <c:v>-9.8878499999999994E-2</c:v>
                </c:pt>
                <c:pt idx="326">
                  <c:v>-9.8460030000000004E-2</c:v>
                </c:pt>
                <c:pt idx="327">
                  <c:v>-9.7757930000000007E-2</c:v>
                </c:pt>
                <c:pt idx="328">
                  <c:v>-9.7092440000000002E-2</c:v>
                </c:pt>
                <c:pt idx="329">
                  <c:v>-9.6395709999999996E-2</c:v>
                </c:pt>
                <c:pt idx="330">
                  <c:v>-9.5702490000000001E-2</c:v>
                </c:pt>
                <c:pt idx="331">
                  <c:v>-9.5076380000000002E-2</c:v>
                </c:pt>
                <c:pt idx="332">
                  <c:v>-9.4311240000000005E-2</c:v>
                </c:pt>
                <c:pt idx="333">
                  <c:v>-9.3542360000000005E-2</c:v>
                </c:pt>
                <c:pt idx="334">
                  <c:v>-9.2809749999999996E-2</c:v>
                </c:pt>
                <c:pt idx="335">
                  <c:v>-9.2063779999999998E-2</c:v>
                </c:pt>
                <c:pt idx="336">
                  <c:v>-9.1254089999999996E-2</c:v>
                </c:pt>
                <c:pt idx="337">
                  <c:v>-9.0312329999999996E-2</c:v>
                </c:pt>
                <c:pt idx="338">
                  <c:v>-8.9261359999999998E-2</c:v>
                </c:pt>
                <c:pt idx="339">
                  <c:v>-8.8250949999999995E-2</c:v>
                </c:pt>
                <c:pt idx="340">
                  <c:v>-8.7475440000000002E-2</c:v>
                </c:pt>
                <c:pt idx="341">
                  <c:v>-8.6522279999999993E-2</c:v>
                </c:pt>
                <c:pt idx="342">
                  <c:v>-8.5399370000000002E-2</c:v>
                </c:pt>
                <c:pt idx="343">
                  <c:v>-8.4374019999999994E-2</c:v>
                </c:pt>
                <c:pt idx="344">
                  <c:v>-8.3383650000000004E-2</c:v>
                </c:pt>
                <c:pt idx="345">
                  <c:v>-8.2427669999999995E-2</c:v>
                </c:pt>
                <c:pt idx="346">
                  <c:v>-8.1466479999999994E-2</c:v>
                </c:pt>
                <c:pt idx="347">
                  <c:v>-8.0395289999999994E-2</c:v>
                </c:pt>
                <c:pt idx="348">
                  <c:v>-7.9282099999999994E-2</c:v>
                </c:pt>
                <c:pt idx="349">
                  <c:v>-7.8288399999999994E-2</c:v>
                </c:pt>
                <c:pt idx="350">
                  <c:v>-7.7160599999999996E-2</c:v>
                </c:pt>
                <c:pt idx="351">
                  <c:v>-7.5995789999999994E-2</c:v>
                </c:pt>
                <c:pt idx="352">
                  <c:v>-7.4875159999999996E-2</c:v>
                </c:pt>
                <c:pt idx="353">
                  <c:v>-7.374232E-2</c:v>
                </c:pt>
                <c:pt idx="354">
                  <c:v>-7.2486770000000006E-2</c:v>
                </c:pt>
                <c:pt idx="355">
                  <c:v>-7.132173E-2</c:v>
                </c:pt>
                <c:pt idx="356">
                  <c:v>-7.0207469999999994E-2</c:v>
                </c:pt>
                <c:pt idx="357">
                  <c:v>-6.8825109999999995E-2</c:v>
                </c:pt>
                <c:pt idx="358">
                  <c:v>-6.7526530000000001E-2</c:v>
                </c:pt>
                <c:pt idx="359">
                  <c:v>-6.6421910000000001E-2</c:v>
                </c:pt>
                <c:pt idx="360">
                  <c:v>-6.5183829999999998E-2</c:v>
                </c:pt>
                <c:pt idx="361">
                  <c:v>-6.3754770000000002E-2</c:v>
                </c:pt>
                <c:pt idx="362">
                  <c:v>-6.241232E-2</c:v>
                </c:pt>
                <c:pt idx="363">
                  <c:v>-6.1033280000000002E-2</c:v>
                </c:pt>
                <c:pt idx="364">
                  <c:v>-5.9735320000000001E-2</c:v>
                </c:pt>
                <c:pt idx="365">
                  <c:v>-5.8461909999999999E-2</c:v>
                </c:pt>
                <c:pt idx="366">
                  <c:v>-5.705292E-2</c:v>
                </c:pt>
                <c:pt idx="367">
                  <c:v>-5.574262E-2</c:v>
                </c:pt>
                <c:pt idx="368">
                  <c:v>-5.4310560000000001E-2</c:v>
                </c:pt>
                <c:pt idx="369">
                  <c:v>-5.262679E-2</c:v>
                </c:pt>
                <c:pt idx="370">
                  <c:v>-5.1237650000000003E-2</c:v>
                </c:pt>
                <c:pt idx="371">
                  <c:v>-5.013198E-2</c:v>
                </c:pt>
                <c:pt idx="372">
                  <c:v>-4.877832E-2</c:v>
                </c:pt>
                <c:pt idx="373">
                  <c:v>-4.7329349999999999E-2</c:v>
                </c:pt>
                <c:pt idx="374">
                  <c:v>-4.5890189999999997E-2</c:v>
                </c:pt>
                <c:pt idx="375">
                  <c:v>-4.4236739999999997E-2</c:v>
                </c:pt>
                <c:pt idx="376">
                  <c:v>-4.2622630000000002E-2</c:v>
                </c:pt>
                <c:pt idx="377">
                  <c:v>-4.1328400000000001E-2</c:v>
                </c:pt>
                <c:pt idx="378">
                  <c:v>-3.9963869999999999E-2</c:v>
                </c:pt>
                <c:pt idx="379">
                  <c:v>-3.8395190000000003E-2</c:v>
                </c:pt>
                <c:pt idx="380">
                  <c:v>-3.6863090000000001E-2</c:v>
                </c:pt>
                <c:pt idx="381">
                  <c:v>-3.5359799999999997E-2</c:v>
                </c:pt>
                <c:pt idx="382">
                  <c:v>-3.3871600000000002E-2</c:v>
                </c:pt>
                <c:pt idx="383">
                  <c:v>-3.2392440000000002E-2</c:v>
                </c:pt>
                <c:pt idx="384">
                  <c:v>-3.0883210000000001E-2</c:v>
                </c:pt>
                <c:pt idx="385">
                  <c:v>-2.9387880000000002E-2</c:v>
                </c:pt>
                <c:pt idx="386">
                  <c:v>-2.7938939999999999E-2</c:v>
                </c:pt>
                <c:pt idx="387">
                  <c:v>-2.6494980000000001E-2</c:v>
                </c:pt>
                <c:pt idx="388">
                  <c:v>-2.499931E-2</c:v>
                </c:pt>
                <c:pt idx="389">
                  <c:v>-2.3394000000000002E-2</c:v>
                </c:pt>
                <c:pt idx="390">
                  <c:v>-2.1770069999999999E-2</c:v>
                </c:pt>
                <c:pt idx="391">
                  <c:v>-2.0229299999999999E-2</c:v>
                </c:pt>
                <c:pt idx="392">
                  <c:v>-1.873491E-2</c:v>
                </c:pt>
                <c:pt idx="393">
                  <c:v>-1.7219780000000001E-2</c:v>
                </c:pt>
                <c:pt idx="394">
                  <c:v>-1.560807E-2</c:v>
                </c:pt>
                <c:pt idx="395">
                  <c:v>-1.401814E-2</c:v>
                </c:pt>
                <c:pt idx="396">
                  <c:v>-1.2476040000000001E-2</c:v>
                </c:pt>
                <c:pt idx="397">
                  <c:v>-1.093158E-2</c:v>
                </c:pt>
                <c:pt idx="398">
                  <c:v>-9.4079969999999995E-3</c:v>
                </c:pt>
                <c:pt idx="399">
                  <c:v>-7.8008289999999996E-3</c:v>
                </c:pt>
                <c:pt idx="400">
                  <c:v>-6.1711350000000003E-3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5F-412C-BBD7-4ECDA3FFEEF5}"/>
            </c:ext>
          </c:extLst>
        </c:ser>
        <c:ser>
          <c:idx val="1"/>
          <c:order val="1"/>
          <c:tx>
            <c:strRef>
              <c:f>'Seperated Field'!$H$7:$M$7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Field'!$I$10:$I$410</c:f>
              <c:numCache>
                <c:formatCode>0.00E+00</c:formatCode>
                <c:ptCount val="401"/>
                <c:pt idx="0">
                  <c:v>-5.1957276595744679E-2</c:v>
                </c:pt>
                <c:pt idx="1">
                  <c:v>-1.2848991489361701E-2</c:v>
                </c:pt>
                <c:pt idx="2">
                  <c:v>0.14623799999999998</c:v>
                </c:pt>
                <c:pt idx="3">
                  <c:v>0.32789200000000002</c:v>
                </c:pt>
                <c:pt idx="4">
                  <c:v>0.42420825531914896</c:v>
                </c:pt>
                <c:pt idx="5">
                  <c:v>0.64494765957446809</c:v>
                </c:pt>
                <c:pt idx="6">
                  <c:v>0.81597914893617018</c:v>
                </c:pt>
                <c:pt idx="7">
                  <c:v>0.96612042553191491</c:v>
                </c:pt>
                <c:pt idx="8">
                  <c:v>1.1051310638297873</c:v>
                </c:pt>
                <c:pt idx="9">
                  <c:v>1.2567974468085106</c:v>
                </c:pt>
                <c:pt idx="10">
                  <c:v>1.4012974468085106</c:v>
                </c:pt>
                <c:pt idx="11">
                  <c:v>1.5241451063829787</c:v>
                </c:pt>
                <c:pt idx="12">
                  <c:v>1.7238425531914894</c:v>
                </c:pt>
                <c:pt idx="13">
                  <c:v>1.8574655319148938</c:v>
                </c:pt>
                <c:pt idx="14">
                  <c:v>2.0598565957446811</c:v>
                </c:pt>
                <c:pt idx="15">
                  <c:v>2.1677102127659573</c:v>
                </c:pt>
                <c:pt idx="16">
                  <c:v>2.319529361702128</c:v>
                </c:pt>
                <c:pt idx="17">
                  <c:v>2.4725680851063832</c:v>
                </c:pt>
                <c:pt idx="18">
                  <c:v>2.6522395744680849</c:v>
                </c:pt>
                <c:pt idx="19">
                  <c:v>2.7861676595744682</c:v>
                </c:pt>
                <c:pt idx="20">
                  <c:v>2.9187229787234044</c:v>
                </c:pt>
                <c:pt idx="21">
                  <c:v>3.0979880851063828</c:v>
                </c:pt>
                <c:pt idx="22">
                  <c:v>3.245791914893617</c:v>
                </c:pt>
                <c:pt idx="23">
                  <c:v>3.3643191489361701</c:v>
                </c:pt>
                <c:pt idx="24">
                  <c:v>3.5475489361702128</c:v>
                </c:pt>
                <c:pt idx="25">
                  <c:v>3.668871489361702</c:v>
                </c:pt>
                <c:pt idx="26">
                  <c:v>3.8002582978723405</c:v>
                </c:pt>
                <c:pt idx="27">
                  <c:v>3.9690531914893619</c:v>
                </c:pt>
                <c:pt idx="28">
                  <c:v>4.1254970212765958</c:v>
                </c:pt>
                <c:pt idx="29">
                  <c:v>4.2461085106382983</c:v>
                </c:pt>
                <c:pt idx="30">
                  <c:v>4.3785617021276595</c:v>
                </c:pt>
                <c:pt idx="31">
                  <c:v>4.5032893617021275</c:v>
                </c:pt>
                <c:pt idx="32">
                  <c:v>4.6733063829787236</c:v>
                </c:pt>
                <c:pt idx="33">
                  <c:v>4.8148085106382981</c:v>
                </c:pt>
                <c:pt idx="34">
                  <c:v>4.9402978723404249</c:v>
                </c:pt>
                <c:pt idx="35">
                  <c:v>5.0674638297872345</c:v>
                </c:pt>
                <c:pt idx="36">
                  <c:v>5.1977829787234047</c:v>
                </c:pt>
                <c:pt idx="37">
                  <c:v>5.3464510638297869</c:v>
                </c:pt>
                <c:pt idx="38">
                  <c:v>5.465689361702128</c:v>
                </c:pt>
                <c:pt idx="39">
                  <c:v>5.6047021276595741</c:v>
                </c:pt>
                <c:pt idx="40">
                  <c:v>5.7316680851063824</c:v>
                </c:pt>
                <c:pt idx="41">
                  <c:v>5.8654936170212766</c:v>
                </c:pt>
                <c:pt idx="42">
                  <c:v>5.9629787234042553</c:v>
                </c:pt>
                <c:pt idx="43">
                  <c:v>6.1084936170212769</c:v>
                </c:pt>
                <c:pt idx="44">
                  <c:v>6.2270212765957451</c:v>
                </c:pt>
                <c:pt idx="45">
                  <c:v>6.3398042553191489</c:v>
                </c:pt>
                <c:pt idx="46">
                  <c:v>6.4571617021276602</c:v>
                </c:pt>
                <c:pt idx="47">
                  <c:v>6.602578723404255</c:v>
                </c:pt>
                <c:pt idx="48">
                  <c:v>6.7059617021276603</c:v>
                </c:pt>
                <c:pt idx="49">
                  <c:v>6.8223021276595741</c:v>
                </c:pt>
                <c:pt idx="50">
                  <c:v>6.9605999999999995</c:v>
                </c:pt>
                <c:pt idx="51">
                  <c:v>7.0452255319148938</c:v>
                </c:pt>
                <c:pt idx="52">
                  <c:v>7.1731574468085109</c:v>
                </c:pt>
                <c:pt idx="53">
                  <c:v>7.2753191489361706</c:v>
                </c:pt>
                <c:pt idx="54">
                  <c:v>7.3651787234042558</c:v>
                </c:pt>
                <c:pt idx="55">
                  <c:v>7.4675446808510637</c:v>
                </c:pt>
                <c:pt idx="56">
                  <c:v>7.6130595744680853</c:v>
                </c:pt>
                <c:pt idx="57">
                  <c:v>7.6683106382978723</c:v>
                </c:pt>
                <c:pt idx="58">
                  <c:v>7.8096595744680846</c:v>
                </c:pt>
                <c:pt idx="59">
                  <c:v>7.8735446808510643</c:v>
                </c:pt>
                <c:pt idx="60">
                  <c:v>7.9895829787234041</c:v>
                </c:pt>
                <c:pt idx="61">
                  <c:v>8.0283659574468071</c:v>
                </c:pt>
                <c:pt idx="62">
                  <c:v>8.165038297872341</c:v>
                </c:pt>
                <c:pt idx="63">
                  <c:v>8.2340085106382972</c:v>
                </c:pt>
                <c:pt idx="64">
                  <c:v>8.3203106382978724</c:v>
                </c:pt>
                <c:pt idx="65">
                  <c:v>8.3922808510638305</c:v>
                </c:pt>
                <c:pt idx="66">
                  <c:v>8.4910893617021284</c:v>
                </c:pt>
                <c:pt idx="67">
                  <c:v>8.5812553191489371</c:v>
                </c:pt>
                <c:pt idx="68">
                  <c:v>8.6529702127659576</c:v>
                </c:pt>
                <c:pt idx="69">
                  <c:v>8.7147744680851069</c:v>
                </c:pt>
                <c:pt idx="70">
                  <c:v>8.813025531914894</c:v>
                </c:pt>
                <c:pt idx="71">
                  <c:v>8.8897702127659581</c:v>
                </c:pt>
                <c:pt idx="72">
                  <c:v>8.9568127659574461</c:v>
                </c:pt>
                <c:pt idx="73">
                  <c:v>9.0047914893617023</c:v>
                </c:pt>
                <c:pt idx="74">
                  <c:v>9.0661914893617013</c:v>
                </c:pt>
                <c:pt idx="75">
                  <c:v>9.1330255319148943</c:v>
                </c:pt>
                <c:pt idx="76">
                  <c:v>9.1712510638297875</c:v>
                </c:pt>
                <c:pt idx="77">
                  <c:v>9.2425574468085099</c:v>
                </c:pt>
                <c:pt idx="78">
                  <c:v>9.3042638297872351</c:v>
                </c:pt>
                <c:pt idx="79">
                  <c:v>9.3690680851063828</c:v>
                </c:pt>
                <c:pt idx="80">
                  <c:v>9.4265489361702119</c:v>
                </c:pt>
                <c:pt idx="81">
                  <c:v>9.4857148936170219</c:v>
                </c:pt>
                <c:pt idx="82">
                  <c:v>9.5168680851063829</c:v>
                </c:pt>
                <c:pt idx="83">
                  <c:v>9.5766936170212773</c:v>
                </c:pt>
                <c:pt idx="84">
                  <c:v>9.6237063829787246</c:v>
                </c:pt>
                <c:pt idx="85">
                  <c:v>9.6470851063829794</c:v>
                </c:pt>
                <c:pt idx="86">
                  <c:v>9.6794638297872346</c:v>
                </c:pt>
                <c:pt idx="87">
                  <c:v>9.7084851063829785</c:v>
                </c:pt>
                <c:pt idx="88">
                  <c:v>9.7426425531914891</c:v>
                </c:pt>
                <c:pt idx="89">
                  <c:v>9.7511787234042551</c:v>
                </c:pt>
                <c:pt idx="90">
                  <c:v>9.7937744680851058</c:v>
                </c:pt>
                <c:pt idx="91">
                  <c:v>9.7931106382978719</c:v>
                </c:pt>
                <c:pt idx="92">
                  <c:v>9.8340765957446798</c:v>
                </c:pt>
                <c:pt idx="93">
                  <c:v>9.8872936170212764</c:v>
                </c:pt>
                <c:pt idx="94">
                  <c:v>9.9162638297872334</c:v>
                </c:pt>
                <c:pt idx="95">
                  <c:v>9.8956808510638297</c:v>
                </c:pt>
                <c:pt idx="96">
                  <c:v>9.9205829787234041</c:v>
                </c:pt>
                <c:pt idx="97">
                  <c:v>9.9174340425531913</c:v>
                </c:pt>
                <c:pt idx="98">
                  <c:v>9.9263276595744685</c:v>
                </c:pt>
                <c:pt idx="99">
                  <c:v>9.9431531914893618</c:v>
                </c:pt>
                <c:pt idx="100">
                  <c:v>9.9368510638297867</c:v>
                </c:pt>
                <c:pt idx="101">
                  <c:v>9.9198723404255311</c:v>
                </c:pt>
                <c:pt idx="102">
                  <c:v>9.9282595744680844</c:v>
                </c:pt>
                <c:pt idx="103">
                  <c:v>9.937459574468086</c:v>
                </c:pt>
                <c:pt idx="104">
                  <c:v>9.9376638297872333</c:v>
                </c:pt>
                <c:pt idx="105">
                  <c:v>9.9195659574468085</c:v>
                </c:pt>
                <c:pt idx="106">
                  <c:v>9.9096042553191488</c:v>
                </c:pt>
                <c:pt idx="107">
                  <c:v>9.9212978723404248</c:v>
                </c:pt>
                <c:pt idx="108">
                  <c:v>9.8852085106382983</c:v>
                </c:pt>
                <c:pt idx="109">
                  <c:v>9.8556297872340437</c:v>
                </c:pt>
                <c:pt idx="110">
                  <c:v>9.8620340425531925</c:v>
                </c:pt>
                <c:pt idx="111">
                  <c:v>9.8342808510638307</c:v>
                </c:pt>
                <c:pt idx="112">
                  <c:v>9.7808638297872346</c:v>
                </c:pt>
                <c:pt idx="113">
                  <c:v>9.7555021276595753</c:v>
                </c:pt>
                <c:pt idx="114">
                  <c:v>9.7150936170212763</c:v>
                </c:pt>
                <c:pt idx="115">
                  <c:v>9.7082808510638294</c:v>
                </c:pt>
                <c:pt idx="116">
                  <c:v>9.6351446808510648</c:v>
                </c:pt>
                <c:pt idx="117">
                  <c:v>9.6216212765957447</c:v>
                </c:pt>
                <c:pt idx="118">
                  <c:v>9.6082553191489364</c:v>
                </c:pt>
                <c:pt idx="119">
                  <c:v>9.5372510638297872</c:v>
                </c:pt>
                <c:pt idx="120">
                  <c:v>9.4890170212765952</c:v>
                </c:pt>
                <c:pt idx="121">
                  <c:v>9.4052042553191484</c:v>
                </c:pt>
                <c:pt idx="122">
                  <c:v>9.3808595744680847</c:v>
                </c:pt>
                <c:pt idx="123">
                  <c:v>9.3395872340425523</c:v>
                </c:pt>
                <c:pt idx="124">
                  <c:v>9.274323404255318</c:v>
                </c:pt>
                <c:pt idx="125">
                  <c:v>9.2205021276595751</c:v>
                </c:pt>
                <c:pt idx="126">
                  <c:v>9.1762808510638294</c:v>
                </c:pt>
                <c:pt idx="127">
                  <c:v>9.1432425531914898</c:v>
                </c:pt>
                <c:pt idx="128">
                  <c:v>9.0470808510638303</c:v>
                </c:pt>
                <c:pt idx="129">
                  <c:v>8.9794297872340429</c:v>
                </c:pt>
                <c:pt idx="130">
                  <c:v>8.8940425531914897</c:v>
                </c:pt>
                <c:pt idx="131">
                  <c:v>8.8386893617021283</c:v>
                </c:pt>
                <c:pt idx="132">
                  <c:v>8.7468468085106394</c:v>
                </c:pt>
                <c:pt idx="133">
                  <c:v>8.715387234042554</c:v>
                </c:pt>
                <c:pt idx="134">
                  <c:v>8.6235446808510634</c:v>
                </c:pt>
                <c:pt idx="135">
                  <c:v>8.5264638297872342</c:v>
                </c:pt>
                <c:pt idx="136">
                  <c:v>8.4297404255319144</c:v>
                </c:pt>
                <c:pt idx="137">
                  <c:v>8.3609234042553187</c:v>
                </c:pt>
                <c:pt idx="138">
                  <c:v>8.2700425531914892</c:v>
                </c:pt>
                <c:pt idx="139">
                  <c:v>8.1893829787234047</c:v>
                </c:pt>
                <c:pt idx="140">
                  <c:v>8.1148212765957446</c:v>
                </c:pt>
                <c:pt idx="141">
                  <c:v>8.0346170212765955</c:v>
                </c:pt>
                <c:pt idx="142">
                  <c:v>7.9125319148936173</c:v>
                </c:pt>
                <c:pt idx="143">
                  <c:v>7.8509787234042552</c:v>
                </c:pt>
                <c:pt idx="144">
                  <c:v>7.7213191489361703</c:v>
                </c:pt>
                <c:pt idx="145">
                  <c:v>7.6181957446808513</c:v>
                </c:pt>
                <c:pt idx="146">
                  <c:v>7.5415999999999999</c:v>
                </c:pt>
                <c:pt idx="147">
                  <c:v>7.4144808510638294</c:v>
                </c:pt>
                <c:pt idx="148">
                  <c:v>7.305357446808511</c:v>
                </c:pt>
                <c:pt idx="149">
                  <c:v>7.2085829787234044</c:v>
                </c:pt>
                <c:pt idx="150">
                  <c:v>7.0835489361702129</c:v>
                </c:pt>
                <c:pt idx="151">
                  <c:v>6.9714255319148934</c:v>
                </c:pt>
                <c:pt idx="152">
                  <c:v>6.8434468085106381</c:v>
                </c:pt>
                <c:pt idx="153">
                  <c:v>6.7547021276595745</c:v>
                </c:pt>
                <c:pt idx="154">
                  <c:v>6.6350042553191484</c:v>
                </c:pt>
                <c:pt idx="155">
                  <c:v>6.5121063829787236</c:v>
                </c:pt>
                <c:pt idx="156">
                  <c:v>6.4189914893617024</c:v>
                </c:pt>
                <c:pt idx="157">
                  <c:v>6.2473021276595748</c:v>
                </c:pt>
                <c:pt idx="158">
                  <c:v>6.1538297872340433</c:v>
                </c:pt>
                <c:pt idx="159">
                  <c:v>6.0363702127659575</c:v>
                </c:pt>
                <c:pt idx="160">
                  <c:v>5.9381744680851067</c:v>
                </c:pt>
                <c:pt idx="161">
                  <c:v>5.8020085106382977</c:v>
                </c:pt>
                <c:pt idx="162">
                  <c:v>5.671489361702128</c:v>
                </c:pt>
                <c:pt idx="163">
                  <c:v>5.525617021276596</c:v>
                </c:pt>
                <c:pt idx="164">
                  <c:v>5.4138978723404261</c:v>
                </c:pt>
                <c:pt idx="165">
                  <c:v>5.3243914893617017</c:v>
                </c:pt>
                <c:pt idx="166">
                  <c:v>5.1483319148936166</c:v>
                </c:pt>
                <c:pt idx="167">
                  <c:v>5.00611914893617</c:v>
                </c:pt>
                <c:pt idx="168">
                  <c:v>4.8542978723404255</c:v>
                </c:pt>
                <c:pt idx="169">
                  <c:v>4.7032936170212762</c:v>
                </c:pt>
                <c:pt idx="170">
                  <c:v>4.5809531914893613</c:v>
                </c:pt>
                <c:pt idx="171">
                  <c:v>4.4434170212765958</c:v>
                </c:pt>
                <c:pt idx="172">
                  <c:v>4.3270255319148943</c:v>
                </c:pt>
                <c:pt idx="173">
                  <c:v>4.1737314893617024</c:v>
                </c:pt>
                <c:pt idx="174">
                  <c:v>4.0358391489361702</c:v>
                </c:pt>
                <c:pt idx="175">
                  <c:v>3.8719238297872343</c:v>
                </c:pt>
                <c:pt idx="176">
                  <c:v>3.7342344680851061</c:v>
                </c:pt>
                <c:pt idx="177">
                  <c:v>3.59436</c:v>
                </c:pt>
                <c:pt idx="178">
                  <c:v>3.4382719148936172</c:v>
                </c:pt>
                <c:pt idx="179">
                  <c:v>3.3009387234042551</c:v>
                </c:pt>
                <c:pt idx="180">
                  <c:v>3.1236557446808515</c:v>
                </c:pt>
                <c:pt idx="181">
                  <c:v>3.0173774468085108</c:v>
                </c:pt>
                <c:pt idx="182">
                  <c:v>2.8658127659574464</c:v>
                </c:pt>
                <c:pt idx="183">
                  <c:v>2.7461672340425531</c:v>
                </c:pt>
                <c:pt idx="184">
                  <c:v>2.5429625531914892</c:v>
                </c:pt>
                <c:pt idx="185">
                  <c:v>2.3916012765957446</c:v>
                </c:pt>
                <c:pt idx="186">
                  <c:v>2.2557421276595746</c:v>
                </c:pt>
                <c:pt idx="187">
                  <c:v>2.0828808510638295</c:v>
                </c:pt>
                <c:pt idx="188">
                  <c:v>1.9646076595744681</c:v>
                </c:pt>
                <c:pt idx="189">
                  <c:v>1.7837668085106384</c:v>
                </c:pt>
                <c:pt idx="190">
                  <c:v>1.5888978723404257</c:v>
                </c:pt>
                <c:pt idx="191">
                  <c:v>1.4708787234042553</c:v>
                </c:pt>
                <c:pt idx="192">
                  <c:v>1.3361885106382978</c:v>
                </c:pt>
                <c:pt idx="193">
                  <c:v>1.1586008510638297</c:v>
                </c:pt>
                <c:pt idx="194">
                  <c:v>1.0301110638297872</c:v>
                </c:pt>
                <c:pt idx="195">
                  <c:v>0.84962638297872339</c:v>
                </c:pt>
                <c:pt idx="196">
                  <c:v>0.70802340425531907</c:v>
                </c:pt>
                <c:pt idx="197">
                  <c:v>0.52265914893617016</c:v>
                </c:pt>
                <c:pt idx="198">
                  <c:v>0.38110736170212767</c:v>
                </c:pt>
                <c:pt idx="199">
                  <c:v>0.21236331914893616</c:v>
                </c:pt>
                <c:pt idx="200">
                  <c:v>7.381021276595745E-2</c:v>
                </c:pt>
                <c:pt idx="201">
                  <c:v>-7.6636255319148944E-2</c:v>
                </c:pt>
                <c:pt idx="202">
                  <c:v>-0.27963740425531913</c:v>
                </c:pt>
                <c:pt idx="203">
                  <c:v>-0.40807599999999999</c:v>
                </c:pt>
                <c:pt idx="204">
                  <c:v>-0.56075872340425537</c:v>
                </c:pt>
                <c:pt idx="205">
                  <c:v>-0.70530936170212766</c:v>
                </c:pt>
                <c:pt idx="206">
                  <c:v>-0.86404085106382988</c:v>
                </c:pt>
                <c:pt idx="207">
                  <c:v>-1.0167744680851065</c:v>
                </c:pt>
                <c:pt idx="208">
                  <c:v>-1.2079838297872341</c:v>
                </c:pt>
                <c:pt idx="209">
                  <c:v>-1.3313395744680852</c:v>
                </c:pt>
                <c:pt idx="210">
                  <c:v>-1.4780251063829788</c:v>
                </c:pt>
                <c:pt idx="211">
                  <c:v>-1.650276170212766</c:v>
                </c:pt>
                <c:pt idx="212">
                  <c:v>-1.8139885106382978</c:v>
                </c:pt>
                <c:pt idx="213">
                  <c:v>-1.9459340425531915</c:v>
                </c:pt>
                <c:pt idx="214">
                  <c:v>-2.1193540425531916</c:v>
                </c:pt>
                <c:pt idx="215">
                  <c:v>-2.2756965957446811</c:v>
                </c:pt>
                <c:pt idx="216">
                  <c:v>-2.4076421276595745</c:v>
                </c:pt>
                <c:pt idx="217">
                  <c:v>-2.5991565957446809</c:v>
                </c:pt>
                <c:pt idx="218">
                  <c:v>-2.7360829787234042</c:v>
                </c:pt>
                <c:pt idx="219">
                  <c:v>-2.8642676595744678</c:v>
                </c:pt>
                <c:pt idx="220">
                  <c:v>-3.0475987234042554</c:v>
                </c:pt>
                <c:pt idx="221">
                  <c:v>-3.1882357446808514</c:v>
                </c:pt>
                <c:pt idx="222">
                  <c:v>-3.330346808510638</c:v>
                </c:pt>
                <c:pt idx="223">
                  <c:v>-3.4812506382978721</c:v>
                </c:pt>
                <c:pt idx="224">
                  <c:v>-3.6313923404255322</c:v>
                </c:pt>
                <c:pt idx="225">
                  <c:v>-3.7747229787234042</c:v>
                </c:pt>
                <c:pt idx="226">
                  <c:v>-3.8964527659574473</c:v>
                </c:pt>
                <c:pt idx="227">
                  <c:v>-4.0500502127659574</c:v>
                </c:pt>
                <c:pt idx="228">
                  <c:v>-4.2430893617021272</c:v>
                </c:pt>
                <c:pt idx="229">
                  <c:v>-4.3460127659574468</c:v>
                </c:pt>
                <c:pt idx="230">
                  <c:v>-4.4908680851063831</c:v>
                </c:pt>
                <c:pt idx="231">
                  <c:v>-4.6383659574468084</c:v>
                </c:pt>
                <c:pt idx="232">
                  <c:v>-4.7614170212765954</c:v>
                </c:pt>
                <c:pt idx="233">
                  <c:v>-4.885689361702128</c:v>
                </c:pt>
                <c:pt idx="234">
                  <c:v>-5.0269361702127657</c:v>
                </c:pt>
                <c:pt idx="235">
                  <c:v>-5.1575617021276594</c:v>
                </c:pt>
                <c:pt idx="236">
                  <c:v>-5.3003829787234045</c:v>
                </c:pt>
                <c:pt idx="237">
                  <c:v>-5.4348170212765954</c:v>
                </c:pt>
                <c:pt idx="238">
                  <c:v>-5.5699659574468088</c:v>
                </c:pt>
                <c:pt idx="239">
                  <c:v>-5.6891021276595755</c:v>
                </c:pt>
                <c:pt idx="240">
                  <c:v>-5.8006170212765964</c:v>
                </c:pt>
                <c:pt idx="241">
                  <c:v>-5.9521319148936174</c:v>
                </c:pt>
                <c:pt idx="242">
                  <c:v>-6.1031872340425535</c:v>
                </c:pt>
                <c:pt idx="243">
                  <c:v>-6.1803914893617025</c:v>
                </c:pt>
                <c:pt idx="244">
                  <c:v>-6.3213872340425539</c:v>
                </c:pt>
                <c:pt idx="245">
                  <c:v>-6.430357446808511</c:v>
                </c:pt>
                <c:pt idx="246">
                  <c:v>-6.5440042553191491</c:v>
                </c:pt>
                <c:pt idx="247">
                  <c:v>-6.6935872340425524</c:v>
                </c:pt>
                <c:pt idx="248">
                  <c:v>-6.8093191489361704</c:v>
                </c:pt>
                <c:pt idx="249">
                  <c:v>-6.9127531914893616</c:v>
                </c:pt>
                <c:pt idx="250">
                  <c:v>-7.0555744680851067</c:v>
                </c:pt>
                <c:pt idx="251">
                  <c:v>-7.1613446808510632</c:v>
                </c:pt>
                <c:pt idx="252">
                  <c:v>-7.239212765957447</c:v>
                </c:pt>
                <c:pt idx="253">
                  <c:v>-7.3728340425531913</c:v>
                </c:pt>
                <c:pt idx="254">
                  <c:v>-7.4744382978723412</c:v>
                </c:pt>
                <c:pt idx="255">
                  <c:v>-7.5906765957446805</c:v>
                </c:pt>
                <c:pt idx="256">
                  <c:v>-7.6695106382978722</c:v>
                </c:pt>
                <c:pt idx="257">
                  <c:v>-7.746970212765957</c:v>
                </c:pt>
                <c:pt idx="258">
                  <c:v>-7.856651063829788</c:v>
                </c:pt>
                <c:pt idx="259">
                  <c:v>-7.9750255319148931</c:v>
                </c:pt>
                <c:pt idx="260">
                  <c:v>-8.0836425531914884</c:v>
                </c:pt>
                <c:pt idx="261">
                  <c:v>-8.2080170212765946</c:v>
                </c:pt>
                <c:pt idx="262">
                  <c:v>-8.2486255319148931</c:v>
                </c:pt>
                <c:pt idx="263">
                  <c:v>-8.3421446808510638</c:v>
                </c:pt>
                <c:pt idx="264">
                  <c:v>-8.4448170212765969</c:v>
                </c:pt>
                <c:pt idx="265">
                  <c:v>-8.5011829787234046</c:v>
                </c:pt>
                <c:pt idx="266">
                  <c:v>-8.608629787234042</c:v>
                </c:pt>
                <c:pt idx="267">
                  <c:v>-8.6684510638297869</c:v>
                </c:pt>
                <c:pt idx="268">
                  <c:v>-8.8072595744680839</c:v>
                </c:pt>
                <c:pt idx="269">
                  <c:v>-8.8332340425531903</c:v>
                </c:pt>
                <c:pt idx="270">
                  <c:v>-8.8668808510638293</c:v>
                </c:pt>
                <c:pt idx="271">
                  <c:v>-8.9643148936170203</c:v>
                </c:pt>
                <c:pt idx="272">
                  <c:v>-9.0567148936170216</c:v>
                </c:pt>
                <c:pt idx="273">
                  <c:v>-9.1206042553191491</c:v>
                </c:pt>
                <c:pt idx="274">
                  <c:v>-9.1715829787234036</c:v>
                </c:pt>
                <c:pt idx="275">
                  <c:v>-9.2536680851063817</c:v>
                </c:pt>
                <c:pt idx="276">
                  <c:v>-9.2929063829787228</c:v>
                </c:pt>
                <c:pt idx="277">
                  <c:v>-9.3841404255319141</c:v>
                </c:pt>
                <c:pt idx="278">
                  <c:v>-9.4011191489361696</c:v>
                </c:pt>
                <c:pt idx="279">
                  <c:v>-9.4895574468085115</c:v>
                </c:pt>
                <c:pt idx="280">
                  <c:v>-9.5647276595744675</c:v>
                </c:pt>
                <c:pt idx="281">
                  <c:v>-9.5661021276595744</c:v>
                </c:pt>
                <c:pt idx="282">
                  <c:v>-9.6171787234042565</c:v>
                </c:pt>
                <c:pt idx="283">
                  <c:v>-9.6524042553191496</c:v>
                </c:pt>
                <c:pt idx="284">
                  <c:v>-9.7010425531914901</c:v>
                </c:pt>
                <c:pt idx="285">
                  <c:v>-9.7395702127659565</c:v>
                </c:pt>
                <c:pt idx="286">
                  <c:v>-9.7741829787234042</c:v>
                </c:pt>
                <c:pt idx="287">
                  <c:v>-9.8222170212765967</c:v>
                </c:pt>
                <c:pt idx="288">
                  <c:v>-9.861046808510638</c:v>
                </c:pt>
                <c:pt idx="289">
                  <c:v>-9.8726851063829795</c:v>
                </c:pt>
                <c:pt idx="290">
                  <c:v>-9.9070425531914896</c:v>
                </c:pt>
                <c:pt idx="291">
                  <c:v>-9.924782978723405</c:v>
                </c:pt>
                <c:pt idx="292">
                  <c:v>-9.953042553191489</c:v>
                </c:pt>
                <c:pt idx="293">
                  <c:v>-9.9777957446808507</c:v>
                </c:pt>
                <c:pt idx="294">
                  <c:v>-10.03644680851064</c:v>
                </c:pt>
                <c:pt idx="295">
                  <c:v>-9.987451063829786</c:v>
                </c:pt>
                <c:pt idx="296">
                  <c:v>-10.022927659574469</c:v>
                </c:pt>
                <c:pt idx="297">
                  <c:v>-10.01743829787234</c:v>
                </c:pt>
                <c:pt idx="298">
                  <c:v>-10.022063829787234</c:v>
                </c:pt>
                <c:pt idx="299">
                  <c:v>-10.053527659574469</c:v>
                </c:pt>
                <c:pt idx="300">
                  <c:v>-10.049919148936171</c:v>
                </c:pt>
                <c:pt idx="301">
                  <c:v>-10.088697872340425</c:v>
                </c:pt>
                <c:pt idx="302">
                  <c:v>-10.034923404255318</c:v>
                </c:pt>
                <c:pt idx="303">
                  <c:v>-10.038229787234043</c:v>
                </c:pt>
                <c:pt idx="304">
                  <c:v>-10.024251063829787</c:v>
                </c:pt>
                <c:pt idx="305">
                  <c:v>-10.037565957446809</c:v>
                </c:pt>
                <c:pt idx="306">
                  <c:v>-10.018659574468085</c:v>
                </c:pt>
                <c:pt idx="307">
                  <c:v>-10.014544680851063</c:v>
                </c:pt>
                <c:pt idx="308">
                  <c:v>-10.003714893617021</c:v>
                </c:pt>
                <c:pt idx="309">
                  <c:v>-9.9314425531914896</c:v>
                </c:pt>
                <c:pt idx="310">
                  <c:v>-9.9551276595744689</c:v>
                </c:pt>
                <c:pt idx="311">
                  <c:v>-9.8859531914893619</c:v>
                </c:pt>
                <c:pt idx="312">
                  <c:v>-9.8668936170212778</c:v>
                </c:pt>
                <c:pt idx="313">
                  <c:v>-9.8660255319148931</c:v>
                </c:pt>
                <c:pt idx="314">
                  <c:v>-9.8221659574468081</c:v>
                </c:pt>
                <c:pt idx="315">
                  <c:v>-9.7900425531914888</c:v>
                </c:pt>
                <c:pt idx="316">
                  <c:v>-9.7821617021276595</c:v>
                </c:pt>
                <c:pt idx="317">
                  <c:v>-9.7201574468085106</c:v>
                </c:pt>
                <c:pt idx="318">
                  <c:v>-9.6750723404255332</c:v>
                </c:pt>
                <c:pt idx="319">
                  <c:v>-9.6460510638297876</c:v>
                </c:pt>
                <c:pt idx="320">
                  <c:v>-9.6240425531914884</c:v>
                </c:pt>
                <c:pt idx="321">
                  <c:v>-9.5626936170212762</c:v>
                </c:pt>
                <c:pt idx="322">
                  <c:v>-9.4806595744680848</c:v>
                </c:pt>
                <c:pt idx="323">
                  <c:v>-9.430191489361702</c:v>
                </c:pt>
                <c:pt idx="324">
                  <c:v>-9.3951191489361712</c:v>
                </c:pt>
                <c:pt idx="325">
                  <c:v>-9.3191829787234042</c:v>
                </c:pt>
                <c:pt idx="326">
                  <c:v>-9.2868595744680853</c:v>
                </c:pt>
                <c:pt idx="327">
                  <c:v>-9.2508723404255324</c:v>
                </c:pt>
                <c:pt idx="328">
                  <c:v>-9.1301617021276584</c:v>
                </c:pt>
                <c:pt idx="329">
                  <c:v>-9.0527531914893622</c:v>
                </c:pt>
                <c:pt idx="330">
                  <c:v>-9.0115319148936166</c:v>
                </c:pt>
                <c:pt idx="331">
                  <c:v>-8.9346808510638294</c:v>
                </c:pt>
                <c:pt idx="332">
                  <c:v>-8.8593574468085095</c:v>
                </c:pt>
                <c:pt idx="333">
                  <c:v>-8.7805744680851063</c:v>
                </c:pt>
                <c:pt idx="334">
                  <c:v>-8.7461148936170225</c:v>
                </c:pt>
                <c:pt idx="335">
                  <c:v>-8.6261148936170216</c:v>
                </c:pt>
                <c:pt idx="336">
                  <c:v>-8.5470808510638303</c:v>
                </c:pt>
                <c:pt idx="337">
                  <c:v>-8.4572170212765947</c:v>
                </c:pt>
                <c:pt idx="338">
                  <c:v>-8.3822978723404251</c:v>
                </c:pt>
                <c:pt idx="339">
                  <c:v>-8.3081446808510631</c:v>
                </c:pt>
                <c:pt idx="340">
                  <c:v>-8.1899702127659584</c:v>
                </c:pt>
                <c:pt idx="341">
                  <c:v>-8.1186127659574456</c:v>
                </c:pt>
                <c:pt idx="342">
                  <c:v>-8.0044042553191481</c:v>
                </c:pt>
                <c:pt idx="343">
                  <c:v>-7.9360425531914895</c:v>
                </c:pt>
                <c:pt idx="344">
                  <c:v>-7.8144638297872344</c:v>
                </c:pt>
                <c:pt idx="345">
                  <c:v>-7.7392936170212767</c:v>
                </c:pt>
                <c:pt idx="346">
                  <c:v>-7.6447063829787236</c:v>
                </c:pt>
                <c:pt idx="347">
                  <c:v>-7.5280085106382977</c:v>
                </c:pt>
                <c:pt idx="348">
                  <c:v>-7.4598978723404255</c:v>
                </c:pt>
                <c:pt idx="349">
                  <c:v>-7.3079276595744682</c:v>
                </c:pt>
                <c:pt idx="350">
                  <c:v>-7.1951446808510644</c:v>
                </c:pt>
                <c:pt idx="351">
                  <c:v>-7.0698553191489371</c:v>
                </c:pt>
                <c:pt idx="352">
                  <c:v>-6.9696765957446809</c:v>
                </c:pt>
                <c:pt idx="353">
                  <c:v>-6.8476936170212772</c:v>
                </c:pt>
                <c:pt idx="354">
                  <c:v>-6.7493446808510642</c:v>
                </c:pt>
                <c:pt idx="355">
                  <c:v>-6.5942723404255315</c:v>
                </c:pt>
                <c:pt idx="356">
                  <c:v>-6.4982127659574465</c:v>
                </c:pt>
                <c:pt idx="357">
                  <c:v>-6.3827319148936175</c:v>
                </c:pt>
                <c:pt idx="358">
                  <c:v>-6.2162255319148931</c:v>
                </c:pt>
                <c:pt idx="359">
                  <c:v>-6.1480680851063836</c:v>
                </c:pt>
                <c:pt idx="360">
                  <c:v>-5.9913191489361699</c:v>
                </c:pt>
                <c:pt idx="361">
                  <c:v>-5.8816851063829789</c:v>
                </c:pt>
                <c:pt idx="362">
                  <c:v>-5.7787617021276603</c:v>
                </c:pt>
                <c:pt idx="363">
                  <c:v>-5.6231319148936167</c:v>
                </c:pt>
                <c:pt idx="364">
                  <c:v>-5.5124808510638292</c:v>
                </c:pt>
                <c:pt idx="365">
                  <c:v>-5.3367234042553191</c:v>
                </c:pt>
                <c:pt idx="366">
                  <c:v>-5.2323787234042554</c:v>
                </c:pt>
                <c:pt idx="367">
                  <c:v>-5.0932127659574471</c:v>
                </c:pt>
                <c:pt idx="368">
                  <c:v>-4.9679276595744684</c:v>
                </c:pt>
                <c:pt idx="369">
                  <c:v>-4.8656638297872341</c:v>
                </c:pt>
                <c:pt idx="370">
                  <c:v>-4.6745574468085103</c:v>
                </c:pt>
                <c:pt idx="371">
                  <c:v>-4.5656340425531914</c:v>
                </c:pt>
                <c:pt idx="372">
                  <c:v>-4.3903319148936166</c:v>
                </c:pt>
                <c:pt idx="373">
                  <c:v>-4.2688595744680855</c:v>
                </c:pt>
                <c:pt idx="374">
                  <c:v>-4.1373195744680853</c:v>
                </c:pt>
                <c:pt idx="375">
                  <c:v>-3.9644582978723406</c:v>
                </c:pt>
                <c:pt idx="376">
                  <c:v>-3.8556387234042555</c:v>
                </c:pt>
                <c:pt idx="377">
                  <c:v>-3.6637178723404253</c:v>
                </c:pt>
                <c:pt idx="378">
                  <c:v>-3.5511880851063831</c:v>
                </c:pt>
                <c:pt idx="379">
                  <c:v>-3.3902714893617021</c:v>
                </c:pt>
                <c:pt idx="380">
                  <c:v>-3.2584782978723408</c:v>
                </c:pt>
                <c:pt idx="381">
                  <c:v>-3.1160114893617021</c:v>
                </c:pt>
                <c:pt idx="382">
                  <c:v>-2.9391859574468087</c:v>
                </c:pt>
                <c:pt idx="383">
                  <c:v>-2.8091714893617019</c:v>
                </c:pt>
                <c:pt idx="384">
                  <c:v>-2.599715744680851</c:v>
                </c:pt>
                <c:pt idx="385">
                  <c:v>-2.5064995744680854</c:v>
                </c:pt>
                <c:pt idx="386">
                  <c:v>-2.3417710638297873</c:v>
                </c:pt>
                <c:pt idx="387">
                  <c:v>-2.2227353191489363</c:v>
                </c:pt>
                <c:pt idx="388">
                  <c:v>-2.0359476595744681</c:v>
                </c:pt>
                <c:pt idx="389">
                  <c:v>-1.8888051063829789</c:v>
                </c:pt>
                <c:pt idx="390">
                  <c:v>-1.7403408510638299</c:v>
                </c:pt>
                <c:pt idx="391">
                  <c:v>-1.5689029787234041</c:v>
                </c:pt>
                <c:pt idx="392">
                  <c:v>-1.4436663829787235</c:v>
                </c:pt>
                <c:pt idx="393">
                  <c:v>-1.26064</c:v>
                </c:pt>
                <c:pt idx="394">
                  <c:v>-1.1086178723404256</c:v>
                </c:pt>
                <c:pt idx="395">
                  <c:v>-0.94195787234042549</c:v>
                </c:pt>
                <c:pt idx="396">
                  <c:v>-0.77763574468085095</c:v>
                </c:pt>
                <c:pt idx="397">
                  <c:v>-0.64076</c:v>
                </c:pt>
                <c:pt idx="398">
                  <c:v>-0.48390936170212762</c:v>
                </c:pt>
                <c:pt idx="399">
                  <c:v>-0.30499982978723406</c:v>
                </c:pt>
                <c:pt idx="400">
                  <c:v>-0.14088097872340427</c:v>
                </c:pt>
              </c:numCache>
            </c:numRef>
          </c:xVal>
          <c:yVal>
            <c:numRef>
              <c:f>'Seperated Field'!$K$10:$K$410</c:f>
              <c:numCache>
                <c:formatCode>0.00E+00</c:formatCode>
                <c:ptCount val="401"/>
                <c:pt idx="0">
                  <c:v>-4.806071E-2</c:v>
                </c:pt>
                <c:pt idx="1">
                  <c:v>-4.3855140000000001E-2</c:v>
                </c:pt>
                <c:pt idx="2">
                  <c:v>-3.0752669999999999E-2</c:v>
                </c:pt>
                <c:pt idx="3">
                  <c:v>-1.3268439999999999E-2</c:v>
                </c:pt>
                <c:pt idx="4">
                  <c:v>2.380371E-3</c:v>
                </c:pt>
                <c:pt idx="5">
                  <c:v>1.750966E-2</c:v>
                </c:pt>
                <c:pt idx="6">
                  <c:v>3.3883370000000003E-2</c:v>
                </c:pt>
                <c:pt idx="7">
                  <c:v>5.0325549999999997E-2</c:v>
                </c:pt>
                <c:pt idx="8">
                  <c:v>6.6414550000000003E-2</c:v>
                </c:pt>
                <c:pt idx="9">
                  <c:v>8.2858200000000007E-2</c:v>
                </c:pt>
                <c:pt idx="10">
                  <c:v>9.9800130000000001E-2</c:v>
                </c:pt>
                <c:pt idx="11">
                  <c:v>0.11702600000000001</c:v>
                </c:pt>
                <c:pt idx="12">
                  <c:v>0.13428660000000001</c:v>
                </c:pt>
                <c:pt idx="13">
                  <c:v>0.1517213</c:v>
                </c:pt>
                <c:pt idx="14">
                  <c:v>0.1694196</c:v>
                </c:pt>
                <c:pt idx="15">
                  <c:v>0.1872752</c:v>
                </c:pt>
                <c:pt idx="16">
                  <c:v>0.2051682</c:v>
                </c:pt>
                <c:pt idx="17">
                  <c:v>0.2233282</c:v>
                </c:pt>
                <c:pt idx="18">
                  <c:v>0.24164250000000001</c:v>
                </c:pt>
                <c:pt idx="19">
                  <c:v>0.25998139999999997</c:v>
                </c:pt>
                <c:pt idx="20">
                  <c:v>0.27857769999999998</c:v>
                </c:pt>
                <c:pt idx="21">
                  <c:v>0.2970372</c:v>
                </c:pt>
                <c:pt idx="22">
                  <c:v>0.31567659999999997</c:v>
                </c:pt>
                <c:pt idx="23">
                  <c:v>0.33490140000000002</c:v>
                </c:pt>
                <c:pt idx="24">
                  <c:v>0.35397919999999999</c:v>
                </c:pt>
                <c:pt idx="25">
                  <c:v>0.37272309999999997</c:v>
                </c:pt>
                <c:pt idx="26">
                  <c:v>0.39161240000000003</c:v>
                </c:pt>
                <c:pt idx="27">
                  <c:v>0.4105125</c:v>
                </c:pt>
                <c:pt idx="28">
                  <c:v>0.4294057</c:v>
                </c:pt>
                <c:pt idx="29">
                  <c:v>0.44856479999999999</c:v>
                </c:pt>
                <c:pt idx="30">
                  <c:v>0.4675513</c:v>
                </c:pt>
                <c:pt idx="31">
                  <c:v>0.48633520000000002</c:v>
                </c:pt>
                <c:pt idx="32">
                  <c:v>0.50538919999999998</c:v>
                </c:pt>
                <c:pt idx="33">
                  <c:v>0.52437959999999995</c:v>
                </c:pt>
                <c:pt idx="34">
                  <c:v>0.54316010000000003</c:v>
                </c:pt>
                <c:pt idx="35">
                  <c:v>0.56210899999999997</c:v>
                </c:pt>
                <c:pt idx="36">
                  <c:v>0.58103289999999996</c:v>
                </c:pt>
                <c:pt idx="37">
                  <c:v>0.59957919999999998</c:v>
                </c:pt>
                <c:pt idx="38">
                  <c:v>0.61795679999999997</c:v>
                </c:pt>
                <c:pt idx="39">
                  <c:v>0.63637909999999998</c:v>
                </c:pt>
                <c:pt idx="40">
                  <c:v>0.65500290000000005</c:v>
                </c:pt>
                <c:pt idx="41">
                  <c:v>0.67352509999999999</c:v>
                </c:pt>
                <c:pt idx="42">
                  <c:v>0.69162219999999996</c:v>
                </c:pt>
                <c:pt idx="43">
                  <c:v>0.70958849999999996</c:v>
                </c:pt>
                <c:pt idx="44">
                  <c:v>0.72772479999999995</c:v>
                </c:pt>
                <c:pt idx="45">
                  <c:v>0.74562430000000002</c:v>
                </c:pt>
                <c:pt idx="46">
                  <c:v>0.76293949999999999</c:v>
                </c:pt>
                <c:pt idx="47">
                  <c:v>0.78045419999999999</c:v>
                </c:pt>
                <c:pt idx="48">
                  <c:v>0.79819709999999999</c:v>
                </c:pt>
                <c:pt idx="49">
                  <c:v>0.8154614</c:v>
                </c:pt>
                <c:pt idx="50">
                  <c:v>0.83239569999999996</c:v>
                </c:pt>
                <c:pt idx="51">
                  <c:v>0.84939450000000005</c:v>
                </c:pt>
                <c:pt idx="52">
                  <c:v>0.86620739999999996</c:v>
                </c:pt>
                <c:pt idx="53">
                  <c:v>0.88254770000000005</c:v>
                </c:pt>
                <c:pt idx="54">
                  <c:v>0.89870220000000001</c:v>
                </c:pt>
                <c:pt idx="55">
                  <c:v>0.91492479999999998</c:v>
                </c:pt>
                <c:pt idx="56">
                  <c:v>0.93099670000000001</c:v>
                </c:pt>
                <c:pt idx="57">
                  <c:v>0.94666070000000002</c:v>
                </c:pt>
                <c:pt idx="58">
                  <c:v>0.96197969999999999</c:v>
                </c:pt>
                <c:pt idx="59">
                  <c:v>0.97716460000000005</c:v>
                </c:pt>
                <c:pt idx="60">
                  <c:v>0.99198470000000005</c:v>
                </c:pt>
                <c:pt idx="61">
                  <c:v>1.006478</c:v>
                </c:pt>
                <c:pt idx="62">
                  <c:v>1.0209490000000001</c:v>
                </c:pt>
                <c:pt idx="63">
                  <c:v>1.0352669999999999</c:v>
                </c:pt>
                <c:pt idx="64">
                  <c:v>1.049167</c:v>
                </c:pt>
                <c:pt idx="65">
                  <c:v>1.062775</c:v>
                </c:pt>
                <c:pt idx="66">
                  <c:v>1.0761149999999999</c:v>
                </c:pt>
                <c:pt idx="67">
                  <c:v>1.089205</c:v>
                </c:pt>
                <c:pt idx="68">
                  <c:v>1.1022149999999999</c:v>
                </c:pt>
                <c:pt idx="69">
                  <c:v>1.1148009999999999</c:v>
                </c:pt>
                <c:pt idx="70">
                  <c:v>1.126932</c:v>
                </c:pt>
                <c:pt idx="71">
                  <c:v>1.138868</c:v>
                </c:pt>
                <c:pt idx="72">
                  <c:v>1.150633</c:v>
                </c:pt>
                <c:pt idx="73">
                  <c:v>1.1618040000000001</c:v>
                </c:pt>
                <c:pt idx="74">
                  <c:v>1.1726840000000001</c:v>
                </c:pt>
                <c:pt idx="75">
                  <c:v>1.183683</c:v>
                </c:pt>
                <c:pt idx="76">
                  <c:v>1.194304</c:v>
                </c:pt>
                <c:pt idx="77">
                  <c:v>1.2043729999999999</c:v>
                </c:pt>
                <c:pt idx="78">
                  <c:v>1.2140390000000001</c:v>
                </c:pt>
                <c:pt idx="79">
                  <c:v>1.2235879999999999</c:v>
                </c:pt>
                <c:pt idx="80">
                  <c:v>1.2329589999999999</c:v>
                </c:pt>
                <c:pt idx="81">
                  <c:v>1.241716</c:v>
                </c:pt>
                <c:pt idx="82">
                  <c:v>1.2499709999999999</c:v>
                </c:pt>
                <c:pt idx="83">
                  <c:v>1.2580260000000001</c:v>
                </c:pt>
                <c:pt idx="84">
                  <c:v>1.26596</c:v>
                </c:pt>
                <c:pt idx="85">
                  <c:v>1.2735320000000001</c:v>
                </c:pt>
                <c:pt idx="86">
                  <c:v>1.2806839999999999</c:v>
                </c:pt>
                <c:pt idx="87">
                  <c:v>1.287523</c:v>
                </c:pt>
                <c:pt idx="88">
                  <c:v>1.293922</c:v>
                </c:pt>
                <c:pt idx="89">
                  <c:v>1.2998590000000001</c:v>
                </c:pt>
                <c:pt idx="90">
                  <c:v>1.3055380000000001</c:v>
                </c:pt>
                <c:pt idx="91">
                  <c:v>1.3108709999999999</c:v>
                </c:pt>
                <c:pt idx="92">
                  <c:v>1.3157810000000001</c:v>
                </c:pt>
                <c:pt idx="93">
                  <c:v>1.3204750000000001</c:v>
                </c:pt>
                <c:pt idx="94">
                  <c:v>1.3249379999999999</c:v>
                </c:pt>
                <c:pt idx="95">
                  <c:v>1.3287580000000001</c:v>
                </c:pt>
                <c:pt idx="96">
                  <c:v>1.332147</c:v>
                </c:pt>
                <c:pt idx="97">
                  <c:v>1.3355490000000001</c:v>
                </c:pt>
                <c:pt idx="98">
                  <c:v>1.33843</c:v>
                </c:pt>
                <c:pt idx="99">
                  <c:v>1.3407979999999999</c:v>
                </c:pt>
                <c:pt idx="100">
                  <c:v>1.342862</c:v>
                </c:pt>
                <c:pt idx="101">
                  <c:v>1.3445579999999999</c:v>
                </c:pt>
                <c:pt idx="102">
                  <c:v>1.3458319999999999</c:v>
                </c:pt>
                <c:pt idx="103">
                  <c:v>1.3467690000000001</c:v>
                </c:pt>
                <c:pt idx="104">
                  <c:v>1.3475140000000001</c:v>
                </c:pt>
                <c:pt idx="105">
                  <c:v>1.347917</c:v>
                </c:pt>
                <c:pt idx="106">
                  <c:v>1.3478239999999999</c:v>
                </c:pt>
                <c:pt idx="107">
                  <c:v>1.347369</c:v>
                </c:pt>
                <c:pt idx="108">
                  <c:v>1.346676</c:v>
                </c:pt>
                <c:pt idx="109">
                  <c:v>1.345626</c:v>
                </c:pt>
                <c:pt idx="110">
                  <c:v>1.3441350000000001</c:v>
                </c:pt>
                <c:pt idx="111">
                  <c:v>1.3424339999999999</c:v>
                </c:pt>
                <c:pt idx="112">
                  <c:v>1.340524</c:v>
                </c:pt>
                <c:pt idx="113">
                  <c:v>1.3380449999999999</c:v>
                </c:pt>
                <c:pt idx="114">
                  <c:v>1.335413</c:v>
                </c:pt>
                <c:pt idx="115">
                  <c:v>1.3326709999999999</c:v>
                </c:pt>
                <c:pt idx="116">
                  <c:v>1.3292440000000001</c:v>
                </c:pt>
                <c:pt idx="117">
                  <c:v>1.3254649999999999</c:v>
                </c:pt>
                <c:pt idx="118">
                  <c:v>1.321634</c:v>
                </c:pt>
                <c:pt idx="119">
                  <c:v>1.3173159999999999</c:v>
                </c:pt>
                <c:pt idx="120">
                  <c:v>1.312622</c:v>
                </c:pt>
                <c:pt idx="121">
                  <c:v>1.307812</c:v>
                </c:pt>
                <c:pt idx="122">
                  <c:v>1.302578</c:v>
                </c:pt>
                <c:pt idx="123">
                  <c:v>1.297053</c:v>
                </c:pt>
                <c:pt idx="124">
                  <c:v>1.291533</c:v>
                </c:pt>
                <c:pt idx="125">
                  <c:v>1.285563</c:v>
                </c:pt>
                <c:pt idx="126">
                  <c:v>1.279091</c:v>
                </c:pt>
                <c:pt idx="127">
                  <c:v>1.272556</c:v>
                </c:pt>
                <c:pt idx="128">
                  <c:v>1.2656689999999999</c:v>
                </c:pt>
                <c:pt idx="129">
                  <c:v>1.2582720000000001</c:v>
                </c:pt>
                <c:pt idx="130">
                  <c:v>1.250893</c:v>
                </c:pt>
                <c:pt idx="131">
                  <c:v>1.243255</c:v>
                </c:pt>
                <c:pt idx="132">
                  <c:v>1.2349870000000001</c:v>
                </c:pt>
                <c:pt idx="133">
                  <c:v>1.226694</c:v>
                </c:pt>
                <c:pt idx="134">
                  <c:v>1.218372</c:v>
                </c:pt>
                <c:pt idx="135">
                  <c:v>1.209468</c:v>
                </c:pt>
                <c:pt idx="136">
                  <c:v>1.2002010000000001</c:v>
                </c:pt>
                <c:pt idx="137">
                  <c:v>1.1908620000000001</c:v>
                </c:pt>
                <c:pt idx="138">
                  <c:v>1.1809989999999999</c:v>
                </c:pt>
                <c:pt idx="139">
                  <c:v>1.170893</c:v>
                </c:pt>
                <c:pt idx="140">
                  <c:v>1.16092</c:v>
                </c:pt>
                <c:pt idx="141">
                  <c:v>1.1504019999999999</c:v>
                </c:pt>
                <c:pt idx="142">
                  <c:v>1.1394489999999999</c:v>
                </c:pt>
                <c:pt idx="143">
                  <c:v>1.1284400000000001</c:v>
                </c:pt>
                <c:pt idx="144">
                  <c:v>1.1170020000000001</c:v>
                </c:pt>
                <c:pt idx="145">
                  <c:v>1.105283</c:v>
                </c:pt>
                <c:pt idx="146">
                  <c:v>1.0935330000000001</c:v>
                </c:pt>
                <c:pt idx="147">
                  <c:v>1.0812520000000001</c:v>
                </c:pt>
                <c:pt idx="148">
                  <c:v>1.0685290000000001</c:v>
                </c:pt>
                <c:pt idx="149">
                  <c:v>1.0559229999999999</c:v>
                </c:pt>
                <c:pt idx="150">
                  <c:v>1.04311</c:v>
                </c:pt>
                <c:pt idx="151">
                  <c:v>1.029881</c:v>
                </c:pt>
                <c:pt idx="152">
                  <c:v>1.0164500000000001</c:v>
                </c:pt>
                <c:pt idx="153">
                  <c:v>1.002756</c:v>
                </c:pt>
                <c:pt idx="154">
                  <c:v>0.98886510000000005</c:v>
                </c:pt>
                <c:pt idx="155">
                  <c:v>0.97466120000000001</c:v>
                </c:pt>
                <c:pt idx="156">
                  <c:v>0.96018250000000005</c:v>
                </c:pt>
                <c:pt idx="157">
                  <c:v>0.94561539999999999</c:v>
                </c:pt>
                <c:pt idx="158">
                  <c:v>0.93060920000000003</c:v>
                </c:pt>
                <c:pt idx="159">
                  <c:v>0.91534490000000002</c:v>
                </c:pt>
                <c:pt idx="160">
                  <c:v>0.90020549999999999</c:v>
                </c:pt>
                <c:pt idx="161">
                  <c:v>0.88478860000000004</c:v>
                </c:pt>
                <c:pt idx="162">
                  <c:v>0.86883849999999996</c:v>
                </c:pt>
                <c:pt idx="163">
                  <c:v>0.85275449999999997</c:v>
                </c:pt>
                <c:pt idx="164">
                  <c:v>0.83652000000000004</c:v>
                </c:pt>
                <c:pt idx="165">
                  <c:v>0.81999529999999998</c:v>
                </c:pt>
                <c:pt idx="166">
                  <c:v>0.80330120000000005</c:v>
                </c:pt>
                <c:pt idx="167">
                  <c:v>0.78628710000000002</c:v>
                </c:pt>
                <c:pt idx="168">
                  <c:v>0.76891489999999996</c:v>
                </c:pt>
                <c:pt idx="169">
                  <c:v>0.75159710000000002</c:v>
                </c:pt>
                <c:pt idx="170">
                  <c:v>0.73412049999999995</c:v>
                </c:pt>
                <c:pt idx="171">
                  <c:v>0.71639949999999997</c:v>
                </c:pt>
                <c:pt idx="172">
                  <c:v>0.69855959999999995</c:v>
                </c:pt>
                <c:pt idx="173">
                  <c:v>0.68038949999999998</c:v>
                </c:pt>
                <c:pt idx="174">
                  <c:v>0.66199059999999998</c:v>
                </c:pt>
                <c:pt idx="175">
                  <c:v>0.64352759999999998</c:v>
                </c:pt>
                <c:pt idx="176">
                  <c:v>0.62502979999999997</c:v>
                </c:pt>
                <c:pt idx="177">
                  <c:v>0.6062902</c:v>
                </c:pt>
                <c:pt idx="178">
                  <c:v>0.58737810000000001</c:v>
                </c:pt>
                <c:pt idx="179">
                  <c:v>0.56824410000000003</c:v>
                </c:pt>
                <c:pt idx="180">
                  <c:v>0.54908579999999996</c:v>
                </c:pt>
                <c:pt idx="181">
                  <c:v>0.52995139999999996</c:v>
                </c:pt>
                <c:pt idx="182">
                  <c:v>0.51048680000000002</c:v>
                </c:pt>
                <c:pt idx="183">
                  <c:v>0.49081469999999999</c:v>
                </c:pt>
                <c:pt idx="184">
                  <c:v>0.4710896</c:v>
                </c:pt>
                <c:pt idx="185">
                  <c:v>0.45123960000000002</c:v>
                </c:pt>
                <c:pt idx="186">
                  <c:v>0.43132930000000003</c:v>
                </c:pt>
                <c:pt idx="187">
                  <c:v>0.41136139999999999</c:v>
                </c:pt>
                <c:pt idx="188">
                  <c:v>0.3913683</c:v>
                </c:pt>
                <c:pt idx="189">
                  <c:v>0.37127789999999999</c:v>
                </c:pt>
                <c:pt idx="190">
                  <c:v>0.35100100000000001</c:v>
                </c:pt>
                <c:pt idx="191">
                  <c:v>0.33063579999999998</c:v>
                </c:pt>
                <c:pt idx="192">
                  <c:v>0.31029329999999999</c:v>
                </c:pt>
                <c:pt idx="193">
                  <c:v>0.28997699999999998</c:v>
                </c:pt>
                <c:pt idx="194">
                  <c:v>0.2696191</c:v>
                </c:pt>
                <c:pt idx="195">
                  <c:v>0.2491131</c:v>
                </c:pt>
                <c:pt idx="196">
                  <c:v>0.22833680000000001</c:v>
                </c:pt>
                <c:pt idx="197">
                  <c:v>0.2079741</c:v>
                </c:pt>
                <c:pt idx="198">
                  <c:v>0.18773010000000001</c:v>
                </c:pt>
                <c:pt idx="199">
                  <c:v>0.16729050000000001</c:v>
                </c:pt>
                <c:pt idx="200">
                  <c:v>0.14687600000000001</c:v>
                </c:pt>
                <c:pt idx="201">
                  <c:v>0.12606999999999999</c:v>
                </c:pt>
                <c:pt idx="202">
                  <c:v>0.1053302</c:v>
                </c:pt>
                <c:pt idx="203">
                  <c:v>8.5157579999999997E-2</c:v>
                </c:pt>
                <c:pt idx="204">
                  <c:v>6.4620070000000002E-2</c:v>
                </c:pt>
                <c:pt idx="205">
                  <c:v>4.3812219999999999E-2</c:v>
                </c:pt>
                <c:pt idx="206">
                  <c:v>2.3605460000000002E-2</c:v>
                </c:pt>
                <c:pt idx="207">
                  <c:v>3.497596E-3</c:v>
                </c:pt>
                <c:pt idx="208">
                  <c:v>-1.6917580000000002E-2</c:v>
                </c:pt>
                <c:pt idx="209">
                  <c:v>-3.7427620000000002E-2</c:v>
                </c:pt>
                <c:pt idx="210">
                  <c:v>-5.778026E-2</c:v>
                </c:pt>
                <c:pt idx="211">
                  <c:v>-7.8123670000000006E-2</c:v>
                </c:pt>
                <c:pt idx="212">
                  <c:v>-9.842455E-2</c:v>
                </c:pt>
                <c:pt idx="213">
                  <c:v>-0.1187749</c:v>
                </c:pt>
                <c:pt idx="214">
                  <c:v>-0.1392727</c:v>
                </c:pt>
                <c:pt idx="215">
                  <c:v>-0.1596755</c:v>
                </c:pt>
                <c:pt idx="216">
                  <c:v>-0.1799326</c:v>
                </c:pt>
                <c:pt idx="217">
                  <c:v>-0.20009830000000001</c:v>
                </c:pt>
                <c:pt idx="218">
                  <c:v>-0.22021160000000001</c:v>
                </c:pt>
                <c:pt idx="219">
                  <c:v>-0.24047569999999999</c:v>
                </c:pt>
                <c:pt idx="220">
                  <c:v>-0.26088450000000002</c:v>
                </c:pt>
                <c:pt idx="221">
                  <c:v>-0.28107589999999999</c:v>
                </c:pt>
                <c:pt idx="222">
                  <c:v>-0.30109049999999998</c:v>
                </c:pt>
                <c:pt idx="223">
                  <c:v>-0.32128980000000001</c:v>
                </c:pt>
                <c:pt idx="224">
                  <c:v>-0.3415494</c:v>
                </c:pt>
                <c:pt idx="225">
                  <c:v>-0.36164390000000002</c:v>
                </c:pt>
                <c:pt idx="226">
                  <c:v>-0.3816271</c:v>
                </c:pt>
                <c:pt idx="227">
                  <c:v>-0.4014778</c:v>
                </c:pt>
                <c:pt idx="228">
                  <c:v>-0.42130509999999999</c:v>
                </c:pt>
                <c:pt idx="229">
                  <c:v>-0.44128099999999998</c:v>
                </c:pt>
                <c:pt idx="230">
                  <c:v>-0.46114680000000002</c:v>
                </c:pt>
                <c:pt idx="231">
                  <c:v>-0.48076530000000001</c:v>
                </c:pt>
                <c:pt idx="232">
                  <c:v>-0.50049410000000005</c:v>
                </c:pt>
                <c:pt idx="233">
                  <c:v>-0.52013430000000005</c:v>
                </c:pt>
                <c:pt idx="234">
                  <c:v>-0.53953289999999998</c:v>
                </c:pt>
                <c:pt idx="235">
                  <c:v>-0.55896000000000001</c:v>
                </c:pt>
                <c:pt idx="236">
                  <c:v>-0.57834890000000005</c:v>
                </c:pt>
                <c:pt idx="237">
                  <c:v>-0.59739819999999999</c:v>
                </c:pt>
                <c:pt idx="238">
                  <c:v>-0.61638879999999996</c:v>
                </c:pt>
                <c:pt idx="239">
                  <c:v>-0.63547900000000002</c:v>
                </c:pt>
                <c:pt idx="240">
                  <c:v>-0.65419170000000004</c:v>
                </c:pt>
                <c:pt idx="241">
                  <c:v>-0.67274449999999997</c:v>
                </c:pt>
                <c:pt idx="242">
                  <c:v>-0.69134300000000004</c:v>
                </c:pt>
                <c:pt idx="243">
                  <c:v>-0.70961399999999997</c:v>
                </c:pt>
                <c:pt idx="244">
                  <c:v>-0.72766200000000003</c:v>
                </c:pt>
                <c:pt idx="245">
                  <c:v>-0.74584399999999995</c:v>
                </c:pt>
                <c:pt idx="246">
                  <c:v>-0.76372099999999998</c:v>
                </c:pt>
                <c:pt idx="247">
                  <c:v>-0.78123629999999999</c:v>
                </c:pt>
                <c:pt idx="248">
                  <c:v>-0.79884520000000003</c:v>
                </c:pt>
                <c:pt idx="249">
                  <c:v>-0.81639399999999995</c:v>
                </c:pt>
                <c:pt idx="250">
                  <c:v>-0.83348330000000004</c:v>
                </c:pt>
                <c:pt idx="251">
                  <c:v>-0.85031389999999996</c:v>
                </c:pt>
                <c:pt idx="252">
                  <c:v>-0.86704970000000003</c:v>
                </c:pt>
                <c:pt idx="253">
                  <c:v>-0.88341210000000003</c:v>
                </c:pt>
                <c:pt idx="254">
                  <c:v>-0.89970629999999996</c:v>
                </c:pt>
                <c:pt idx="255">
                  <c:v>-0.91591520000000004</c:v>
                </c:pt>
                <c:pt idx="256">
                  <c:v>-0.93175319999999995</c:v>
                </c:pt>
                <c:pt idx="257">
                  <c:v>-0.94734200000000002</c:v>
                </c:pt>
                <c:pt idx="258">
                  <c:v>-0.96283010000000002</c:v>
                </c:pt>
                <c:pt idx="259">
                  <c:v>-0.97797710000000004</c:v>
                </c:pt>
                <c:pt idx="260">
                  <c:v>-0.99265130000000001</c:v>
                </c:pt>
                <c:pt idx="261">
                  <c:v>-1.007293</c:v>
                </c:pt>
                <c:pt idx="262">
                  <c:v>-1.021719</c:v>
                </c:pt>
                <c:pt idx="263">
                  <c:v>-1.0358270000000001</c:v>
                </c:pt>
                <c:pt idx="264">
                  <c:v>-1.049806</c:v>
                </c:pt>
                <c:pt idx="265">
                  <c:v>-1.063353</c:v>
                </c:pt>
                <c:pt idx="266">
                  <c:v>-1.076371</c:v>
                </c:pt>
                <c:pt idx="267">
                  <c:v>-1.089251</c:v>
                </c:pt>
                <c:pt idx="268">
                  <c:v>-1.102007</c:v>
                </c:pt>
                <c:pt idx="269">
                  <c:v>-1.1144259999999999</c:v>
                </c:pt>
                <c:pt idx="270">
                  <c:v>-1.1265229999999999</c:v>
                </c:pt>
                <c:pt idx="271">
                  <c:v>-1.1383840000000001</c:v>
                </c:pt>
                <c:pt idx="272">
                  <c:v>-1.1500170000000001</c:v>
                </c:pt>
                <c:pt idx="273">
                  <c:v>-1.1613709999999999</c:v>
                </c:pt>
                <c:pt idx="274">
                  <c:v>-1.1722710000000001</c:v>
                </c:pt>
                <c:pt idx="275">
                  <c:v>-1.182674</c:v>
                </c:pt>
                <c:pt idx="276">
                  <c:v>-1.193106</c:v>
                </c:pt>
                <c:pt idx="277">
                  <c:v>-1.203257</c:v>
                </c:pt>
                <c:pt idx="278">
                  <c:v>-1.2128319999999999</c:v>
                </c:pt>
                <c:pt idx="279">
                  <c:v>-1.2221219999999999</c:v>
                </c:pt>
                <c:pt idx="280">
                  <c:v>-1.231169</c:v>
                </c:pt>
                <c:pt idx="281">
                  <c:v>-1.2398370000000001</c:v>
                </c:pt>
                <c:pt idx="282">
                  <c:v>-1.24821</c:v>
                </c:pt>
                <c:pt idx="283">
                  <c:v>-1.256221</c:v>
                </c:pt>
                <c:pt idx="284">
                  <c:v>-1.263706</c:v>
                </c:pt>
                <c:pt idx="285">
                  <c:v>-1.271082</c:v>
                </c:pt>
                <c:pt idx="286">
                  <c:v>-1.2781830000000001</c:v>
                </c:pt>
                <c:pt idx="287">
                  <c:v>-1.284732</c:v>
                </c:pt>
                <c:pt idx="288">
                  <c:v>-1.290915</c:v>
                </c:pt>
                <c:pt idx="289">
                  <c:v>-1.2968459999999999</c:v>
                </c:pt>
                <c:pt idx="290">
                  <c:v>-1.3024169999999999</c:v>
                </c:pt>
                <c:pt idx="291">
                  <c:v>-1.3076220000000001</c:v>
                </c:pt>
                <c:pt idx="292">
                  <c:v>-1.3126009999999999</c:v>
                </c:pt>
                <c:pt idx="293">
                  <c:v>-1.317267</c:v>
                </c:pt>
                <c:pt idx="294">
                  <c:v>-1.3214980000000001</c:v>
                </c:pt>
                <c:pt idx="295">
                  <c:v>-1.3252699999999999</c:v>
                </c:pt>
                <c:pt idx="296">
                  <c:v>-1.3284229999999999</c:v>
                </c:pt>
                <c:pt idx="297">
                  <c:v>-1.331294</c:v>
                </c:pt>
                <c:pt idx="298">
                  <c:v>-1.3343320000000001</c:v>
                </c:pt>
                <c:pt idx="299">
                  <c:v>-1.337005</c:v>
                </c:pt>
                <c:pt idx="300">
                  <c:v>-1.338927</c:v>
                </c:pt>
                <c:pt idx="301">
                  <c:v>-1.3407979999999999</c:v>
                </c:pt>
                <c:pt idx="302">
                  <c:v>-1.3426</c:v>
                </c:pt>
                <c:pt idx="303">
                  <c:v>-1.3432459999999999</c:v>
                </c:pt>
                <c:pt idx="304">
                  <c:v>-1.343504</c:v>
                </c:pt>
                <c:pt idx="305">
                  <c:v>-1.3440939999999999</c:v>
                </c:pt>
                <c:pt idx="306">
                  <c:v>-1.344152</c:v>
                </c:pt>
                <c:pt idx="307">
                  <c:v>-1.343485</c:v>
                </c:pt>
                <c:pt idx="308">
                  <c:v>-1.3427530000000001</c:v>
                </c:pt>
                <c:pt idx="309">
                  <c:v>-1.342042</c:v>
                </c:pt>
                <c:pt idx="310">
                  <c:v>-1.340773</c:v>
                </c:pt>
                <c:pt idx="311">
                  <c:v>-1.338805</c:v>
                </c:pt>
                <c:pt idx="312">
                  <c:v>-1.3366400000000001</c:v>
                </c:pt>
                <c:pt idx="313">
                  <c:v>-1.334576</c:v>
                </c:pt>
                <c:pt idx="314">
                  <c:v>-1.3321689999999999</c:v>
                </c:pt>
                <c:pt idx="315">
                  <c:v>-1.3291519999999999</c:v>
                </c:pt>
                <c:pt idx="316">
                  <c:v>-1.325842</c:v>
                </c:pt>
                <c:pt idx="317">
                  <c:v>-1.322247</c:v>
                </c:pt>
                <c:pt idx="318">
                  <c:v>-1.3182339999999999</c:v>
                </c:pt>
                <c:pt idx="319">
                  <c:v>-1.3141339999999999</c:v>
                </c:pt>
                <c:pt idx="320">
                  <c:v>-1.3098879999999999</c:v>
                </c:pt>
                <c:pt idx="321">
                  <c:v>-1.3051200000000001</c:v>
                </c:pt>
                <c:pt idx="322">
                  <c:v>-1.2999149999999999</c:v>
                </c:pt>
                <c:pt idx="323">
                  <c:v>-1.2945709999999999</c:v>
                </c:pt>
                <c:pt idx="324">
                  <c:v>-1.2890410000000001</c:v>
                </c:pt>
                <c:pt idx="325">
                  <c:v>-1.2828850000000001</c:v>
                </c:pt>
                <c:pt idx="326">
                  <c:v>-1.2763930000000001</c:v>
                </c:pt>
                <c:pt idx="327">
                  <c:v>-1.26989</c:v>
                </c:pt>
                <c:pt idx="328">
                  <c:v>-1.263158</c:v>
                </c:pt>
                <c:pt idx="329">
                  <c:v>-1.256148</c:v>
                </c:pt>
                <c:pt idx="330">
                  <c:v>-1.248661</c:v>
                </c:pt>
                <c:pt idx="331">
                  <c:v>-1.2410079999999999</c:v>
                </c:pt>
                <c:pt idx="332">
                  <c:v>-1.233222</c:v>
                </c:pt>
                <c:pt idx="333">
                  <c:v>-1.2248760000000001</c:v>
                </c:pt>
                <c:pt idx="334">
                  <c:v>-1.216361</c:v>
                </c:pt>
                <c:pt idx="335">
                  <c:v>-1.2076560000000001</c:v>
                </c:pt>
                <c:pt idx="336">
                  <c:v>-1.1983379999999999</c:v>
                </c:pt>
                <c:pt idx="337">
                  <c:v>-1.188944</c:v>
                </c:pt>
                <c:pt idx="338">
                  <c:v>-1.179549</c:v>
                </c:pt>
                <c:pt idx="339">
                  <c:v>-1.1697610000000001</c:v>
                </c:pt>
                <c:pt idx="340">
                  <c:v>-1.1595740000000001</c:v>
                </c:pt>
                <c:pt idx="341">
                  <c:v>-1.149154</c:v>
                </c:pt>
                <c:pt idx="342">
                  <c:v>-1.1384069999999999</c:v>
                </c:pt>
                <c:pt idx="343">
                  <c:v>-1.12738</c:v>
                </c:pt>
                <c:pt idx="344">
                  <c:v>-1.1164369999999999</c:v>
                </c:pt>
                <c:pt idx="345">
                  <c:v>-1.1050180000000001</c:v>
                </c:pt>
                <c:pt idx="346">
                  <c:v>-1.0929549999999999</c:v>
                </c:pt>
                <c:pt idx="347">
                  <c:v>-1.0807800000000001</c:v>
                </c:pt>
                <c:pt idx="348">
                  <c:v>-1.0686249999999999</c:v>
                </c:pt>
                <c:pt idx="349">
                  <c:v>-1.056198</c:v>
                </c:pt>
                <c:pt idx="350">
                  <c:v>-1.04342</c:v>
                </c:pt>
                <c:pt idx="351">
                  <c:v>-1.030311</c:v>
                </c:pt>
                <c:pt idx="352">
                  <c:v>-1.0169159999999999</c:v>
                </c:pt>
                <c:pt idx="353">
                  <c:v>-1.0033700000000001</c:v>
                </c:pt>
                <c:pt idx="354">
                  <c:v>-0.98958429999999997</c:v>
                </c:pt>
                <c:pt idx="355">
                  <c:v>-0.97540749999999998</c:v>
                </c:pt>
                <c:pt idx="356">
                  <c:v>-0.96097359999999998</c:v>
                </c:pt>
                <c:pt idx="357">
                  <c:v>-0.94654300000000002</c:v>
                </c:pt>
                <c:pt idx="358">
                  <c:v>-0.93180189999999996</c:v>
                </c:pt>
                <c:pt idx="359">
                  <c:v>-0.91674350000000004</c:v>
                </c:pt>
                <c:pt idx="360">
                  <c:v>-0.90151400000000004</c:v>
                </c:pt>
                <c:pt idx="361">
                  <c:v>-0.88595590000000002</c:v>
                </c:pt>
                <c:pt idx="362">
                  <c:v>-0.87029400000000001</c:v>
                </c:pt>
                <c:pt idx="363">
                  <c:v>-0.85455409999999998</c:v>
                </c:pt>
                <c:pt idx="364">
                  <c:v>-0.83841639999999995</c:v>
                </c:pt>
                <c:pt idx="365">
                  <c:v>-0.82181839999999995</c:v>
                </c:pt>
                <c:pt idx="366">
                  <c:v>-0.80514079999999999</c:v>
                </c:pt>
                <c:pt idx="367">
                  <c:v>-0.78848609999999997</c:v>
                </c:pt>
                <c:pt idx="368">
                  <c:v>-0.77149889999999999</c:v>
                </c:pt>
                <c:pt idx="369">
                  <c:v>-0.75428200000000001</c:v>
                </c:pt>
                <c:pt idx="370">
                  <c:v>-0.73686529999999995</c:v>
                </c:pt>
                <c:pt idx="371">
                  <c:v>-0.719221</c:v>
                </c:pt>
                <c:pt idx="372">
                  <c:v>-0.70148929999999998</c:v>
                </c:pt>
                <c:pt idx="373">
                  <c:v>-0.68349590000000005</c:v>
                </c:pt>
                <c:pt idx="374">
                  <c:v>-0.66530730000000005</c:v>
                </c:pt>
                <c:pt idx="375">
                  <c:v>-0.64718549999999997</c:v>
                </c:pt>
                <c:pt idx="376">
                  <c:v>-0.62888270000000002</c:v>
                </c:pt>
                <c:pt idx="377">
                  <c:v>-0.61013260000000002</c:v>
                </c:pt>
                <c:pt idx="378">
                  <c:v>-0.59126239999999997</c:v>
                </c:pt>
                <c:pt idx="379">
                  <c:v>-0.57253920000000003</c:v>
                </c:pt>
                <c:pt idx="380">
                  <c:v>-0.55360670000000001</c:v>
                </c:pt>
                <c:pt idx="381">
                  <c:v>-0.53450609999999998</c:v>
                </c:pt>
                <c:pt idx="382">
                  <c:v>-0.51519250000000005</c:v>
                </c:pt>
                <c:pt idx="383">
                  <c:v>-0.49551650000000003</c:v>
                </c:pt>
                <c:pt idx="384">
                  <c:v>-0.47597460000000003</c:v>
                </c:pt>
                <c:pt idx="385">
                  <c:v>-0.45645069999999999</c:v>
                </c:pt>
                <c:pt idx="386">
                  <c:v>-0.43658999999999998</c:v>
                </c:pt>
                <c:pt idx="387">
                  <c:v>-0.41664830000000003</c:v>
                </c:pt>
                <c:pt idx="388">
                  <c:v>-0.3968313</c:v>
                </c:pt>
                <c:pt idx="389">
                  <c:v>-0.37681589999999998</c:v>
                </c:pt>
                <c:pt idx="390">
                  <c:v>-0.356541</c:v>
                </c:pt>
                <c:pt idx="391">
                  <c:v>-0.3362945</c:v>
                </c:pt>
                <c:pt idx="392">
                  <c:v>-0.31609019999999999</c:v>
                </c:pt>
                <c:pt idx="393">
                  <c:v>-0.2959271</c:v>
                </c:pt>
                <c:pt idx="394">
                  <c:v>-0.27559679999999998</c:v>
                </c:pt>
                <c:pt idx="395">
                  <c:v>-0.25504510000000002</c:v>
                </c:pt>
                <c:pt idx="396">
                  <c:v>-0.23460590000000001</c:v>
                </c:pt>
                <c:pt idx="397">
                  <c:v>-0.21436769999999999</c:v>
                </c:pt>
                <c:pt idx="398">
                  <c:v>-0.19399559999999999</c:v>
                </c:pt>
                <c:pt idx="399">
                  <c:v>-0.1734734</c:v>
                </c:pt>
                <c:pt idx="400">
                  <c:v>-0.1532174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5F-412C-BBD7-4ECDA3FFEEF5}"/>
            </c:ext>
          </c:extLst>
        </c:ser>
        <c:ser>
          <c:idx val="2"/>
          <c:order val="2"/>
          <c:tx>
            <c:strRef>
              <c:f>'Seperated Field'!$N$7:$S$7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Field'!$O$10:$O$410</c:f>
              <c:numCache>
                <c:formatCode>0.00E+00</c:formatCode>
                <c:ptCount val="401"/>
                <c:pt idx="0">
                  <c:v>-7.7493234042553191E-2</c:v>
                </c:pt>
                <c:pt idx="1">
                  <c:v>9.81963829787234E-3</c:v>
                </c:pt>
                <c:pt idx="2">
                  <c:v>0.33368621276595745</c:v>
                </c:pt>
                <c:pt idx="3">
                  <c:v>0.66299106382978723</c:v>
                </c:pt>
                <c:pt idx="4">
                  <c:v>1.0099838297872341</c:v>
                </c:pt>
                <c:pt idx="5">
                  <c:v>1.2958323404255319</c:v>
                </c:pt>
                <c:pt idx="6">
                  <c:v>1.5915408510638298</c:v>
                </c:pt>
                <c:pt idx="7">
                  <c:v>1.9371106382978724</c:v>
                </c:pt>
                <c:pt idx="8">
                  <c:v>2.2224506382978721</c:v>
                </c:pt>
                <c:pt idx="9">
                  <c:v>2.5552625531914894</c:v>
                </c:pt>
                <c:pt idx="10">
                  <c:v>2.8337412765957448</c:v>
                </c:pt>
                <c:pt idx="11">
                  <c:v>3.1910514893617021</c:v>
                </c:pt>
                <c:pt idx="12">
                  <c:v>3.4567727659574468</c:v>
                </c:pt>
                <c:pt idx="13">
                  <c:v>3.7715412765957446</c:v>
                </c:pt>
                <c:pt idx="14">
                  <c:v>4.0858523404255314</c:v>
                </c:pt>
                <c:pt idx="15">
                  <c:v>4.3903021276595746</c:v>
                </c:pt>
                <c:pt idx="16">
                  <c:v>4.6894170212765962</c:v>
                </c:pt>
                <c:pt idx="17">
                  <c:v>4.9981361702127654</c:v>
                </c:pt>
                <c:pt idx="18">
                  <c:v>5.3006553191489356</c:v>
                </c:pt>
                <c:pt idx="19">
                  <c:v>5.5640893617021279</c:v>
                </c:pt>
                <c:pt idx="20">
                  <c:v>5.864272340425531</c:v>
                </c:pt>
                <c:pt idx="21">
                  <c:v>6.2133489361702123</c:v>
                </c:pt>
                <c:pt idx="22">
                  <c:v>6.4925914893617014</c:v>
                </c:pt>
                <c:pt idx="23">
                  <c:v>6.7690851063829784</c:v>
                </c:pt>
                <c:pt idx="24">
                  <c:v>7.0887361702127656</c:v>
                </c:pt>
                <c:pt idx="25">
                  <c:v>7.3829191489361703</c:v>
                </c:pt>
                <c:pt idx="26">
                  <c:v>7.6908255319148937</c:v>
                </c:pt>
                <c:pt idx="27">
                  <c:v>7.954055319148936</c:v>
                </c:pt>
                <c:pt idx="28">
                  <c:v>8.2086468085106379</c:v>
                </c:pt>
                <c:pt idx="29">
                  <c:v>8.5065404255319148</c:v>
                </c:pt>
                <c:pt idx="30">
                  <c:v>8.8160723404255315</c:v>
                </c:pt>
                <c:pt idx="31">
                  <c:v>9.0894680851063825</c:v>
                </c:pt>
                <c:pt idx="32">
                  <c:v>9.364846808510638</c:v>
                </c:pt>
                <c:pt idx="33">
                  <c:v>9.6267574468085115</c:v>
                </c:pt>
                <c:pt idx="34">
                  <c:v>9.9267872340425534</c:v>
                </c:pt>
                <c:pt idx="35">
                  <c:v>10.197080851063831</c:v>
                </c:pt>
                <c:pt idx="36">
                  <c:v>10.437642553191489</c:v>
                </c:pt>
                <c:pt idx="37">
                  <c:v>10.68455744680851</c:v>
                </c:pt>
                <c:pt idx="38">
                  <c:v>10.980570212765958</c:v>
                </c:pt>
                <c:pt idx="39">
                  <c:v>11.240702127659574</c:v>
                </c:pt>
                <c:pt idx="40">
                  <c:v>11.518314893617022</c:v>
                </c:pt>
                <c:pt idx="41">
                  <c:v>11.736617021276595</c:v>
                </c:pt>
                <c:pt idx="42">
                  <c:v>12.032221276595745</c:v>
                </c:pt>
                <c:pt idx="43">
                  <c:v>12.250727659574469</c:v>
                </c:pt>
                <c:pt idx="44">
                  <c:v>12.488748936170213</c:v>
                </c:pt>
                <c:pt idx="45">
                  <c:v>12.724276595744682</c:v>
                </c:pt>
                <c:pt idx="46">
                  <c:v>12.963668085106384</c:v>
                </c:pt>
                <c:pt idx="47">
                  <c:v>13.20168936170213</c:v>
                </c:pt>
                <c:pt idx="48">
                  <c:v>13.442200000000001</c:v>
                </c:pt>
                <c:pt idx="49">
                  <c:v>13.681391489361703</c:v>
                </c:pt>
                <c:pt idx="50">
                  <c:v>13.889017021276597</c:v>
                </c:pt>
                <c:pt idx="51">
                  <c:v>14.134812765957445</c:v>
                </c:pt>
                <c:pt idx="52">
                  <c:v>14.347778723404256</c:v>
                </c:pt>
                <c:pt idx="53">
                  <c:v>14.515608510638298</c:v>
                </c:pt>
                <c:pt idx="54">
                  <c:v>14.781838297872341</c:v>
                </c:pt>
                <c:pt idx="55">
                  <c:v>14.97355319148936</c:v>
                </c:pt>
                <c:pt idx="56">
                  <c:v>15.15688510638298</c:v>
                </c:pt>
                <c:pt idx="57">
                  <c:v>15.381893617021275</c:v>
                </c:pt>
                <c:pt idx="58">
                  <c:v>15.558974468085106</c:v>
                </c:pt>
                <c:pt idx="59">
                  <c:v>15.754046808510639</c:v>
                </c:pt>
                <c:pt idx="60">
                  <c:v>15.950489361702127</c:v>
                </c:pt>
                <c:pt idx="61">
                  <c:v>16.150795744680853</c:v>
                </c:pt>
                <c:pt idx="62">
                  <c:v>16.363302127659573</c:v>
                </c:pt>
                <c:pt idx="63">
                  <c:v>16.541706382978724</c:v>
                </c:pt>
                <c:pt idx="64">
                  <c:v>16.678782978723405</c:v>
                </c:pt>
                <c:pt idx="65">
                  <c:v>16.845442553191489</c:v>
                </c:pt>
                <c:pt idx="66">
                  <c:v>16.979574468085104</c:v>
                </c:pt>
                <c:pt idx="67">
                  <c:v>17.171646808510637</c:v>
                </c:pt>
                <c:pt idx="68">
                  <c:v>17.33536170212766</c:v>
                </c:pt>
                <c:pt idx="69">
                  <c:v>17.456174468085106</c:v>
                </c:pt>
                <c:pt idx="70">
                  <c:v>17.628221276595745</c:v>
                </c:pt>
                <c:pt idx="71">
                  <c:v>17.781212765957445</c:v>
                </c:pt>
                <c:pt idx="72">
                  <c:v>17.91274893617021</c:v>
                </c:pt>
                <c:pt idx="73">
                  <c:v>18.063757446808509</c:v>
                </c:pt>
                <c:pt idx="74">
                  <c:v>18.183199999999999</c:v>
                </c:pt>
                <c:pt idx="75">
                  <c:v>18.302234042553192</c:v>
                </c:pt>
                <c:pt idx="76">
                  <c:v>18.418574468085108</c:v>
                </c:pt>
                <c:pt idx="77">
                  <c:v>18.545591489361701</c:v>
                </c:pt>
                <c:pt idx="78">
                  <c:v>18.629761702127659</c:v>
                </c:pt>
                <c:pt idx="79">
                  <c:v>18.77268510638298</c:v>
                </c:pt>
                <c:pt idx="80">
                  <c:v>18.862697872340426</c:v>
                </c:pt>
                <c:pt idx="81">
                  <c:v>18.960336170212766</c:v>
                </c:pt>
                <c:pt idx="82">
                  <c:v>19.045621276595742</c:v>
                </c:pt>
                <c:pt idx="83">
                  <c:v>19.156676595744681</c:v>
                </c:pt>
                <c:pt idx="84">
                  <c:v>19.243336170212764</c:v>
                </c:pt>
                <c:pt idx="85">
                  <c:v>19.299702127659575</c:v>
                </c:pt>
                <c:pt idx="86">
                  <c:v>19.383365957446809</c:v>
                </c:pt>
                <c:pt idx="87">
                  <c:v>19.439936170212768</c:v>
                </c:pt>
                <c:pt idx="88">
                  <c:v>19.517140425531917</c:v>
                </c:pt>
                <c:pt idx="89">
                  <c:v>19.57437021276596</c:v>
                </c:pt>
                <c:pt idx="90">
                  <c:v>19.620063829787235</c:v>
                </c:pt>
                <c:pt idx="91">
                  <c:v>19.674957446808509</c:v>
                </c:pt>
                <c:pt idx="92">
                  <c:v>19.724510638297872</c:v>
                </c:pt>
                <c:pt idx="93">
                  <c:v>19.761919148936169</c:v>
                </c:pt>
                <c:pt idx="94">
                  <c:v>19.801055319148936</c:v>
                </c:pt>
                <c:pt idx="95">
                  <c:v>19.848425531914891</c:v>
                </c:pt>
                <c:pt idx="96">
                  <c:v>19.871399999999998</c:v>
                </c:pt>
                <c:pt idx="97">
                  <c:v>19.875417021276593</c:v>
                </c:pt>
                <c:pt idx="98">
                  <c:v>19.887663829787233</c:v>
                </c:pt>
                <c:pt idx="99">
                  <c:v>19.905404255319148</c:v>
                </c:pt>
                <c:pt idx="100">
                  <c:v>19.910434042553192</c:v>
                </c:pt>
                <c:pt idx="101">
                  <c:v>19.921259574468085</c:v>
                </c:pt>
                <c:pt idx="102">
                  <c:v>19.927617021276596</c:v>
                </c:pt>
                <c:pt idx="103">
                  <c:v>19.875923404255321</c:v>
                </c:pt>
                <c:pt idx="104">
                  <c:v>19.929446808510637</c:v>
                </c:pt>
                <c:pt idx="105">
                  <c:v>19.862506382978722</c:v>
                </c:pt>
                <c:pt idx="106">
                  <c:v>19.813965957446808</c:v>
                </c:pt>
                <c:pt idx="107">
                  <c:v>19.798974468085106</c:v>
                </c:pt>
                <c:pt idx="108">
                  <c:v>19.785097872340426</c:v>
                </c:pt>
                <c:pt idx="109">
                  <c:v>19.736812765957445</c:v>
                </c:pt>
                <c:pt idx="110">
                  <c:v>19.705297872340427</c:v>
                </c:pt>
                <c:pt idx="111">
                  <c:v>19.665400000000002</c:v>
                </c:pt>
                <c:pt idx="112">
                  <c:v>19.595259574468084</c:v>
                </c:pt>
                <c:pt idx="113">
                  <c:v>19.505297872340424</c:v>
                </c:pt>
                <c:pt idx="114">
                  <c:v>19.482068085106384</c:v>
                </c:pt>
                <c:pt idx="115">
                  <c:v>19.404608510638298</c:v>
                </c:pt>
                <c:pt idx="116">
                  <c:v>19.332791489361703</c:v>
                </c:pt>
                <c:pt idx="117">
                  <c:v>19.277289361702127</c:v>
                </c:pt>
                <c:pt idx="118">
                  <c:v>19.18712340425532</c:v>
                </c:pt>
                <c:pt idx="119">
                  <c:v>19.124859574468083</c:v>
                </c:pt>
                <c:pt idx="120">
                  <c:v>18.972229787234042</c:v>
                </c:pt>
                <c:pt idx="121">
                  <c:v>18.913421276595745</c:v>
                </c:pt>
                <c:pt idx="122">
                  <c:v>18.80871914893617</c:v>
                </c:pt>
                <c:pt idx="123">
                  <c:v>18.703612765957448</c:v>
                </c:pt>
                <c:pt idx="124">
                  <c:v>18.546251063829789</c:v>
                </c:pt>
                <c:pt idx="125">
                  <c:v>18.486327659574467</c:v>
                </c:pt>
                <c:pt idx="126">
                  <c:v>18.358497872340426</c:v>
                </c:pt>
                <c:pt idx="127">
                  <c:v>18.187417021276595</c:v>
                </c:pt>
                <c:pt idx="128">
                  <c:v>18.114531914893618</c:v>
                </c:pt>
                <c:pt idx="129">
                  <c:v>17.972114893617022</c:v>
                </c:pt>
                <c:pt idx="130">
                  <c:v>17.826344680851065</c:v>
                </c:pt>
                <c:pt idx="131">
                  <c:v>17.684080851063829</c:v>
                </c:pt>
                <c:pt idx="132">
                  <c:v>17.550710638297872</c:v>
                </c:pt>
                <c:pt idx="133">
                  <c:v>17.388068085106383</c:v>
                </c:pt>
                <c:pt idx="134">
                  <c:v>17.23304680851064</c:v>
                </c:pt>
                <c:pt idx="135">
                  <c:v>17.108012765957447</c:v>
                </c:pt>
                <c:pt idx="136">
                  <c:v>16.90435319148936</c:v>
                </c:pt>
                <c:pt idx="137">
                  <c:v>16.75863404255319</c:v>
                </c:pt>
                <c:pt idx="138">
                  <c:v>16.57596170212766</c:v>
                </c:pt>
                <c:pt idx="139">
                  <c:v>16.429225531914891</c:v>
                </c:pt>
                <c:pt idx="140">
                  <c:v>16.229425531914895</c:v>
                </c:pt>
                <c:pt idx="141">
                  <c:v>16.035978723404256</c:v>
                </c:pt>
                <c:pt idx="142">
                  <c:v>15.839689361702129</c:v>
                </c:pt>
                <c:pt idx="143">
                  <c:v>15.666876595744681</c:v>
                </c:pt>
                <c:pt idx="144">
                  <c:v>15.454221276595744</c:v>
                </c:pt>
                <c:pt idx="145">
                  <c:v>15.272974468085106</c:v>
                </c:pt>
                <c:pt idx="146">
                  <c:v>15.031497872340426</c:v>
                </c:pt>
                <c:pt idx="147">
                  <c:v>14.880846808510638</c:v>
                </c:pt>
                <c:pt idx="148">
                  <c:v>14.642319148936169</c:v>
                </c:pt>
                <c:pt idx="149">
                  <c:v>14.450293617021277</c:v>
                </c:pt>
                <c:pt idx="150">
                  <c:v>14.209782978723403</c:v>
                </c:pt>
                <c:pt idx="151">
                  <c:v>14.000885106382979</c:v>
                </c:pt>
                <c:pt idx="152">
                  <c:v>13.775370212765958</c:v>
                </c:pt>
                <c:pt idx="153">
                  <c:v>13.52443829787234</c:v>
                </c:pt>
                <c:pt idx="154">
                  <c:v>13.328961702127659</c:v>
                </c:pt>
                <c:pt idx="155">
                  <c:v>13.057544680851064</c:v>
                </c:pt>
                <c:pt idx="156">
                  <c:v>12.85124255319149</c:v>
                </c:pt>
                <c:pt idx="157">
                  <c:v>12.605902127659574</c:v>
                </c:pt>
                <c:pt idx="158">
                  <c:v>12.349280851063829</c:v>
                </c:pt>
                <c:pt idx="159">
                  <c:v>12.1014</c:v>
                </c:pt>
                <c:pt idx="160">
                  <c:v>11.832625531914895</c:v>
                </c:pt>
                <c:pt idx="161">
                  <c:v>11.6218</c:v>
                </c:pt>
                <c:pt idx="162">
                  <c:v>11.338846808510638</c:v>
                </c:pt>
                <c:pt idx="163">
                  <c:v>11.112974468085106</c:v>
                </c:pt>
                <c:pt idx="164">
                  <c:v>10.808574468085107</c:v>
                </c:pt>
                <c:pt idx="165">
                  <c:v>10.558408510638298</c:v>
                </c:pt>
                <c:pt idx="166">
                  <c:v>10.29192340425532</c:v>
                </c:pt>
                <c:pt idx="167">
                  <c:v>9.9986042553191492</c:v>
                </c:pt>
                <c:pt idx="168">
                  <c:v>9.7860978723404255</c:v>
                </c:pt>
                <c:pt idx="169">
                  <c:v>9.4462723404255318</c:v>
                </c:pt>
                <c:pt idx="170">
                  <c:v>9.2217191489361703</c:v>
                </c:pt>
                <c:pt idx="171">
                  <c:v>8.9223531914893606</c:v>
                </c:pt>
                <c:pt idx="172">
                  <c:v>8.6133276595744679</c:v>
                </c:pt>
                <c:pt idx="173">
                  <c:v>8.3889276595744686</c:v>
                </c:pt>
                <c:pt idx="174">
                  <c:v>8.0527106382978726</c:v>
                </c:pt>
                <c:pt idx="175">
                  <c:v>7.7705702127659571</c:v>
                </c:pt>
                <c:pt idx="176">
                  <c:v>7.5045957446808513</c:v>
                </c:pt>
                <c:pt idx="177">
                  <c:v>7.2071106382978725</c:v>
                </c:pt>
                <c:pt idx="178">
                  <c:v>6.8970680851063824</c:v>
                </c:pt>
                <c:pt idx="179">
                  <c:v>6.5983106382978729</c:v>
                </c:pt>
                <c:pt idx="180">
                  <c:v>6.3276085106382984</c:v>
                </c:pt>
                <c:pt idx="181">
                  <c:v>6.0179702127659578</c:v>
                </c:pt>
                <c:pt idx="182">
                  <c:v>5.7304468085106386</c:v>
                </c:pt>
                <c:pt idx="183">
                  <c:v>5.4074425531914896</c:v>
                </c:pt>
                <c:pt idx="184">
                  <c:v>5.116561702127659</c:v>
                </c:pt>
                <c:pt idx="185">
                  <c:v>4.8098255319148935</c:v>
                </c:pt>
                <c:pt idx="186">
                  <c:v>4.4465702127659572</c:v>
                </c:pt>
                <c:pt idx="187">
                  <c:v>4.2231348936170212</c:v>
                </c:pt>
                <c:pt idx="188">
                  <c:v>3.8752782978723403</c:v>
                </c:pt>
                <c:pt idx="189">
                  <c:v>3.5876000000000001</c:v>
                </c:pt>
                <c:pt idx="190">
                  <c:v>3.2856395744680853</c:v>
                </c:pt>
                <c:pt idx="191">
                  <c:v>2.9656868085106383</c:v>
                </c:pt>
                <c:pt idx="192">
                  <c:v>2.6615919148936169</c:v>
                </c:pt>
                <c:pt idx="193">
                  <c:v>2.3325408510638299</c:v>
                </c:pt>
                <c:pt idx="194">
                  <c:v>2.0417621276595743</c:v>
                </c:pt>
                <c:pt idx="195">
                  <c:v>1.6953795744680851</c:v>
                </c:pt>
                <c:pt idx="196">
                  <c:v>1.4218310638297873</c:v>
                </c:pt>
                <c:pt idx="197">
                  <c:v>1.0920178723404255</c:v>
                </c:pt>
                <c:pt idx="198">
                  <c:v>0.77567361702127657</c:v>
                </c:pt>
                <c:pt idx="199">
                  <c:v>0.47772851063829791</c:v>
                </c:pt>
                <c:pt idx="200">
                  <c:v>0.15980868085106384</c:v>
                </c:pt>
                <c:pt idx="201">
                  <c:v>-0.13640825531914894</c:v>
                </c:pt>
                <c:pt idx="202">
                  <c:v>-0.48014808510638302</c:v>
                </c:pt>
                <c:pt idx="203">
                  <c:v>-0.74886765957446799</c:v>
                </c:pt>
                <c:pt idx="204">
                  <c:v>-1.1193425531914893</c:v>
                </c:pt>
                <c:pt idx="205">
                  <c:v>-1.4172365957446806</c:v>
                </c:pt>
                <c:pt idx="206">
                  <c:v>-1.6901242553191489</c:v>
                </c:pt>
                <c:pt idx="207">
                  <c:v>-2.0578034042553188</c:v>
                </c:pt>
                <c:pt idx="208">
                  <c:v>-2.3558497872340425</c:v>
                </c:pt>
                <c:pt idx="209">
                  <c:v>-2.6869846808510638</c:v>
                </c:pt>
                <c:pt idx="210">
                  <c:v>-2.9563651063829788</c:v>
                </c:pt>
                <c:pt idx="211">
                  <c:v>-3.274336170212766</c:v>
                </c:pt>
                <c:pt idx="212">
                  <c:v>-3.624327234042553</c:v>
                </c:pt>
                <c:pt idx="213">
                  <c:v>-3.8883204255319148</c:v>
                </c:pt>
                <c:pt idx="214">
                  <c:v>-4.1998868085106382</c:v>
                </c:pt>
                <c:pt idx="215">
                  <c:v>-4.4917829787234043</c:v>
                </c:pt>
                <c:pt idx="216">
                  <c:v>-4.8266808510638297</c:v>
                </c:pt>
                <c:pt idx="217">
                  <c:v>-5.0956042553191487</c:v>
                </c:pt>
                <c:pt idx="218">
                  <c:v>-5.4296340425531913</c:v>
                </c:pt>
                <c:pt idx="219">
                  <c:v>-5.7544680851063825</c:v>
                </c:pt>
                <c:pt idx="220">
                  <c:v>-6.0273531914893619</c:v>
                </c:pt>
                <c:pt idx="221">
                  <c:v>-6.3089319148936163</c:v>
                </c:pt>
                <c:pt idx="222">
                  <c:v>-6.6062170212765965</c:v>
                </c:pt>
                <c:pt idx="223">
                  <c:v>-6.9283063829787235</c:v>
                </c:pt>
                <c:pt idx="224">
                  <c:v>-7.2221829787234046</c:v>
                </c:pt>
                <c:pt idx="225">
                  <c:v>-7.4555787234042548</c:v>
                </c:pt>
                <c:pt idx="226">
                  <c:v>-7.7868170212765948</c:v>
                </c:pt>
                <c:pt idx="227">
                  <c:v>-8.089540425531915</c:v>
                </c:pt>
                <c:pt idx="228">
                  <c:v>-8.354497872340426</c:v>
                </c:pt>
                <c:pt idx="229">
                  <c:v>-8.6529021276595746</c:v>
                </c:pt>
                <c:pt idx="230">
                  <c:v>-8.9458127659574469</c:v>
                </c:pt>
                <c:pt idx="231">
                  <c:v>-9.2376595744680863</c:v>
                </c:pt>
                <c:pt idx="232">
                  <c:v>-9.4696808510638295</c:v>
                </c:pt>
                <c:pt idx="233">
                  <c:v>-9.7686425531914889</c:v>
                </c:pt>
                <c:pt idx="234">
                  <c:v>-10.026587234042553</c:v>
                </c:pt>
                <c:pt idx="235">
                  <c:v>-10.303391489361703</c:v>
                </c:pt>
                <c:pt idx="236">
                  <c:v>-10.577753191489363</c:v>
                </c:pt>
                <c:pt idx="237">
                  <c:v>-10.84763829787234</c:v>
                </c:pt>
                <c:pt idx="238">
                  <c:v>-11.100910638297872</c:v>
                </c:pt>
                <c:pt idx="239">
                  <c:v>-11.357838297872341</c:v>
                </c:pt>
                <c:pt idx="240">
                  <c:v>-11.63783829787234</c:v>
                </c:pt>
                <c:pt idx="241">
                  <c:v>-11.875251063829786</c:v>
                </c:pt>
                <c:pt idx="242">
                  <c:v>-12.13248510638298</c:v>
                </c:pt>
                <c:pt idx="243">
                  <c:v>-12.390578723404255</c:v>
                </c:pt>
                <c:pt idx="244">
                  <c:v>-12.61</c:v>
                </c:pt>
                <c:pt idx="245">
                  <c:v>-12.866165957446809</c:v>
                </c:pt>
                <c:pt idx="246">
                  <c:v>-13.113842553191489</c:v>
                </c:pt>
                <c:pt idx="247">
                  <c:v>-13.311251063829786</c:v>
                </c:pt>
                <c:pt idx="248">
                  <c:v>-13.570570212765956</c:v>
                </c:pt>
                <c:pt idx="249">
                  <c:v>-13.810472340425532</c:v>
                </c:pt>
                <c:pt idx="250">
                  <c:v>-14.02892340425532</c:v>
                </c:pt>
                <c:pt idx="251">
                  <c:v>-14.249663829787234</c:v>
                </c:pt>
                <c:pt idx="252">
                  <c:v>-14.477365957446809</c:v>
                </c:pt>
                <c:pt idx="253">
                  <c:v>-14.673251063829786</c:v>
                </c:pt>
                <c:pt idx="254">
                  <c:v>-14.907714893617021</c:v>
                </c:pt>
                <c:pt idx="255">
                  <c:v>-15.100753191489362</c:v>
                </c:pt>
                <c:pt idx="256">
                  <c:v>-15.30792340425532</c:v>
                </c:pt>
                <c:pt idx="257">
                  <c:v>-15.498621276595745</c:v>
                </c:pt>
                <c:pt idx="258">
                  <c:v>-15.726578723404254</c:v>
                </c:pt>
                <c:pt idx="259">
                  <c:v>-15.899999999999999</c:v>
                </c:pt>
                <c:pt idx="260">
                  <c:v>-16.068387234042554</c:v>
                </c:pt>
                <c:pt idx="261">
                  <c:v>-16.289076595744682</c:v>
                </c:pt>
                <c:pt idx="262">
                  <c:v>-16.46371489361702</c:v>
                </c:pt>
                <c:pt idx="263">
                  <c:v>-16.63423829787234</c:v>
                </c:pt>
                <c:pt idx="264">
                  <c:v>-16.819451063829785</c:v>
                </c:pt>
                <c:pt idx="265">
                  <c:v>-16.993225531914895</c:v>
                </c:pt>
                <c:pt idx="266">
                  <c:v>-17.13940425531915</c:v>
                </c:pt>
                <c:pt idx="267">
                  <c:v>-17.315621276595746</c:v>
                </c:pt>
                <c:pt idx="268">
                  <c:v>-17.463221276595743</c:v>
                </c:pt>
                <c:pt idx="269">
                  <c:v>-17.608991489361703</c:v>
                </c:pt>
                <c:pt idx="270">
                  <c:v>-17.753744680851064</c:v>
                </c:pt>
                <c:pt idx="271">
                  <c:v>-17.904748936170211</c:v>
                </c:pt>
                <c:pt idx="272">
                  <c:v>-18.038982978723404</c:v>
                </c:pt>
                <c:pt idx="273">
                  <c:v>-18.182212765957445</c:v>
                </c:pt>
                <c:pt idx="274">
                  <c:v>-18.299825531914895</c:v>
                </c:pt>
                <c:pt idx="275">
                  <c:v>-18.410421276595745</c:v>
                </c:pt>
                <c:pt idx="276">
                  <c:v>-18.550855319148937</c:v>
                </c:pt>
                <c:pt idx="277">
                  <c:v>-18.676957446808512</c:v>
                </c:pt>
                <c:pt idx="278">
                  <c:v>-18.759446808510639</c:v>
                </c:pt>
                <c:pt idx="279">
                  <c:v>-18.880008510638298</c:v>
                </c:pt>
                <c:pt idx="280">
                  <c:v>-18.97703829787234</c:v>
                </c:pt>
                <c:pt idx="281">
                  <c:v>-19.076961702127662</c:v>
                </c:pt>
                <c:pt idx="282">
                  <c:v>-19.159046808510638</c:v>
                </c:pt>
                <c:pt idx="283">
                  <c:v>-19.266289361702128</c:v>
                </c:pt>
                <c:pt idx="284">
                  <c:v>-19.346544680851064</c:v>
                </c:pt>
                <c:pt idx="285">
                  <c:v>-19.428021276595743</c:v>
                </c:pt>
                <c:pt idx="286">
                  <c:v>-19.498212765957447</c:v>
                </c:pt>
                <c:pt idx="287">
                  <c:v>-19.570540425531913</c:v>
                </c:pt>
                <c:pt idx="288">
                  <c:v>-19.63468085106383</c:v>
                </c:pt>
                <c:pt idx="289">
                  <c:v>-19.709804255319149</c:v>
                </c:pt>
                <c:pt idx="290">
                  <c:v>-19.745280851063828</c:v>
                </c:pt>
                <c:pt idx="291">
                  <c:v>-19.799408510638298</c:v>
                </c:pt>
                <c:pt idx="292">
                  <c:v>-19.827668085106382</c:v>
                </c:pt>
                <c:pt idx="293">
                  <c:v>-19.921800000000001</c:v>
                </c:pt>
                <c:pt idx="294">
                  <c:v>-19.924340425531913</c:v>
                </c:pt>
                <c:pt idx="295">
                  <c:v>-19.937506382978725</c:v>
                </c:pt>
                <c:pt idx="296">
                  <c:v>-19.968204255319147</c:v>
                </c:pt>
                <c:pt idx="297">
                  <c:v>-19.989297872340426</c:v>
                </c:pt>
                <c:pt idx="298">
                  <c:v>-19.993668085106382</c:v>
                </c:pt>
                <c:pt idx="299">
                  <c:v>-20.026706382978723</c:v>
                </c:pt>
                <c:pt idx="300">
                  <c:v>-20.029399999999999</c:v>
                </c:pt>
                <c:pt idx="301">
                  <c:v>-20.012272340425532</c:v>
                </c:pt>
                <c:pt idx="302">
                  <c:v>-20.055982978723407</c:v>
                </c:pt>
                <c:pt idx="303">
                  <c:v>-20.037582978723403</c:v>
                </c:pt>
                <c:pt idx="304">
                  <c:v>-19.984519148936169</c:v>
                </c:pt>
                <c:pt idx="305">
                  <c:v>-19.967442553191489</c:v>
                </c:pt>
                <c:pt idx="306">
                  <c:v>-19.964748936170214</c:v>
                </c:pt>
                <c:pt idx="307">
                  <c:v>-19.976085106382978</c:v>
                </c:pt>
                <c:pt idx="308">
                  <c:v>-19.893336170212766</c:v>
                </c:pt>
                <c:pt idx="309">
                  <c:v>-19.86543404255319</c:v>
                </c:pt>
                <c:pt idx="310">
                  <c:v>-19.8294</c:v>
                </c:pt>
                <c:pt idx="311">
                  <c:v>-19.750208510638299</c:v>
                </c:pt>
                <c:pt idx="312">
                  <c:v>-19.720374468085108</c:v>
                </c:pt>
                <c:pt idx="313">
                  <c:v>-19.675646808510638</c:v>
                </c:pt>
                <c:pt idx="314">
                  <c:v>-19.608659574468085</c:v>
                </c:pt>
                <c:pt idx="315">
                  <c:v>-19.540599999999998</c:v>
                </c:pt>
                <c:pt idx="316">
                  <c:v>-19.433204255319147</c:v>
                </c:pt>
                <c:pt idx="317">
                  <c:v>-19.384663829787236</c:v>
                </c:pt>
                <c:pt idx="318">
                  <c:v>-19.316863829787234</c:v>
                </c:pt>
                <c:pt idx="319">
                  <c:v>-19.21388936170213</c:v>
                </c:pt>
                <c:pt idx="320">
                  <c:v>-19.100242553191489</c:v>
                </c:pt>
                <c:pt idx="321">
                  <c:v>-19.012412765957446</c:v>
                </c:pt>
                <c:pt idx="322">
                  <c:v>-18.927736170212768</c:v>
                </c:pt>
                <c:pt idx="323">
                  <c:v>-18.79731489361702</c:v>
                </c:pt>
                <c:pt idx="324">
                  <c:v>-18.73988085106383</c:v>
                </c:pt>
                <c:pt idx="325">
                  <c:v>-18.560412765957444</c:v>
                </c:pt>
                <c:pt idx="326">
                  <c:v>-18.47624255319149</c:v>
                </c:pt>
                <c:pt idx="327">
                  <c:v>-18.345821276595746</c:v>
                </c:pt>
                <c:pt idx="328">
                  <c:v>-18.21108085106383</c:v>
                </c:pt>
                <c:pt idx="329">
                  <c:v>-18.081068085106384</c:v>
                </c:pt>
                <c:pt idx="330">
                  <c:v>-17.954659574468085</c:v>
                </c:pt>
                <c:pt idx="331">
                  <c:v>-17.803097872340423</c:v>
                </c:pt>
                <c:pt idx="332">
                  <c:v>-17.612344680851063</c:v>
                </c:pt>
                <c:pt idx="333">
                  <c:v>-17.508608510638297</c:v>
                </c:pt>
                <c:pt idx="334">
                  <c:v>-17.353331914893616</c:v>
                </c:pt>
                <c:pt idx="335">
                  <c:v>-17.194548936170214</c:v>
                </c:pt>
                <c:pt idx="336">
                  <c:v>-17.030582978723405</c:v>
                </c:pt>
                <c:pt idx="337">
                  <c:v>-16.85731914893617</c:v>
                </c:pt>
                <c:pt idx="338">
                  <c:v>-16.683744680851063</c:v>
                </c:pt>
                <c:pt idx="339">
                  <c:v>-16.491212765957446</c:v>
                </c:pt>
                <c:pt idx="340">
                  <c:v>-16.326893617021277</c:v>
                </c:pt>
                <c:pt idx="341">
                  <c:v>-16.139238297872343</c:v>
                </c:pt>
                <c:pt idx="342">
                  <c:v>-15.953672340425531</c:v>
                </c:pt>
                <c:pt idx="343">
                  <c:v>-15.775829787234043</c:v>
                </c:pt>
                <c:pt idx="344">
                  <c:v>-15.581672340425532</c:v>
                </c:pt>
                <c:pt idx="345">
                  <c:v>-15.359204255319149</c:v>
                </c:pt>
                <c:pt idx="346">
                  <c:v>-15.176689361702127</c:v>
                </c:pt>
                <c:pt idx="347">
                  <c:v>-14.955897872340424</c:v>
                </c:pt>
                <c:pt idx="348">
                  <c:v>-14.763417021276595</c:v>
                </c:pt>
                <c:pt idx="349">
                  <c:v>-14.542574468085105</c:v>
                </c:pt>
                <c:pt idx="350">
                  <c:v>-14.322344680851065</c:v>
                </c:pt>
                <c:pt idx="351">
                  <c:v>-14.118072340425531</c:v>
                </c:pt>
                <c:pt idx="352">
                  <c:v>-13.882846808510637</c:v>
                </c:pt>
                <c:pt idx="353">
                  <c:v>-13.645029787234044</c:v>
                </c:pt>
                <c:pt idx="354">
                  <c:v>-13.420123404255319</c:v>
                </c:pt>
                <c:pt idx="355">
                  <c:v>-13.156536170212767</c:v>
                </c:pt>
                <c:pt idx="356">
                  <c:v>-12.946012765957446</c:v>
                </c:pt>
                <c:pt idx="357">
                  <c:v>-12.687153191489362</c:v>
                </c:pt>
                <c:pt idx="358">
                  <c:v>-12.440085106382979</c:v>
                </c:pt>
                <c:pt idx="359">
                  <c:v>-12.217565957446809</c:v>
                </c:pt>
                <c:pt idx="360">
                  <c:v>-11.977259574468086</c:v>
                </c:pt>
                <c:pt idx="361">
                  <c:v>-11.719263829787232</c:v>
                </c:pt>
                <c:pt idx="362">
                  <c:v>-11.4724</c:v>
                </c:pt>
                <c:pt idx="363">
                  <c:v>-11.195140425531916</c:v>
                </c:pt>
                <c:pt idx="364">
                  <c:v>-10.916408510638297</c:v>
                </c:pt>
                <c:pt idx="365">
                  <c:v>-10.66832340425532</c:v>
                </c:pt>
                <c:pt idx="366">
                  <c:v>-10.431829787234042</c:v>
                </c:pt>
                <c:pt idx="367">
                  <c:v>-10.145319148936171</c:v>
                </c:pt>
                <c:pt idx="368">
                  <c:v>-9.8766510638297884</c:v>
                </c:pt>
                <c:pt idx="369">
                  <c:v>-9.5899361702127646</c:v>
                </c:pt>
                <c:pt idx="370">
                  <c:v>-9.2971276595744676</c:v>
                </c:pt>
                <c:pt idx="371">
                  <c:v>-9.0297787234042559</c:v>
                </c:pt>
                <c:pt idx="372">
                  <c:v>-8.7647191489361695</c:v>
                </c:pt>
                <c:pt idx="373">
                  <c:v>-8.486953191489361</c:v>
                </c:pt>
                <c:pt idx="374">
                  <c:v>-8.1733531914893618</c:v>
                </c:pt>
                <c:pt idx="375">
                  <c:v>-7.9173404255319149</c:v>
                </c:pt>
                <c:pt idx="376">
                  <c:v>-7.6076510638297874</c:v>
                </c:pt>
                <c:pt idx="377">
                  <c:v>-7.3025404255319151</c:v>
                </c:pt>
                <c:pt idx="378">
                  <c:v>-7.0569999999999995</c:v>
                </c:pt>
                <c:pt idx="379">
                  <c:v>-6.7006042553191492</c:v>
                </c:pt>
                <c:pt idx="380">
                  <c:v>-6.413587234042553</c:v>
                </c:pt>
                <c:pt idx="381">
                  <c:v>-6.133174468085107</c:v>
                </c:pt>
                <c:pt idx="382">
                  <c:v>-5.8498170212765954</c:v>
                </c:pt>
                <c:pt idx="383">
                  <c:v>-5.5570042553191481</c:v>
                </c:pt>
                <c:pt idx="384">
                  <c:v>-5.2232297872340432</c:v>
                </c:pt>
                <c:pt idx="385">
                  <c:v>-4.9229446808510637</c:v>
                </c:pt>
                <c:pt idx="386">
                  <c:v>-4.6212893617021278</c:v>
                </c:pt>
                <c:pt idx="387">
                  <c:v>-4.3465702127659576</c:v>
                </c:pt>
                <c:pt idx="388">
                  <c:v>-4.0112697872340428</c:v>
                </c:pt>
                <c:pt idx="389">
                  <c:v>-3.7008212765957449</c:v>
                </c:pt>
                <c:pt idx="390">
                  <c:v>-3.4058242553191485</c:v>
                </c:pt>
                <c:pt idx="391">
                  <c:v>-3.0790604255319147</c:v>
                </c:pt>
                <c:pt idx="392">
                  <c:v>-2.7884344680851063</c:v>
                </c:pt>
                <c:pt idx="393">
                  <c:v>-2.4403238297872343</c:v>
                </c:pt>
                <c:pt idx="394">
                  <c:v>-2.1410063829787234</c:v>
                </c:pt>
                <c:pt idx="395">
                  <c:v>-1.8270506382978724</c:v>
                </c:pt>
                <c:pt idx="396">
                  <c:v>-1.5320029787234044</c:v>
                </c:pt>
                <c:pt idx="397">
                  <c:v>-1.211084255319149</c:v>
                </c:pt>
                <c:pt idx="398">
                  <c:v>-0.88299914893617015</c:v>
                </c:pt>
                <c:pt idx="399">
                  <c:v>-0.58749361702127667</c:v>
                </c:pt>
                <c:pt idx="400">
                  <c:v>-0.27501217021276597</c:v>
                </c:pt>
              </c:numCache>
            </c:numRef>
          </c:xVal>
          <c:yVal>
            <c:numRef>
              <c:f>'Seperated Field'!$Q$10:$Q$410</c:f>
              <c:numCache>
                <c:formatCode>0.00E+00</c:formatCode>
                <c:ptCount val="401"/>
                <c:pt idx="0">
                  <c:v>0.19462950000000001</c:v>
                </c:pt>
                <c:pt idx="1">
                  <c:v>0.2016056</c:v>
                </c:pt>
                <c:pt idx="2">
                  <c:v>0.2220539</c:v>
                </c:pt>
                <c:pt idx="3">
                  <c:v>0.25171359999999998</c:v>
                </c:pt>
                <c:pt idx="4">
                  <c:v>0.28208699999999998</c:v>
                </c:pt>
                <c:pt idx="5">
                  <c:v>0.31076520000000002</c:v>
                </c:pt>
                <c:pt idx="6">
                  <c:v>0.33967150000000002</c:v>
                </c:pt>
                <c:pt idx="7">
                  <c:v>0.37003839999999999</c:v>
                </c:pt>
                <c:pt idx="8">
                  <c:v>0.40110079999999998</c:v>
                </c:pt>
                <c:pt idx="9">
                  <c:v>0.43229669999999998</c:v>
                </c:pt>
                <c:pt idx="10">
                  <c:v>0.46382109999999999</c:v>
                </c:pt>
                <c:pt idx="11">
                  <c:v>0.49591150000000001</c:v>
                </c:pt>
                <c:pt idx="12">
                  <c:v>0.52850299999999995</c:v>
                </c:pt>
                <c:pt idx="13">
                  <c:v>0.56135120000000005</c:v>
                </c:pt>
                <c:pt idx="14">
                  <c:v>0.59449180000000001</c:v>
                </c:pt>
                <c:pt idx="15">
                  <c:v>0.62808330000000001</c:v>
                </c:pt>
                <c:pt idx="16">
                  <c:v>0.66205420000000004</c:v>
                </c:pt>
                <c:pt idx="17">
                  <c:v>0.69631580000000004</c:v>
                </c:pt>
                <c:pt idx="18">
                  <c:v>0.73108450000000003</c:v>
                </c:pt>
                <c:pt idx="19">
                  <c:v>0.7663797</c:v>
                </c:pt>
                <c:pt idx="20">
                  <c:v>0.80182710000000001</c:v>
                </c:pt>
                <c:pt idx="21">
                  <c:v>0.83739790000000003</c:v>
                </c:pt>
                <c:pt idx="22">
                  <c:v>0.87320059999999999</c:v>
                </c:pt>
                <c:pt idx="23">
                  <c:v>0.90921289999999999</c:v>
                </c:pt>
                <c:pt idx="24">
                  <c:v>0.94535000000000002</c:v>
                </c:pt>
                <c:pt idx="25">
                  <c:v>0.9815488</c:v>
                </c:pt>
                <c:pt idx="26">
                  <c:v>1.0176909999999999</c:v>
                </c:pt>
                <c:pt idx="27">
                  <c:v>1.053779</c:v>
                </c:pt>
                <c:pt idx="28">
                  <c:v>1.089979</c:v>
                </c:pt>
                <c:pt idx="29">
                  <c:v>1.1263449999999999</c:v>
                </c:pt>
                <c:pt idx="30">
                  <c:v>1.162749</c:v>
                </c:pt>
                <c:pt idx="31">
                  <c:v>1.198995</c:v>
                </c:pt>
                <c:pt idx="32">
                  <c:v>1.235249</c:v>
                </c:pt>
                <c:pt idx="33">
                  <c:v>1.271752</c:v>
                </c:pt>
                <c:pt idx="34">
                  <c:v>1.3083880000000001</c:v>
                </c:pt>
                <c:pt idx="35">
                  <c:v>1.3447389999999999</c:v>
                </c:pt>
                <c:pt idx="36">
                  <c:v>1.380703</c:v>
                </c:pt>
                <c:pt idx="37">
                  <c:v>1.4166160000000001</c:v>
                </c:pt>
                <c:pt idx="38">
                  <c:v>1.4526600000000001</c:v>
                </c:pt>
                <c:pt idx="39">
                  <c:v>1.488877</c:v>
                </c:pt>
                <c:pt idx="40">
                  <c:v>1.525496</c:v>
                </c:pt>
                <c:pt idx="41">
                  <c:v>1.562546</c:v>
                </c:pt>
                <c:pt idx="42">
                  <c:v>1.59975</c:v>
                </c:pt>
                <c:pt idx="43">
                  <c:v>1.6368499999999999</c:v>
                </c:pt>
                <c:pt idx="44">
                  <c:v>1.674029</c:v>
                </c:pt>
                <c:pt idx="45">
                  <c:v>1.711425</c:v>
                </c:pt>
                <c:pt idx="46">
                  <c:v>1.74878</c:v>
                </c:pt>
                <c:pt idx="47">
                  <c:v>1.786125</c:v>
                </c:pt>
                <c:pt idx="48">
                  <c:v>1.8235619999999999</c:v>
                </c:pt>
                <c:pt idx="49">
                  <c:v>1.8609910000000001</c:v>
                </c:pt>
                <c:pt idx="50">
                  <c:v>1.898279</c:v>
                </c:pt>
                <c:pt idx="51">
                  <c:v>1.9354800000000001</c:v>
                </c:pt>
                <c:pt idx="52">
                  <c:v>1.97255</c:v>
                </c:pt>
                <c:pt idx="53">
                  <c:v>2.0094219999999998</c:v>
                </c:pt>
                <c:pt idx="54">
                  <c:v>2.0461529999999999</c:v>
                </c:pt>
                <c:pt idx="55">
                  <c:v>2.0828799999999998</c:v>
                </c:pt>
                <c:pt idx="56">
                  <c:v>2.1195680000000001</c:v>
                </c:pt>
                <c:pt idx="57">
                  <c:v>2.156018</c:v>
                </c:pt>
                <c:pt idx="58">
                  <c:v>2.1923170000000001</c:v>
                </c:pt>
                <c:pt idx="59">
                  <c:v>2.228532</c:v>
                </c:pt>
                <c:pt idx="60">
                  <c:v>2.2645040000000001</c:v>
                </c:pt>
                <c:pt idx="61">
                  <c:v>2.3001450000000001</c:v>
                </c:pt>
                <c:pt idx="62">
                  <c:v>2.3354080000000002</c:v>
                </c:pt>
                <c:pt idx="63">
                  <c:v>2.3703340000000002</c:v>
                </c:pt>
                <c:pt idx="64">
                  <c:v>2.4050310000000001</c:v>
                </c:pt>
                <c:pt idx="65">
                  <c:v>2.4394650000000002</c:v>
                </c:pt>
                <c:pt idx="66">
                  <c:v>2.473662</c:v>
                </c:pt>
                <c:pt idx="67">
                  <c:v>2.5074489999999998</c:v>
                </c:pt>
                <c:pt idx="68">
                  <c:v>2.5406420000000001</c:v>
                </c:pt>
                <c:pt idx="69">
                  <c:v>2.573518</c:v>
                </c:pt>
                <c:pt idx="70">
                  <c:v>2.6061580000000002</c:v>
                </c:pt>
                <c:pt idx="71">
                  <c:v>2.6383709999999998</c:v>
                </c:pt>
                <c:pt idx="72">
                  <c:v>2.6701130000000002</c:v>
                </c:pt>
                <c:pt idx="73">
                  <c:v>2.7012320000000001</c:v>
                </c:pt>
                <c:pt idx="74">
                  <c:v>2.7316050000000001</c:v>
                </c:pt>
                <c:pt idx="75">
                  <c:v>2.761568</c:v>
                </c:pt>
                <c:pt idx="76">
                  <c:v>2.7913809999999999</c:v>
                </c:pt>
                <c:pt idx="77">
                  <c:v>2.8206440000000002</c:v>
                </c:pt>
                <c:pt idx="78">
                  <c:v>2.8493409999999999</c:v>
                </c:pt>
                <c:pt idx="79">
                  <c:v>2.8775590000000002</c:v>
                </c:pt>
                <c:pt idx="80">
                  <c:v>2.9050150000000001</c:v>
                </c:pt>
                <c:pt idx="81">
                  <c:v>2.9318270000000002</c:v>
                </c:pt>
                <c:pt idx="82">
                  <c:v>2.9580129999999998</c:v>
                </c:pt>
                <c:pt idx="83">
                  <c:v>2.9834480000000001</c:v>
                </c:pt>
                <c:pt idx="84">
                  <c:v>3.0083129999999998</c:v>
                </c:pt>
                <c:pt idx="85">
                  <c:v>3.032664</c:v>
                </c:pt>
                <c:pt idx="86">
                  <c:v>3.055844</c:v>
                </c:pt>
                <c:pt idx="87">
                  <c:v>3.0777369999999999</c:v>
                </c:pt>
                <c:pt idx="88">
                  <c:v>3.098951</c:v>
                </c:pt>
                <c:pt idx="89">
                  <c:v>3.1192669999999998</c:v>
                </c:pt>
                <c:pt idx="90">
                  <c:v>3.1382300000000001</c:v>
                </c:pt>
                <c:pt idx="91">
                  <c:v>3.1562070000000002</c:v>
                </c:pt>
                <c:pt idx="92">
                  <c:v>3.1732390000000001</c:v>
                </c:pt>
                <c:pt idx="93">
                  <c:v>3.1890040000000002</c:v>
                </c:pt>
                <c:pt idx="94">
                  <c:v>3.203659</c:v>
                </c:pt>
                <c:pt idx="95">
                  <c:v>3.2174740000000002</c:v>
                </c:pt>
                <c:pt idx="96">
                  <c:v>3.2302430000000002</c:v>
                </c:pt>
                <c:pt idx="97">
                  <c:v>3.241838</c:v>
                </c:pt>
                <c:pt idx="98">
                  <c:v>3.2524700000000002</c:v>
                </c:pt>
                <c:pt idx="99">
                  <c:v>3.2619180000000001</c:v>
                </c:pt>
                <c:pt idx="100">
                  <c:v>3.270321</c:v>
                </c:pt>
                <c:pt idx="101">
                  <c:v>3.2778589999999999</c:v>
                </c:pt>
                <c:pt idx="102">
                  <c:v>3.2843740000000001</c:v>
                </c:pt>
                <c:pt idx="103">
                  <c:v>3.2896879999999999</c:v>
                </c:pt>
                <c:pt idx="104">
                  <c:v>3.2938649999999998</c:v>
                </c:pt>
                <c:pt idx="105">
                  <c:v>3.2971149999999998</c:v>
                </c:pt>
                <c:pt idx="106">
                  <c:v>3.2995100000000002</c:v>
                </c:pt>
                <c:pt idx="107">
                  <c:v>3.3009179999999998</c:v>
                </c:pt>
                <c:pt idx="108">
                  <c:v>3.3013349999999999</c:v>
                </c:pt>
                <c:pt idx="109">
                  <c:v>3.300875</c:v>
                </c:pt>
                <c:pt idx="110">
                  <c:v>3.2994490000000001</c:v>
                </c:pt>
                <c:pt idx="111">
                  <c:v>3.2971270000000001</c:v>
                </c:pt>
                <c:pt idx="112">
                  <c:v>3.2938800000000001</c:v>
                </c:pt>
                <c:pt idx="113">
                  <c:v>3.289787</c:v>
                </c:pt>
                <c:pt idx="114">
                  <c:v>3.2849249999999999</c:v>
                </c:pt>
                <c:pt idx="115">
                  <c:v>3.2792560000000002</c:v>
                </c:pt>
                <c:pt idx="116">
                  <c:v>3.2729919999999999</c:v>
                </c:pt>
                <c:pt idx="117">
                  <c:v>3.2660900000000002</c:v>
                </c:pt>
                <c:pt idx="118">
                  <c:v>3.2582629999999999</c:v>
                </c:pt>
                <c:pt idx="119">
                  <c:v>3.2497060000000002</c:v>
                </c:pt>
                <c:pt idx="120">
                  <c:v>3.240548</c:v>
                </c:pt>
                <c:pt idx="121">
                  <c:v>3.2306859999999999</c:v>
                </c:pt>
                <c:pt idx="122">
                  <c:v>3.2202220000000001</c:v>
                </c:pt>
                <c:pt idx="123">
                  <c:v>3.2090200000000002</c:v>
                </c:pt>
                <c:pt idx="124">
                  <c:v>3.197006</c:v>
                </c:pt>
                <c:pt idx="125">
                  <c:v>3.1844480000000002</c:v>
                </c:pt>
                <c:pt idx="126">
                  <c:v>3.1714509999999998</c:v>
                </c:pt>
                <c:pt idx="127">
                  <c:v>3.157511</c:v>
                </c:pt>
                <c:pt idx="128">
                  <c:v>3.142468</c:v>
                </c:pt>
                <c:pt idx="129">
                  <c:v>3.1271960000000001</c:v>
                </c:pt>
                <c:pt idx="130">
                  <c:v>3.1115240000000002</c:v>
                </c:pt>
                <c:pt idx="131">
                  <c:v>3.0949270000000002</c:v>
                </c:pt>
                <c:pt idx="132">
                  <c:v>3.077772</c:v>
                </c:pt>
                <c:pt idx="133">
                  <c:v>3.059876</c:v>
                </c:pt>
                <c:pt idx="134">
                  <c:v>3.0414270000000001</c:v>
                </c:pt>
                <c:pt idx="135">
                  <c:v>3.022532</c:v>
                </c:pt>
                <c:pt idx="136">
                  <c:v>3.002478</c:v>
                </c:pt>
                <c:pt idx="137">
                  <c:v>2.9816729999999998</c:v>
                </c:pt>
                <c:pt idx="138">
                  <c:v>2.9605579999999998</c:v>
                </c:pt>
                <c:pt idx="139">
                  <c:v>2.9386920000000001</c:v>
                </c:pt>
                <c:pt idx="140">
                  <c:v>2.9160210000000002</c:v>
                </c:pt>
                <c:pt idx="141">
                  <c:v>2.892779</c:v>
                </c:pt>
                <c:pt idx="142">
                  <c:v>2.8689089999999999</c:v>
                </c:pt>
                <c:pt idx="143">
                  <c:v>2.8444020000000001</c:v>
                </c:pt>
                <c:pt idx="144">
                  <c:v>2.8193000000000001</c:v>
                </c:pt>
                <c:pt idx="145">
                  <c:v>2.7933530000000002</c:v>
                </c:pt>
                <c:pt idx="146">
                  <c:v>2.7666360000000001</c:v>
                </c:pt>
                <c:pt idx="147">
                  <c:v>2.7393459999999998</c:v>
                </c:pt>
                <c:pt idx="148">
                  <c:v>2.7115550000000002</c:v>
                </c:pt>
                <c:pt idx="149">
                  <c:v>2.683176</c:v>
                </c:pt>
                <c:pt idx="150">
                  <c:v>2.6540430000000002</c:v>
                </c:pt>
                <c:pt idx="151">
                  <c:v>2.6240049999999999</c:v>
                </c:pt>
                <c:pt idx="152">
                  <c:v>2.593404</c:v>
                </c:pt>
                <c:pt idx="153">
                  <c:v>2.5624060000000002</c:v>
                </c:pt>
                <c:pt idx="154">
                  <c:v>2.5306359999999999</c:v>
                </c:pt>
                <c:pt idx="155">
                  <c:v>2.4980099999999998</c:v>
                </c:pt>
                <c:pt idx="156">
                  <c:v>2.4647079999999999</c:v>
                </c:pt>
                <c:pt idx="157">
                  <c:v>2.431044</c:v>
                </c:pt>
                <c:pt idx="158">
                  <c:v>2.396706</c:v>
                </c:pt>
                <c:pt idx="159">
                  <c:v>2.3617020000000002</c:v>
                </c:pt>
                <c:pt idx="160">
                  <c:v>2.3262350000000001</c:v>
                </c:pt>
                <c:pt idx="161">
                  <c:v>2.2898900000000002</c:v>
                </c:pt>
                <c:pt idx="162">
                  <c:v>2.252885</c:v>
                </c:pt>
                <c:pt idx="163">
                  <c:v>2.215541</c:v>
                </c:pt>
                <c:pt idx="164">
                  <c:v>2.1775660000000001</c:v>
                </c:pt>
                <c:pt idx="165">
                  <c:v>2.1388530000000001</c:v>
                </c:pt>
                <c:pt idx="166">
                  <c:v>2.0995710000000001</c:v>
                </c:pt>
                <c:pt idx="167">
                  <c:v>2.0597500000000002</c:v>
                </c:pt>
                <c:pt idx="168">
                  <c:v>2.0193629999999998</c:v>
                </c:pt>
                <c:pt idx="169">
                  <c:v>1.978561</c:v>
                </c:pt>
                <c:pt idx="170">
                  <c:v>1.9371529999999999</c:v>
                </c:pt>
                <c:pt idx="171">
                  <c:v>1.8950309999999999</c:v>
                </c:pt>
                <c:pt idx="172">
                  <c:v>1.8525609999999999</c:v>
                </c:pt>
                <c:pt idx="173">
                  <c:v>1.809588</c:v>
                </c:pt>
                <c:pt idx="174">
                  <c:v>1.765887</c:v>
                </c:pt>
                <c:pt idx="175">
                  <c:v>1.7218690000000001</c:v>
                </c:pt>
                <c:pt idx="176">
                  <c:v>1.677332</c:v>
                </c:pt>
                <c:pt idx="177">
                  <c:v>1.632236</c:v>
                </c:pt>
                <c:pt idx="178">
                  <c:v>1.5869070000000001</c:v>
                </c:pt>
                <c:pt idx="179">
                  <c:v>1.5410250000000001</c:v>
                </c:pt>
                <c:pt idx="180">
                  <c:v>1.49455</c:v>
                </c:pt>
                <c:pt idx="181">
                  <c:v>1.4477960000000001</c:v>
                </c:pt>
                <c:pt idx="182">
                  <c:v>1.4007700000000001</c:v>
                </c:pt>
                <c:pt idx="183">
                  <c:v>1.3533299999999999</c:v>
                </c:pt>
                <c:pt idx="184">
                  <c:v>1.3056209999999999</c:v>
                </c:pt>
                <c:pt idx="185">
                  <c:v>1.2574339999999999</c:v>
                </c:pt>
                <c:pt idx="186">
                  <c:v>1.2088179999999999</c:v>
                </c:pt>
                <c:pt idx="187">
                  <c:v>1.1600459999999999</c:v>
                </c:pt>
                <c:pt idx="188">
                  <c:v>1.1109180000000001</c:v>
                </c:pt>
                <c:pt idx="189">
                  <c:v>1.061577</c:v>
                </c:pt>
                <c:pt idx="190">
                  <c:v>1.012076</c:v>
                </c:pt>
                <c:pt idx="191">
                  <c:v>0.96199920000000005</c:v>
                </c:pt>
                <c:pt idx="192">
                  <c:v>0.91150659999999994</c:v>
                </c:pt>
                <c:pt idx="193">
                  <c:v>0.86097710000000005</c:v>
                </c:pt>
                <c:pt idx="194">
                  <c:v>0.81053209999999998</c:v>
                </c:pt>
                <c:pt idx="195">
                  <c:v>0.7599513</c:v>
                </c:pt>
                <c:pt idx="196">
                  <c:v>0.70906349999999996</c:v>
                </c:pt>
                <c:pt idx="197">
                  <c:v>0.65800879999999995</c:v>
                </c:pt>
                <c:pt idx="198">
                  <c:v>0.60682539999999996</c:v>
                </c:pt>
                <c:pt idx="199">
                  <c:v>0.55578620000000001</c:v>
                </c:pt>
                <c:pt idx="200">
                  <c:v>0.50466880000000003</c:v>
                </c:pt>
                <c:pt idx="201">
                  <c:v>0.45312200000000002</c:v>
                </c:pt>
                <c:pt idx="202">
                  <c:v>0.40159230000000001</c:v>
                </c:pt>
                <c:pt idx="203">
                  <c:v>0.35032950000000002</c:v>
                </c:pt>
                <c:pt idx="204">
                  <c:v>0.29892370000000001</c:v>
                </c:pt>
                <c:pt idx="205">
                  <c:v>0.2475764</c:v>
                </c:pt>
                <c:pt idx="206">
                  <c:v>0.1966581</c:v>
                </c:pt>
                <c:pt idx="207">
                  <c:v>0.1454541</c:v>
                </c:pt>
                <c:pt idx="208">
                  <c:v>9.3890340000000003E-2</c:v>
                </c:pt>
                <c:pt idx="209">
                  <c:v>4.263757E-2</c:v>
                </c:pt>
                <c:pt idx="210">
                  <c:v>-8.4235809999999994E-3</c:v>
                </c:pt>
                <c:pt idx="211">
                  <c:v>-5.9441809999999998E-2</c:v>
                </c:pt>
                <c:pt idx="212">
                  <c:v>-0.11023769999999999</c:v>
                </c:pt>
                <c:pt idx="213">
                  <c:v>-0.16108600000000001</c:v>
                </c:pt>
                <c:pt idx="214">
                  <c:v>-0.21230760000000001</c:v>
                </c:pt>
                <c:pt idx="215">
                  <c:v>-0.26345010000000002</c:v>
                </c:pt>
                <c:pt idx="216">
                  <c:v>-0.31440449999999998</c:v>
                </c:pt>
                <c:pt idx="217">
                  <c:v>-0.36521419999999999</c:v>
                </c:pt>
                <c:pt idx="218">
                  <c:v>-0.41587249999999998</c:v>
                </c:pt>
                <c:pt idx="219">
                  <c:v>-0.46660689999999999</c:v>
                </c:pt>
                <c:pt idx="220">
                  <c:v>-0.51718240000000004</c:v>
                </c:pt>
                <c:pt idx="221">
                  <c:v>-0.56758120000000001</c:v>
                </c:pt>
                <c:pt idx="222">
                  <c:v>-0.61809380000000003</c:v>
                </c:pt>
                <c:pt idx="223">
                  <c:v>-0.6686415</c:v>
                </c:pt>
                <c:pt idx="224">
                  <c:v>-0.71883770000000002</c:v>
                </c:pt>
                <c:pt idx="225">
                  <c:v>-0.76893020000000001</c:v>
                </c:pt>
                <c:pt idx="226">
                  <c:v>-0.81934260000000003</c:v>
                </c:pt>
                <c:pt idx="227">
                  <c:v>-0.8692917</c:v>
                </c:pt>
                <c:pt idx="228">
                  <c:v>-0.91874940000000005</c:v>
                </c:pt>
                <c:pt idx="229">
                  <c:v>-0.96849359999999995</c:v>
                </c:pt>
                <c:pt idx="230">
                  <c:v>-1.018052</c:v>
                </c:pt>
                <c:pt idx="231">
                  <c:v>-1.067323</c:v>
                </c:pt>
                <c:pt idx="232">
                  <c:v>-1.116511</c:v>
                </c:pt>
                <c:pt idx="233">
                  <c:v>-1.1654960000000001</c:v>
                </c:pt>
                <c:pt idx="234">
                  <c:v>-1.2140519999999999</c:v>
                </c:pt>
                <c:pt idx="235">
                  <c:v>-1.262591</c:v>
                </c:pt>
                <c:pt idx="236">
                  <c:v>-1.3110139999999999</c:v>
                </c:pt>
                <c:pt idx="237">
                  <c:v>-1.35876</c:v>
                </c:pt>
                <c:pt idx="238">
                  <c:v>-1.406528</c:v>
                </c:pt>
                <c:pt idx="239">
                  <c:v>-1.4540960000000001</c:v>
                </c:pt>
                <c:pt idx="240">
                  <c:v>-1.501136</c:v>
                </c:pt>
                <c:pt idx="241">
                  <c:v>-1.548146</c:v>
                </c:pt>
                <c:pt idx="242">
                  <c:v>-1.5949089999999999</c:v>
                </c:pt>
                <c:pt idx="243">
                  <c:v>-1.641073</c:v>
                </c:pt>
                <c:pt idx="244">
                  <c:v>-1.6870909999999999</c:v>
                </c:pt>
                <c:pt idx="245">
                  <c:v>-1.7328790000000001</c:v>
                </c:pt>
                <c:pt idx="246">
                  <c:v>-1.7780959999999999</c:v>
                </c:pt>
                <c:pt idx="247">
                  <c:v>-1.82301</c:v>
                </c:pt>
                <c:pt idx="248">
                  <c:v>-1.8678140000000001</c:v>
                </c:pt>
                <c:pt idx="249">
                  <c:v>-1.912161</c:v>
                </c:pt>
                <c:pt idx="250">
                  <c:v>-1.955932</c:v>
                </c:pt>
                <c:pt idx="251">
                  <c:v>-1.999463</c:v>
                </c:pt>
                <c:pt idx="252">
                  <c:v>-2.042303</c:v>
                </c:pt>
                <c:pt idx="253">
                  <c:v>-2.0845750000000001</c:v>
                </c:pt>
                <c:pt idx="254">
                  <c:v>-2.12669</c:v>
                </c:pt>
                <c:pt idx="255">
                  <c:v>-2.1682419999999998</c:v>
                </c:pt>
                <c:pt idx="256">
                  <c:v>-2.2090619999999999</c:v>
                </c:pt>
                <c:pt idx="257">
                  <c:v>-2.2495150000000002</c:v>
                </c:pt>
                <c:pt idx="258">
                  <c:v>-2.289472</c:v>
                </c:pt>
                <c:pt idx="259">
                  <c:v>-2.3286380000000002</c:v>
                </c:pt>
                <c:pt idx="260">
                  <c:v>-2.3671630000000001</c:v>
                </c:pt>
                <c:pt idx="261">
                  <c:v>-2.405268</c:v>
                </c:pt>
                <c:pt idx="262">
                  <c:v>-2.4426649999999999</c:v>
                </c:pt>
                <c:pt idx="263">
                  <c:v>-2.4793829999999999</c:v>
                </c:pt>
                <c:pt idx="264">
                  <c:v>-2.5156529999999999</c:v>
                </c:pt>
                <c:pt idx="265">
                  <c:v>-2.5510769999999998</c:v>
                </c:pt>
                <c:pt idx="266">
                  <c:v>-2.5858349999999999</c:v>
                </c:pt>
                <c:pt idx="267">
                  <c:v>-2.6200480000000002</c:v>
                </c:pt>
                <c:pt idx="268">
                  <c:v>-2.6533150000000001</c:v>
                </c:pt>
                <c:pt idx="269">
                  <c:v>-2.6858080000000002</c:v>
                </c:pt>
                <c:pt idx="270">
                  <c:v>-2.7177910000000001</c:v>
                </c:pt>
                <c:pt idx="271">
                  <c:v>-2.7489620000000001</c:v>
                </c:pt>
                <c:pt idx="272">
                  <c:v>-2.7793399999999999</c:v>
                </c:pt>
                <c:pt idx="273">
                  <c:v>-2.8090860000000002</c:v>
                </c:pt>
                <c:pt idx="274">
                  <c:v>-2.8379669999999999</c:v>
                </c:pt>
                <c:pt idx="275">
                  <c:v>-2.865882</c:v>
                </c:pt>
                <c:pt idx="276">
                  <c:v>-2.8931309999999999</c:v>
                </c:pt>
                <c:pt idx="277">
                  <c:v>-2.9196240000000002</c:v>
                </c:pt>
                <c:pt idx="278">
                  <c:v>-2.9450949999999998</c:v>
                </c:pt>
                <c:pt idx="279">
                  <c:v>-2.969687</c:v>
                </c:pt>
                <c:pt idx="280">
                  <c:v>-2.993541</c:v>
                </c:pt>
                <c:pt idx="281">
                  <c:v>-3.0166279999999999</c:v>
                </c:pt>
                <c:pt idx="282">
                  <c:v>-3.0388950000000001</c:v>
                </c:pt>
                <c:pt idx="283">
                  <c:v>-3.060273</c:v>
                </c:pt>
                <c:pt idx="284">
                  <c:v>-3.080546</c:v>
                </c:pt>
                <c:pt idx="285">
                  <c:v>-3.099815</c:v>
                </c:pt>
                <c:pt idx="286">
                  <c:v>-3.1184470000000002</c:v>
                </c:pt>
                <c:pt idx="287">
                  <c:v>-3.1362739999999998</c:v>
                </c:pt>
                <c:pt idx="288">
                  <c:v>-3.152971</c:v>
                </c:pt>
                <c:pt idx="289">
                  <c:v>-3.168949</c:v>
                </c:pt>
                <c:pt idx="290">
                  <c:v>-3.1840060000000001</c:v>
                </c:pt>
                <c:pt idx="291">
                  <c:v>-3.1978279999999999</c:v>
                </c:pt>
                <c:pt idx="292">
                  <c:v>-3.211039</c:v>
                </c:pt>
                <c:pt idx="293">
                  <c:v>-3.223455</c:v>
                </c:pt>
                <c:pt idx="294">
                  <c:v>-3.2346780000000002</c:v>
                </c:pt>
                <c:pt idx="295">
                  <c:v>-3.2450869999999998</c:v>
                </c:pt>
                <c:pt idx="296">
                  <c:v>-3.2548979999999998</c:v>
                </c:pt>
                <c:pt idx="297">
                  <c:v>-3.263687</c:v>
                </c:pt>
                <c:pt idx="298">
                  <c:v>-3.2713830000000002</c:v>
                </c:pt>
                <c:pt idx="299">
                  <c:v>-3.2782309999999999</c:v>
                </c:pt>
                <c:pt idx="300">
                  <c:v>-3.284354</c:v>
                </c:pt>
                <c:pt idx="301">
                  <c:v>-3.2896909999999999</c:v>
                </c:pt>
                <c:pt idx="302">
                  <c:v>-3.2938649999999998</c:v>
                </c:pt>
                <c:pt idx="303">
                  <c:v>-3.2969650000000001</c:v>
                </c:pt>
                <c:pt idx="304">
                  <c:v>-3.2994189999999999</c:v>
                </c:pt>
                <c:pt idx="305">
                  <c:v>-3.3011750000000002</c:v>
                </c:pt>
                <c:pt idx="306">
                  <c:v>-3.3020260000000001</c:v>
                </c:pt>
                <c:pt idx="307">
                  <c:v>-3.302025</c:v>
                </c:pt>
                <c:pt idx="308">
                  <c:v>-3.3012890000000001</c:v>
                </c:pt>
                <c:pt idx="309">
                  <c:v>-3.299747</c:v>
                </c:pt>
                <c:pt idx="310">
                  <c:v>-3.2973279999999998</c:v>
                </c:pt>
                <c:pt idx="311">
                  <c:v>-3.2943889999999998</c:v>
                </c:pt>
                <c:pt idx="312">
                  <c:v>-3.2908580000000001</c:v>
                </c:pt>
                <c:pt idx="313">
                  <c:v>-3.2862689999999999</c:v>
                </c:pt>
                <c:pt idx="314">
                  <c:v>-3.280904</c:v>
                </c:pt>
                <c:pt idx="315">
                  <c:v>-3.2752050000000001</c:v>
                </c:pt>
                <c:pt idx="316">
                  <c:v>-3.2687840000000001</c:v>
                </c:pt>
                <c:pt idx="317">
                  <c:v>-3.2616339999999999</c:v>
                </c:pt>
                <c:pt idx="318">
                  <c:v>-3.2539570000000002</c:v>
                </c:pt>
                <c:pt idx="319">
                  <c:v>-3.2454369999999999</c:v>
                </c:pt>
                <c:pt idx="320">
                  <c:v>-3.236043</c:v>
                </c:pt>
                <c:pt idx="321">
                  <c:v>-3.2262900000000001</c:v>
                </c:pt>
                <c:pt idx="322">
                  <c:v>-3.2161529999999998</c:v>
                </c:pt>
                <c:pt idx="323">
                  <c:v>-3.2051780000000001</c:v>
                </c:pt>
                <c:pt idx="324">
                  <c:v>-3.1934520000000002</c:v>
                </c:pt>
                <c:pt idx="325">
                  <c:v>-3.1812589999999998</c:v>
                </c:pt>
                <c:pt idx="326">
                  <c:v>-3.1684049999999999</c:v>
                </c:pt>
                <c:pt idx="327">
                  <c:v>-3.1548090000000002</c:v>
                </c:pt>
                <c:pt idx="328">
                  <c:v>-3.140698</c:v>
                </c:pt>
                <c:pt idx="329">
                  <c:v>-3.125937</c:v>
                </c:pt>
                <c:pt idx="330">
                  <c:v>-3.1105749999999999</c:v>
                </c:pt>
                <c:pt idx="331">
                  <c:v>-3.0945469999999999</c:v>
                </c:pt>
                <c:pt idx="332">
                  <c:v>-3.0778310000000002</c:v>
                </c:pt>
                <c:pt idx="333">
                  <c:v>-3.0605250000000002</c:v>
                </c:pt>
                <c:pt idx="334">
                  <c:v>-3.042697</c:v>
                </c:pt>
                <c:pt idx="335">
                  <c:v>-3.0242499999999999</c:v>
                </c:pt>
                <c:pt idx="336">
                  <c:v>-3.0050569999999999</c:v>
                </c:pt>
                <c:pt idx="337">
                  <c:v>-2.9853139999999998</c:v>
                </c:pt>
                <c:pt idx="338">
                  <c:v>-2.9649169999999998</c:v>
                </c:pt>
                <c:pt idx="339">
                  <c:v>-2.9435829999999998</c:v>
                </c:pt>
                <c:pt idx="340">
                  <c:v>-2.9218030000000002</c:v>
                </c:pt>
                <c:pt idx="341">
                  <c:v>-2.8996019999999998</c:v>
                </c:pt>
                <c:pt idx="342">
                  <c:v>-2.8767939999999999</c:v>
                </c:pt>
                <c:pt idx="343">
                  <c:v>-2.8534980000000001</c:v>
                </c:pt>
                <c:pt idx="344">
                  <c:v>-2.8295970000000001</c:v>
                </c:pt>
                <c:pt idx="345">
                  <c:v>-2.8052269999999999</c:v>
                </c:pt>
                <c:pt idx="346">
                  <c:v>-2.780424</c:v>
                </c:pt>
                <c:pt idx="347">
                  <c:v>-2.755064</c:v>
                </c:pt>
                <c:pt idx="348">
                  <c:v>-2.7293189999999998</c:v>
                </c:pt>
                <c:pt idx="349">
                  <c:v>-2.7033010000000002</c:v>
                </c:pt>
                <c:pt idx="350">
                  <c:v>-2.6767180000000002</c:v>
                </c:pt>
                <c:pt idx="351">
                  <c:v>-2.6498249999999999</c:v>
                </c:pt>
                <c:pt idx="352">
                  <c:v>-2.6228440000000002</c:v>
                </c:pt>
                <c:pt idx="353">
                  <c:v>-2.5954660000000001</c:v>
                </c:pt>
                <c:pt idx="354">
                  <c:v>-2.567399</c:v>
                </c:pt>
                <c:pt idx="355">
                  <c:v>-2.538605</c:v>
                </c:pt>
                <c:pt idx="356">
                  <c:v>-2.5093800000000002</c:v>
                </c:pt>
                <c:pt idx="357">
                  <c:v>-2.4799319999999998</c:v>
                </c:pt>
                <c:pt idx="358">
                  <c:v>-2.4501469999999999</c:v>
                </c:pt>
                <c:pt idx="359">
                  <c:v>-2.4198719999999998</c:v>
                </c:pt>
                <c:pt idx="360">
                  <c:v>-2.3891559999999998</c:v>
                </c:pt>
                <c:pt idx="361">
                  <c:v>-2.3580990000000002</c:v>
                </c:pt>
                <c:pt idx="362">
                  <c:v>-2.32673</c:v>
                </c:pt>
                <c:pt idx="363">
                  <c:v>-2.294969</c:v>
                </c:pt>
                <c:pt idx="364">
                  <c:v>-2.2628210000000002</c:v>
                </c:pt>
                <c:pt idx="365">
                  <c:v>-2.2302710000000001</c:v>
                </c:pt>
                <c:pt idx="366">
                  <c:v>-2.1973099999999999</c:v>
                </c:pt>
                <c:pt idx="367">
                  <c:v>-2.164091</c:v>
                </c:pt>
                <c:pt idx="368">
                  <c:v>-2.1305800000000001</c:v>
                </c:pt>
                <c:pt idx="369">
                  <c:v>-2.096638</c:v>
                </c:pt>
                <c:pt idx="370">
                  <c:v>-2.0623499999999999</c:v>
                </c:pt>
                <c:pt idx="371">
                  <c:v>-2.0277829999999999</c:v>
                </c:pt>
                <c:pt idx="372">
                  <c:v>-1.9929570000000001</c:v>
                </c:pt>
                <c:pt idx="373">
                  <c:v>-1.9578739999999999</c:v>
                </c:pt>
                <c:pt idx="374">
                  <c:v>-1.922418</c:v>
                </c:pt>
                <c:pt idx="375">
                  <c:v>-1.8865590000000001</c:v>
                </c:pt>
                <c:pt idx="376">
                  <c:v>-1.8503890000000001</c:v>
                </c:pt>
                <c:pt idx="377">
                  <c:v>-1.814033</c:v>
                </c:pt>
                <c:pt idx="378">
                  <c:v>-1.7774700000000001</c:v>
                </c:pt>
                <c:pt idx="379">
                  <c:v>-1.7404850000000001</c:v>
                </c:pt>
                <c:pt idx="380">
                  <c:v>-1.703095</c:v>
                </c:pt>
                <c:pt idx="381">
                  <c:v>-1.6656249999999999</c:v>
                </c:pt>
                <c:pt idx="382">
                  <c:v>-1.628053</c:v>
                </c:pt>
                <c:pt idx="383">
                  <c:v>-1.5902050000000001</c:v>
                </c:pt>
                <c:pt idx="384">
                  <c:v>-1.5520989999999999</c:v>
                </c:pt>
                <c:pt idx="385">
                  <c:v>-1.5137830000000001</c:v>
                </c:pt>
                <c:pt idx="386">
                  <c:v>-1.4752879999999999</c:v>
                </c:pt>
                <c:pt idx="387">
                  <c:v>-1.436577</c:v>
                </c:pt>
                <c:pt idx="388">
                  <c:v>-1.397661</c:v>
                </c:pt>
                <c:pt idx="389">
                  <c:v>-1.3586549999999999</c:v>
                </c:pt>
                <c:pt idx="390">
                  <c:v>-1.3195509999999999</c:v>
                </c:pt>
                <c:pt idx="391">
                  <c:v>-1.2801400000000001</c:v>
                </c:pt>
                <c:pt idx="392">
                  <c:v>-1.2404040000000001</c:v>
                </c:pt>
                <c:pt idx="393">
                  <c:v>-1.2006250000000001</c:v>
                </c:pt>
                <c:pt idx="394">
                  <c:v>-1.1609590000000001</c:v>
                </c:pt>
                <c:pt idx="395">
                  <c:v>-1.1212200000000001</c:v>
                </c:pt>
                <c:pt idx="396">
                  <c:v>-1.0812660000000001</c:v>
                </c:pt>
                <c:pt idx="397">
                  <c:v>-1.0411630000000001</c:v>
                </c:pt>
                <c:pt idx="398">
                  <c:v>-1.000958</c:v>
                </c:pt>
                <c:pt idx="399">
                  <c:v>-0.9607154</c:v>
                </c:pt>
                <c:pt idx="400">
                  <c:v>-0.92057040000000001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5F-412C-BBD7-4ECDA3FFEEF5}"/>
            </c:ext>
          </c:extLst>
        </c:ser>
        <c:ser>
          <c:idx val="3"/>
          <c:order val="3"/>
          <c:tx>
            <c:strRef>
              <c:f>'Seperated Field'!$T$7:$Y$7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 cmpd="sng" algn="ctr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Field'!$U$10:$U$410</c:f>
              <c:numCache>
                <c:formatCode>0.00E+00</c:formatCode>
                <c:ptCount val="401"/>
                <c:pt idx="0">
                  <c:v>-8.7780468085106395E-2</c:v>
                </c:pt>
                <c:pt idx="1">
                  <c:v>7.9858595744680849E-2</c:v>
                </c:pt>
                <c:pt idx="2">
                  <c:v>0.49439957446808508</c:v>
                </c:pt>
                <c:pt idx="3">
                  <c:v>1.0472395744680851</c:v>
                </c:pt>
                <c:pt idx="4">
                  <c:v>1.5495582978723403</c:v>
                </c:pt>
                <c:pt idx="5">
                  <c:v>1.9808212765957447</c:v>
                </c:pt>
                <c:pt idx="6">
                  <c:v>2.4086791489361703</c:v>
                </c:pt>
                <c:pt idx="7">
                  <c:v>2.9383421276595745</c:v>
                </c:pt>
                <c:pt idx="8">
                  <c:v>3.3964923404255321</c:v>
                </c:pt>
                <c:pt idx="9">
                  <c:v>3.8749225531914897</c:v>
                </c:pt>
                <c:pt idx="10">
                  <c:v>4.3335829787234044</c:v>
                </c:pt>
                <c:pt idx="11">
                  <c:v>4.7875106382978725</c:v>
                </c:pt>
                <c:pt idx="12">
                  <c:v>5.2543021276595745</c:v>
                </c:pt>
                <c:pt idx="13">
                  <c:v>5.6974085106382981</c:v>
                </c:pt>
                <c:pt idx="14">
                  <c:v>6.1728382978723406</c:v>
                </c:pt>
                <c:pt idx="15">
                  <c:v>6.6126936170212769</c:v>
                </c:pt>
                <c:pt idx="16">
                  <c:v>7.1240085106382978</c:v>
                </c:pt>
                <c:pt idx="17">
                  <c:v>7.5464255319148936</c:v>
                </c:pt>
                <c:pt idx="18">
                  <c:v>7.997817021276596</c:v>
                </c:pt>
                <c:pt idx="19">
                  <c:v>8.4594255319148939</c:v>
                </c:pt>
                <c:pt idx="20">
                  <c:v>8.9123404255319141</c:v>
                </c:pt>
                <c:pt idx="21">
                  <c:v>9.3738425531914888</c:v>
                </c:pt>
                <c:pt idx="22">
                  <c:v>9.8031744680851052</c:v>
                </c:pt>
                <c:pt idx="23">
                  <c:v>10.258276595744681</c:v>
                </c:pt>
                <c:pt idx="24">
                  <c:v>10.700770212765956</c:v>
                </c:pt>
                <c:pt idx="25">
                  <c:v>11.144638297872341</c:v>
                </c:pt>
                <c:pt idx="26">
                  <c:v>11.55084680851064</c:v>
                </c:pt>
                <c:pt idx="27">
                  <c:v>11.943327659574468</c:v>
                </c:pt>
                <c:pt idx="28">
                  <c:v>12.445442553191489</c:v>
                </c:pt>
                <c:pt idx="29">
                  <c:v>12.842195744680852</c:v>
                </c:pt>
                <c:pt idx="30">
                  <c:v>13.276102127659575</c:v>
                </c:pt>
                <c:pt idx="31">
                  <c:v>13.689114893617022</c:v>
                </c:pt>
                <c:pt idx="32">
                  <c:v>14.097863829787235</c:v>
                </c:pt>
                <c:pt idx="33">
                  <c:v>14.512302127659575</c:v>
                </c:pt>
                <c:pt idx="34">
                  <c:v>14.907378723404255</c:v>
                </c:pt>
                <c:pt idx="35">
                  <c:v>15.351702127659573</c:v>
                </c:pt>
                <c:pt idx="36">
                  <c:v>15.739663829787233</c:v>
                </c:pt>
                <c:pt idx="37">
                  <c:v>16.149425531914893</c:v>
                </c:pt>
                <c:pt idx="38">
                  <c:v>16.533268085106382</c:v>
                </c:pt>
                <c:pt idx="39">
                  <c:v>16.927885106382977</c:v>
                </c:pt>
                <c:pt idx="40">
                  <c:v>17.295663829787234</c:v>
                </c:pt>
                <c:pt idx="41">
                  <c:v>17.671982978723406</c:v>
                </c:pt>
                <c:pt idx="42">
                  <c:v>18.06756595744681</c:v>
                </c:pt>
                <c:pt idx="43">
                  <c:v>18.431791489361704</c:v>
                </c:pt>
                <c:pt idx="44">
                  <c:v>18.825897872340423</c:v>
                </c:pt>
                <c:pt idx="45">
                  <c:v>19.150272340425534</c:v>
                </c:pt>
                <c:pt idx="46">
                  <c:v>19.492693617021278</c:v>
                </c:pt>
                <c:pt idx="47">
                  <c:v>19.8983914893617</c:v>
                </c:pt>
                <c:pt idx="48">
                  <c:v>20.211025531914892</c:v>
                </c:pt>
                <c:pt idx="49">
                  <c:v>20.599693617021277</c:v>
                </c:pt>
                <c:pt idx="50">
                  <c:v>20.9112085106383</c:v>
                </c:pt>
                <c:pt idx="51">
                  <c:v>21.24783404255319</c:v>
                </c:pt>
                <c:pt idx="52">
                  <c:v>21.585221276595746</c:v>
                </c:pt>
                <c:pt idx="53">
                  <c:v>21.898361702127659</c:v>
                </c:pt>
                <c:pt idx="54">
                  <c:v>22.228685106382979</c:v>
                </c:pt>
                <c:pt idx="55">
                  <c:v>22.528965957446808</c:v>
                </c:pt>
                <c:pt idx="56">
                  <c:v>22.856544680851062</c:v>
                </c:pt>
                <c:pt idx="57">
                  <c:v>23.154540425531916</c:v>
                </c:pt>
                <c:pt idx="58">
                  <c:v>23.42951063829787</c:v>
                </c:pt>
                <c:pt idx="59">
                  <c:v>23.722778723404257</c:v>
                </c:pt>
                <c:pt idx="60">
                  <c:v>23.994906382978726</c:v>
                </c:pt>
                <c:pt idx="61">
                  <c:v>24.285225531914893</c:v>
                </c:pt>
                <c:pt idx="62">
                  <c:v>24.539868085106384</c:v>
                </c:pt>
                <c:pt idx="63">
                  <c:v>24.845029787234044</c:v>
                </c:pt>
                <c:pt idx="64">
                  <c:v>25.064344680851065</c:v>
                </c:pt>
                <c:pt idx="65">
                  <c:v>25.32376595744681</c:v>
                </c:pt>
                <c:pt idx="66">
                  <c:v>25.593348936170216</c:v>
                </c:pt>
                <c:pt idx="67">
                  <c:v>25.797519148936171</c:v>
                </c:pt>
                <c:pt idx="68">
                  <c:v>26.064970212765957</c:v>
                </c:pt>
                <c:pt idx="69">
                  <c:v>26.286978723404257</c:v>
                </c:pt>
                <c:pt idx="70">
                  <c:v>26.517374468085109</c:v>
                </c:pt>
                <c:pt idx="71">
                  <c:v>26.719408510638299</c:v>
                </c:pt>
                <c:pt idx="72">
                  <c:v>26.930493617021273</c:v>
                </c:pt>
                <c:pt idx="73">
                  <c:v>27.138625531914894</c:v>
                </c:pt>
                <c:pt idx="74">
                  <c:v>27.345085106382978</c:v>
                </c:pt>
                <c:pt idx="75">
                  <c:v>27.523689361702125</c:v>
                </c:pt>
                <c:pt idx="76">
                  <c:v>27.676778723404258</c:v>
                </c:pt>
                <c:pt idx="77">
                  <c:v>27.923187234042551</c:v>
                </c:pt>
                <c:pt idx="78">
                  <c:v>28.031651063829784</c:v>
                </c:pt>
                <c:pt idx="79">
                  <c:v>28.197344680851064</c:v>
                </c:pt>
                <c:pt idx="80">
                  <c:v>28.374625531914894</c:v>
                </c:pt>
                <c:pt idx="81">
                  <c:v>28.464285106382981</c:v>
                </c:pt>
                <c:pt idx="82">
                  <c:v>28.640651063829786</c:v>
                </c:pt>
                <c:pt idx="83">
                  <c:v>28.769906382978725</c:v>
                </c:pt>
                <c:pt idx="84">
                  <c:v>28.901697872340424</c:v>
                </c:pt>
                <c:pt idx="85">
                  <c:v>29.006655319148933</c:v>
                </c:pt>
                <c:pt idx="86">
                  <c:v>29.129144680851063</c:v>
                </c:pt>
                <c:pt idx="87">
                  <c:v>29.245744680851065</c:v>
                </c:pt>
                <c:pt idx="88">
                  <c:v>29.313391489361702</c:v>
                </c:pt>
                <c:pt idx="89">
                  <c:v>29.430293617021277</c:v>
                </c:pt>
                <c:pt idx="90">
                  <c:v>29.485289361702129</c:v>
                </c:pt>
                <c:pt idx="91">
                  <c:v>29.57575744680851</c:v>
                </c:pt>
                <c:pt idx="92">
                  <c:v>29.625519148936171</c:v>
                </c:pt>
                <c:pt idx="93">
                  <c:v>29.697693617021276</c:v>
                </c:pt>
                <c:pt idx="94">
                  <c:v>29.742774468085106</c:v>
                </c:pt>
                <c:pt idx="95">
                  <c:v>29.796548936170211</c:v>
                </c:pt>
                <c:pt idx="96">
                  <c:v>29.852612765957446</c:v>
                </c:pt>
                <c:pt idx="97">
                  <c:v>29.859319148936169</c:v>
                </c:pt>
                <c:pt idx="98">
                  <c:v>29.879446808510639</c:v>
                </c:pt>
                <c:pt idx="99">
                  <c:v>29.924021276595745</c:v>
                </c:pt>
                <c:pt idx="100">
                  <c:v>29.887378723404254</c:v>
                </c:pt>
                <c:pt idx="101">
                  <c:v>29.940085106382977</c:v>
                </c:pt>
                <c:pt idx="102">
                  <c:v>29.915736170212767</c:v>
                </c:pt>
                <c:pt idx="103">
                  <c:v>29.889561702127661</c:v>
                </c:pt>
                <c:pt idx="104">
                  <c:v>29.871923404255316</c:v>
                </c:pt>
                <c:pt idx="105">
                  <c:v>29.837821276595744</c:v>
                </c:pt>
                <c:pt idx="106">
                  <c:v>29.776017021276594</c:v>
                </c:pt>
                <c:pt idx="107">
                  <c:v>29.794110638297873</c:v>
                </c:pt>
                <c:pt idx="108">
                  <c:v>29.70612765957447</c:v>
                </c:pt>
                <c:pt idx="109">
                  <c:v>29.655353191489361</c:v>
                </c:pt>
                <c:pt idx="110">
                  <c:v>29.595582978723407</c:v>
                </c:pt>
                <c:pt idx="111">
                  <c:v>29.523510638297871</c:v>
                </c:pt>
                <c:pt idx="112">
                  <c:v>29.436748936170211</c:v>
                </c:pt>
                <c:pt idx="113">
                  <c:v>29.367829787234044</c:v>
                </c:pt>
                <c:pt idx="114">
                  <c:v>29.24828510638298</c:v>
                </c:pt>
                <c:pt idx="115">
                  <c:v>29.171382978723404</c:v>
                </c:pt>
                <c:pt idx="116">
                  <c:v>29.060174468085105</c:v>
                </c:pt>
                <c:pt idx="117">
                  <c:v>28.953693617021276</c:v>
                </c:pt>
                <c:pt idx="118">
                  <c:v>28.816510638297871</c:v>
                </c:pt>
                <c:pt idx="119">
                  <c:v>28.689702127659572</c:v>
                </c:pt>
                <c:pt idx="120">
                  <c:v>28.55551914893617</c:v>
                </c:pt>
                <c:pt idx="121">
                  <c:v>28.44812340425532</c:v>
                </c:pt>
                <c:pt idx="122">
                  <c:v>28.26875319148936</c:v>
                </c:pt>
                <c:pt idx="123">
                  <c:v>28.095842553191488</c:v>
                </c:pt>
                <c:pt idx="124">
                  <c:v>27.944838297872341</c:v>
                </c:pt>
                <c:pt idx="125">
                  <c:v>27.749004255319146</c:v>
                </c:pt>
                <c:pt idx="126">
                  <c:v>27.570702127659576</c:v>
                </c:pt>
                <c:pt idx="127">
                  <c:v>27.401961702127661</c:v>
                </c:pt>
                <c:pt idx="128">
                  <c:v>27.206072340425532</c:v>
                </c:pt>
                <c:pt idx="129">
                  <c:v>27.011255319148937</c:v>
                </c:pt>
                <c:pt idx="130">
                  <c:v>26.797834042553191</c:v>
                </c:pt>
                <c:pt idx="131">
                  <c:v>26.598289361702129</c:v>
                </c:pt>
                <c:pt idx="132">
                  <c:v>26.357170212765958</c:v>
                </c:pt>
                <c:pt idx="133">
                  <c:v>26.157727659574466</c:v>
                </c:pt>
                <c:pt idx="134">
                  <c:v>25.889059574468089</c:v>
                </c:pt>
                <c:pt idx="135">
                  <c:v>25.656880851063828</c:v>
                </c:pt>
                <c:pt idx="136">
                  <c:v>25.446306382978722</c:v>
                </c:pt>
                <c:pt idx="137">
                  <c:v>25.18724680851064</c:v>
                </c:pt>
                <c:pt idx="138">
                  <c:v>24.936872340425531</c:v>
                </c:pt>
                <c:pt idx="139">
                  <c:v>24.631608510638298</c:v>
                </c:pt>
                <c:pt idx="140">
                  <c:v>24.399382978723402</c:v>
                </c:pt>
                <c:pt idx="141">
                  <c:v>24.086191489361699</c:v>
                </c:pt>
                <c:pt idx="142">
                  <c:v>23.82483829787234</c:v>
                </c:pt>
                <c:pt idx="143">
                  <c:v>23.550680851063831</c:v>
                </c:pt>
                <c:pt idx="144">
                  <c:v>23.24516170212766</c:v>
                </c:pt>
                <c:pt idx="145">
                  <c:v>22.979136170212765</c:v>
                </c:pt>
                <c:pt idx="146">
                  <c:v>22.61964255319149</c:v>
                </c:pt>
                <c:pt idx="147">
                  <c:v>22.308276595744683</c:v>
                </c:pt>
                <c:pt idx="148">
                  <c:v>21.990663829787238</c:v>
                </c:pt>
                <c:pt idx="149">
                  <c:v>21.69088936170213</c:v>
                </c:pt>
                <c:pt idx="150">
                  <c:v>21.341863829787233</c:v>
                </c:pt>
                <c:pt idx="151">
                  <c:v>21.0336</c:v>
                </c:pt>
                <c:pt idx="152">
                  <c:v>20.694080851063831</c:v>
                </c:pt>
                <c:pt idx="153">
                  <c:v>20.367825531914892</c:v>
                </c:pt>
                <c:pt idx="154">
                  <c:v>20.01651063829787</c:v>
                </c:pt>
                <c:pt idx="155">
                  <c:v>19.663978723404256</c:v>
                </c:pt>
                <c:pt idx="156">
                  <c:v>19.298382978723403</c:v>
                </c:pt>
                <c:pt idx="157">
                  <c:v>18.947221276595744</c:v>
                </c:pt>
                <c:pt idx="158">
                  <c:v>18.583102127659576</c:v>
                </c:pt>
                <c:pt idx="159">
                  <c:v>18.200327659574466</c:v>
                </c:pt>
                <c:pt idx="160">
                  <c:v>17.794680851063831</c:v>
                </c:pt>
                <c:pt idx="161">
                  <c:v>17.433710638297875</c:v>
                </c:pt>
                <c:pt idx="162">
                  <c:v>17.055663829787235</c:v>
                </c:pt>
                <c:pt idx="163">
                  <c:v>16.678680851063831</c:v>
                </c:pt>
                <c:pt idx="164">
                  <c:v>16.29651914893617</c:v>
                </c:pt>
                <c:pt idx="165">
                  <c:v>15.855748936170212</c:v>
                </c:pt>
                <c:pt idx="166">
                  <c:v>15.513587234042554</c:v>
                </c:pt>
                <c:pt idx="167">
                  <c:v>15.048676595744679</c:v>
                </c:pt>
                <c:pt idx="168">
                  <c:v>14.651008510638297</c:v>
                </c:pt>
                <c:pt idx="169">
                  <c:v>14.271387234042551</c:v>
                </c:pt>
                <c:pt idx="170">
                  <c:v>13.854863829787233</c:v>
                </c:pt>
                <c:pt idx="171">
                  <c:v>13.411910638297872</c:v>
                </c:pt>
                <c:pt idx="172">
                  <c:v>13.013429787234044</c:v>
                </c:pt>
                <c:pt idx="173">
                  <c:v>12.581557446808512</c:v>
                </c:pt>
                <c:pt idx="174">
                  <c:v>12.138451063829788</c:v>
                </c:pt>
                <c:pt idx="175">
                  <c:v>11.706170212765958</c:v>
                </c:pt>
                <c:pt idx="176">
                  <c:v>11.312012765957446</c:v>
                </c:pt>
                <c:pt idx="177">
                  <c:v>10.821229787234042</c:v>
                </c:pt>
                <c:pt idx="178">
                  <c:v>10.384629787234044</c:v>
                </c:pt>
                <c:pt idx="179">
                  <c:v>9.9510808510638302</c:v>
                </c:pt>
                <c:pt idx="180">
                  <c:v>9.5236297872340412</c:v>
                </c:pt>
                <c:pt idx="181">
                  <c:v>9.017344680851064</c:v>
                </c:pt>
                <c:pt idx="182">
                  <c:v>8.6248127659574472</c:v>
                </c:pt>
                <c:pt idx="183">
                  <c:v>8.1721021276595742</c:v>
                </c:pt>
                <c:pt idx="184">
                  <c:v>7.7137489361702132</c:v>
                </c:pt>
                <c:pt idx="185">
                  <c:v>7.2587489361702131</c:v>
                </c:pt>
                <c:pt idx="186">
                  <c:v>6.7827063829787226</c:v>
                </c:pt>
                <c:pt idx="187">
                  <c:v>6.3401617021276593</c:v>
                </c:pt>
                <c:pt idx="188">
                  <c:v>5.8723021276595748</c:v>
                </c:pt>
                <c:pt idx="189">
                  <c:v>5.4056127659574464</c:v>
                </c:pt>
                <c:pt idx="190">
                  <c:v>4.9227617021276595</c:v>
                </c:pt>
                <c:pt idx="191">
                  <c:v>4.5021234042553191</c:v>
                </c:pt>
                <c:pt idx="192">
                  <c:v>4.026436170212766</c:v>
                </c:pt>
                <c:pt idx="193">
                  <c:v>3.559848936170213</c:v>
                </c:pt>
                <c:pt idx="194">
                  <c:v>3.0763361702127656</c:v>
                </c:pt>
                <c:pt idx="195">
                  <c:v>2.605936595744681</c:v>
                </c:pt>
                <c:pt idx="196">
                  <c:v>2.1583582978723403</c:v>
                </c:pt>
                <c:pt idx="197">
                  <c:v>1.6973617021276595</c:v>
                </c:pt>
                <c:pt idx="198">
                  <c:v>1.234179574468085</c:v>
                </c:pt>
                <c:pt idx="199">
                  <c:v>0.72581276595744681</c:v>
                </c:pt>
                <c:pt idx="200">
                  <c:v>0.28682417021276596</c:v>
                </c:pt>
                <c:pt idx="201">
                  <c:v>-0.16949634042553191</c:v>
                </c:pt>
                <c:pt idx="202">
                  <c:v>-0.68050595744680853</c:v>
                </c:pt>
                <c:pt idx="203">
                  <c:v>-1.1122268085106382</c:v>
                </c:pt>
                <c:pt idx="204">
                  <c:v>-1.6130710638297872</c:v>
                </c:pt>
                <c:pt idx="205">
                  <c:v>-2.0887565957446808</c:v>
                </c:pt>
                <c:pt idx="206">
                  <c:v>-2.5583429787234042</c:v>
                </c:pt>
                <c:pt idx="207">
                  <c:v>-3.0404323404255318</c:v>
                </c:pt>
                <c:pt idx="208">
                  <c:v>-3.47621914893617</c:v>
                </c:pt>
                <c:pt idx="209">
                  <c:v>-3.9786391489361699</c:v>
                </c:pt>
                <c:pt idx="210">
                  <c:v>-4.4270297872340425</c:v>
                </c:pt>
                <c:pt idx="211">
                  <c:v>-4.8782170212765958</c:v>
                </c:pt>
                <c:pt idx="212">
                  <c:v>-5.3618808510638294</c:v>
                </c:pt>
                <c:pt idx="213">
                  <c:v>-5.7809489361702138</c:v>
                </c:pt>
                <c:pt idx="214">
                  <c:v>-6.2697446808510637</c:v>
                </c:pt>
                <c:pt idx="215">
                  <c:v>-6.7275914893617017</c:v>
                </c:pt>
                <c:pt idx="216">
                  <c:v>-7.2073957446808503</c:v>
                </c:pt>
                <c:pt idx="217">
                  <c:v>-7.6338297872340428</c:v>
                </c:pt>
                <c:pt idx="218">
                  <c:v>-8.1099702127659583</c:v>
                </c:pt>
                <c:pt idx="219">
                  <c:v>-8.5343744680851064</c:v>
                </c:pt>
                <c:pt idx="220">
                  <c:v>-8.9914553191489368</c:v>
                </c:pt>
                <c:pt idx="221">
                  <c:v>-9.45051914893617</c:v>
                </c:pt>
                <c:pt idx="222">
                  <c:v>-9.8767021276595734</c:v>
                </c:pt>
                <c:pt idx="223">
                  <c:v>-10.337697872340426</c:v>
                </c:pt>
                <c:pt idx="224">
                  <c:v>-10.798387234042554</c:v>
                </c:pt>
                <c:pt idx="225">
                  <c:v>-11.19712340425532</c:v>
                </c:pt>
                <c:pt idx="226">
                  <c:v>-11.652276595744683</c:v>
                </c:pt>
                <c:pt idx="227">
                  <c:v>-12.079523404255321</c:v>
                </c:pt>
                <c:pt idx="228">
                  <c:v>-12.522170212765959</c:v>
                </c:pt>
                <c:pt idx="229">
                  <c:v>-12.912417021276596</c:v>
                </c:pt>
                <c:pt idx="230">
                  <c:v>-13.346727659574467</c:v>
                </c:pt>
                <c:pt idx="231">
                  <c:v>-13.773012765957446</c:v>
                </c:pt>
                <c:pt idx="232">
                  <c:v>-14.193144680851065</c:v>
                </c:pt>
                <c:pt idx="233">
                  <c:v>-14.60671914893617</c:v>
                </c:pt>
                <c:pt idx="234">
                  <c:v>-15.019736170212765</c:v>
                </c:pt>
                <c:pt idx="235">
                  <c:v>-15.425229787234043</c:v>
                </c:pt>
                <c:pt idx="236">
                  <c:v>-15.822489361702129</c:v>
                </c:pt>
                <c:pt idx="237">
                  <c:v>-16.230574468085106</c:v>
                </c:pt>
                <c:pt idx="238">
                  <c:v>-16.620565957446807</c:v>
                </c:pt>
                <c:pt idx="239">
                  <c:v>-16.980978723404256</c:v>
                </c:pt>
                <c:pt idx="240">
                  <c:v>-17.41391914893617</c:v>
                </c:pt>
                <c:pt idx="241">
                  <c:v>-17.751914893617023</c:v>
                </c:pt>
                <c:pt idx="242">
                  <c:v>-18.155170212765956</c:v>
                </c:pt>
                <c:pt idx="243">
                  <c:v>-18.531591489361702</c:v>
                </c:pt>
                <c:pt idx="244">
                  <c:v>-18.907148936170213</c:v>
                </c:pt>
                <c:pt idx="245">
                  <c:v>-19.26227659574468</c:v>
                </c:pt>
                <c:pt idx="246">
                  <c:v>-19.598238297872342</c:v>
                </c:pt>
                <c:pt idx="247">
                  <c:v>-19.968714893617019</c:v>
                </c:pt>
                <c:pt idx="248">
                  <c:v>-20.28871914893617</c:v>
                </c:pt>
                <c:pt idx="249">
                  <c:v>-20.64836595744681</c:v>
                </c:pt>
                <c:pt idx="250">
                  <c:v>-20.995970212765958</c:v>
                </c:pt>
                <c:pt idx="251">
                  <c:v>-21.361106382978722</c:v>
                </c:pt>
                <c:pt idx="252">
                  <c:v>-21.678008510638296</c:v>
                </c:pt>
                <c:pt idx="253">
                  <c:v>-21.985765957446805</c:v>
                </c:pt>
                <c:pt idx="254">
                  <c:v>-22.314863829787235</c:v>
                </c:pt>
                <c:pt idx="255">
                  <c:v>-22.619621276595744</c:v>
                </c:pt>
                <c:pt idx="256">
                  <c:v>-22.929612765957447</c:v>
                </c:pt>
                <c:pt idx="257">
                  <c:v>-23.237927659574471</c:v>
                </c:pt>
                <c:pt idx="258">
                  <c:v>-23.548221276595743</c:v>
                </c:pt>
                <c:pt idx="259">
                  <c:v>-23.811302127659577</c:v>
                </c:pt>
                <c:pt idx="260">
                  <c:v>-24.092978723404254</c:v>
                </c:pt>
                <c:pt idx="261">
                  <c:v>-24.38731489361702</c:v>
                </c:pt>
                <c:pt idx="262">
                  <c:v>-24.639008510638298</c:v>
                </c:pt>
                <c:pt idx="263">
                  <c:v>-24.931565957446807</c:v>
                </c:pt>
                <c:pt idx="264">
                  <c:v>-25.169536170212766</c:v>
                </c:pt>
                <c:pt idx="265">
                  <c:v>-25.438612765957448</c:v>
                </c:pt>
                <c:pt idx="266">
                  <c:v>-25.681310638297873</c:v>
                </c:pt>
                <c:pt idx="267">
                  <c:v>-25.910382978723405</c:v>
                </c:pt>
                <c:pt idx="268">
                  <c:v>-26.132293617021276</c:v>
                </c:pt>
                <c:pt idx="269">
                  <c:v>-26.365638297872341</c:v>
                </c:pt>
                <c:pt idx="270">
                  <c:v>-26.584548936170211</c:v>
                </c:pt>
                <c:pt idx="271">
                  <c:v>-26.832936170212765</c:v>
                </c:pt>
                <c:pt idx="272">
                  <c:v>-27.03710638297872</c:v>
                </c:pt>
                <c:pt idx="273">
                  <c:v>-27.244531914893617</c:v>
                </c:pt>
                <c:pt idx="274">
                  <c:v>-27.416017021276595</c:v>
                </c:pt>
                <c:pt idx="275">
                  <c:v>-27.587051063829787</c:v>
                </c:pt>
                <c:pt idx="276">
                  <c:v>-27.792642553191492</c:v>
                </c:pt>
                <c:pt idx="277">
                  <c:v>-27.966570212765955</c:v>
                </c:pt>
                <c:pt idx="278">
                  <c:v>-28.122204255319151</c:v>
                </c:pt>
                <c:pt idx="279">
                  <c:v>-28.271174468085107</c:v>
                </c:pt>
                <c:pt idx="280">
                  <c:v>-28.433872340425534</c:v>
                </c:pt>
                <c:pt idx="281">
                  <c:v>-28.600225531914894</c:v>
                </c:pt>
                <c:pt idx="282">
                  <c:v>-28.751740425531914</c:v>
                </c:pt>
                <c:pt idx="283">
                  <c:v>-28.871791489361705</c:v>
                </c:pt>
                <c:pt idx="284">
                  <c:v>-29.028438297872341</c:v>
                </c:pt>
                <c:pt idx="285">
                  <c:v>-29.108693617021277</c:v>
                </c:pt>
                <c:pt idx="286">
                  <c:v>-29.23093191489362</c:v>
                </c:pt>
                <c:pt idx="287">
                  <c:v>-29.308034042553189</c:v>
                </c:pt>
                <c:pt idx="288">
                  <c:v>-29.456400000000002</c:v>
                </c:pt>
                <c:pt idx="289">
                  <c:v>-29.51794893617021</c:v>
                </c:pt>
                <c:pt idx="290">
                  <c:v>-29.586821276595746</c:v>
                </c:pt>
                <c:pt idx="291">
                  <c:v>-29.682527659574468</c:v>
                </c:pt>
                <c:pt idx="292">
                  <c:v>-29.737570212765956</c:v>
                </c:pt>
                <c:pt idx="293">
                  <c:v>-29.829974468085108</c:v>
                </c:pt>
                <c:pt idx="294">
                  <c:v>-29.845323404255318</c:v>
                </c:pt>
                <c:pt idx="295">
                  <c:v>-29.898587234042555</c:v>
                </c:pt>
                <c:pt idx="296">
                  <c:v>-29.963595744680852</c:v>
                </c:pt>
                <c:pt idx="297">
                  <c:v>-29.990229787234043</c:v>
                </c:pt>
                <c:pt idx="298">
                  <c:v>-30.00288510638298</c:v>
                </c:pt>
                <c:pt idx="299">
                  <c:v>-30.00456170212766</c:v>
                </c:pt>
                <c:pt idx="300">
                  <c:v>-30.036025531914891</c:v>
                </c:pt>
                <c:pt idx="301">
                  <c:v>-30.012795744680851</c:v>
                </c:pt>
                <c:pt idx="302">
                  <c:v>-29.987434042553193</c:v>
                </c:pt>
                <c:pt idx="303">
                  <c:v>-30.026263829787236</c:v>
                </c:pt>
                <c:pt idx="304">
                  <c:v>-29.950485106382981</c:v>
                </c:pt>
                <c:pt idx="305">
                  <c:v>-29.95765106382979</c:v>
                </c:pt>
                <c:pt idx="306">
                  <c:v>-29.892336170212769</c:v>
                </c:pt>
                <c:pt idx="307">
                  <c:v>-29.881459574468085</c:v>
                </c:pt>
                <c:pt idx="308">
                  <c:v>-29.821944680851065</c:v>
                </c:pt>
                <c:pt idx="309">
                  <c:v>-29.758510638297874</c:v>
                </c:pt>
                <c:pt idx="310">
                  <c:v>-29.709310638297875</c:v>
                </c:pt>
                <c:pt idx="311">
                  <c:v>-29.611165957446808</c:v>
                </c:pt>
                <c:pt idx="312">
                  <c:v>-29.558102127659577</c:v>
                </c:pt>
                <c:pt idx="313">
                  <c:v>-29.473680851063829</c:v>
                </c:pt>
                <c:pt idx="314">
                  <c:v>-29.377361702127661</c:v>
                </c:pt>
                <c:pt idx="315">
                  <c:v>-29.246076595744679</c:v>
                </c:pt>
                <c:pt idx="316">
                  <c:v>-29.155455319148935</c:v>
                </c:pt>
                <c:pt idx="317">
                  <c:v>-29.093191489361704</c:v>
                </c:pt>
                <c:pt idx="318">
                  <c:v>-28.915348936170215</c:v>
                </c:pt>
                <c:pt idx="319">
                  <c:v>-28.797076595744681</c:v>
                </c:pt>
                <c:pt idx="320">
                  <c:v>-28.655625531914893</c:v>
                </c:pt>
                <c:pt idx="321">
                  <c:v>-28.502182978723404</c:v>
                </c:pt>
                <c:pt idx="322">
                  <c:v>-28.366119148936168</c:v>
                </c:pt>
                <c:pt idx="323">
                  <c:v>-28.183702127659576</c:v>
                </c:pt>
                <c:pt idx="324">
                  <c:v>-28.054655319148935</c:v>
                </c:pt>
                <c:pt idx="325">
                  <c:v>-27.804331914893616</c:v>
                </c:pt>
                <c:pt idx="326">
                  <c:v>-27.687127659574468</c:v>
                </c:pt>
                <c:pt idx="327">
                  <c:v>-27.489106382978726</c:v>
                </c:pt>
                <c:pt idx="328">
                  <c:v>-27.319957446808512</c:v>
                </c:pt>
                <c:pt idx="329">
                  <c:v>-27.120157446808513</c:v>
                </c:pt>
                <c:pt idx="330">
                  <c:v>-26.903587234042551</c:v>
                </c:pt>
                <c:pt idx="331">
                  <c:v>-26.683404255319147</c:v>
                </c:pt>
                <c:pt idx="332">
                  <c:v>-26.483353191489361</c:v>
                </c:pt>
                <c:pt idx="333">
                  <c:v>-26.24604255319149</c:v>
                </c:pt>
                <c:pt idx="334">
                  <c:v>-26.020676595744682</c:v>
                </c:pt>
                <c:pt idx="335">
                  <c:v>-25.77640425531915</c:v>
                </c:pt>
                <c:pt idx="336">
                  <c:v>-25.56217021276596</c:v>
                </c:pt>
                <c:pt idx="337">
                  <c:v>-25.277187234042554</c:v>
                </c:pt>
                <c:pt idx="338">
                  <c:v>-25.03367659574468</c:v>
                </c:pt>
                <c:pt idx="339">
                  <c:v>-24.742697872340425</c:v>
                </c:pt>
                <c:pt idx="340">
                  <c:v>-24.492578723404257</c:v>
                </c:pt>
                <c:pt idx="341">
                  <c:v>-24.192600000000002</c:v>
                </c:pt>
                <c:pt idx="342">
                  <c:v>-23.927846808510637</c:v>
                </c:pt>
                <c:pt idx="343">
                  <c:v>-23.659480851063829</c:v>
                </c:pt>
                <c:pt idx="344">
                  <c:v>-23.338663829787237</c:v>
                </c:pt>
                <c:pt idx="345">
                  <c:v>-23.052714893617019</c:v>
                </c:pt>
                <c:pt idx="346">
                  <c:v>-22.75568510638298</c:v>
                </c:pt>
                <c:pt idx="347">
                  <c:v>-22.456672340425534</c:v>
                </c:pt>
                <c:pt idx="348">
                  <c:v>-22.129706382978721</c:v>
                </c:pt>
                <c:pt idx="349">
                  <c:v>-21.823676595744683</c:v>
                </c:pt>
                <c:pt idx="350">
                  <c:v>-21.491880851063829</c:v>
                </c:pt>
                <c:pt idx="351">
                  <c:v>-21.118510638297874</c:v>
                </c:pt>
                <c:pt idx="352">
                  <c:v>-20.812991489361703</c:v>
                </c:pt>
                <c:pt idx="353">
                  <c:v>-20.449378723404255</c:v>
                </c:pt>
                <c:pt idx="354">
                  <c:v>-20.116008510638299</c:v>
                </c:pt>
                <c:pt idx="355">
                  <c:v>-19.760578723404254</c:v>
                </c:pt>
                <c:pt idx="356">
                  <c:v>-19.406519148936169</c:v>
                </c:pt>
                <c:pt idx="357">
                  <c:v>-19.060493617021276</c:v>
                </c:pt>
                <c:pt idx="358">
                  <c:v>-18.668314893617023</c:v>
                </c:pt>
                <c:pt idx="359">
                  <c:v>-18.309225531914894</c:v>
                </c:pt>
                <c:pt idx="360">
                  <c:v>-17.936872340425531</c:v>
                </c:pt>
                <c:pt idx="361">
                  <c:v>-17.560859574468086</c:v>
                </c:pt>
                <c:pt idx="362">
                  <c:v>-17.190025531914895</c:v>
                </c:pt>
                <c:pt idx="363">
                  <c:v>-16.781787234042554</c:v>
                </c:pt>
                <c:pt idx="364">
                  <c:v>-16.399217021276595</c:v>
                </c:pt>
                <c:pt idx="365">
                  <c:v>-15.968004255319149</c:v>
                </c:pt>
                <c:pt idx="366">
                  <c:v>-15.598851063829786</c:v>
                </c:pt>
                <c:pt idx="367">
                  <c:v>-15.180855319148936</c:v>
                </c:pt>
                <c:pt idx="368">
                  <c:v>-14.790455319148936</c:v>
                </c:pt>
                <c:pt idx="369">
                  <c:v>-14.413731914893615</c:v>
                </c:pt>
                <c:pt idx="370">
                  <c:v>-13.939059574468086</c:v>
                </c:pt>
                <c:pt idx="371">
                  <c:v>-13.581038297872341</c:v>
                </c:pt>
                <c:pt idx="372">
                  <c:v>-13.112978723404254</c:v>
                </c:pt>
                <c:pt idx="373">
                  <c:v>-12.686391489361702</c:v>
                </c:pt>
                <c:pt idx="374">
                  <c:v>-12.280387234042552</c:v>
                </c:pt>
                <c:pt idx="375">
                  <c:v>-11.832761702127661</c:v>
                </c:pt>
                <c:pt idx="376">
                  <c:v>-11.392599999999998</c:v>
                </c:pt>
                <c:pt idx="377">
                  <c:v>-10.946497872340426</c:v>
                </c:pt>
                <c:pt idx="378">
                  <c:v>-10.525399999999999</c:v>
                </c:pt>
                <c:pt idx="379">
                  <c:v>-10.057897872340426</c:v>
                </c:pt>
                <c:pt idx="380">
                  <c:v>-9.623178723404255</c:v>
                </c:pt>
                <c:pt idx="381">
                  <c:v>-9.1750936170212771</c:v>
                </c:pt>
                <c:pt idx="382">
                  <c:v>-8.7449957446808515</c:v>
                </c:pt>
                <c:pt idx="383">
                  <c:v>-8.3377744680851062</c:v>
                </c:pt>
                <c:pt idx="384">
                  <c:v>-7.8220382978723411</c:v>
                </c:pt>
                <c:pt idx="385">
                  <c:v>-7.3917914893617018</c:v>
                </c:pt>
                <c:pt idx="386">
                  <c:v>-6.9002510638297876</c:v>
                </c:pt>
                <c:pt idx="387">
                  <c:v>-6.4605489361702126</c:v>
                </c:pt>
                <c:pt idx="388">
                  <c:v>-6.0096680851063837</c:v>
                </c:pt>
                <c:pt idx="389">
                  <c:v>-5.5471957446808515</c:v>
                </c:pt>
                <c:pt idx="390">
                  <c:v>-5.0769489361702131</c:v>
                </c:pt>
                <c:pt idx="391">
                  <c:v>-4.5966893617021274</c:v>
                </c:pt>
                <c:pt idx="392">
                  <c:v>-4.1608012765957447</c:v>
                </c:pt>
                <c:pt idx="393">
                  <c:v>-3.6438957446808513</c:v>
                </c:pt>
                <c:pt idx="394">
                  <c:v>-3.2293038297872338</c:v>
                </c:pt>
                <c:pt idx="395">
                  <c:v>-2.7354225531914897</c:v>
                </c:pt>
                <c:pt idx="396">
                  <c:v>-2.2664970212765958</c:v>
                </c:pt>
                <c:pt idx="397">
                  <c:v>-1.8083468085106382</c:v>
                </c:pt>
                <c:pt idx="398">
                  <c:v>-1.323207659574468</c:v>
                </c:pt>
                <c:pt idx="399">
                  <c:v>-0.86002553191489362</c:v>
                </c:pt>
                <c:pt idx="400">
                  <c:v>-0.38647476595744684</c:v>
                </c:pt>
              </c:numCache>
            </c:numRef>
          </c:xVal>
          <c:yVal>
            <c:numRef>
              <c:f>'Seperated Field'!$W$10:$W$410</c:f>
              <c:numCache>
                <c:formatCode>0.00E+00</c:formatCode>
                <c:ptCount val="401"/>
                <c:pt idx="0">
                  <c:v>-0.91081449999999997</c:v>
                </c:pt>
                <c:pt idx="1">
                  <c:v>-0.89957900000000002</c:v>
                </c:pt>
                <c:pt idx="2">
                  <c:v>-0.8630814</c:v>
                </c:pt>
                <c:pt idx="3">
                  <c:v>-0.80779080000000003</c:v>
                </c:pt>
                <c:pt idx="4">
                  <c:v>-0.75358539999999996</c:v>
                </c:pt>
                <c:pt idx="5">
                  <c:v>-0.7039436</c:v>
                </c:pt>
                <c:pt idx="6">
                  <c:v>-0.65016119999999999</c:v>
                </c:pt>
                <c:pt idx="7">
                  <c:v>-0.59029869999999995</c:v>
                </c:pt>
                <c:pt idx="8">
                  <c:v>-0.52798860000000003</c:v>
                </c:pt>
                <c:pt idx="9">
                  <c:v>-0.46434110000000001</c:v>
                </c:pt>
                <c:pt idx="10">
                  <c:v>-0.39780919999999997</c:v>
                </c:pt>
                <c:pt idx="11">
                  <c:v>-0.32801130000000001</c:v>
                </c:pt>
                <c:pt idx="12">
                  <c:v>-0.25548219999999999</c:v>
                </c:pt>
                <c:pt idx="13">
                  <c:v>-0.18132799999999999</c:v>
                </c:pt>
                <c:pt idx="14">
                  <c:v>-0.10579959999999999</c:v>
                </c:pt>
                <c:pt idx="15">
                  <c:v>-2.8245070000000001E-2</c:v>
                </c:pt>
                <c:pt idx="16">
                  <c:v>5.1340240000000002E-2</c:v>
                </c:pt>
                <c:pt idx="17">
                  <c:v>0.1318145</c:v>
                </c:pt>
                <c:pt idx="18">
                  <c:v>0.2128147</c:v>
                </c:pt>
                <c:pt idx="19">
                  <c:v>0.29519919999999999</c:v>
                </c:pt>
                <c:pt idx="20">
                  <c:v>0.37868420000000003</c:v>
                </c:pt>
                <c:pt idx="21">
                  <c:v>0.46281489999999997</c:v>
                </c:pt>
                <c:pt idx="22">
                  <c:v>0.54746419999999996</c:v>
                </c:pt>
                <c:pt idx="23">
                  <c:v>0.63281030000000005</c:v>
                </c:pt>
                <c:pt idx="24">
                  <c:v>0.71880350000000004</c:v>
                </c:pt>
                <c:pt idx="25">
                  <c:v>0.8052087</c:v>
                </c:pt>
                <c:pt idx="26">
                  <c:v>0.89182799999999995</c:v>
                </c:pt>
                <c:pt idx="27">
                  <c:v>0.97901150000000003</c:v>
                </c:pt>
                <c:pt idx="28">
                  <c:v>1.066783</c:v>
                </c:pt>
                <c:pt idx="29">
                  <c:v>1.154782</c:v>
                </c:pt>
                <c:pt idx="30">
                  <c:v>1.24302</c:v>
                </c:pt>
                <c:pt idx="31">
                  <c:v>1.331825</c:v>
                </c:pt>
                <c:pt idx="32">
                  <c:v>1.4208240000000001</c:v>
                </c:pt>
                <c:pt idx="33">
                  <c:v>1.510016</c:v>
                </c:pt>
                <c:pt idx="34">
                  <c:v>1.5995889999999999</c:v>
                </c:pt>
                <c:pt idx="35">
                  <c:v>1.6896420000000001</c:v>
                </c:pt>
                <c:pt idx="36">
                  <c:v>1.779836</c:v>
                </c:pt>
                <c:pt idx="37">
                  <c:v>1.86988</c:v>
                </c:pt>
                <c:pt idx="38">
                  <c:v>1.960053</c:v>
                </c:pt>
                <c:pt idx="39">
                  <c:v>2.0503719999999999</c:v>
                </c:pt>
                <c:pt idx="40">
                  <c:v>2.141016</c:v>
                </c:pt>
                <c:pt idx="41">
                  <c:v>2.231427</c:v>
                </c:pt>
                <c:pt idx="42">
                  <c:v>2.3215699999999999</c:v>
                </c:pt>
                <c:pt idx="43">
                  <c:v>2.4116019999999998</c:v>
                </c:pt>
                <c:pt idx="44">
                  <c:v>2.501878</c:v>
                </c:pt>
                <c:pt idx="45">
                  <c:v>2.591977</c:v>
                </c:pt>
                <c:pt idx="46">
                  <c:v>2.681759</c:v>
                </c:pt>
                <c:pt idx="47">
                  <c:v>2.771515</c:v>
                </c:pt>
                <c:pt idx="48">
                  <c:v>2.8608250000000002</c:v>
                </c:pt>
                <c:pt idx="49">
                  <c:v>2.9497059999999999</c:v>
                </c:pt>
                <c:pt idx="50">
                  <c:v>3.0385520000000001</c:v>
                </c:pt>
                <c:pt idx="51">
                  <c:v>3.1269200000000001</c:v>
                </c:pt>
                <c:pt idx="52">
                  <c:v>3.2144910000000002</c:v>
                </c:pt>
                <c:pt idx="53">
                  <c:v>3.3016190000000001</c:v>
                </c:pt>
                <c:pt idx="54">
                  <c:v>3.3877869999999999</c:v>
                </c:pt>
                <c:pt idx="55">
                  <c:v>3.4734600000000002</c:v>
                </c:pt>
                <c:pt idx="56">
                  <c:v>3.5586769999999999</c:v>
                </c:pt>
                <c:pt idx="57">
                  <c:v>3.6429640000000001</c:v>
                </c:pt>
                <c:pt idx="58">
                  <c:v>3.7262780000000002</c:v>
                </c:pt>
                <c:pt idx="59">
                  <c:v>3.8089529999999998</c:v>
                </c:pt>
                <c:pt idx="60">
                  <c:v>3.8905959999999999</c:v>
                </c:pt>
                <c:pt idx="61">
                  <c:v>3.9708130000000001</c:v>
                </c:pt>
                <c:pt idx="62">
                  <c:v>4.0500170000000004</c:v>
                </c:pt>
                <c:pt idx="63">
                  <c:v>4.1282360000000002</c:v>
                </c:pt>
                <c:pt idx="64">
                  <c:v>4.2053669999999999</c:v>
                </c:pt>
                <c:pt idx="65">
                  <c:v>4.2813990000000004</c:v>
                </c:pt>
                <c:pt idx="66">
                  <c:v>4.35616</c:v>
                </c:pt>
                <c:pt idx="67">
                  <c:v>4.4291140000000002</c:v>
                </c:pt>
                <c:pt idx="68">
                  <c:v>4.5006750000000002</c:v>
                </c:pt>
                <c:pt idx="69">
                  <c:v>4.571097</c:v>
                </c:pt>
                <c:pt idx="70">
                  <c:v>4.6402359999999998</c:v>
                </c:pt>
                <c:pt idx="71">
                  <c:v>4.7079880000000003</c:v>
                </c:pt>
                <c:pt idx="72">
                  <c:v>4.7741259999999999</c:v>
                </c:pt>
                <c:pt idx="73">
                  <c:v>4.8382930000000002</c:v>
                </c:pt>
                <c:pt idx="74">
                  <c:v>4.9007759999999996</c:v>
                </c:pt>
                <c:pt idx="75">
                  <c:v>4.9620100000000003</c:v>
                </c:pt>
                <c:pt idx="76">
                  <c:v>5.0214109999999996</c:v>
                </c:pt>
                <c:pt idx="77">
                  <c:v>5.0790639999999998</c:v>
                </c:pt>
                <c:pt idx="78">
                  <c:v>5.1351209999999998</c:v>
                </c:pt>
                <c:pt idx="79">
                  <c:v>5.1891619999999996</c:v>
                </c:pt>
                <c:pt idx="80">
                  <c:v>5.241492</c:v>
                </c:pt>
                <c:pt idx="81">
                  <c:v>5.2922630000000002</c:v>
                </c:pt>
                <c:pt idx="82">
                  <c:v>5.3409440000000004</c:v>
                </c:pt>
                <c:pt idx="83">
                  <c:v>5.3879619999999999</c:v>
                </c:pt>
                <c:pt idx="84">
                  <c:v>5.4335680000000002</c:v>
                </c:pt>
                <c:pt idx="85">
                  <c:v>5.4766779999999997</c:v>
                </c:pt>
                <c:pt idx="86">
                  <c:v>5.5176639999999999</c:v>
                </c:pt>
                <c:pt idx="87">
                  <c:v>5.5572980000000003</c:v>
                </c:pt>
                <c:pt idx="88">
                  <c:v>5.5951950000000004</c:v>
                </c:pt>
                <c:pt idx="89">
                  <c:v>5.6309019999999999</c:v>
                </c:pt>
                <c:pt idx="90">
                  <c:v>5.6646960000000002</c:v>
                </c:pt>
                <c:pt idx="91">
                  <c:v>5.6965089999999998</c:v>
                </c:pt>
                <c:pt idx="92">
                  <c:v>5.7264749999999998</c:v>
                </c:pt>
                <c:pt idx="93">
                  <c:v>5.754867</c:v>
                </c:pt>
                <c:pt idx="94">
                  <c:v>5.781358</c:v>
                </c:pt>
                <c:pt idx="95">
                  <c:v>5.8056080000000003</c:v>
                </c:pt>
                <c:pt idx="96">
                  <c:v>5.8277510000000001</c:v>
                </c:pt>
                <c:pt idx="97">
                  <c:v>5.8481889999999996</c:v>
                </c:pt>
                <c:pt idx="98">
                  <c:v>5.8665640000000003</c:v>
                </c:pt>
                <c:pt idx="99">
                  <c:v>5.8832389999999997</c:v>
                </c:pt>
                <c:pt idx="100">
                  <c:v>5.8982210000000004</c:v>
                </c:pt>
                <c:pt idx="101">
                  <c:v>5.9108970000000003</c:v>
                </c:pt>
                <c:pt idx="102">
                  <c:v>5.9214770000000003</c:v>
                </c:pt>
                <c:pt idx="103">
                  <c:v>5.9308230000000002</c:v>
                </c:pt>
                <c:pt idx="104">
                  <c:v>5.9386200000000002</c:v>
                </c:pt>
                <c:pt idx="105">
                  <c:v>5.9445209999999999</c:v>
                </c:pt>
                <c:pt idx="106">
                  <c:v>5.9486140000000001</c:v>
                </c:pt>
                <c:pt idx="107">
                  <c:v>5.950793</c:v>
                </c:pt>
                <c:pt idx="108">
                  <c:v>5.9515940000000001</c:v>
                </c:pt>
                <c:pt idx="109">
                  <c:v>5.9511279999999998</c:v>
                </c:pt>
                <c:pt idx="110">
                  <c:v>5.9490730000000003</c:v>
                </c:pt>
                <c:pt idx="111">
                  <c:v>5.9454050000000001</c:v>
                </c:pt>
                <c:pt idx="112">
                  <c:v>5.9407779999999999</c:v>
                </c:pt>
                <c:pt idx="113">
                  <c:v>5.934653</c:v>
                </c:pt>
                <c:pt idx="114">
                  <c:v>5.9272109999999998</c:v>
                </c:pt>
                <c:pt idx="115">
                  <c:v>5.9190060000000004</c:v>
                </c:pt>
                <c:pt idx="116">
                  <c:v>5.9093049999999998</c:v>
                </c:pt>
                <c:pt idx="117">
                  <c:v>5.8982609999999998</c:v>
                </c:pt>
                <c:pt idx="118">
                  <c:v>5.8863830000000004</c:v>
                </c:pt>
                <c:pt idx="119">
                  <c:v>5.8732879999999996</c:v>
                </c:pt>
                <c:pt idx="120">
                  <c:v>5.8586819999999999</c:v>
                </c:pt>
                <c:pt idx="121">
                  <c:v>5.8433460000000004</c:v>
                </c:pt>
                <c:pt idx="122">
                  <c:v>5.8269570000000002</c:v>
                </c:pt>
                <c:pt idx="123">
                  <c:v>5.8094450000000002</c:v>
                </c:pt>
                <c:pt idx="124">
                  <c:v>5.7910729999999999</c:v>
                </c:pt>
                <c:pt idx="125">
                  <c:v>5.7714169999999996</c:v>
                </c:pt>
                <c:pt idx="126">
                  <c:v>5.7506469999999998</c:v>
                </c:pt>
                <c:pt idx="127">
                  <c:v>5.7288459999999999</c:v>
                </c:pt>
                <c:pt idx="128">
                  <c:v>5.7061250000000001</c:v>
                </c:pt>
                <c:pt idx="129">
                  <c:v>5.682277</c:v>
                </c:pt>
                <c:pt idx="130">
                  <c:v>5.6573289999999998</c:v>
                </c:pt>
                <c:pt idx="131">
                  <c:v>5.6310690000000001</c:v>
                </c:pt>
                <c:pt idx="132">
                  <c:v>5.6036590000000004</c:v>
                </c:pt>
                <c:pt idx="133">
                  <c:v>5.5756430000000003</c:v>
                </c:pt>
                <c:pt idx="134">
                  <c:v>5.5467000000000004</c:v>
                </c:pt>
                <c:pt idx="135">
                  <c:v>5.5163029999999997</c:v>
                </c:pt>
                <c:pt idx="136">
                  <c:v>5.484801</c:v>
                </c:pt>
                <c:pt idx="137">
                  <c:v>5.4523219999999997</c:v>
                </c:pt>
                <c:pt idx="138">
                  <c:v>5.4184450000000002</c:v>
                </c:pt>
                <c:pt idx="139">
                  <c:v>5.3835930000000003</c:v>
                </c:pt>
                <c:pt idx="140">
                  <c:v>5.347728</c:v>
                </c:pt>
                <c:pt idx="141">
                  <c:v>5.3105700000000002</c:v>
                </c:pt>
                <c:pt idx="142">
                  <c:v>5.2720359999999999</c:v>
                </c:pt>
                <c:pt idx="143">
                  <c:v>5.2327529999999998</c:v>
                </c:pt>
                <c:pt idx="144">
                  <c:v>5.1921939999999998</c:v>
                </c:pt>
                <c:pt idx="145">
                  <c:v>5.150169</c:v>
                </c:pt>
                <c:pt idx="146">
                  <c:v>5.1072230000000003</c:v>
                </c:pt>
                <c:pt idx="147">
                  <c:v>5.0629819999999999</c:v>
                </c:pt>
                <c:pt idx="148">
                  <c:v>5.0175010000000002</c:v>
                </c:pt>
                <c:pt idx="149">
                  <c:v>4.9711360000000004</c:v>
                </c:pt>
                <c:pt idx="150">
                  <c:v>4.9235300000000004</c:v>
                </c:pt>
                <c:pt idx="151">
                  <c:v>4.8745799999999999</c:v>
                </c:pt>
                <c:pt idx="152">
                  <c:v>4.8248850000000001</c:v>
                </c:pt>
                <c:pt idx="153">
                  <c:v>4.7737449999999999</c:v>
                </c:pt>
                <c:pt idx="154">
                  <c:v>4.7212120000000004</c:v>
                </c:pt>
                <c:pt idx="155">
                  <c:v>4.667732</c:v>
                </c:pt>
                <c:pt idx="156">
                  <c:v>4.6130940000000002</c:v>
                </c:pt>
                <c:pt idx="157">
                  <c:v>4.5570149999999998</c:v>
                </c:pt>
                <c:pt idx="158">
                  <c:v>4.4998909999999999</c:v>
                </c:pt>
                <c:pt idx="159">
                  <c:v>4.441681</c:v>
                </c:pt>
                <c:pt idx="160">
                  <c:v>4.3820600000000001</c:v>
                </c:pt>
                <c:pt idx="161">
                  <c:v>4.3214189999999997</c:v>
                </c:pt>
                <c:pt idx="162">
                  <c:v>4.2594799999999999</c:v>
                </c:pt>
                <c:pt idx="163">
                  <c:v>4.1964670000000002</c:v>
                </c:pt>
                <c:pt idx="164">
                  <c:v>4.1323889999999999</c:v>
                </c:pt>
                <c:pt idx="165">
                  <c:v>4.0670159999999997</c:v>
                </c:pt>
                <c:pt idx="166">
                  <c:v>4.000356</c:v>
                </c:pt>
                <c:pt idx="167">
                  <c:v>3.9324349999999999</c:v>
                </c:pt>
                <c:pt idx="168">
                  <c:v>3.863537</c:v>
                </c:pt>
                <c:pt idx="169">
                  <c:v>3.7936640000000001</c:v>
                </c:pt>
                <c:pt idx="170">
                  <c:v>3.7228020000000002</c:v>
                </c:pt>
                <c:pt idx="171">
                  <c:v>3.6506500000000002</c:v>
                </c:pt>
                <c:pt idx="172">
                  <c:v>3.5771009999999999</c:v>
                </c:pt>
                <c:pt idx="173">
                  <c:v>3.5025930000000001</c:v>
                </c:pt>
                <c:pt idx="174">
                  <c:v>3.427438</c:v>
                </c:pt>
                <c:pt idx="175">
                  <c:v>3.3510279999999999</c:v>
                </c:pt>
                <c:pt idx="176">
                  <c:v>3.2732260000000002</c:v>
                </c:pt>
                <c:pt idx="177">
                  <c:v>3.1944170000000001</c:v>
                </c:pt>
                <c:pt idx="178">
                  <c:v>3.114973</c:v>
                </c:pt>
                <c:pt idx="179">
                  <c:v>3.0348329999999999</c:v>
                </c:pt>
                <c:pt idx="180">
                  <c:v>2.9529899999999998</c:v>
                </c:pt>
                <c:pt idx="181">
                  <c:v>2.8696649999999999</c:v>
                </c:pt>
                <c:pt idx="182">
                  <c:v>2.7859959999999999</c:v>
                </c:pt>
                <c:pt idx="183">
                  <c:v>2.7018930000000001</c:v>
                </c:pt>
                <c:pt idx="184">
                  <c:v>2.615999</c:v>
                </c:pt>
                <c:pt idx="185">
                  <c:v>2.5294240000000001</c:v>
                </c:pt>
                <c:pt idx="186">
                  <c:v>2.4426899999999998</c:v>
                </c:pt>
                <c:pt idx="187">
                  <c:v>2.3541660000000002</c:v>
                </c:pt>
                <c:pt idx="188">
                  <c:v>2.2643879999999998</c:v>
                </c:pt>
                <c:pt idx="189">
                  <c:v>2.1748560000000001</c:v>
                </c:pt>
                <c:pt idx="190">
                  <c:v>2.0847039999999999</c:v>
                </c:pt>
                <c:pt idx="191">
                  <c:v>1.9932700000000001</c:v>
                </c:pt>
                <c:pt idx="192">
                  <c:v>1.9016839999999999</c:v>
                </c:pt>
                <c:pt idx="193">
                  <c:v>1.8092809999999999</c:v>
                </c:pt>
                <c:pt idx="194">
                  <c:v>1.7156560000000001</c:v>
                </c:pt>
                <c:pt idx="195">
                  <c:v>1.621542</c:v>
                </c:pt>
                <c:pt idx="196">
                  <c:v>1.527056</c:v>
                </c:pt>
                <c:pt idx="197">
                  <c:v>1.4320850000000001</c:v>
                </c:pt>
                <c:pt idx="198">
                  <c:v>1.3369850000000001</c:v>
                </c:pt>
                <c:pt idx="199">
                  <c:v>1.2409840000000001</c:v>
                </c:pt>
                <c:pt idx="200">
                  <c:v>1.14425</c:v>
                </c:pt>
                <c:pt idx="201">
                  <c:v>1.047275</c:v>
                </c:pt>
                <c:pt idx="202">
                  <c:v>0.94976950000000004</c:v>
                </c:pt>
                <c:pt idx="203">
                  <c:v>0.85238740000000002</c:v>
                </c:pt>
                <c:pt idx="204">
                  <c:v>0.75509179999999998</c:v>
                </c:pt>
                <c:pt idx="205">
                  <c:v>0.65726490000000004</c:v>
                </c:pt>
                <c:pt idx="206">
                  <c:v>0.55874179999999996</c:v>
                </c:pt>
                <c:pt idx="207">
                  <c:v>0.46038570000000001</c:v>
                </c:pt>
                <c:pt idx="208">
                  <c:v>0.36248730000000001</c:v>
                </c:pt>
                <c:pt idx="209">
                  <c:v>0.26434160000000001</c:v>
                </c:pt>
                <c:pt idx="210">
                  <c:v>0.1661009</c:v>
                </c:pt>
                <c:pt idx="211">
                  <c:v>6.8349010000000002E-2</c:v>
                </c:pt>
                <c:pt idx="212">
                  <c:v>-2.9572589999999999E-2</c:v>
                </c:pt>
                <c:pt idx="213">
                  <c:v>-0.1278967</c:v>
                </c:pt>
                <c:pt idx="214">
                  <c:v>-0.22592870000000001</c:v>
                </c:pt>
                <c:pt idx="215">
                  <c:v>-0.32430550000000002</c:v>
                </c:pt>
                <c:pt idx="216">
                  <c:v>-0.42264849999999998</c:v>
                </c:pt>
                <c:pt idx="217">
                  <c:v>-0.52015979999999995</c:v>
                </c:pt>
                <c:pt idx="218">
                  <c:v>-0.61747909999999995</c:v>
                </c:pt>
                <c:pt idx="219">
                  <c:v>-0.71485909999999997</c:v>
                </c:pt>
                <c:pt idx="220">
                  <c:v>-0.81219050000000004</c:v>
                </c:pt>
                <c:pt idx="221">
                  <c:v>-0.90931810000000002</c:v>
                </c:pt>
                <c:pt idx="222">
                  <c:v>-1.0061420000000001</c:v>
                </c:pt>
                <c:pt idx="223">
                  <c:v>-1.1025560000000001</c:v>
                </c:pt>
                <c:pt idx="224">
                  <c:v>-1.1988620000000001</c:v>
                </c:pt>
                <c:pt idx="225">
                  <c:v>-1.2944070000000001</c:v>
                </c:pt>
                <c:pt idx="226">
                  <c:v>-1.3895489999999999</c:v>
                </c:pt>
                <c:pt idx="227">
                  <c:v>-1.4849920000000001</c:v>
                </c:pt>
                <c:pt idx="228">
                  <c:v>-1.5801639999999999</c:v>
                </c:pt>
                <c:pt idx="229">
                  <c:v>-1.6745159999999999</c:v>
                </c:pt>
                <c:pt idx="230">
                  <c:v>-1.7683899999999999</c:v>
                </c:pt>
                <c:pt idx="231">
                  <c:v>-1.862179</c:v>
                </c:pt>
                <c:pt idx="232">
                  <c:v>-1.955144</c:v>
                </c:pt>
                <c:pt idx="233">
                  <c:v>-2.0476540000000001</c:v>
                </c:pt>
                <c:pt idx="234">
                  <c:v>-2.1397119999999998</c:v>
                </c:pt>
                <c:pt idx="235">
                  <c:v>-2.2311079999999999</c:v>
                </c:pt>
                <c:pt idx="236">
                  <c:v>-2.3220230000000002</c:v>
                </c:pt>
                <c:pt idx="237">
                  <c:v>-2.4123890000000001</c:v>
                </c:pt>
                <c:pt idx="238">
                  <c:v>-2.502024</c:v>
                </c:pt>
                <c:pt idx="239">
                  <c:v>-2.5912579999999998</c:v>
                </c:pt>
                <c:pt idx="240">
                  <c:v>-2.6800489999999999</c:v>
                </c:pt>
                <c:pt idx="241">
                  <c:v>-2.7676400000000001</c:v>
                </c:pt>
                <c:pt idx="242">
                  <c:v>-2.854708</c:v>
                </c:pt>
                <c:pt idx="243">
                  <c:v>-2.9411749999999999</c:v>
                </c:pt>
                <c:pt idx="244">
                  <c:v>-3.0265119999999999</c:v>
                </c:pt>
                <c:pt idx="245">
                  <c:v>-3.111021</c:v>
                </c:pt>
                <c:pt idx="246">
                  <c:v>-3.1950590000000001</c:v>
                </c:pt>
                <c:pt idx="247">
                  <c:v>-3.2783180000000001</c:v>
                </c:pt>
                <c:pt idx="248">
                  <c:v>-3.3604229999999999</c:v>
                </c:pt>
                <c:pt idx="249">
                  <c:v>-3.4418679999999999</c:v>
                </c:pt>
                <c:pt idx="250">
                  <c:v>-3.5223490000000002</c:v>
                </c:pt>
                <c:pt idx="251">
                  <c:v>-3.601807</c:v>
                </c:pt>
                <c:pt idx="252">
                  <c:v>-3.6806299999999998</c:v>
                </c:pt>
                <c:pt idx="253">
                  <c:v>-3.7583419999999998</c:v>
                </c:pt>
                <c:pt idx="254">
                  <c:v>-3.8343940000000001</c:v>
                </c:pt>
                <c:pt idx="255">
                  <c:v>-3.9096340000000001</c:v>
                </c:pt>
                <c:pt idx="256">
                  <c:v>-3.9841359999999999</c:v>
                </c:pt>
                <c:pt idx="257">
                  <c:v>-4.0571739999999998</c:v>
                </c:pt>
                <c:pt idx="258">
                  <c:v>-4.1296739999999996</c:v>
                </c:pt>
                <c:pt idx="259">
                  <c:v>-4.2015079999999996</c:v>
                </c:pt>
                <c:pt idx="260">
                  <c:v>-4.2714980000000002</c:v>
                </c:pt>
                <c:pt idx="261">
                  <c:v>-4.3399979999999996</c:v>
                </c:pt>
                <c:pt idx="262">
                  <c:v>-4.4074759999999999</c:v>
                </c:pt>
                <c:pt idx="263">
                  <c:v>-4.473579</c:v>
                </c:pt>
                <c:pt idx="264">
                  <c:v>-4.5386949999999997</c:v>
                </c:pt>
                <c:pt idx="265">
                  <c:v>-4.6026600000000002</c:v>
                </c:pt>
                <c:pt idx="266">
                  <c:v>-4.6649950000000002</c:v>
                </c:pt>
                <c:pt idx="267">
                  <c:v>-4.726057</c:v>
                </c:pt>
                <c:pt idx="268">
                  <c:v>-4.7857919999999998</c:v>
                </c:pt>
                <c:pt idx="269">
                  <c:v>-4.8440430000000001</c:v>
                </c:pt>
                <c:pt idx="270">
                  <c:v>-4.901179</c:v>
                </c:pt>
                <c:pt idx="271">
                  <c:v>-4.9574369999999996</c:v>
                </c:pt>
                <c:pt idx="272">
                  <c:v>-5.0119959999999999</c:v>
                </c:pt>
                <c:pt idx="273">
                  <c:v>-5.0649059999999997</c:v>
                </c:pt>
                <c:pt idx="274">
                  <c:v>-5.1164500000000004</c:v>
                </c:pt>
                <c:pt idx="275">
                  <c:v>-5.1660769999999996</c:v>
                </c:pt>
                <c:pt idx="276">
                  <c:v>-5.2145070000000002</c:v>
                </c:pt>
                <c:pt idx="277">
                  <c:v>-5.2615990000000004</c:v>
                </c:pt>
                <c:pt idx="278">
                  <c:v>-5.306959</c:v>
                </c:pt>
                <c:pt idx="279">
                  <c:v>-5.3509869999999999</c:v>
                </c:pt>
                <c:pt idx="280">
                  <c:v>-5.3934959999999998</c:v>
                </c:pt>
                <c:pt idx="281">
                  <c:v>-5.4342819999999996</c:v>
                </c:pt>
                <c:pt idx="282">
                  <c:v>-5.4737080000000002</c:v>
                </c:pt>
                <c:pt idx="283">
                  <c:v>-5.5116250000000004</c:v>
                </c:pt>
                <c:pt idx="284">
                  <c:v>-5.5476140000000003</c:v>
                </c:pt>
                <c:pt idx="285">
                  <c:v>-5.5823939999999999</c:v>
                </c:pt>
                <c:pt idx="286">
                  <c:v>-5.615469</c:v>
                </c:pt>
                <c:pt idx="287">
                  <c:v>-5.6467549999999997</c:v>
                </c:pt>
                <c:pt idx="288">
                  <c:v>-5.6767000000000003</c:v>
                </c:pt>
                <c:pt idx="289">
                  <c:v>-5.7048500000000004</c:v>
                </c:pt>
                <c:pt idx="290">
                  <c:v>-5.731198</c:v>
                </c:pt>
                <c:pt idx="291">
                  <c:v>-5.7564130000000002</c:v>
                </c:pt>
                <c:pt idx="292">
                  <c:v>-5.7804779999999996</c:v>
                </c:pt>
                <c:pt idx="293">
                  <c:v>-5.8024800000000001</c:v>
                </c:pt>
                <c:pt idx="294">
                  <c:v>-5.8227589999999996</c:v>
                </c:pt>
                <c:pt idx="295">
                  <c:v>-5.8413919999999999</c:v>
                </c:pt>
                <c:pt idx="296">
                  <c:v>-5.8582989999999997</c:v>
                </c:pt>
                <c:pt idx="297">
                  <c:v>-5.873761</c:v>
                </c:pt>
                <c:pt idx="298">
                  <c:v>-5.8878510000000004</c:v>
                </c:pt>
                <c:pt idx="299">
                  <c:v>-5.9002299999999996</c:v>
                </c:pt>
                <c:pt idx="300">
                  <c:v>-5.9108970000000003</c:v>
                </c:pt>
                <c:pt idx="301">
                  <c:v>-5.9206250000000002</c:v>
                </c:pt>
                <c:pt idx="302">
                  <c:v>-5.9285800000000002</c:v>
                </c:pt>
                <c:pt idx="303">
                  <c:v>-5.935009</c:v>
                </c:pt>
                <c:pt idx="304">
                  <c:v>-5.9401729999999997</c:v>
                </c:pt>
                <c:pt idx="305">
                  <c:v>-5.9436790000000004</c:v>
                </c:pt>
                <c:pt idx="306">
                  <c:v>-5.9459020000000002</c:v>
                </c:pt>
                <c:pt idx="307">
                  <c:v>-5.9470609999999997</c:v>
                </c:pt>
                <c:pt idx="308">
                  <c:v>-5.9469750000000001</c:v>
                </c:pt>
                <c:pt idx="309">
                  <c:v>-5.9452930000000004</c:v>
                </c:pt>
                <c:pt idx="310">
                  <c:v>-5.9427649999999996</c:v>
                </c:pt>
                <c:pt idx="311">
                  <c:v>-5.9389269999999996</c:v>
                </c:pt>
                <c:pt idx="312">
                  <c:v>-5.9337999999999997</c:v>
                </c:pt>
                <c:pt idx="313">
                  <c:v>-5.92788</c:v>
                </c:pt>
                <c:pt idx="314">
                  <c:v>-5.9208160000000003</c:v>
                </c:pt>
                <c:pt idx="315">
                  <c:v>-5.9123349999999997</c:v>
                </c:pt>
                <c:pt idx="316">
                  <c:v>-5.9028409999999996</c:v>
                </c:pt>
                <c:pt idx="317">
                  <c:v>-5.8925190000000001</c:v>
                </c:pt>
                <c:pt idx="318">
                  <c:v>-5.8809449999999996</c:v>
                </c:pt>
                <c:pt idx="319">
                  <c:v>-5.8686160000000003</c:v>
                </c:pt>
                <c:pt idx="320">
                  <c:v>-5.8554310000000003</c:v>
                </c:pt>
                <c:pt idx="321">
                  <c:v>-5.8410339999999996</c:v>
                </c:pt>
                <c:pt idx="322">
                  <c:v>-5.8255359999999996</c:v>
                </c:pt>
                <c:pt idx="323">
                  <c:v>-5.8091879999999998</c:v>
                </c:pt>
                <c:pt idx="324">
                  <c:v>-5.7920100000000003</c:v>
                </c:pt>
                <c:pt idx="325">
                  <c:v>-5.7737769999999999</c:v>
                </c:pt>
                <c:pt idx="326">
                  <c:v>-5.7546929999999996</c:v>
                </c:pt>
                <c:pt idx="327">
                  <c:v>-5.7343999999999999</c:v>
                </c:pt>
                <c:pt idx="328">
                  <c:v>-5.7131449999999999</c:v>
                </c:pt>
                <c:pt idx="329">
                  <c:v>-5.6908609999999999</c:v>
                </c:pt>
                <c:pt idx="330">
                  <c:v>-5.6674059999999997</c:v>
                </c:pt>
                <c:pt idx="331">
                  <c:v>-5.6432370000000001</c:v>
                </c:pt>
                <c:pt idx="332">
                  <c:v>-5.617947</c:v>
                </c:pt>
                <c:pt idx="333">
                  <c:v>-5.5915710000000001</c:v>
                </c:pt>
                <c:pt idx="334">
                  <c:v>-5.5643450000000003</c:v>
                </c:pt>
                <c:pt idx="335">
                  <c:v>-5.536206</c:v>
                </c:pt>
                <c:pt idx="336">
                  <c:v>-5.5069229999999996</c:v>
                </c:pt>
                <c:pt idx="337">
                  <c:v>-5.4766599999999999</c:v>
                </c:pt>
                <c:pt idx="338">
                  <c:v>-5.4450890000000003</c:v>
                </c:pt>
                <c:pt idx="339">
                  <c:v>-5.4121730000000001</c:v>
                </c:pt>
                <c:pt idx="340">
                  <c:v>-5.378603</c:v>
                </c:pt>
                <c:pt idx="341">
                  <c:v>-5.344176</c:v>
                </c:pt>
                <c:pt idx="342">
                  <c:v>-5.3085620000000002</c:v>
                </c:pt>
                <c:pt idx="343">
                  <c:v>-5.2717539999999996</c:v>
                </c:pt>
                <c:pt idx="344">
                  <c:v>-5.2337290000000003</c:v>
                </c:pt>
                <c:pt idx="345">
                  <c:v>-5.1945129999999997</c:v>
                </c:pt>
                <c:pt idx="346">
                  <c:v>-5.1545420000000002</c:v>
                </c:pt>
                <c:pt idx="347">
                  <c:v>-5.1136470000000003</c:v>
                </c:pt>
                <c:pt idx="348">
                  <c:v>-5.0710920000000002</c:v>
                </c:pt>
                <c:pt idx="349">
                  <c:v>-5.0276860000000001</c:v>
                </c:pt>
                <c:pt idx="350">
                  <c:v>-4.9834069999999997</c:v>
                </c:pt>
                <c:pt idx="351">
                  <c:v>-4.937786</c:v>
                </c:pt>
                <c:pt idx="352">
                  <c:v>-4.8913099999999998</c:v>
                </c:pt>
                <c:pt idx="353">
                  <c:v>-4.8438249999999998</c:v>
                </c:pt>
                <c:pt idx="354">
                  <c:v>-4.7949120000000001</c:v>
                </c:pt>
                <c:pt idx="355">
                  <c:v>-4.7447220000000003</c:v>
                </c:pt>
                <c:pt idx="356">
                  <c:v>-4.6935979999999997</c:v>
                </c:pt>
                <c:pt idx="357">
                  <c:v>-4.6414489999999997</c:v>
                </c:pt>
                <c:pt idx="358">
                  <c:v>-4.5883459999999996</c:v>
                </c:pt>
                <c:pt idx="359">
                  <c:v>-4.5340769999999999</c:v>
                </c:pt>
                <c:pt idx="360">
                  <c:v>-4.4783189999999999</c:v>
                </c:pt>
                <c:pt idx="361">
                  <c:v>-4.4216439999999997</c:v>
                </c:pt>
                <c:pt idx="362">
                  <c:v>-4.3642560000000001</c:v>
                </c:pt>
                <c:pt idx="363">
                  <c:v>-4.3055919999999999</c:v>
                </c:pt>
                <c:pt idx="364">
                  <c:v>-4.245603</c:v>
                </c:pt>
                <c:pt idx="365">
                  <c:v>-4.1846800000000002</c:v>
                </c:pt>
                <c:pt idx="366">
                  <c:v>-4.1226880000000001</c:v>
                </c:pt>
                <c:pt idx="367">
                  <c:v>-4.0598380000000001</c:v>
                </c:pt>
                <c:pt idx="368">
                  <c:v>-3.995879</c:v>
                </c:pt>
                <c:pt idx="369">
                  <c:v>-3.9303029999999999</c:v>
                </c:pt>
                <c:pt idx="370">
                  <c:v>-3.8639549999999998</c:v>
                </c:pt>
                <c:pt idx="371">
                  <c:v>-3.7967909999999998</c:v>
                </c:pt>
                <c:pt idx="372">
                  <c:v>-3.728402</c:v>
                </c:pt>
                <c:pt idx="373">
                  <c:v>-3.6587770000000002</c:v>
                </c:pt>
                <c:pt idx="374">
                  <c:v>-3.5884420000000001</c:v>
                </c:pt>
                <c:pt idx="375">
                  <c:v>-3.5171610000000002</c:v>
                </c:pt>
                <c:pt idx="376">
                  <c:v>-3.4449339999999999</c:v>
                </c:pt>
                <c:pt idx="377">
                  <c:v>-3.3719679999999999</c:v>
                </c:pt>
                <c:pt idx="378">
                  <c:v>-3.297825</c:v>
                </c:pt>
                <c:pt idx="379">
                  <c:v>-3.2228279999999998</c:v>
                </c:pt>
                <c:pt idx="380">
                  <c:v>-3.1468889999999998</c:v>
                </c:pt>
                <c:pt idx="381">
                  <c:v>-3.0698979999999998</c:v>
                </c:pt>
                <c:pt idx="382">
                  <c:v>-2.9922140000000002</c:v>
                </c:pt>
                <c:pt idx="383">
                  <c:v>-2.9139599999999999</c:v>
                </c:pt>
                <c:pt idx="384">
                  <c:v>-2.834476</c:v>
                </c:pt>
                <c:pt idx="385">
                  <c:v>-2.7541579999999999</c:v>
                </c:pt>
                <c:pt idx="386">
                  <c:v>-2.6734770000000001</c:v>
                </c:pt>
                <c:pt idx="387">
                  <c:v>-2.5919029999999998</c:v>
                </c:pt>
                <c:pt idx="388">
                  <c:v>-2.5094789999999998</c:v>
                </c:pt>
                <c:pt idx="389">
                  <c:v>-2.4263669999999999</c:v>
                </c:pt>
                <c:pt idx="390">
                  <c:v>-2.3427090000000002</c:v>
                </c:pt>
                <c:pt idx="391">
                  <c:v>-2.2583319999999998</c:v>
                </c:pt>
                <c:pt idx="392">
                  <c:v>-2.1736599999999999</c:v>
                </c:pt>
                <c:pt idx="393">
                  <c:v>-2.0885359999999999</c:v>
                </c:pt>
                <c:pt idx="394">
                  <c:v>-2.0025979999999999</c:v>
                </c:pt>
                <c:pt idx="395">
                  <c:v>-1.9164319999999999</c:v>
                </c:pt>
                <c:pt idx="396">
                  <c:v>-1.8298399999999999</c:v>
                </c:pt>
                <c:pt idx="397">
                  <c:v>-1.7429159999999999</c:v>
                </c:pt>
                <c:pt idx="398">
                  <c:v>-1.6559219999999999</c:v>
                </c:pt>
                <c:pt idx="399">
                  <c:v>-1.56873</c:v>
                </c:pt>
                <c:pt idx="400">
                  <c:v>-1.481401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5F-412C-BBD7-4ECDA3FFEEF5}"/>
            </c:ext>
          </c:extLst>
        </c:ser>
        <c:ser>
          <c:idx val="4"/>
          <c:order val="4"/>
          <c:tx>
            <c:strRef>
              <c:f>'Seperated Field'!$Z$7:$AE$7</c:f>
              <c:strCache>
                <c:ptCount val="1"/>
                <c:pt idx="0">
                  <c:v>40</c:v>
                </c:pt>
              </c:strCache>
            </c:strRef>
          </c:tx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Field'!$AA$10:$AA$410</c:f>
              <c:numCache>
                <c:formatCode>0.00E+00</c:formatCode>
                <c:ptCount val="401"/>
                <c:pt idx="0">
                  <c:v>-6.3519021276595741E-2</c:v>
                </c:pt>
                <c:pt idx="1">
                  <c:v>6.4864765957446807E-2</c:v>
                </c:pt>
                <c:pt idx="2">
                  <c:v>0.63844212765957442</c:v>
                </c:pt>
                <c:pt idx="3">
                  <c:v>1.3882348936170212</c:v>
                </c:pt>
                <c:pt idx="4">
                  <c:v>2.0752059574468085</c:v>
                </c:pt>
                <c:pt idx="5">
                  <c:v>2.6354668085106381</c:v>
                </c:pt>
                <c:pt idx="6">
                  <c:v>3.2268336170212768</c:v>
                </c:pt>
                <c:pt idx="7">
                  <c:v>3.8900178723404255</c:v>
                </c:pt>
                <c:pt idx="8">
                  <c:v>4.4839787234042552</c:v>
                </c:pt>
                <c:pt idx="9">
                  <c:v>5.1343021276595744</c:v>
                </c:pt>
                <c:pt idx="10">
                  <c:v>5.7629234042553188</c:v>
                </c:pt>
                <c:pt idx="11">
                  <c:v>6.3612042553191497</c:v>
                </c:pt>
                <c:pt idx="12">
                  <c:v>6.9830170212765958</c:v>
                </c:pt>
                <c:pt idx="13">
                  <c:v>7.5958297872340426</c:v>
                </c:pt>
                <c:pt idx="14">
                  <c:v>8.2479872340425526</c:v>
                </c:pt>
                <c:pt idx="15">
                  <c:v>8.8446893617021285</c:v>
                </c:pt>
                <c:pt idx="16">
                  <c:v>9.4833744680851062</c:v>
                </c:pt>
                <c:pt idx="17">
                  <c:v>10.060914893617021</c:v>
                </c:pt>
                <c:pt idx="18">
                  <c:v>10.650148936170213</c:v>
                </c:pt>
                <c:pt idx="19">
                  <c:v>11.227029787234041</c:v>
                </c:pt>
                <c:pt idx="20">
                  <c:v>11.848587234042553</c:v>
                </c:pt>
                <c:pt idx="21">
                  <c:v>12.439038297872342</c:v>
                </c:pt>
                <c:pt idx="22">
                  <c:v>13.072285106382978</c:v>
                </c:pt>
                <c:pt idx="23">
                  <c:v>13.673208510638299</c:v>
                </c:pt>
                <c:pt idx="24">
                  <c:v>14.244042553191489</c:v>
                </c:pt>
                <c:pt idx="25">
                  <c:v>14.815991489361702</c:v>
                </c:pt>
                <c:pt idx="26">
                  <c:v>15.386876595744683</c:v>
                </c:pt>
                <c:pt idx="27">
                  <c:v>15.961417021276596</c:v>
                </c:pt>
                <c:pt idx="28">
                  <c:v>16.567370212765958</c:v>
                </c:pt>
                <c:pt idx="29">
                  <c:v>17.116906382978723</c:v>
                </c:pt>
                <c:pt idx="30">
                  <c:v>17.688706382978722</c:v>
                </c:pt>
                <c:pt idx="31">
                  <c:v>18.252323404255318</c:v>
                </c:pt>
                <c:pt idx="32">
                  <c:v>18.800382978723405</c:v>
                </c:pt>
                <c:pt idx="33">
                  <c:v>19.356374468085107</c:v>
                </c:pt>
                <c:pt idx="34">
                  <c:v>19.889851063829788</c:v>
                </c:pt>
                <c:pt idx="35">
                  <c:v>20.47074893617021</c:v>
                </c:pt>
                <c:pt idx="36">
                  <c:v>20.977944680851063</c:v>
                </c:pt>
                <c:pt idx="37">
                  <c:v>21.496629787234042</c:v>
                </c:pt>
                <c:pt idx="38">
                  <c:v>22.032999999999998</c:v>
                </c:pt>
                <c:pt idx="39">
                  <c:v>22.554480851063829</c:v>
                </c:pt>
                <c:pt idx="40">
                  <c:v>23.097259574468087</c:v>
                </c:pt>
                <c:pt idx="41">
                  <c:v>23.583310638297874</c:v>
                </c:pt>
                <c:pt idx="42">
                  <c:v>24.097523404255316</c:v>
                </c:pt>
                <c:pt idx="43">
                  <c:v>24.577782978723405</c:v>
                </c:pt>
                <c:pt idx="44">
                  <c:v>25.093570212765957</c:v>
                </c:pt>
                <c:pt idx="45">
                  <c:v>25.590604255319146</c:v>
                </c:pt>
                <c:pt idx="46">
                  <c:v>26.036148936170214</c:v>
                </c:pt>
                <c:pt idx="47">
                  <c:v>26.516919148936172</c:v>
                </c:pt>
                <c:pt idx="48">
                  <c:v>26.973693617021276</c:v>
                </c:pt>
                <c:pt idx="49">
                  <c:v>27.439723404255318</c:v>
                </c:pt>
                <c:pt idx="50">
                  <c:v>27.854825531914894</c:v>
                </c:pt>
                <c:pt idx="51">
                  <c:v>28.291574468085106</c:v>
                </c:pt>
                <c:pt idx="52">
                  <c:v>28.731276595744678</c:v>
                </c:pt>
                <c:pt idx="53">
                  <c:v>29.185617021276595</c:v>
                </c:pt>
                <c:pt idx="54">
                  <c:v>29.655046808510637</c:v>
                </c:pt>
                <c:pt idx="55">
                  <c:v>30.049412765957449</c:v>
                </c:pt>
                <c:pt idx="56">
                  <c:v>30.45642978723404</c:v>
                </c:pt>
                <c:pt idx="57">
                  <c:v>30.845302127659576</c:v>
                </c:pt>
                <c:pt idx="58">
                  <c:v>31.258119148936167</c:v>
                </c:pt>
                <c:pt idx="59">
                  <c:v>31.610548936170211</c:v>
                </c:pt>
                <c:pt idx="60">
                  <c:v>32.013906382978725</c:v>
                </c:pt>
                <c:pt idx="61">
                  <c:v>32.400289361702129</c:v>
                </c:pt>
                <c:pt idx="62">
                  <c:v>32.752212765957445</c:v>
                </c:pt>
                <c:pt idx="63">
                  <c:v>33.110034042553188</c:v>
                </c:pt>
                <c:pt idx="64">
                  <c:v>33.479846808510636</c:v>
                </c:pt>
                <c:pt idx="65">
                  <c:v>33.791106382978725</c:v>
                </c:pt>
                <c:pt idx="66">
                  <c:v>34.119702127659572</c:v>
                </c:pt>
                <c:pt idx="67">
                  <c:v>34.456578723404256</c:v>
                </c:pt>
                <c:pt idx="68">
                  <c:v>34.801689361702124</c:v>
                </c:pt>
                <c:pt idx="69">
                  <c:v>35.069497872340428</c:v>
                </c:pt>
                <c:pt idx="70">
                  <c:v>35.36408510638298</c:v>
                </c:pt>
                <c:pt idx="71">
                  <c:v>35.612170212765953</c:v>
                </c:pt>
                <c:pt idx="72">
                  <c:v>35.933242553191491</c:v>
                </c:pt>
                <c:pt idx="73">
                  <c:v>36.187374468085103</c:v>
                </c:pt>
                <c:pt idx="74">
                  <c:v>36.437846808510635</c:v>
                </c:pt>
                <c:pt idx="75">
                  <c:v>36.714953191489357</c:v>
                </c:pt>
                <c:pt idx="76">
                  <c:v>36.952314893617022</c:v>
                </c:pt>
                <c:pt idx="77">
                  <c:v>37.160093617021275</c:v>
                </c:pt>
                <c:pt idx="78">
                  <c:v>37.384897872340424</c:v>
                </c:pt>
                <c:pt idx="79">
                  <c:v>37.617378723404258</c:v>
                </c:pt>
                <c:pt idx="80">
                  <c:v>37.828055319148937</c:v>
                </c:pt>
                <c:pt idx="81">
                  <c:v>38.027855319148934</c:v>
                </c:pt>
                <c:pt idx="82">
                  <c:v>38.218655319148937</c:v>
                </c:pt>
                <c:pt idx="83">
                  <c:v>38.383995744680853</c:v>
                </c:pt>
                <c:pt idx="84">
                  <c:v>38.529561702127658</c:v>
                </c:pt>
                <c:pt idx="85">
                  <c:v>38.704812765957442</c:v>
                </c:pt>
                <c:pt idx="86">
                  <c:v>38.850634042553196</c:v>
                </c:pt>
                <c:pt idx="87">
                  <c:v>39.007127659574472</c:v>
                </c:pt>
                <c:pt idx="88">
                  <c:v>39.154374468085102</c:v>
                </c:pt>
                <c:pt idx="89">
                  <c:v>39.229799999999997</c:v>
                </c:pt>
                <c:pt idx="90">
                  <c:v>39.337553191489363</c:v>
                </c:pt>
                <c:pt idx="91">
                  <c:v>39.465229787234044</c:v>
                </c:pt>
                <c:pt idx="92">
                  <c:v>39.537859574468079</c:v>
                </c:pt>
                <c:pt idx="93">
                  <c:v>39.626502127659577</c:v>
                </c:pt>
                <c:pt idx="94">
                  <c:v>39.721191489361701</c:v>
                </c:pt>
                <c:pt idx="95">
                  <c:v>39.743451063829788</c:v>
                </c:pt>
                <c:pt idx="96">
                  <c:v>39.799919148936169</c:v>
                </c:pt>
                <c:pt idx="97">
                  <c:v>39.842004255319146</c:v>
                </c:pt>
                <c:pt idx="98">
                  <c:v>39.900251063829785</c:v>
                </c:pt>
                <c:pt idx="99">
                  <c:v>39.883225531914896</c:v>
                </c:pt>
                <c:pt idx="100">
                  <c:v>39.908893617021278</c:v>
                </c:pt>
                <c:pt idx="101">
                  <c:v>39.914127659574469</c:v>
                </c:pt>
                <c:pt idx="102">
                  <c:v>39.922919148936167</c:v>
                </c:pt>
                <c:pt idx="103">
                  <c:v>39.886885106382984</c:v>
                </c:pt>
                <c:pt idx="104">
                  <c:v>39.85908085106383</c:v>
                </c:pt>
                <c:pt idx="105">
                  <c:v>39.827110638297874</c:v>
                </c:pt>
                <c:pt idx="106">
                  <c:v>39.782336170212766</c:v>
                </c:pt>
                <c:pt idx="107">
                  <c:v>39.758902127659574</c:v>
                </c:pt>
                <c:pt idx="108">
                  <c:v>39.658723404255319</c:v>
                </c:pt>
                <c:pt idx="109">
                  <c:v>39.599306382978725</c:v>
                </c:pt>
                <c:pt idx="110">
                  <c:v>39.457553191489367</c:v>
                </c:pt>
                <c:pt idx="111">
                  <c:v>39.372570212765957</c:v>
                </c:pt>
                <c:pt idx="112">
                  <c:v>39.297348936170216</c:v>
                </c:pt>
                <c:pt idx="113">
                  <c:v>39.171195744680851</c:v>
                </c:pt>
                <c:pt idx="114">
                  <c:v>39.061612765957449</c:v>
                </c:pt>
                <c:pt idx="115">
                  <c:v>38.930378723404253</c:v>
                </c:pt>
                <c:pt idx="116">
                  <c:v>38.764685106382977</c:v>
                </c:pt>
                <c:pt idx="117">
                  <c:v>38.597519148936172</c:v>
                </c:pt>
                <c:pt idx="118">
                  <c:v>38.439906382978727</c:v>
                </c:pt>
                <c:pt idx="119">
                  <c:v>38.300740425531913</c:v>
                </c:pt>
                <c:pt idx="120">
                  <c:v>38.104906382978719</c:v>
                </c:pt>
                <c:pt idx="121">
                  <c:v>37.923659574468083</c:v>
                </c:pt>
                <c:pt idx="122">
                  <c:v>37.716336170212763</c:v>
                </c:pt>
                <c:pt idx="123">
                  <c:v>37.509272340425532</c:v>
                </c:pt>
                <c:pt idx="124">
                  <c:v>37.28944680851064</c:v>
                </c:pt>
                <c:pt idx="125">
                  <c:v>37.038361702127659</c:v>
                </c:pt>
                <c:pt idx="126">
                  <c:v>36.835310638297877</c:v>
                </c:pt>
                <c:pt idx="127">
                  <c:v>36.578076595744683</c:v>
                </c:pt>
                <c:pt idx="128">
                  <c:v>36.319778723404255</c:v>
                </c:pt>
                <c:pt idx="129">
                  <c:v>36.036421276595746</c:v>
                </c:pt>
                <c:pt idx="130">
                  <c:v>35.770446808510641</c:v>
                </c:pt>
                <c:pt idx="131">
                  <c:v>35.487544680851066</c:v>
                </c:pt>
                <c:pt idx="132">
                  <c:v>35.205455319148939</c:v>
                </c:pt>
                <c:pt idx="133">
                  <c:v>34.901565957446806</c:v>
                </c:pt>
                <c:pt idx="134">
                  <c:v>34.590506382978724</c:v>
                </c:pt>
                <c:pt idx="135">
                  <c:v>34.281991489361701</c:v>
                </c:pt>
                <c:pt idx="136">
                  <c:v>33.95568510638298</c:v>
                </c:pt>
                <c:pt idx="137">
                  <c:v>33.568689361702127</c:v>
                </c:pt>
                <c:pt idx="138">
                  <c:v>33.266782978723406</c:v>
                </c:pt>
                <c:pt idx="139">
                  <c:v>32.909370212765957</c:v>
                </c:pt>
                <c:pt idx="140">
                  <c:v>32.57604680851064</c:v>
                </c:pt>
                <c:pt idx="141">
                  <c:v>32.183008510638295</c:v>
                </c:pt>
                <c:pt idx="142">
                  <c:v>31.82376595744681</c:v>
                </c:pt>
                <c:pt idx="143">
                  <c:v>31.393161702127657</c:v>
                </c:pt>
                <c:pt idx="144">
                  <c:v>31.02208085106383</c:v>
                </c:pt>
                <c:pt idx="145">
                  <c:v>30.662736170212767</c:v>
                </c:pt>
                <c:pt idx="146">
                  <c:v>30.243008510638298</c:v>
                </c:pt>
                <c:pt idx="147">
                  <c:v>29.825468085106383</c:v>
                </c:pt>
                <c:pt idx="148">
                  <c:v>29.37092765957447</c:v>
                </c:pt>
                <c:pt idx="149">
                  <c:v>28.972651063829787</c:v>
                </c:pt>
                <c:pt idx="150">
                  <c:v>28.528480851063829</c:v>
                </c:pt>
                <c:pt idx="151">
                  <c:v>28.112361702127657</c:v>
                </c:pt>
                <c:pt idx="152">
                  <c:v>27.632357446808513</c:v>
                </c:pt>
                <c:pt idx="153">
                  <c:v>27.193417021276595</c:v>
                </c:pt>
                <c:pt idx="154">
                  <c:v>26.734455319148935</c:v>
                </c:pt>
                <c:pt idx="155">
                  <c:v>26.231425531914894</c:v>
                </c:pt>
                <c:pt idx="156">
                  <c:v>25.75543404255319</c:v>
                </c:pt>
                <c:pt idx="157">
                  <c:v>25.264195744680855</c:v>
                </c:pt>
                <c:pt idx="158">
                  <c:v>24.802693617021276</c:v>
                </c:pt>
                <c:pt idx="159">
                  <c:v>24.319889361702124</c:v>
                </c:pt>
                <c:pt idx="160">
                  <c:v>23.81528510638298</c:v>
                </c:pt>
                <c:pt idx="161">
                  <c:v>23.306561702127659</c:v>
                </c:pt>
                <c:pt idx="162">
                  <c:v>22.78899574468085</c:v>
                </c:pt>
                <c:pt idx="163">
                  <c:v>22.273612765957445</c:v>
                </c:pt>
                <c:pt idx="164">
                  <c:v>21.733685106382978</c:v>
                </c:pt>
                <c:pt idx="165">
                  <c:v>21.206259574468085</c:v>
                </c:pt>
                <c:pt idx="166">
                  <c:v>20.674714893617022</c:v>
                </c:pt>
                <c:pt idx="167">
                  <c:v>20.154302127659573</c:v>
                </c:pt>
                <c:pt idx="168">
                  <c:v>19.601510638297871</c:v>
                </c:pt>
                <c:pt idx="169">
                  <c:v>19.051365957446809</c:v>
                </c:pt>
                <c:pt idx="170">
                  <c:v>18.494510638297871</c:v>
                </c:pt>
                <c:pt idx="171">
                  <c:v>17.947821276595743</c:v>
                </c:pt>
                <c:pt idx="172">
                  <c:v>17.36504255319149</c:v>
                </c:pt>
                <c:pt idx="173">
                  <c:v>16.833348936170214</c:v>
                </c:pt>
                <c:pt idx="174">
                  <c:v>16.226021276595745</c:v>
                </c:pt>
                <c:pt idx="175">
                  <c:v>15.668910638297872</c:v>
                </c:pt>
                <c:pt idx="176">
                  <c:v>15.038612765957447</c:v>
                </c:pt>
                <c:pt idx="177">
                  <c:v>14.494310638297874</c:v>
                </c:pt>
                <c:pt idx="178">
                  <c:v>13.919714893617021</c:v>
                </c:pt>
                <c:pt idx="179">
                  <c:v>13.313255319148935</c:v>
                </c:pt>
                <c:pt idx="180">
                  <c:v>12.741404255319148</c:v>
                </c:pt>
                <c:pt idx="181">
                  <c:v>12.136723404255321</c:v>
                </c:pt>
                <c:pt idx="182">
                  <c:v>11.51648510638298</c:v>
                </c:pt>
                <c:pt idx="183">
                  <c:v>10.914497872340426</c:v>
                </c:pt>
                <c:pt idx="184">
                  <c:v>10.328570212765957</c:v>
                </c:pt>
                <c:pt idx="185">
                  <c:v>9.7315106382978716</c:v>
                </c:pt>
                <c:pt idx="186">
                  <c:v>9.1228638297872351</c:v>
                </c:pt>
                <c:pt idx="187">
                  <c:v>8.5201617021276608</c:v>
                </c:pt>
                <c:pt idx="188">
                  <c:v>7.8718680851063834</c:v>
                </c:pt>
                <c:pt idx="189">
                  <c:v>7.2453829787234048</c:v>
                </c:pt>
                <c:pt idx="190">
                  <c:v>6.6454255319148929</c:v>
                </c:pt>
                <c:pt idx="191">
                  <c:v>6.0465361702127662</c:v>
                </c:pt>
                <c:pt idx="192">
                  <c:v>5.4060723404255322</c:v>
                </c:pt>
                <c:pt idx="193">
                  <c:v>4.7635234042553192</c:v>
                </c:pt>
                <c:pt idx="194">
                  <c:v>4.1793731914893621</c:v>
                </c:pt>
                <c:pt idx="195">
                  <c:v>3.5074468085106383</c:v>
                </c:pt>
                <c:pt idx="196">
                  <c:v>2.9036782978723403</c:v>
                </c:pt>
                <c:pt idx="197">
                  <c:v>2.2945731914893615</c:v>
                </c:pt>
                <c:pt idx="198">
                  <c:v>1.6661544680851064</c:v>
                </c:pt>
                <c:pt idx="199">
                  <c:v>1.0342791489361702</c:v>
                </c:pt>
                <c:pt idx="200">
                  <c:v>0.37007800000000002</c:v>
                </c:pt>
                <c:pt idx="201">
                  <c:v>-0.22286417021276594</c:v>
                </c:pt>
                <c:pt idx="202">
                  <c:v>-0.84066042553191489</c:v>
                </c:pt>
                <c:pt idx="203">
                  <c:v>-1.4817863829787234</c:v>
                </c:pt>
                <c:pt idx="204">
                  <c:v>-2.0838774468085104</c:v>
                </c:pt>
                <c:pt idx="205">
                  <c:v>-2.7178365957446808</c:v>
                </c:pt>
                <c:pt idx="206">
                  <c:v>-3.3388348936170211</c:v>
                </c:pt>
                <c:pt idx="207">
                  <c:v>-3.9746238297872343</c:v>
                </c:pt>
                <c:pt idx="208">
                  <c:v>-4.593944680851064</c:v>
                </c:pt>
                <c:pt idx="209">
                  <c:v>-5.2420851063829783</c:v>
                </c:pt>
                <c:pt idx="210">
                  <c:v>-5.8537829787234035</c:v>
                </c:pt>
                <c:pt idx="211">
                  <c:v>-6.4708680851063836</c:v>
                </c:pt>
                <c:pt idx="212">
                  <c:v>-7.0967957446808505</c:v>
                </c:pt>
                <c:pt idx="213">
                  <c:v>-7.6890255319148944</c:v>
                </c:pt>
                <c:pt idx="214">
                  <c:v>-8.3082978723404253</c:v>
                </c:pt>
                <c:pt idx="215">
                  <c:v>-8.9211617021276588</c:v>
                </c:pt>
                <c:pt idx="216">
                  <c:v>-9.5339276595744682</c:v>
                </c:pt>
                <c:pt idx="217">
                  <c:v>-10.112893617021276</c:v>
                </c:pt>
                <c:pt idx="218">
                  <c:v>-10.761693617021276</c:v>
                </c:pt>
                <c:pt idx="219">
                  <c:v>-11.353770212765959</c:v>
                </c:pt>
                <c:pt idx="220">
                  <c:v>-11.949306382978722</c:v>
                </c:pt>
                <c:pt idx="221">
                  <c:v>-12.53767234042553</c:v>
                </c:pt>
                <c:pt idx="222">
                  <c:v>-13.147029787234041</c:v>
                </c:pt>
                <c:pt idx="223">
                  <c:v>-13.768591489361702</c:v>
                </c:pt>
                <c:pt idx="224">
                  <c:v>-14.309944680851064</c:v>
                </c:pt>
                <c:pt idx="225">
                  <c:v>-14.904714893617022</c:v>
                </c:pt>
                <c:pt idx="226">
                  <c:v>-15.504212765957446</c:v>
                </c:pt>
                <c:pt idx="227">
                  <c:v>-16.049582978723404</c:v>
                </c:pt>
                <c:pt idx="228">
                  <c:v>-16.654570212765957</c:v>
                </c:pt>
                <c:pt idx="229">
                  <c:v>-17.216051063829788</c:v>
                </c:pt>
                <c:pt idx="230">
                  <c:v>-17.777685106382979</c:v>
                </c:pt>
                <c:pt idx="231">
                  <c:v>-18.329353191489361</c:v>
                </c:pt>
                <c:pt idx="232">
                  <c:v>-18.902068085106382</c:v>
                </c:pt>
                <c:pt idx="233">
                  <c:v>-19.430255319148937</c:v>
                </c:pt>
                <c:pt idx="234">
                  <c:v>-19.998804255319151</c:v>
                </c:pt>
                <c:pt idx="235">
                  <c:v>-20.528514893617022</c:v>
                </c:pt>
                <c:pt idx="236">
                  <c:v>-21.05655319148936</c:v>
                </c:pt>
                <c:pt idx="237">
                  <c:v>-21.602838297872339</c:v>
                </c:pt>
                <c:pt idx="238">
                  <c:v>-22.135497872340427</c:v>
                </c:pt>
                <c:pt idx="239">
                  <c:v>-22.639800000000001</c:v>
                </c:pt>
                <c:pt idx="240">
                  <c:v>-23.170276595744678</c:v>
                </c:pt>
                <c:pt idx="241">
                  <c:v>-23.660395744680851</c:v>
                </c:pt>
                <c:pt idx="242">
                  <c:v>-24.18025106382979</c:v>
                </c:pt>
                <c:pt idx="243">
                  <c:v>-24.664931914893618</c:v>
                </c:pt>
                <c:pt idx="244">
                  <c:v>-25.173655319148939</c:v>
                </c:pt>
                <c:pt idx="245">
                  <c:v>-25.676123404255321</c:v>
                </c:pt>
                <c:pt idx="246">
                  <c:v>-26.102965957446809</c:v>
                </c:pt>
                <c:pt idx="247">
                  <c:v>-26.612553191489361</c:v>
                </c:pt>
                <c:pt idx="248">
                  <c:v>-27.051387234042551</c:v>
                </c:pt>
                <c:pt idx="249">
                  <c:v>-27.515893617021277</c:v>
                </c:pt>
                <c:pt idx="250">
                  <c:v>-27.939582978723404</c:v>
                </c:pt>
                <c:pt idx="251">
                  <c:v>-28.428838297872343</c:v>
                </c:pt>
                <c:pt idx="252">
                  <c:v>-28.858527659574467</c:v>
                </c:pt>
                <c:pt idx="253">
                  <c:v>-29.280285106382976</c:v>
                </c:pt>
                <c:pt idx="254">
                  <c:v>-29.702502127659571</c:v>
                </c:pt>
                <c:pt idx="255">
                  <c:v>-30.129902127659573</c:v>
                </c:pt>
                <c:pt idx="256">
                  <c:v>-30.515774468085109</c:v>
                </c:pt>
                <c:pt idx="257">
                  <c:v>-30.915068085106384</c:v>
                </c:pt>
                <c:pt idx="258">
                  <c:v>-31.344246808510636</c:v>
                </c:pt>
                <c:pt idx="259">
                  <c:v>-31.695914893617022</c:v>
                </c:pt>
                <c:pt idx="260">
                  <c:v>-32.10110638297872</c:v>
                </c:pt>
                <c:pt idx="261">
                  <c:v>-32.448404255319147</c:v>
                </c:pt>
                <c:pt idx="262">
                  <c:v>-32.807391489361706</c:v>
                </c:pt>
                <c:pt idx="263">
                  <c:v>-33.181931914893617</c:v>
                </c:pt>
                <c:pt idx="264">
                  <c:v>-33.540004255319147</c:v>
                </c:pt>
                <c:pt idx="265">
                  <c:v>-33.854974468085103</c:v>
                </c:pt>
                <c:pt idx="266">
                  <c:v>-34.194953191489361</c:v>
                </c:pt>
                <c:pt idx="267">
                  <c:v>-34.495948936170215</c:v>
                </c:pt>
                <c:pt idx="268">
                  <c:v>-34.820374468085106</c:v>
                </c:pt>
                <c:pt idx="269">
                  <c:v>-35.121319148936173</c:v>
                </c:pt>
                <c:pt idx="270">
                  <c:v>-35.426378723404255</c:v>
                </c:pt>
                <c:pt idx="271">
                  <c:v>-35.731999999999999</c:v>
                </c:pt>
                <c:pt idx="272">
                  <c:v>-35.972357446808509</c:v>
                </c:pt>
                <c:pt idx="273">
                  <c:v>-36.270710638297871</c:v>
                </c:pt>
                <c:pt idx="274">
                  <c:v>-36.506851063829785</c:v>
                </c:pt>
                <c:pt idx="275">
                  <c:v>-36.791174468085103</c:v>
                </c:pt>
                <c:pt idx="276">
                  <c:v>-37.011148936170208</c:v>
                </c:pt>
                <c:pt idx="277">
                  <c:v>-37.25364255319149</c:v>
                </c:pt>
                <c:pt idx="278">
                  <c:v>-37.444446808510634</c:v>
                </c:pt>
                <c:pt idx="279">
                  <c:v>-37.678553191489364</c:v>
                </c:pt>
                <c:pt idx="280">
                  <c:v>-37.866102127659573</c:v>
                </c:pt>
                <c:pt idx="281">
                  <c:v>-38.068748936170209</c:v>
                </c:pt>
                <c:pt idx="282">
                  <c:v>-38.271595744680852</c:v>
                </c:pt>
                <c:pt idx="283">
                  <c:v>-38.441919148936172</c:v>
                </c:pt>
                <c:pt idx="284">
                  <c:v>-38.614982978723404</c:v>
                </c:pt>
                <c:pt idx="285">
                  <c:v>-38.78067659574468</c:v>
                </c:pt>
                <c:pt idx="286">
                  <c:v>-38.920906382978721</c:v>
                </c:pt>
                <c:pt idx="287">
                  <c:v>-39.090106382978725</c:v>
                </c:pt>
                <c:pt idx="288">
                  <c:v>-39.183374468085105</c:v>
                </c:pt>
                <c:pt idx="289">
                  <c:v>-39.328434042553191</c:v>
                </c:pt>
                <c:pt idx="290">
                  <c:v>-39.413263829787233</c:v>
                </c:pt>
                <c:pt idx="291">
                  <c:v>-39.526859574468084</c:v>
                </c:pt>
                <c:pt idx="292">
                  <c:v>-39.585310638297877</c:v>
                </c:pt>
                <c:pt idx="293">
                  <c:v>-39.676544680851066</c:v>
                </c:pt>
                <c:pt idx="294">
                  <c:v>-39.777995744680851</c:v>
                </c:pt>
                <c:pt idx="295">
                  <c:v>-39.80864255319149</c:v>
                </c:pt>
                <c:pt idx="296">
                  <c:v>-39.85560425531915</c:v>
                </c:pt>
                <c:pt idx="297">
                  <c:v>-39.911974468085106</c:v>
                </c:pt>
                <c:pt idx="298">
                  <c:v>-39.942927659574472</c:v>
                </c:pt>
                <c:pt idx="299">
                  <c:v>-39.951161702127663</c:v>
                </c:pt>
                <c:pt idx="300">
                  <c:v>-39.971034042553192</c:v>
                </c:pt>
                <c:pt idx="301">
                  <c:v>-40.014897872340427</c:v>
                </c:pt>
                <c:pt idx="302">
                  <c:v>-39.960259574468083</c:v>
                </c:pt>
                <c:pt idx="303">
                  <c:v>-39.96554468085106</c:v>
                </c:pt>
                <c:pt idx="304">
                  <c:v>-39.941400000000002</c:v>
                </c:pt>
                <c:pt idx="305">
                  <c:v>-39.90795744680851</c:v>
                </c:pt>
                <c:pt idx="306">
                  <c:v>-39.834259574468085</c:v>
                </c:pt>
                <c:pt idx="307">
                  <c:v>-39.785719148936167</c:v>
                </c:pt>
                <c:pt idx="308">
                  <c:v>-39.718425531914896</c:v>
                </c:pt>
                <c:pt idx="309">
                  <c:v>-39.636948936170214</c:v>
                </c:pt>
                <c:pt idx="310">
                  <c:v>-39.552731914893613</c:v>
                </c:pt>
                <c:pt idx="311">
                  <c:v>-39.460582978723409</c:v>
                </c:pt>
                <c:pt idx="312">
                  <c:v>-39.350238297872338</c:v>
                </c:pt>
                <c:pt idx="313">
                  <c:v>-39.241570212765957</c:v>
                </c:pt>
                <c:pt idx="314">
                  <c:v>-39.115519148936173</c:v>
                </c:pt>
                <c:pt idx="315">
                  <c:v>-38.975238297872338</c:v>
                </c:pt>
                <c:pt idx="316">
                  <c:v>-38.826319148936172</c:v>
                </c:pt>
                <c:pt idx="317">
                  <c:v>-38.681970212765954</c:v>
                </c:pt>
                <c:pt idx="318">
                  <c:v>-38.541434042553192</c:v>
                </c:pt>
                <c:pt idx="319">
                  <c:v>-38.350531914893615</c:v>
                </c:pt>
                <c:pt idx="320">
                  <c:v>-38.178838297872339</c:v>
                </c:pt>
                <c:pt idx="321">
                  <c:v>-37.966944680851064</c:v>
                </c:pt>
                <c:pt idx="322">
                  <c:v>-37.787425531914892</c:v>
                </c:pt>
                <c:pt idx="323">
                  <c:v>-37.551944680851065</c:v>
                </c:pt>
                <c:pt idx="324">
                  <c:v>-37.345080851063834</c:v>
                </c:pt>
                <c:pt idx="325">
                  <c:v>-37.086931914893619</c:v>
                </c:pt>
                <c:pt idx="326">
                  <c:v>-36.860348936170212</c:v>
                </c:pt>
                <c:pt idx="327">
                  <c:v>-36.639710638297871</c:v>
                </c:pt>
                <c:pt idx="328">
                  <c:v>-36.384408510638295</c:v>
                </c:pt>
                <c:pt idx="329">
                  <c:v>-36.115382978723403</c:v>
                </c:pt>
                <c:pt idx="330">
                  <c:v>-35.843868085106386</c:v>
                </c:pt>
                <c:pt idx="331">
                  <c:v>-35.555072340425532</c:v>
                </c:pt>
                <c:pt idx="332">
                  <c:v>-35.232272340425531</c:v>
                </c:pt>
                <c:pt idx="333">
                  <c:v>-34.943731914893618</c:v>
                </c:pt>
                <c:pt idx="334">
                  <c:v>-34.660272340425529</c:v>
                </c:pt>
                <c:pt idx="335">
                  <c:v>-34.364612765957446</c:v>
                </c:pt>
                <c:pt idx="336">
                  <c:v>-33.985651063829785</c:v>
                </c:pt>
                <c:pt idx="337">
                  <c:v>-33.684961702127659</c:v>
                </c:pt>
                <c:pt idx="338">
                  <c:v>-33.32892340425532</c:v>
                </c:pt>
                <c:pt idx="339">
                  <c:v>-32.926629787234042</c:v>
                </c:pt>
                <c:pt idx="340">
                  <c:v>-32.608659574468085</c:v>
                </c:pt>
                <c:pt idx="341">
                  <c:v>-32.27132340425532</c:v>
                </c:pt>
                <c:pt idx="342">
                  <c:v>-31.892868085106382</c:v>
                </c:pt>
                <c:pt idx="343">
                  <c:v>-31.504148936170211</c:v>
                </c:pt>
                <c:pt idx="344">
                  <c:v>-31.092553191489358</c:v>
                </c:pt>
                <c:pt idx="345">
                  <c:v>-30.684114893617018</c:v>
                </c:pt>
                <c:pt idx="346">
                  <c:v>-30.277702127659573</c:v>
                </c:pt>
                <c:pt idx="347">
                  <c:v>-29.875259574468082</c:v>
                </c:pt>
                <c:pt idx="348">
                  <c:v>-29.470021276595741</c:v>
                </c:pt>
                <c:pt idx="349">
                  <c:v>-29.040991489361701</c:v>
                </c:pt>
                <c:pt idx="350">
                  <c:v>-28.610289361702129</c:v>
                </c:pt>
                <c:pt idx="351">
                  <c:v>-28.136991489361701</c:v>
                </c:pt>
                <c:pt idx="352">
                  <c:v>-27.674574468085105</c:v>
                </c:pt>
                <c:pt idx="353">
                  <c:v>-27.252561702127661</c:v>
                </c:pt>
                <c:pt idx="354">
                  <c:v>-26.819723404255321</c:v>
                </c:pt>
                <c:pt idx="355">
                  <c:v>-26.315114893617022</c:v>
                </c:pt>
                <c:pt idx="356">
                  <c:v>-25.821182978723407</c:v>
                </c:pt>
                <c:pt idx="357">
                  <c:v>-25.366438297872342</c:v>
                </c:pt>
                <c:pt idx="358">
                  <c:v>-24.83179574468085</c:v>
                </c:pt>
                <c:pt idx="359">
                  <c:v>-24.37888085106383</c:v>
                </c:pt>
                <c:pt idx="360">
                  <c:v>-23.888506382978726</c:v>
                </c:pt>
                <c:pt idx="361">
                  <c:v>-23.396557446808512</c:v>
                </c:pt>
                <c:pt idx="362">
                  <c:v>-22.86114893617021</c:v>
                </c:pt>
                <c:pt idx="363">
                  <c:v>-22.330825531914893</c:v>
                </c:pt>
                <c:pt idx="364">
                  <c:v>-21.816157446808511</c:v>
                </c:pt>
                <c:pt idx="365">
                  <c:v>-21.281817021276595</c:v>
                </c:pt>
                <c:pt idx="366">
                  <c:v>-20.743514893617021</c:v>
                </c:pt>
                <c:pt idx="367">
                  <c:v>-20.221472340425532</c:v>
                </c:pt>
                <c:pt idx="368">
                  <c:v>-19.711327659574469</c:v>
                </c:pt>
                <c:pt idx="369">
                  <c:v>-19.130940425531914</c:v>
                </c:pt>
                <c:pt idx="370">
                  <c:v>-18.5566</c:v>
                </c:pt>
                <c:pt idx="371">
                  <c:v>-18.000251063829786</c:v>
                </c:pt>
                <c:pt idx="372">
                  <c:v>-17.442480851063831</c:v>
                </c:pt>
                <c:pt idx="373">
                  <c:v>-16.885323404255317</c:v>
                </c:pt>
                <c:pt idx="374">
                  <c:v>-16.327855319148938</c:v>
                </c:pt>
                <c:pt idx="375">
                  <c:v>-15.770902127659575</c:v>
                </c:pt>
                <c:pt idx="376">
                  <c:v>-15.168553191489362</c:v>
                </c:pt>
                <c:pt idx="377">
                  <c:v>-14.582523404255319</c:v>
                </c:pt>
                <c:pt idx="378">
                  <c:v>-13.986991489361703</c:v>
                </c:pt>
                <c:pt idx="379">
                  <c:v>-13.410565957446808</c:v>
                </c:pt>
                <c:pt idx="380">
                  <c:v>-12.835059574468085</c:v>
                </c:pt>
                <c:pt idx="381">
                  <c:v>-12.211059574468086</c:v>
                </c:pt>
                <c:pt idx="382">
                  <c:v>-11.644600000000001</c:v>
                </c:pt>
                <c:pt idx="383">
                  <c:v>-11.012421276595745</c:v>
                </c:pt>
                <c:pt idx="384">
                  <c:v>-10.395740425531915</c:v>
                </c:pt>
                <c:pt idx="385">
                  <c:v>-9.8036638297872347</c:v>
                </c:pt>
                <c:pt idx="386">
                  <c:v>-9.1920680851063832</c:v>
                </c:pt>
                <c:pt idx="387">
                  <c:v>-8.6131021276595749</c:v>
                </c:pt>
                <c:pt idx="388">
                  <c:v>-7.9448340425531914</c:v>
                </c:pt>
                <c:pt idx="389">
                  <c:v>-7.3256680851063827</c:v>
                </c:pt>
                <c:pt idx="390">
                  <c:v>-6.761391489361702</c:v>
                </c:pt>
                <c:pt idx="391">
                  <c:v>-6.0954127659574464</c:v>
                </c:pt>
                <c:pt idx="392">
                  <c:v>-5.4709063829787237</c:v>
                </c:pt>
                <c:pt idx="393">
                  <c:v>-4.8889404255319153</c:v>
                </c:pt>
                <c:pt idx="394">
                  <c:v>-4.2502561702127659</c:v>
                </c:pt>
                <c:pt idx="395">
                  <c:v>-3.6047085106382979</c:v>
                </c:pt>
                <c:pt idx="396">
                  <c:v>-3.0007370212765956</c:v>
                </c:pt>
                <c:pt idx="397">
                  <c:v>-2.3890906382978723</c:v>
                </c:pt>
                <c:pt idx="398">
                  <c:v>-1.7310902127659573</c:v>
                </c:pt>
                <c:pt idx="399">
                  <c:v>-1.1331672340425532</c:v>
                </c:pt>
                <c:pt idx="400">
                  <c:v>-0.53204170212765967</c:v>
                </c:pt>
              </c:numCache>
            </c:numRef>
          </c:xVal>
          <c:yVal>
            <c:numRef>
              <c:f>'Seperated Field'!$AC$10:$AC$410</c:f>
              <c:numCache>
                <c:formatCode>0.00E+00</c:formatCode>
                <c:ptCount val="401"/>
                <c:pt idx="0">
                  <c:v>-1.385901</c:v>
                </c:pt>
                <c:pt idx="1">
                  <c:v>-1.3717889999999999</c:v>
                </c:pt>
                <c:pt idx="2">
                  <c:v>-1.3233569999999999</c:v>
                </c:pt>
                <c:pt idx="3">
                  <c:v>-1.2480500000000001</c:v>
                </c:pt>
                <c:pt idx="4">
                  <c:v>-1.171713</c:v>
                </c:pt>
                <c:pt idx="5">
                  <c:v>-1.100751</c:v>
                </c:pt>
                <c:pt idx="6">
                  <c:v>-1.0248090000000001</c:v>
                </c:pt>
                <c:pt idx="7">
                  <c:v>-0.93886009999999998</c:v>
                </c:pt>
                <c:pt idx="8">
                  <c:v>-0.84709659999999998</c:v>
                </c:pt>
                <c:pt idx="9">
                  <c:v>-0.7530673</c:v>
                </c:pt>
                <c:pt idx="10">
                  <c:v>-0.65530880000000002</c:v>
                </c:pt>
                <c:pt idx="11">
                  <c:v>-0.55293139999999996</c:v>
                </c:pt>
                <c:pt idx="12">
                  <c:v>-0.4472179</c:v>
                </c:pt>
                <c:pt idx="13">
                  <c:v>-0.33929019999999999</c:v>
                </c:pt>
                <c:pt idx="14">
                  <c:v>-0.2288953</c:v>
                </c:pt>
                <c:pt idx="15">
                  <c:v>-0.1164135</c:v>
                </c:pt>
                <c:pt idx="16">
                  <c:v>-2.3050369999999998E-3</c:v>
                </c:pt>
                <c:pt idx="17">
                  <c:v>0.1135229</c:v>
                </c:pt>
                <c:pt idx="18">
                  <c:v>0.2311163</c:v>
                </c:pt>
                <c:pt idx="19">
                  <c:v>0.35004960000000002</c:v>
                </c:pt>
                <c:pt idx="20">
                  <c:v>0.47032370000000001</c:v>
                </c:pt>
                <c:pt idx="21">
                  <c:v>0.59197940000000004</c:v>
                </c:pt>
                <c:pt idx="22">
                  <c:v>0.71464660000000002</c:v>
                </c:pt>
                <c:pt idx="23">
                  <c:v>0.83878520000000001</c:v>
                </c:pt>
                <c:pt idx="24">
                  <c:v>0.96435079999999995</c:v>
                </c:pt>
                <c:pt idx="25">
                  <c:v>1.090956</c:v>
                </c:pt>
                <c:pt idx="26">
                  <c:v>1.218491</c:v>
                </c:pt>
                <c:pt idx="27">
                  <c:v>1.347307</c:v>
                </c:pt>
                <c:pt idx="28">
                  <c:v>1.476987</c:v>
                </c:pt>
                <c:pt idx="29">
                  <c:v>1.6076630000000001</c:v>
                </c:pt>
                <c:pt idx="30">
                  <c:v>1.739892</c:v>
                </c:pt>
                <c:pt idx="31">
                  <c:v>1.8729880000000001</c:v>
                </c:pt>
                <c:pt idx="32">
                  <c:v>2.0067659999999998</c:v>
                </c:pt>
                <c:pt idx="33">
                  <c:v>2.1414559999999998</c:v>
                </c:pt>
                <c:pt idx="34">
                  <c:v>2.2769720000000002</c:v>
                </c:pt>
                <c:pt idx="35">
                  <c:v>2.4131239999999998</c:v>
                </c:pt>
                <c:pt idx="36">
                  <c:v>2.550144</c:v>
                </c:pt>
                <c:pt idx="37">
                  <c:v>2.6877779999999998</c:v>
                </c:pt>
                <c:pt idx="38">
                  <c:v>2.8258960000000002</c:v>
                </c:pt>
                <c:pt idx="39">
                  <c:v>2.964585</c:v>
                </c:pt>
                <c:pt idx="40">
                  <c:v>3.1032639999999998</c:v>
                </c:pt>
                <c:pt idx="41">
                  <c:v>3.2420239999999998</c:v>
                </c:pt>
                <c:pt idx="42">
                  <c:v>3.3810310000000001</c:v>
                </c:pt>
                <c:pt idx="43">
                  <c:v>3.5199929999999999</c:v>
                </c:pt>
                <c:pt idx="44">
                  <c:v>3.6584289999999999</c:v>
                </c:pt>
                <c:pt idx="45">
                  <c:v>3.7966000000000002</c:v>
                </c:pt>
                <c:pt idx="46">
                  <c:v>3.9344380000000001</c:v>
                </c:pt>
                <c:pt idx="47">
                  <c:v>4.0720660000000004</c:v>
                </c:pt>
                <c:pt idx="48">
                  <c:v>4.2094950000000004</c:v>
                </c:pt>
                <c:pt idx="49">
                  <c:v>4.3459539999999999</c:v>
                </c:pt>
                <c:pt idx="50">
                  <c:v>4.4809130000000001</c:v>
                </c:pt>
                <c:pt idx="51">
                  <c:v>4.6146349999999998</c:v>
                </c:pt>
                <c:pt idx="52">
                  <c:v>4.7475820000000004</c:v>
                </c:pt>
                <c:pt idx="53">
                  <c:v>4.879162</c:v>
                </c:pt>
                <c:pt idx="54">
                  <c:v>5.0098900000000004</c:v>
                </c:pt>
                <c:pt idx="55">
                  <c:v>5.1394149999999996</c:v>
                </c:pt>
                <c:pt idx="56">
                  <c:v>5.2674079999999996</c:v>
                </c:pt>
                <c:pt idx="57">
                  <c:v>5.3945559999999997</c:v>
                </c:pt>
                <c:pt idx="58">
                  <c:v>5.5209590000000004</c:v>
                </c:pt>
                <c:pt idx="59">
                  <c:v>5.6466180000000001</c:v>
                </c:pt>
                <c:pt idx="60">
                  <c:v>5.7719709999999997</c:v>
                </c:pt>
                <c:pt idx="61">
                  <c:v>5.897043</c:v>
                </c:pt>
                <c:pt idx="62">
                  <c:v>6.0206799999999996</c:v>
                </c:pt>
                <c:pt idx="63">
                  <c:v>6.1433239999999998</c:v>
                </c:pt>
                <c:pt idx="64">
                  <c:v>6.2652960000000002</c:v>
                </c:pt>
                <c:pt idx="65">
                  <c:v>6.3859250000000003</c:v>
                </c:pt>
                <c:pt idx="66">
                  <c:v>6.5049359999999998</c:v>
                </c:pt>
                <c:pt idx="67">
                  <c:v>6.6220990000000004</c:v>
                </c:pt>
                <c:pt idx="68">
                  <c:v>6.7372769999999997</c:v>
                </c:pt>
                <c:pt idx="69">
                  <c:v>6.8499540000000003</c:v>
                </c:pt>
                <c:pt idx="70">
                  <c:v>6.9603149999999996</c:v>
                </c:pt>
                <c:pt idx="71">
                  <c:v>7.0682450000000001</c:v>
                </c:pt>
                <c:pt idx="72">
                  <c:v>7.1737549999999999</c:v>
                </c:pt>
                <c:pt idx="73">
                  <c:v>7.2765079999999998</c:v>
                </c:pt>
                <c:pt idx="74">
                  <c:v>7.3758239999999997</c:v>
                </c:pt>
                <c:pt idx="75">
                  <c:v>7.4725549999999998</c:v>
                </c:pt>
                <c:pt idx="76">
                  <c:v>7.5669069999999996</c:v>
                </c:pt>
                <c:pt idx="77">
                  <c:v>7.6582800000000004</c:v>
                </c:pt>
                <c:pt idx="78">
                  <c:v>7.7463290000000002</c:v>
                </c:pt>
                <c:pt idx="79">
                  <c:v>7.8315109999999999</c:v>
                </c:pt>
                <c:pt idx="80">
                  <c:v>7.9134380000000002</c:v>
                </c:pt>
                <c:pt idx="81">
                  <c:v>7.992362</c:v>
                </c:pt>
                <c:pt idx="82">
                  <c:v>8.0689410000000006</c:v>
                </c:pt>
                <c:pt idx="83">
                  <c:v>8.1420340000000007</c:v>
                </c:pt>
                <c:pt idx="84">
                  <c:v>8.2115950000000009</c:v>
                </c:pt>
                <c:pt idx="85">
                  <c:v>8.2781339999999997</c:v>
                </c:pt>
                <c:pt idx="86">
                  <c:v>8.3415540000000004</c:v>
                </c:pt>
                <c:pt idx="87">
                  <c:v>8.4019030000000008</c:v>
                </c:pt>
                <c:pt idx="88">
                  <c:v>8.4594170000000002</c:v>
                </c:pt>
                <c:pt idx="89">
                  <c:v>8.5137149999999995</c:v>
                </c:pt>
                <c:pt idx="90">
                  <c:v>8.5647769999999994</c:v>
                </c:pt>
                <c:pt idx="91">
                  <c:v>8.6131130000000002</c:v>
                </c:pt>
                <c:pt idx="92">
                  <c:v>8.6580779999999997</c:v>
                </c:pt>
                <c:pt idx="93">
                  <c:v>8.6998440000000006</c:v>
                </c:pt>
                <c:pt idx="94">
                  <c:v>8.7388490000000001</c:v>
                </c:pt>
                <c:pt idx="95">
                  <c:v>8.7750959999999996</c:v>
                </c:pt>
                <c:pt idx="96">
                  <c:v>8.8083419999999997</c:v>
                </c:pt>
                <c:pt idx="97">
                  <c:v>8.8385840000000009</c:v>
                </c:pt>
                <c:pt idx="98">
                  <c:v>8.8659990000000004</c:v>
                </c:pt>
                <c:pt idx="99">
                  <c:v>8.8905259999999995</c:v>
                </c:pt>
                <c:pt idx="100">
                  <c:v>8.9123660000000005</c:v>
                </c:pt>
                <c:pt idx="101">
                  <c:v>8.9313199999999995</c:v>
                </c:pt>
                <c:pt idx="102">
                  <c:v>8.9480520000000006</c:v>
                </c:pt>
                <c:pt idx="103">
                  <c:v>8.9626470000000005</c:v>
                </c:pt>
                <c:pt idx="104">
                  <c:v>8.9740540000000006</c:v>
                </c:pt>
                <c:pt idx="105">
                  <c:v>8.9828060000000001</c:v>
                </c:pt>
                <c:pt idx="106">
                  <c:v>8.9898059999999997</c:v>
                </c:pt>
                <c:pt idx="107">
                  <c:v>8.9941980000000008</c:v>
                </c:pt>
                <c:pt idx="108">
                  <c:v>8.9957639999999994</c:v>
                </c:pt>
                <c:pt idx="109">
                  <c:v>8.9957790000000006</c:v>
                </c:pt>
                <c:pt idx="110">
                  <c:v>8.9940429999999996</c:v>
                </c:pt>
                <c:pt idx="111">
                  <c:v>8.990157</c:v>
                </c:pt>
                <c:pt idx="112">
                  <c:v>8.9845900000000007</c:v>
                </c:pt>
                <c:pt idx="113">
                  <c:v>8.9772060000000007</c:v>
                </c:pt>
                <c:pt idx="114">
                  <c:v>8.9681080000000009</c:v>
                </c:pt>
                <c:pt idx="115">
                  <c:v>8.957281</c:v>
                </c:pt>
                <c:pt idx="116">
                  <c:v>8.9448509999999999</c:v>
                </c:pt>
                <c:pt idx="117">
                  <c:v>8.9308910000000008</c:v>
                </c:pt>
                <c:pt idx="118">
                  <c:v>8.9154649999999993</c:v>
                </c:pt>
                <c:pt idx="119">
                  <c:v>8.8985690000000002</c:v>
                </c:pt>
                <c:pt idx="120">
                  <c:v>8.8802149999999997</c:v>
                </c:pt>
                <c:pt idx="121">
                  <c:v>8.8602279999999993</c:v>
                </c:pt>
                <c:pt idx="122">
                  <c:v>8.8388240000000007</c:v>
                </c:pt>
                <c:pt idx="123">
                  <c:v>8.8162459999999996</c:v>
                </c:pt>
                <c:pt idx="124">
                  <c:v>8.7920960000000008</c:v>
                </c:pt>
                <c:pt idx="125">
                  <c:v>8.7665509999999998</c:v>
                </c:pt>
                <c:pt idx="126">
                  <c:v>8.739395</c:v>
                </c:pt>
                <c:pt idx="127">
                  <c:v>8.7107569999999992</c:v>
                </c:pt>
                <c:pt idx="128">
                  <c:v>8.6809849999999997</c:v>
                </c:pt>
                <c:pt idx="129">
                  <c:v>8.6497019999999996</c:v>
                </c:pt>
                <c:pt idx="130">
                  <c:v>8.6165219999999998</c:v>
                </c:pt>
                <c:pt idx="131">
                  <c:v>8.5818049999999992</c:v>
                </c:pt>
                <c:pt idx="132">
                  <c:v>8.5457990000000006</c:v>
                </c:pt>
                <c:pt idx="133">
                  <c:v>8.5083870000000008</c:v>
                </c:pt>
                <c:pt idx="134">
                  <c:v>8.4698119999999992</c:v>
                </c:pt>
                <c:pt idx="135">
                  <c:v>8.429468</c:v>
                </c:pt>
                <c:pt idx="136">
                  <c:v>8.3871470000000006</c:v>
                </c:pt>
                <c:pt idx="137">
                  <c:v>8.3432490000000001</c:v>
                </c:pt>
                <c:pt idx="138">
                  <c:v>8.2978459999999998</c:v>
                </c:pt>
                <c:pt idx="139">
                  <c:v>8.251042</c:v>
                </c:pt>
                <c:pt idx="140">
                  <c:v>8.2026529999999998</c:v>
                </c:pt>
                <c:pt idx="141">
                  <c:v>8.1526329999999998</c:v>
                </c:pt>
                <c:pt idx="142">
                  <c:v>8.1005830000000003</c:v>
                </c:pt>
                <c:pt idx="143">
                  <c:v>8.0467840000000006</c:v>
                </c:pt>
                <c:pt idx="144">
                  <c:v>7.9915349999999998</c:v>
                </c:pt>
                <c:pt idx="145">
                  <c:v>7.9347979999999998</c:v>
                </c:pt>
                <c:pt idx="146">
                  <c:v>7.8763230000000002</c:v>
                </c:pt>
                <c:pt idx="147">
                  <c:v>7.8155169999999998</c:v>
                </c:pt>
                <c:pt idx="148">
                  <c:v>7.7529490000000001</c:v>
                </c:pt>
                <c:pt idx="149">
                  <c:v>7.6893640000000003</c:v>
                </c:pt>
                <c:pt idx="150">
                  <c:v>7.6240360000000003</c:v>
                </c:pt>
                <c:pt idx="151">
                  <c:v>7.5563640000000003</c:v>
                </c:pt>
                <c:pt idx="152">
                  <c:v>7.4871970000000001</c:v>
                </c:pt>
                <c:pt idx="153">
                  <c:v>7.4163639999999997</c:v>
                </c:pt>
                <c:pt idx="154">
                  <c:v>7.3434869999999997</c:v>
                </c:pt>
                <c:pt idx="155">
                  <c:v>7.2689279999999998</c:v>
                </c:pt>
                <c:pt idx="156">
                  <c:v>7.1925359999999996</c:v>
                </c:pt>
                <c:pt idx="157">
                  <c:v>7.1142260000000004</c:v>
                </c:pt>
                <c:pt idx="158">
                  <c:v>7.0341250000000004</c:v>
                </c:pt>
                <c:pt idx="159">
                  <c:v>6.952229</c:v>
                </c:pt>
                <c:pt idx="160">
                  <c:v>6.86836</c:v>
                </c:pt>
                <c:pt idx="161">
                  <c:v>6.7825129999999998</c:v>
                </c:pt>
                <c:pt idx="162">
                  <c:v>6.6946960000000004</c:v>
                </c:pt>
                <c:pt idx="163">
                  <c:v>6.6051919999999997</c:v>
                </c:pt>
                <c:pt idx="164">
                  <c:v>6.5140289999999998</c:v>
                </c:pt>
                <c:pt idx="165">
                  <c:v>6.4205690000000004</c:v>
                </c:pt>
                <c:pt idx="166">
                  <c:v>6.325259</c:v>
                </c:pt>
                <c:pt idx="167">
                  <c:v>6.2281399999999998</c:v>
                </c:pt>
                <c:pt idx="168">
                  <c:v>6.1289860000000003</c:v>
                </c:pt>
                <c:pt idx="169">
                  <c:v>6.0277789999999998</c:v>
                </c:pt>
                <c:pt idx="170">
                  <c:v>5.9247360000000002</c:v>
                </c:pt>
                <c:pt idx="171">
                  <c:v>5.819769</c:v>
                </c:pt>
                <c:pt idx="172">
                  <c:v>5.7126989999999997</c:v>
                </c:pt>
                <c:pt idx="173">
                  <c:v>5.6041249999999998</c:v>
                </c:pt>
                <c:pt idx="174">
                  <c:v>5.4935140000000002</c:v>
                </c:pt>
                <c:pt idx="175">
                  <c:v>5.3805079999999998</c:v>
                </c:pt>
                <c:pt idx="176">
                  <c:v>5.2657179999999997</c:v>
                </c:pt>
                <c:pt idx="177">
                  <c:v>5.1489839999999996</c:v>
                </c:pt>
                <c:pt idx="178">
                  <c:v>5.0299940000000003</c:v>
                </c:pt>
                <c:pt idx="179">
                  <c:v>4.9094110000000004</c:v>
                </c:pt>
                <c:pt idx="180">
                  <c:v>4.7867129999999998</c:v>
                </c:pt>
                <c:pt idx="181">
                  <c:v>4.6618539999999999</c:v>
                </c:pt>
                <c:pt idx="182">
                  <c:v>4.5351790000000003</c:v>
                </c:pt>
                <c:pt idx="183">
                  <c:v>4.4067210000000001</c:v>
                </c:pt>
                <c:pt idx="184">
                  <c:v>4.2765649999999997</c:v>
                </c:pt>
                <c:pt idx="185">
                  <c:v>4.1443649999999996</c:v>
                </c:pt>
                <c:pt idx="186">
                  <c:v>4.0101769999999997</c:v>
                </c:pt>
                <c:pt idx="187">
                  <c:v>3.8741140000000001</c:v>
                </c:pt>
                <c:pt idx="188">
                  <c:v>3.736443</c:v>
                </c:pt>
                <c:pt idx="189">
                  <c:v>3.5970740000000001</c:v>
                </c:pt>
                <c:pt idx="190">
                  <c:v>3.455756</c:v>
                </c:pt>
                <c:pt idx="191">
                  <c:v>3.312697</c:v>
                </c:pt>
                <c:pt idx="192">
                  <c:v>3.1678649999999999</c:v>
                </c:pt>
                <c:pt idx="193">
                  <c:v>3.0214129999999999</c:v>
                </c:pt>
                <c:pt idx="194">
                  <c:v>2.8735870000000001</c:v>
                </c:pt>
                <c:pt idx="195">
                  <c:v>2.7246950000000001</c:v>
                </c:pt>
                <c:pt idx="196">
                  <c:v>2.57422</c:v>
                </c:pt>
                <c:pt idx="197">
                  <c:v>2.4219659999999998</c:v>
                </c:pt>
                <c:pt idx="198">
                  <c:v>2.268545</c:v>
                </c:pt>
                <c:pt idx="199">
                  <c:v>2.114131</c:v>
                </c:pt>
                <c:pt idx="200">
                  <c:v>1.958934</c:v>
                </c:pt>
                <c:pt idx="201">
                  <c:v>1.802111</c:v>
                </c:pt>
                <c:pt idx="202">
                  <c:v>1.6439900000000001</c:v>
                </c:pt>
                <c:pt idx="203">
                  <c:v>1.485547</c:v>
                </c:pt>
                <c:pt idx="204">
                  <c:v>1.327081</c:v>
                </c:pt>
                <c:pt idx="205">
                  <c:v>1.167837</c:v>
                </c:pt>
                <c:pt idx="206">
                  <c:v>1.007763</c:v>
                </c:pt>
                <c:pt idx="207">
                  <c:v>0.84754660000000004</c:v>
                </c:pt>
                <c:pt idx="208">
                  <c:v>0.68691849999999999</c:v>
                </c:pt>
                <c:pt idx="209">
                  <c:v>0.52642630000000001</c:v>
                </c:pt>
                <c:pt idx="210">
                  <c:v>0.36598190000000003</c:v>
                </c:pt>
                <c:pt idx="211">
                  <c:v>0.20502690000000001</c:v>
                </c:pt>
                <c:pt idx="212">
                  <c:v>4.4214059999999999E-2</c:v>
                </c:pt>
                <c:pt idx="213">
                  <c:v>-0.1156451</c:v>
                </c:pt>
                <c:pt idx="214">
                  <c:v>-0.27533259999999998</c:v>
                </c:pt>
                <c:pt idx="215">
                  <c:v>-0.43485879999999999</c:v>
                </c:pt>
                <c:pt idx="216">
                  <c:v>-0.5934528</c:v>
                </c:pt>
                <c:pt idx="217">
                  <c:v>-0.75182740000000003</c:v>
                </c:pt>
                <c:pt idx="218">
                  <c:v>-0.90947579999999995</c:v>
                </c:pt>
                <c:pt idx="219">
                  <c:v>-1.0658890000000001</c:v>
                </c:pt>
                <c:pt idx="220">
                  <c:v>-1.2218100000000001</c:v>
                </c:pt>
                <c:pt idx="221">
                  <c:v>-1.3770100000000001</c:v>
                </c:pt>
                <c:pt idx="222">
                  <c:v>-1.5310330000000001</c:v>
                </c:pt>
                <c:pt idx="223">
                  <c:v>-1.6844699999999999</c:v>
                </c:pt>
                <c:pt idx="224">
                  <c:v>-1.8372379999999999</c:v>
                </c:pt>
                <c:pt idx="225">
                  <c:v>-1.9884139999999999</c:v>
                </c:pt>
                <c:pt idx="226">
                  <c:v>-2.1385619999999999</c:v>
                </c:pt>
                <c:pt idx="227">
                  <c:v>-2.2879529999999999</c:v>
                </c:pt>
                <c:pt idx="228">
                  <c:v>-2.436299</c:v>
                </c:pt>
                <c:pt idx="229">
                  <c:v>-2.5836420000000002</c:v>
                </c:pt>
                <c:pt idx="230">
                  <c:v>-2.729838</c:v>
                </c:pt>
                <c:pt idx="231">
                  <c:v>-2.8747630000000002</c:v>
                </c:pt>
                <c:pt idx="232">
                  <c:v>-3.0187300000000001</c:v>
                </c:pt>
                <c:pt idx="233">
                  <c:v>-3.1618520000000001</c:v>
                </c:pt>
                <c:pt idx="234">
                  <c:v>-3.3035209999999999</c:v>
                </c:pt>
                <c:pt idx="235">
                  <c:v>-3.4442110000000001</c:v>
                </c:pt>
                <c:pt idx="236">
                  <c:v>-3.583666</c:v>
                </c:pt>
                <c:pt idx="237">
                  <c:v>-3.7215009999999999</c:v>
                </c:pt>
                <c:pt idx="238">
                  <c:v>-3.8584809999999998</c:v>
                </c:pt>
                <c:pt idx="239">
                  <c:v>-3.9941580000000001</c:v>
                </c:pt>
                <c:pt idx="240">
                  <c:v>-4.128247</c:v>
                </c:pt>
                <c:pt idx="241">
                  <c:v>-4.260859</c:v>
                </c:pt>
                <c:pt idx="242">
                  <c:v>-4.3923259999999997</c:v>
                </c:pt>
                <c:pt idx="243">
                  <c:v>-4.5225179999999998</c:v>
                </c:pt>
                <c:pt idx="244">
                  <c:v>-4.6513340000000003</c:v>
                </c:pt>
                <c:pt idx="245">
                  <c:v>-4.7788500000000003</c:v>
                </c:pt>
                <c:pt idx="246">
                  <c:v>-4.9046029999999998</c:v>
                </c:pt>
                <c:pt idx="247">
                  <c:v>-5.0291160000000001</c:v>
                </c:pt>
                <c:pt idx="248">
                  <c:v>-5.1524400000000004</c:v>
                </c:pt>
                <c:pt idx="249">
                  <c:v>-5.2741170000000004</c:v>
                </c:pt>
                <c:pt idx="250">
                  <c:v>-5.3942189999999997</c:v>
                </c:pt>
                <c:pt idx="251">
                  <c:v>-5.512778</c:v>
                </c:pt>
                <c:pt idx="252">
                  <c:v>-5.6293139999999999</c:v>
                </c:pt>
                <c:pt idx="253">
                  <c:v>-5.7444639999999998</c:v>
                </c:pt>
                <c:pt idx="254">
                  <c:v>-5.8586619999999998</c:v>
                </c:pt>
                <c:pt idx="255">
                  <c:v>-5.9708160000000001</c:v>
                </c:pt>
                <c:pt idx="256">
                  <c:v>-6.0809139999999999</c:v>
                </c:pt>
                <c:pt idx="257">
                  <c:v>-6.1891670000000003</c:v>
                </c:pt>
                <c:pt idx="258">
                  <c:v>-6.2954249999999998</c:v>
                </c:pt>
                <c:pt idx="259">
                  <c:v>-6.3999009999999998</c:v>
                </c:pt>
                <c:pt idx="260">
                  <c:v>-6.5030229999999998</c:v>
                </c:pt>
                <c:pt idx="261">
                  <c:v>-6.6047419999999999</c:v>
                </c:pt>
                <c:pt idx="262">
                  <c:v>-6.7044740000000003</c:v>
                </c:pt>
                <c:pt idx="263">
                  <c:v>-6.8026140000000002</c:v>
                </c:pt>
                <c:pt idx="264">
                  <c:v>-6.8987920000000003</c:v>
                </c:pt>
                <c:pt idx="265">
                  <c:v>-6.9927929999999998</c:v>
                </c:pt>
                <c:pt idx="266">
                  <c:v>-7.0851189999999997</c:v>
                </c:pt>
                <c:pt idx="267">
                  <c:v>-7.1754100000000003</c:v>
                </c:pt>
                <c:pt idx="268">
                  <c:v>-7.263782</c:v>
                </c:pt>
                <c:pt idx="269">
                  <c:v>-7.3504589999999999</c:v>
                </c:pt>
                <c:pt idx="270">
                  <c:v>-7.4350969999999998</c:v>
                </c:pt>
                <c:pt idx="271">
                  <c:v>-7.5174139999999996</c:v>
                </c:pt>
                <c:pt idx="272">
                  <c:v>-7.5979539999999997</c:v>
                </c:pt>
                <c:pt idx="273">
                  <c:v>-7.6765739999999996</c:v>
                </c:pt>
                <c:pt idx="274">
                  <c:v>-7.7525440000000003</c:v>
                </c:pt>
                <c:pt idx="275">
                  <c:v>-7.8265159999999998</c:v>
                </c:pt>
                <c:pt idx="276">
                  <c:v>-7.8986590000000003</c:v>
                </c:pt>
                <c:pt idx="277">
                  <c:v>-7.9682680000000001</c:v>
                </c:pt>
                <c:pt idx="278">
                  <c:v>-8.0356729999999992</c:v>
                </c:pt>
                <c:pt idx="279">
                  <c:v>-8.1009259999999994</c:v>
                </c:pt>
                <c:pt idx="280">
                  <c:v>-8.1635690000000007</c:v>
                </c:pt>
                <c:pt idx="281">
                  <c:v>-8.2241800000000005</c:v>
                </c:pt>
                <c:pt idx="282">
                  <c:v>-8.2825240000000004</c:v>
                </c:pt>
                <c:pt idx="283">
                  <c:v>-8.3386200000000006</c:v>
                </c:pt>
                <c:pt idx="284">
                  <c:v>-8.3928259999999995</c:v>
                </c:pt>
                <c:pt idx="285">
                  <c:v>-8.4443900000000003</c:v>
                </c:pt>
                <c:pt idx="286">
                  <c:v>-8.4935910000000003</c:v>
                </c:pt>
                <c:pt idx="287">
                  <c:v>-8.5405010000000008</c:v>
                </c:pt>
                <c:pt idx="288">
                  <c:v>-8.5848340000000007</c:v>
                </c:pt>
                <c:pt idx="289">
                  <c:v>-8.6264059999999994</c:v>
                </c:pt>
                <c:pt idx="290">
                  <c:v>-8.6658819999999999</c:v>
                </c:pt>
                <c:pt idx="291">
                  <c:v>-8.7030449999999995</c:v>
                </c:pt>
                <c:pt idx="292">
                  <c:v>-8.7374030000000005</c:v>
                </c:pt>
                <c:pt idx="293">
                  <c:v>-8.7696710000000007</c:v>
                </c:pt>
                <c:pt idx="294">
                  <c:v>-8.8002319999999994</c:v>
                </c:pt>
                <c:pt idx="295">
                  <c:v>-8.8283100000000001</c:v>
                </c:pt>
                <c:pt idx="296">
                  <c:v>-8.8538169999999994</c:v>
                </c:pt>
                <c:pt idx="297">
                  <c:v>-8.8773440000000008</c:v>
                </c:pt>
                <c:pt idx="298">
                  <c:v>-8.8981969999999997</c:v>
                </c:pt>
                <c:pt idx="299">
                  <c:v>-8.9168029999999998</c:v>
                </c:pt>
                <c:pt idx="300">
                  <c:v>-8.9335799999999992</c:v>
                </c:pt>
                <c:pt idx="301">
                  <c:v>-8.9480520000000006</c:v>
                </c:pt>
                <c:pt idx="302">
                  <c:v>-8.9599790000000006</c:v>
                </c:pt>
                <c:pt idx="303">
                  <c:v>-8.9699019999999994</c:v>
                </c:pt>
                <c:pt idx="304">
                  <c:v>-8.9780270000000009</c:v>
                </c:pt>
                <c:pt idx="305">
                  <c:v>-8.9842189999999995</c:v>
                </c:pt>
                <c:pt idx="306">
                  <c:v>-8.9884959999999996</c:v>
                </c:pt>
                <c:pt idx="307">
                  <c:v>-8.9906550000000003</c:v>
                </c:pt>
                <c:pt idx="308">
                  <c:v>-8.9913570000000007</c:v>
                </c:pt>
                <c:pt idx="309">
                  <c:v>-8.9904329999999995</c:v>
                </c:pt>
                <c:pt idx="310">
                  <c:v>-8.9873910000000006</c:v>
                </c:pt>
                <c:pt idx="311">
                  <c:v>-8.9828899999999994</c:v>
                </c:pt>
                <c:pt idx="312">
                  <c:v>-8.9771339999999995</c:v>
                </c:pt>
                <c:pt idx="313">
                  <c:v>-8.9697859999999991</c:v>
                </c:pt>
                <c:pt idx="314">
                  <c:v>-8.9607170000000007</c:v>
                </c:pt>
                <c:pt idx="315">
                  <c:v>-8.9502279999999992</c:v>
                </c:pt>
                <c:pt idx="316">
                  <c:v>-8.9384230000000002</c:v>
                </c:pt>
                <c:pt idx="317">
                  <c:v>-8.9251100000000001</c:v>
                </c:pt>
                <c:pt idx="318">
                  <c:v>-8.9105589999999992</c:v>
                </c:pt>
                <c:pt idx="319">
                  <c:v>-8.8947400000000005</c:v>
                </c:pt>
                <c:pt idx="320">
                  <c:v>-8.8770969999999991</c:v>
                </c:pt>
                <c:pt idx="321">
                  <c:v>-8.8583800000000004</c:v>
                </c:pt>
                <c:pt idx="322">
                  <c:v>-8.8385590000000001</c:v>
                </c:pt>
                <c:pt idx="323">
                  <c:v>-8.8172870000000003</c:v>
                </c:pt>
                <c:pt idx="324">
                  <c:v>-8.7948199999999996</c:v>
                </c:pt>
                <c:pt idx="325">
                  <c:v>-8.771134</c:v>
                </c:pt>
                <c:pt idx="326">
                  <c:v>-8.7460529999999999</c:v>
                </c:pt>
                <c:pt idx="327">
                  <c:v>-8.7194839999999996</c:v>
                </c:pt>
                <c:pt idx="328">
                  <c:v>-8.6913889999999991</c:v>
                </c:pt>
                <c:pt idx="329">
                  <c:v>-8.6618230000000001</c:v>
                </c:pt>
                <c:pt idx="330">
                  <c:v>-8.6312280000000001</c:v>
                </c:pt>
                <c:pt idx="331">
                  <c:v>-8.5991269999999993</c:v>
                </c:pt>
                <c:pt idx="332">
                  <c:v>-8.5654950000000003</c:v>
                </c:pt>
                <c:pt idx="333">
                  <c:v>-8.5304409999999997</c:v>
                </c:pt>
                <c:pt idx="334">
                  <c:v>-8.4939689999999999</c:v>
                </c:pt>
                <c:pt idx="335">
                  <c:v>-8.4562190000000008</c:v>
                </c:pt>
                <c:pt idx="336">
                  <c:v>-8.4171150000000008</c:v>
                </c:pt>
                <c:pt idx="337">
                  <c:v>-8.3764909999999997</c:v>
                </c:pt>
                <c:pt idx="338">
                  <c:v>-8.3342749999999999</c:v>
                </c:pt>
                <c:pt idx="339">
                  <c:v>-8.2902059999999995</c:v>
                </c:pt>
                <c:pt idx="340">
                  <c:v>-8.2449239999999993</c:v>
                </c:pt>
                <c:pt idx="341">
                  <c:v>-8.1985100000000006</c:v>
                </c:pt>
                <c:pt idx="342">
                  <c:v>-8.1502280000000003</c:v>
                </c:pt>
                <c:pt idx="343">
                  <c:v>-8.1003600000000002</c:v>
                </c:pt>
                <c:pt idx="344">
                  <c:v>-8.0488999999999997</c:v>
                </c:pt>
                <c:pt idx="345">
                  <c:v>-7.9958600000000004</c:v>
                </c:pt>
                <c:pt idx="346">
                  <c:v>-7.9416279999999997</c:v>
                </c:pt>
                <c:pt idx="347">
                  <c:v>-7.8857590000000002</c:v>
                </c:pt>
                <c:pt idx="348">
                  <c:v>-7.827852</c:v>
                </c:pt>
                <c:pt idx="349">
                  <c:v>-7.7685529999999998</c:v>
                </c:pt>
                <c:pt idx="350">
                  <c:v>-7.7079050000000002</c:v>
                </c:pt>
                <c:pt idx="351">
                  <c:v>-7.6453749999999996</c:v>
                </c:pt>
                <c:pt idx="352">
                  <c:v>-7.5811909999999996</c:v>
                </c:pt>
                <c:pt idx="353">
                  <c:v>-7.515574</c:v>
                </c:pt>
                <c:pt idx="354">
                  <c:v>-7.4479139999999999</c:v>
                </c:pt>
                <c:pt idx="355">
                  <c:v>-7.378482</c:v>
                </c:pt>
                <c:pt idx="356">
                  <c:v>-7.3075159999999997</c:v>
                </c:pt>
                <c:pt idx="357">
                  <c:v>-7.234775</c:v>
                </c:pt>
                <c:pt idx="358">
                  <c:v>-7.1602740000000002</c:v>
                </c:pt>
                <c:pt idx="359">
                  <c:v>-7.0843629999999997</c:v>
                </c:pt>
                <c:pt idx="360">
                  <c:v>-7.0065660000000003</c:v>
                </c:pt>
                <c:pt idx="361">
                  <c:v>-6.9268479999999997</c:v>
                </c:pt>
                <c:pt idx="362">
                  <c:v>-6.8459349999999999</c:v>
                </c:pt>
                <c:pt idx="363">
                  <c:v>-6.7631920000000001</c:v>
                </c:pt>
                <c:pt idx="364">
                  <c:v>-6.6783029999999997</c:v>
                </c:pt>
                <c:pt idx="365">
                  <c:v>-6.5918320000000001</c:v>
                </c:pt>
                <c:pt idx="366">
                  <c:v>-6.50366</c:v>
                </c:pt>
                <c:pt idx="367">
                  <c:v>-6.4133969999999998</c:v>
                </c:pt>
                <c:pt idx="368">
                  <c:v>-6.3215300000000001</c:v>
                </c:pt>
                <c:pt idx="369">
                  <c:v>-6.2279910000000003</c:v>
                </c:pt>
                <c:pt idx="370">
                  <c:v>-6.1324329999999998</c:v>
                </c:pt>
                <c:pt idx="371">
                  <c:v>-6.0353690000000002</c:v>
                </c:pt>
                <c:pt idx="372">
                  <c:v>-5.9369870000000002</c:v>
                </c:pt>
                <c:pt idx="373">
                  <c:v>-5.8364510000000003</c:v>
                </c:pt>
                <c:pt idx="374">
                  <c:v>-5.7338969999999998</c:v>
                </c:pt>
                <c:pt idx="375">
                  <c:v>-5.6295919999999997</c:v>
                </c:pt>
                <c:pt idx="376">
                  <c:v>-5.5234519999999998</c:v>
                </c:pt>
                <c:pt idx="377">
                  <c:v>-5.4158559999999998</c:v>
                </c:pt>
                <c:pt idx="378">
                  <c:v>-5.3065090000000001</c:v>
                </c:pt>
                <c:pt idx="379">
                  <c:v>-5.1951289999999997</c:v>
                </c:pt>
                <c:pt idx="380">
                  <c:v>-5.0819679999999998</c:v>
                </c:pt>
                <c:pt idx="381">
                  <c:v>-4.9673809999999996</c:v>
                </c:pt>
                <c:pt idx="382">
                  <c:v>-4.8512639999999996</c:v>
                </c:pt>
                <c:pt idx="383">
                  <c:v>-4.7335960000000004</c:v>
                </c:pt>
                <c:pt idx="384">
                  <c:v>-4.6142289999999999</c:v>
                </c:pt>
                <c:pt idx="385">
                  <c:v>-4.4930620000000001</c:v>
                </c:pt>
                <c:pt idx="386">
                  <c:v>-4.3702079999999999</c:v>
                </c:pt>
                <c:pt idx="387">
                  <c:v>-4.2462210000000002</c:v>
                </c:pt>
                <c:pt idx="388">
                  <c:v>-4.1208859999999996</c:v>
                </c:pt>
                <c:pt idx="389">
                  <c:v>-3.9938760000000002</c:v>
                </c:pt>
                <c:pt idx="390">
                  <c:v>-3.86578</c:v>
                </c:pt>
                <c:pt idx="391">
                  <c:v>-3.7363789999999999</c:v>
                </c:pt>
                <c:pt idx="392">
                  <c:v>-3.6054379999999999</c:v>
                </c:pt>
                <c:pt idx="393">
                  <c:v>-3.4735960000000001</c:v>
                </c:pt>
                <c:pt idx="394">
                  <c:v>-3.3408639999999998</c:v>
                </c:pt>
                <c:pt idx="395">
                  <c:v>-3.2069350000000001</c:v>
                </c:pt>
                <c:pt idx="396">
                  <c:v>-3.0726740000000001</c:v>
                </c:pt>
                <c:pt idx="397">
                  <c:v>-2.9376359999999999</c:v>
                </c:pt>
                <c:pt idx="398">
                  <c:v>-2.8014589999999999</c:v>
                </c:pt>
                <c:pt idx="399">
                  <c:v>-2.6652840000000002</c:v>
                </c:pt>
                <c:pt idx="400">
                  <c:v>-2.5298400000000001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35F-412C-BBD7-4ECDA3FFEEF5}"/>
            </c:ext>
          </c:extLst>
        </c:ser>
        <c:ser>
          <c:idx val="5"/>
          <c:order val="5"/>
          <c:tx>
            <c:strRef>
              <c:f>'Seperated Field'!$AF$7:$AK$7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Field'!$AG$10:$AG$410</c:f>
              <c:numCache>
                <c:formatCode>0.00E+00</c:formatCode>
                <c:ptCount val="401"/>
                <c:pt idx="0">
                  <c:v>-2.3826714893617019E-2</c:v>
                </c:pt>
                <c:pt idx="1">
                  <c:v>0.10745740425531915</c:v>
                </c:pt>
                <c:pt idx="2">
                  <c:v>0.84245957446808506</c:v>
                </c:pt>
                <c:pt idx="3">
                  <c:v>1.7558123404255319</c:v>
                </c:pt>
                <c:pt idx="4">
                  <c:v>2.6255046808510638</c:v>
                </c:pt>
                <c:pt idx="5">
                  <c:v>3.3303672340425536</c:v>
                </c:pt>
                <c:pt idx="6">
                  <c:v>4.063641276595745</c:v>
                </c:pt>
                <c:pt idx="7">
                  <c:v>4.8879446808510636</c:v>
                </c:pt>
                <c:pt idx="8">
                  <c:v>5.6814510638297877</c:v>
                </c:pt>
                <c:pt idx="9">
                  <c:v>6.4465404255319143</c:v>
                </c:pt>
                <c:pt idx="10">
                  <c:v>7.1989276595744682</c:v>
                </c:pt>
                <c:pt idx="11">
                  <c:v>8.0039148936170221</c:v>
                </c:pt>
                <c:pt idx="12">
                  <c:v>8.7731744680851058</c:v>
                </c:pt>
                <c:pt idx="13">
                  <c:v>9.5475702127659563</c:v>
                </c:pt>
                <c:pt idx="14">
                  <c:v>10.3058</c:v>
                </c:pt>
                <c:pt idx="15">
                  <c:v>11.072417021276596</c:v>
                </c:pt>
                <c:pt idx="16">
                  <c:v>11.829272340425533</c:v>
                </c:pt>
                <c:pt idx="17">
                  <c:v>12.600770212765958</c:v>
                </c:pt>
                <c:pt idx="18">
                  <c:v>13.361387234042553</c:v>
                </c:pt>
                <c:pt idx="19">
                  <c:v>14.102693617021277</c:v>
                </c:pt>
                <c:pt idx="20">
                  <c:v>14.82935744680851</c:v>
                </c:pt>
                <c:pt idx="21">
                  <c:v>15.617931914893619</c:v>
                </c:pt>
                <c:pt idx="22">
                  <c:v>16.322744680851063</c:v>
                </c:pt>
                <c:pt idx="23">
                  <c:v>17.123310638297873</c:v>
                </c:pt>
                <c:pt idx="24">
                  <c:v>17.830663829787234</c:v>
                </c:pt>
                <c:pt idx="25">
                  <c:v>18.550370212765959</c:v>
                </c:pt>
                <c:pt idx="26">
                  <c:v>19.271748936170212</c:v>
                </c:pt>
                <c:pt idx="27">
                  <c:v>19.977476595744683</c:v>
                </c:pt>
                <c:pt idx="28">
                  <c:v>20.73575744680851</c:v>
                </c:pt>
                <c:pt idx="29">
                  <c:v>21.412765957446808</c:v>
                </c:pt>
                <c:pt idx="30">
                  <c:v>22.111680851063831</c:v>
                </c:pt>
                <c:pt idx="31">
                  <c:v>22.819085106382982</c:v>
                </c:pt>
                <c:pt idx="32">
                  <c:v>23.553021276595743</c:v>
                </c:pt>
                <c:pt idx="33">
                  <c:v>24.200906382978726</c:v>
                </c:pt>
                <c:pt idx="34">
                  <c:v>24.887876595744679</c:v>
                </c:pt>
                <c:pt idx="35">
                  <c:v>25.555787234042555</c:v>
                </c:pt>
                <c:pt idx="36">
                  <c:v>26.229851063829791</c:v>
                </c:pt>
                <c:pt idx="37">
                  <c:v>26.877072340425535</c:v>
                </c:pt>
                <c:pt idx="38">
                  <c:v>27.56775744680851</c:v>
                </c:pt>
                <c:pt idx="39">
                  <c:v>28.225757446808512</c:v>
                </c:pt>
                <c:pt idx="40">
                  <c:v>28.880859574468086</c:v>
                </c:pt>
                <c:pt idx="41">
                  <c:v>29.499365957446809</c:v>
                </c:pt>
                <c:pt idx="42">
                  <c:v>30.110148936170212</c:v>
                </c:pt>
                <c:pt idx="43">
                  <c:v>30.736940425531913</c:v>
                </c:pt>
                <c:pt idx="44">
                  <c:v>31.400787234042554</c:v>
                </c:pt>
                <c:pt idx="45">
                  <c:v>31.965165957446811</c:v>
                </c:pt>
                <c:pt idx="46">
                  <c:v>32.573302127659574</c:v>
                </c:pt>
                <c:pt idx="47">
                  <c:v>33.160706382978724</c:v>
                </c:pt>
                <c:pt idx="48">
                  <c:v>33.751463829787234</c:v>
                </c:pt>
                <c:pt idx="49">
                  <c:v>34.311417021276597</c:v>
                </c:pt>
                <c:pt idx="50">
                  <c:v>34.871834042553196</c:v>
                </c:pt>
                <c:pt idx="51">
                  <c:v>35.442055319148935</c:v>
                </c:pt>
                <c:pt idx="52">
                  <c:v>35.966685106382975</c:v>
                </c:pt>
                <c:pt idx="53">
                  <c:v>36.527910638297868</c:v>
                </c:pt>
                <c:pt idx="54">
                  <c:v>37.056204255319145</c:v>
                </c:pt>
                <c:pt idx="55">
                  <c:v>37.560148936170215</c:v>
                </c:pt>
                <c:pt idx="56">
                  <c:v>38.103587234042557</c:v>
                </c:pt>
                <c:pt idx="57">
                  <c:v>38.57820425531915</c:v>
                </c:pt>
                <c:pt idx="58">
                  <c:v>39.084638297872338</c:v>
                </c:pt>
                <c:pt idx="59">
                  <c:v>39.550970212765961</c:v>
                </c:pt>
                <c:pt idx="60">
                  <c:v>40.043634042553194</c:v>
                </c:pt>
                <c:pt idx="61">
                  <c:v>40.531059574468088</c:v>
                </c:pt>
                <c:pt idx="62">
                  <c:v>40.956276595744683</c:v>
                </c:pt>
                <c:pt idx="63">
                  <c:v>41.405731914893622</c:v>
                </c:pt>
                <c:pt idx="64">
                  <c:v>41.799587234042555</c:v>
                </c:pt>
                <c:pt idx="65">
                  <c:v>42.244982978723407</c:v>
                </c:pt>
                <c:pt idx="66">
                  <c:v>42.680765957446809</c:v>
                </c:pt>
                <c:pt idx="67">
                  <c:v>43.051957446808508</c:v>
                </c:pt>
                <c:pt idx="68">
                  <c:v>43.466595744680852</c:v>
                </c:pt>
                <c:pt idx="69">
                  <c:v>43.818468085106382</c:v>
                </c:pt>
                <c:pt idx="70">
                  <c:v>44.195787234042555</c:v>
                </c:pt>
                <c:pt idx="71">
                  <c:v>44.54965957446808</c:v>
                </c:pt>
                <c:pt idx="72">
                  <c:v>44.9016170212766</c:v>
                </c:pt>
                <c:pt idx="73">
                  <c:v>45.253957446808514</c:v>
                </c:pt>
                <c:pt idx="74">
                  <c:v>45.584340425531913</c:v>
                </c:pt>
                <c:pt idx="75">
                  <c:v>45.869106382978721</c:v>
                </c:pt>
                <c:pt idx="76">
                  <c:v>46.165744680851063</c:v>
                </c:pt>
                <c:pt idx="77">
                  <c:v>46.477148936170209</c:v>
                </c:pt>
                <c:pt idx="78">
                  <c:v>46.763574468085103</c:v>
                </c:pt>
                <c:pt idx="79">
                  <c:v>47.002765957446812</c:v>
                </c:pt>
                <c:pt idx="80">
                  <c:v>47.2783829787234</c:v>
                </c:pt>
                <c:pt idx="81">
                  <c:v>47.537872340425537</c:v>
                </c:pt>
                <c:pt idx="82">
                  <c:v>47.733744680851061</c:v>
                </c:pt>
                <c:pt idx="83">
                  <c:v>47.938468085106386</c:v>
                </c:pt>
                <c:pt idx="84">
                  <c:v>48.18893617021277</c:v>
                </c:pt>
                <c:pt idx="85">
                  <c:v>48.361659574468085</c:v>
                </c:pt>
                <c:pt idx="86">
                  <c:v>48.556765957446814</c:v>
                </c:pt>
                <c:pt idx="87">
                  <c:v>48.747659574468081</c:v>
                </c:pt>
                <c:pt idx="88">
                  <c:v>48.872595744680858</c:v>
                </c:pt>
                <c:pt idx="89">
                  <c:v>49.058680851063826</c:v>
                </c:pt>
                <c:pt idx="90">
                  <c:v>49.164978723404253</c:v>
                </c:pt>
                <c:pt idx="91">
                  <c:v>49.298808510638295</c:v>
                </c:pt>
                <c:pt idx="92">
                  <c:v>49.417957446808508</c:v>
                </c:pt>
                <c:pt idx="93">
                  <c:v>49.485914893617029</c:v>
                </c:pt>
                <c:pt idx="94">
                  <c:v>49.639319148936167</c:v>
                </c:pt>
                <c:pt idx="95">
                  <c:v>49.684765957446814</c:v>
                </c:pt>
                <c:pt idx="96">
                  <c:v>49.754127659574465</c:v>
                </c:pt>
                <c:pt idx="97">
                  <c:v>49.807319148936166</c:v>
                </c:pt>
                <c:pt idx="98">
                  <c:v>49.827531914893612</c:v>
                </c:pt>
                <c:pt idx="99">
                  <c:v>49.857489361702129</c:v>
                </c:pt>
                <c:pt idx="100">
                  <c:v>49.871659574468083</c:v>
                </c:pt>
                <c:pt idx="101">
                  <c:v>49.872893617021276</c:v>
                </c:pt>
                <c:pt idx="102">
                  <c:v>49.858425531914897</c:v>
                </c:pt>
                <c:pt idx="103">
                  <c:v>49.845787234042554</c:v>
                </c:pt>
                <c:pt idx="104">
                  <c:v>49.811914893617015</c:v>
                </c:pt>
                <c:pt idx="105">
                  <c:v>49.801574468085107</c:v>
                </c:pt>
                <c:pt idx="106">
                  <c:v>49.706170212765961</c:v>
                </c:pt>
                <c:pt idx="107">
                  <c:v>49.675574468085102</c:v>
                </c:pt>
                <c:pt idx="108">
                  <c:v>49.542553191489361</c:v>
                </c:pt>
                <c:pt idx="109">
                  <c:v>49.453234042553191</c:v>
                </c:pt>
                <c:pt idx="110">
                  <c:v>49.344425531914894</c:v>
                </c:pt>
                <c:pt idx="111">
                  <c:v>49.226468085106376</c:v>
                </c:pt>
                <c:pt idx="112">
                  <c:v>49.09587234042553</c:v>
                </c:pt>
                <c:pt idx="113">
                  <c:v>48.934212765957447</c:v>
                </c:pt>
                <c:pt idx="114">
                  <c:v>48.81842553191489</c:v>
                </c:pt>
                <c:pt idx="115">
                  <c:v>48.595276595744686</c:v>
                </c:pt>
                <c:pt idx="116">
                  <c:v>48.442</c:v>
                </c:pt>
                <c:pt idx="117">
                  <c:v>48.28110638297872</c:v>
                </c:pt>
                <c:pt idx="118">
                  <c:v>48.051957446808508</c:v>
                </c:pt>
                <c:pt idx="119">
                  <c:v>47.840382978723405</c:v>
                </c:pt>
                <c:pt idx="120">
                  <c:v>47.58604255319149</c:v>
                </c:pt>
                <c:pt idx="121">
                  <c:v>47.359148936170214</c:v>
                </c:pt>
                <c:pt idx="122">
                  <c:v>47.06685106382978</c:v>
                </c:pt>
                <c:pt idx="123">
                  <c:v>46.852085106382972</c:v>
                </c:pt>
                <c:pt idx="124">
                  <c:v>46.603191489361699</c:v>
                </c:pt>
                <c:pt idx="125">
                  <c:v>46.300468085106381</c:v>
                </c:pt>
                <c:pt idx="126">
                  <c:v>45.98702127659574</c:v>
                </c:pt>
                <c:pt idx="127">
                  <c:v>45.656170212765957</c:v>
                </c:pt>
                <c:pt idx="128">
                  <c:v>45.371319148936173</c:v>
                </c:pt>
                <c:pt idx="129">
                  <c:v>45.020255319148944</c:v>
                </c:pt>
                <c:pt idx="130">
                  <c:v>44.695106382978722</c:v>
                </c:pt>
                <c:pt idx="131">
                  <c:v>44.349702127659576</c:v>
                </c:pt>
                <c:pt idx="132">
                  <c:v>43.956595744680854</c:v>
                </c:pt>
                <c:pt idx="133">
                  <c:v>43.559191489361702</c:v>
                </c:pt>
                <c:pt idx="134">
                  <c:v>43.20127659574468</c:v>
                </c:pt>
                <c:pt idx="135">
                  <c:v>42.812936170212765</c:v>
                </c:pt>
                <c:pt idx="136">
                  <c:v>42.383331914893617</c:v>
                </c:pt>
                <c:pt idx="137">
                  <c:v>41.980123404255323</c:v>
                </c:pt>
                <c:pt idx="138">
                  <c:v>41.543523404255318</c:v>
                </c:pt>
                <c:pt idx="139">
                  <c:v>41.111651063829783</c:v>
                </c:pt>
                <c:pt idx="140">
                  <c:v>40.689080851063828</c:v>
                </c:pt>
                <c:pt idx="141">
                  <c:v>40.198757446808507</c:v>
                </c:pt>
                <c:pt idx="142">
                  <c:v>39.738825531914891</c:v>
                </c:pt>
                <c:pt idx="143">
                  <c:v>39.255110638297872</c:v>
                </c:pt>
                <c:pt idx="144">
                  <c:v>38.760161702127661</c:v>
                </c:pt>
                <c:pt idx="145">
                  <c:v>38.285340425531913</c:v>
                </c:pt>
                <c:pt idx="146">
                  <c:v>37.769808510638299</c:v>
                </c:pt>
                <c:pt idx="147">
                  <c:v>37.264238297872339</c:v>
                </c:pt>
                <c:pt idx="148">
                  <c:v>36.701940425531916</c:v>
                </c:pt>
                <c:pt idx="149">
                  <c:v>36.193017021276596</c:v>
                </c:pt>
                <c:pt idx="150">
                  <c:v>35.614965957446806</c:v>
                </c:pt>
                <c:pt idx="151">
                  <c:v>35.088148936170214</c:v>
                </c:pt>
                <c:pt idx="152">
                  <c:v>34.525348936170211</c:v>
                </c:pt>
                <c:pt idx="153">
                  <c:v>33.983740425531913</c:v>
                </c:pt>
                <c:pt idx="154">
                  <c:v>33.3730085106383</c:v>
                </c:pt>
                <c:pt idx="155">
                  <c:v>32.777982978723408</c:v>
                </c:pt>
                <c:pt idx="156">
                  <c:v>32.203136170212765</c:v>
                </c:pt>
                <c:pt idx="157">
                  <c:v>31.599923404255321</c:v>
                </c:pt>
                <c:pt idx="158">
                  <c:v>30.995651063829786</c:v>
                </c:pt>
                <c:pt idx="159">
                  <c:v>30.352187234042553</c:v>
                </c:pt>
                <c:pt idx="160">
                  <c:v>29.746842553191488</c:v>
                </c:pt>
                <c:pt idx="161">
                  <c:v>29.125336170212766</c:v>
                </c:pt>
                <c:pt idx="162">
                  <c:v>28.448782978723401</c:v>
                </c:pt>
                <c:pt idx="163">
                  <c:v>27.823923404255321</c:v>
                </c:pt>
                <c:pt idx="164">
                  <c:v>27.175119148936172</c:v>
                </c:pt>
                <c:pt idx="165">
                  <c:v>26.490387234042551</c:v>
                </c:pt>
                <c:pt idx="166">
                  <c:v>25.798791489361705</c:v>
                </c:pt>
                <c:pt idx="167">
                  <c:v>25.11191914893617</c:v>
                </c:pt>
                <c:pt idx="168">
                  <c:v>24.49600425531915</c:v>
                </c:pt>
                <c:pt idx="169">
                  <c:v>23.796936170212764</c:v>
                </c:pt>
                <c:pt idx="170">
                  <c:v>23.120740425531913</c:v>
                </c:pt>
                <c:pt idx="171">
                  <c:v>22.411659574468086</c:v>
                </c:pt>
                <c:pt idx="172">
                  <c:v>21.703136170212765</c:v>
                </c:pt>
                <c:pt idx="173">
                  <c:v>20.989127659574468</c:v>
                </c:pt>
                <c:pt idx="174">
                  <c:v>20.257885106382979</c:v>
                </c:pt>
                <c:pt idx="175">
                  <c:v>19.58407659574468</c:v>
                </c:pt>
                <c:pt idx="176">
                  <c:v>18.841655319148938</c:v>
                </c:pt>
                <c:pt idx="177">
                  <c:v>18.150872340425533</c:v>
                </c:pt>
                <c:pt idx="178">
                  <c:v>17.383851063829788</c:v>
                </c:pt>
                <c:pt idx="179">
                  <c:v>16.624451063829788</c:v>
                </c:pt>
                <c:pt idx="180">
                  <c:v>15.915370212765957</c:v>
                </c:pt>
                <c:pt idx="181">
                  <c:v>15.133859574468085</c:v>
                </c:pt>
                <c:pt idx="182">
                  <c:v>14.427068085106383</c:v>
                </c:pt>
                <c:pt idx="183">
                  <c:v>13.657451063829788</c:v>
                </c:pt>
                <c:pt idx="184">
                  <c:v>12.941663829787235</c:v>
                </c:pt>
                <c:pt idx="185">
                  <c:v>12.137127659574469</c:v>
                </c:pt>
                <c:pt idx="186">
                  <c:v>11.373714893617022</c:v>
                </c:pt>
                <c:pt idx="187">
                  <c:v>10.617365957446809</c:v>
                </c:pt>
                <c:pt idx="188">
                  <c:v>9.8431744680851061</c:v>
                </c:pt>
                <c:pt idx="189">
                  <c:v>9.0975489361702113</c:v>
                </c:pt>
                <c:pt idx="190">
                  <c:v>8.2967276595744668</c:v>
                </c:pt>
                <c:pt idx="191">
                  <c:v>7.5350936170212766</c:v>
                </c:pt>
                <c:pt idx="192">
                  <c:v>6.7214638297872336</c:v>
                </c:pt>
                <c:pt idx="193">
                  <c:v>5.9668893617021279</c:v>
                </c:pt>
                <c:pt idx="194">
                  <c:v>5.2083574468085105</c:v>
                </c:pt>
                <c:pt idx="195">
                  <c:v>4.4217148936170219</c:v>
                </c:pt>
                <c:pt idx="196">
                  <c:v>3.6536238297872337</c:v>
                </c:pt>
                <c:pt idx="197">
                  <c:v>2.8419242553191486</c:v>
                </c:pt>
                <c:pt idx="198">
                  <c:v>2.0861340425531916</c:v>
                </c:pt>
                <c:pt idx="199">
                  <c:v>1.271588085106383</c:v>
                </c:pt>
                <c:pt idx="200">
                  <c:v>0.51086765957446811</c:v>
                </c:pt>
                <c:pt idx="201">
                  <c:v>-0.28182293617021276</c:v>
                </c:pt>
                <c:pt idx="202">
                  <c:v>-1.0699897872340427</c:v>
                </c:pt>
                <c:pt idx="203">
                  <c:v>-1.8296429787234041</c:v>
                </c:pt>
                <c:pt idx="204">
                  <c:v>-2.6155736170212767</c:v>
                </c:pt>
                <c:pt idx="205">
                  <c:v>-3.446587234042553</c:v>
                </c:pt>
                <c:pt idx="206">
                  <c:v>-4.2080702127659579</c:v>
                </c:pt>
                <c:pt idx="207">
                  <c:v>-4.973212765957447</c:v>
                </c:pt>
                <c:pt idx="208">
                  <c:v>-5.7453191489361695</c:v>
                </c:pt>
                <c:pt idx="209">
                  <c:v>-6.5361787234042552</c:v>
                </c:pt>
                <c:pt idx="210">
                  <c:v>-7.314331914893617</c:v>
                </c:pt>
                <c:pt idx="211">
                  <c:v>-8.0774936170212772</c:v>
                </c:pt>
                <c:pt idx="212">
                  <c:v>-8.8844170212765956</c:v>
                </c:pt>
                <c:pt idx="213">
                  <c:v>-9.6228723404255323</c:v>
                </c:pt>
                <c:pt idx="214">
                  <c:v>-10.411242553191489</c:v>
                </c:pt>
                <c:pt idx="215">
                  <c:v>-11.153868085106383</c:v>
                </c:pt>
                <c:pt idx="216">
                  <c:v>-11.930548936170213</c:v>
                </c:pt>
                <c:pt idx="217">
                  <c:v>-12.675821276595745</c:v>
                </c:pt>
                <c:pt idx="218">
                  <c:v>-13.44548510638298</c:v>
                </c:pt>
                <c:pt idx="219">
                  <c:v>-14.230451063829786</c:v>
                </c:pt>
                <c:pt idx="220">
                  <c:v>-14.92916170212766</c:v>
                </c:pt>
                <c:pt idx="221">
                  <c:v>-15.722106382978723</c:v>
                </c:pt>
                <c:pt idx="222">
                  <c:v>-16.449025531914895</c:v>
                </c:pt>
                <c:pt idx="223">
                  <c:v>-17.182557446808509</c:v>
                </c:pt>
                <c:pt idx="224">
                  <c:v>-17.895195744680851</c:v>
                </c:pt>
                <c:pt idx="225">
                  <c:v>-18.640923404255318</c:v>
                </c:pt>
                <c:pt idx="226">
                  <c:v>-19.384412765957446</c:v>
                </c:pt>
                <c:pt idx="227">
                  <c:v>-20.090697872340424</c:v>
                </c:pt>
                <c:pt idx="228">
                  <c:v>-20.814923404255318</c:v>
                </c:pt>
                <c:pt idx="229">
                  <c:v>-21.503421276595745</c:v>
                </c:pt>
                <c:pt idx="230">
                  <c:v>-22.246502127659578</c:v>
                </c:pt>
                <c:pt idx="231">
                  <c:v>-22.923868085106385</c:v>
                </c:pt>
                <c:pt idx="232">
                  <c:v>-23.658821276595745</c:v>
                </c:pt>
                <c:pt idx="233">
                  <c:v>-24.338114893617021</c:v>
                </c:pt>
                <c:pt idx="234">
                  <c:v>-24.987731914893615</c:v>
                </c:pt>
                <c:pt idx="235">
                  <c:v>-25.692187234042553</c:v>
                </c:pt>
                <c:pt idx="236">
                  <c:v>-26.333668085106382</c:v>
                </c:pt>
                <c:pt idx="237">
                  <c:v>-27.025365957446809</c:v>
                </c:pt>
                <c:pt idx="238">
                  <c:v>-27.686617021276597</c:v>
                </c:pt>
                <c:pt idx="239">
                  <c:v>-28.314936170212764</c:v>
                </c:pt>
                <c:pt idx="240">
                  <c:v>-28.962923404255317</c:v>
                </c:pt>
                <c:pt idx="241">
                  <c:v>-29.576706382978724</c:v>
                </c:pt>
                <c:pt idx="242">
                  <c:v>-30.240344680851063</c:v>
                </c:pt>
                <c:pt idx="243">
                  <c:v>-30.81677021276596</c:v>
                </c:pt>
                <c:pt idx="244">
                  <c:v>-31.467297872340424</c:v>
                </c:pt>
                <c:pt idx="245">
                  <c:v>-32.074676595744684</c:v>
                </c:pt>
                <c:pt idx="246">
                  <c:v>-32.660553191489363</c:v>
                </c:pt>
                <c:pt idx="247">
                  <c:v>-33.244599999999998</c:v>
                </c:pt>
                <c:pt idx="248">
                  <c:v>-33.820263829787237</c:v>
                </c:pt>
                <c:pt idx="249">
                  <c:v>-34.440953191489363</c:v>
                </c:pt>
                <c:pt idx="250">
                  <c:v>-34.97275319148936</c:v>
                </c:pt>
                <c:pt idx="251">
                  <c:v>-35.516293617021276</c:v>
                </c:pt>
                <c:pt idx="252">
                  <c:v>-36.07492765957447</c:v>
                </c:pt>
                <c:pt idx="253">
                  <c:v>-36.611859574468085</c:v>
                </c:pt>
                <c:pt idx="254">
                  <c:v>-37.151076595744684</c:v>
                </c:pt>
                <c:pt idx="255">
                  <c:v>-37.666204255319151</c:v>
                </c:pt>
                <c:pt idx="256">
                  <c:v>-38.19134468085106</c:v>
                </c:pt>
                <c:pt idx="257">
                  <c:v>-38.672110638297873</c:v>
                </c:pt>
                <c:pt idx="258">
                  <c:v>-39.196540425531914</c:v>
                </c:pt>
                <c:pt idx="259">
                  <c:v>-39.694434042553191</c:v>
                </c:pt>
                <c:pt idx="260">
                  <c:v>-40.130272340425535</c:v>
                </c:pt>
                <c:pt idx="261">
                  <c:v>-40.604280851063827</c:v>
                </c:pt>
                <c:pt idx="262">
                  <c:v>-41.03986382978723</c:v>
                </c:pt>
                <c:pt idx="263">
                  <c:v>-41.480480851063831</c:v>
                </c:pt>
                <c:pt idx="264">
                  <c:v>-41.912455319148933</c:v>
                </c:pt>
                <c:pt idx="265">
                  <c:v>-42.343412765957446</c:v>
                </c:pt>
                <c:pt idx="266">
                  <c:v>-42.75791489361702</c:v>
                </c:pt>
                <c:pt idx="267">
                  <c:v>-43.155574468085106</c:v>
                </c:pt>
                <c:pt idx="268">
                  <c:v>-43.550553191489364</c:v>
                </c:pt>
                <c:pt idx="269">
                  <c:v>-43.911829787234048</c:v>
                </c:pt>
                <c:pt idx="270">
                  <c:v>-44.302765957446809</c:v>
                </c:pt>
                <c:pt idx="271">
                  <c:v>-44.666851063829789</c:v>
                </c:pt>
                <c:pt idx="272">
                  <c:v>-45.009106382978722</c:v>
                </c:pt>
                <c:pt idx="273">
                  <c:v>-45.336425531914891</c:v>
                </c:pt>
                <c:pt idx="274">
                  <c:v>-45.66046808510638</c:v>
                </c:pt>
                <c:pt idx="275">
                  <c:v>-45.994851063829785</c:v>
                </c:pt>
                <c:pt idx="276">
                  <c:v>-46.257021276595744</c:v>
                </c:pt>
                <c:pt idx="277">
                  <c:v>-46.60672340425532</c:v>
                </c:pt>
                <c:pt idx="278">
                  <c:v>-46.874893617021272</c:v>
                </c:pt>
                <c:pt idx="279">
                  <c:v>-47.132808510638299</c:v>
                </c:pt>
                <c:pt idx="280">
                  <c:v>-47.370680851063831</c:v>
                </c:pt>
                <c:pt idx="281">
                  <c:v>-47.616000000000007</c:v>
                </c:pt>
                <c:pt idx="282">
                  <c:v>-47.854127659574466</c:v>
                </c:pt>
                <c:pt idx="283">
                  <c:v>-48.088851063829786</c:v>
                </c:pt>
                <c:pt idx="284">
                  <c:v>-48.29872340425532</c:v>
                </c:pt>
                <c:pt idx="285">
                  <c:v>-48.502425531914895</c:v>
                </c:pt>
                <c:pt idx="286">
                  <c:v>-48.658808510638295</c:v>
                </c:pt>
                <c:pt idx="287">
                  <c:v>-48.837914893617025</c:v>
                </c:pt>
                <c:pt idx="288">
                  <c:v>-49.021659574468089</c:v>
                </c:pt>
                <c:pt idx="289">
                  <c:v>-49.15004255319149</c:v>
                </c:pt>
                <c:pt idx="290">
                  <c:v>-49.291702127659576</c:v>
                </c:pt>
                <c:pt idx="291">
                  <c:v>-49.422638297872339</c:v>
                </c:pt>
                <c:pt idx="292">
                  <c:v>-49.527659574468089</c:v>
                </c:pt>
                <c:pt idx="293">
                  <c:v>-49.6391914893617</c:v>
                </c:pt>
                <c:pt idx="294">
                  <c:v>-49.721914893617019</c:v>
                </c:pt>
                <c:pt idx="295">
                  <c:v>-49.794638297872339</c:v>
                </c:pt>
                <c:pt idx="296">
                  <c:v>-49.85987234042554</c:v>
                </c:pt>
                <c:pt idx="297">
                  <c:v>-49.901361702127659</c:v>
                </c:pt>
                <c:pt idx="298">
                  <c:v>-49.964936170212766</c:v>
                </c:pt>
                <c:pt idx="299">
                  <c:v>-49.989659574468085</c:v>
                </c:pt>
                <c:pt idx="300">
                  <c:v>-49.994085106382983</c:v>
                </c:pt>
                <c:pt idx="301">
                  <c:v>-49.997744680851056</c:v>
                </c:pt>
                <c:pt idx="302">
                  <c:v>-49.995446808510643</c:v>
                </c:pt>
                <c:pt idx="303">
                  <c:v>-49.994851063829785</c:v>
                </c:pt>
                <c:pt idx="304">
                  <c:v>-49.95434042553191</c:v>
                </c:pt>
                <c:pt idx="305">
                  <c:v>-49.936978723404259</c:v>
                </c:pt>
                <c:pt idx="306">
                  <c:v>-49.822978723404255</c:v>
                </c:pt>
                <c:pt idx="307">
                  <c:v>-49.741148936170212</c:v>
                </c:pt>
                <c:pt idx="308">
                  <c:v>-49.639957446808509</c:v>
                </c:pt>
                <c:pt idx="309">
                  <c:v>-49.571787234042546</c:v>
                </c:pt>
                <c:pt idx="310">
                  <c:v>-49.467659574468087</c:v>
                </c:pt>
                <c:pt idx="311">
                  <c:v>-49.336212765957448</c:v>
                </c:pt>
                <c:pt idx="312">
                  <c:v>-49.258170212765961</c:v>
                </c:pt>
                <c:pt idx="313">
                  <c:v>-49.075148936170216</c:v>
                </c:pt>
                <c:pt idx="314">
                  <c:v>-48.893617021276597</c:v>
                </c:pt>
                <c:pt idx="315">
                  <c:v>-48.741489361702129</c:v>
                </c:pt>
                <c:pt idx="316">
                  <c:v>-48.557106382978731</c:v>
                </c:pt>
                <c:pt idx="317">
                  <c:v>-48.39268085106383</c:v>
                </c:pt>
                <c:pt idx="318">
                  <c:v>-48.164638297872337</c:v>
                </c:pt>
                <c:pt idx="319">
                  <c:v>-47.949191489361702</c:v>
                </c:pt>
                <c:pt idx="320">
                  <c:v>-47.730212765957454</c:v>
                </c:pt>
                <c:pt idx="321">
                  <c:v>-47.480808510638298</c:v>
                </c:pt>
                <c:pt idx="322">
                  <c:v>-47.23702127659574</c:v>
                </c:pt>
                <c:pt idx="323">
                  <c:v>-46.983063829787241</c:v>
                </c:pt>
                <c:pt idx="324">
                  <c:v>-46.711276595744678</c:v>
                </c:pt>
                <c:pt idx="325">
                  <c:v>-46.410808510638297</c:v>
                </c:pt>
                <c:pt idx="326">
                  <c:v>-46.14021276595745</c:v>
                </c:pt>
                <c:pt idx="327">
                  <c:v>-45.803234042553193</c:v>
                </c:pt>
                <c:pt idx="328">
                  <c:v>-45.485489361702129</c:v>
                </c:pt>
                <c:pt idx="329">
                  <c:v>-45.147063829787228</c:v>
                </c:pt>
                <c:pt idx="330">
                  <c:v>-44.822510638297871</c:v>
                </c:pt>
                <c:pt idx="331">
                  <c:v>-44.474255319148938</c:v>
                </c:pt>
                <c:pt idx="332">
                  <c:v>-44.085914893617023</c:v>
                </c:pt>
                <c:pt idx="333">
                  <c:v>-43.715319148936167</c:v>
                </c:pt>
                <c:pt idx="334">
                  <c:v>-43.333191489361703</c:v>
                </c:pt>
                <c:pt idx="335">
                  <c:v>-42.932936170212763</c:v>
                </c:pt>
                <c:pt idx="336">
                  <c:v>-42.520442553191494</c:v>
                </c:pt>
                <c:pt idx="337">
                  <c:v>-42.099646808510634</c:v>
                </c:pt>
                <c:pt idx="338">
                  <c:v>-41.658574468085106</c:v>
                </c:pt>
                <c:pt idx="339">
                  <c:v>-41.247948936170218</c:v>
                </c:pt>
                <c:pt idx="340">
                  <c:v>-40.814804255319153</c:v>
                </c:pt>
                <c:pt idx="341">
                  <c:v>-40.324327659574472</c:v>
                </c:pt>
                <c:pt idx="342">
                  <c:v>-39.87115744680851</c:v>
                </c:pt>
                <c:pt idx="343">
                  <c:v>-39.382817021276601</c:v>
                </c:pt>
                <c:pt idx="344">
                  <c:v>-38.884719148936171</c:v>
                </c:pt>
                <c:pt idx="345">
                  <c:v>-38.427838297872341</c:v>
                </c:pt>
                <c:pt idx="346">
                  <c:v>-37.886689361702132</c:v>
                </c:pt>
                <c:pt idx="347">
                  <c:v>-37.376642553191488</c:v>
                </c:pt>
                <c:pt idx="348">
                  <c:v>-36.854604255319153</c:v>
                </c:pt>
                <c:pt idx="349">
                  <c:v>-36.332106382978722</c:v>
                </c:pt>
                <c:pt idx="350">
                  <c:v>-35.78323404255319</c:v>
                </c:pt>
                <c:pt idx="351">
                  <c:v>-35.220736170212767</c:v>
                </c:pt>
                <c:pt idx="352">
                  <c:v>-34.669876595744682</c:v>
                </c:pt>
                <c:pt idx="353">
                  <c:v>-34.05772340425532</c:v>
                </c:pt>
                <c:pt idx="354">
                  <c:v>-33.523944680851059</c:v>
                </c:pt>
                <c:pt idx="355">
                  <c:v>-32.915042553191491</c:v>
                </c:pt>
                <c:pt idx="356">
                  <c:v>-32.346395744680855</c:v>
                </c:pt>
                <c:pt idx="357">
                  <c:v>-31.732259574468081</c:v>
                </c:pt>
                <c:pt idx="358">
                  <c:v>-31.106276595744678</c:v>
                </c:pt>
                <c:pt idx="359">
                  <c:v>-30.497987234042554</c:v>
                </c:pt>
                <c:pt idx="360">
                  <c:v>-29.847459574468086</c:v>
                </c:pt>
                <c:pt idx="361">
                  <c:v>-29.245063829787235</c:v>
                </c:pt>
                <c:pt idx="362">
                  <c:v>-28.588382978723406</c:v>
                </c:pt>
                <c:pt idx="363">
                  <c:v>-27.948425531914893</c:v>
                </c:pt>
                <c:pt idx="364">
                  <c:v>-27.299370212765957</c:v>
                </c:pt>
                <c:pt idx="365">
                  <c:v>-26.646046808510636</c:v>
                </c:pt>
                <c:pt idx="366">
                  <c:v>-25.972140425531911</c:v>
                </c:pt>
                <c:pt idx="367">
                  <c:v>-25.296502127659576</c:v>
                </c:pt>
                <c:pt idx="368">
                  <c:v>-24.594791489361704</c:v>
                </c:pt>
                <c:pt idx="369">
                  <c:v>-23.913970212765957</c:v>
                </c:pt>
                <c:pt idx="370">
                  <c:v>-23.232689361702128</c:v>
                </c:pt>
                <c:pt idx="371">
                  <c:v>-22.557055319148933</c:v>
                </c:pt>
                <c:pt idx="372">
                  <c:v>-21.842838297872341</c:v>
                </c:pt>
                <c:pt idx="373">
                  <c:v>-21.1276085106383</c:v>
                </c:pt>
                <c:pt idx="374">
                  <c:v>-20.390876595744682</c:v>
                </c:pt>
                <c:pt idx="375">
                  <c:v>-19.700297872340425</c:v>
                </c:pt>
                <c:pt idx="376">
                  <c:v>-19.000927659574469</c:v>
                </c:pt>
                <c:pt idx="377">
                  <c:v>-18.219365957446808</c:v>
                </c:pt>
                <c:pt idx="378">
                  <c:v>-17.524110638297874</c:v>
                </c:pt>
                <c:pt idx="379">
                  <c:v>-16.765472340425532</c:v>
                </c:pt>
                <c:pt idx="380">
                  <c:v>-16.046940425531915</c:v>
                </c:pt>
                <c:pt idx="381">
                  <c:v>-15.272191489361703</c:v>
                </c:pt>
                <c:pt idx="382">
                  <c:v>-14.543387234042553</c:v>
                </c:pt>
                <c:pt idx="383">
                  <c:v>-13.769148936170213</c:v>
                </c:pt>
                <c:pt idx="384">
                  <c:v>-13.018642553191491</c:v>
                </c:pt>
                <c:pt idx="385">
                  <c:v>-12.244097872340427</c:v>
                </c:pt>
                <c:pt idx="386">
                  <c:v>-11.506148936170213</c:v>
                </c:pt>
                <c:pt idx="387">
                  <c:v>-10.756204255319149</c:v>
                </c:pt>
                <c:pt idx="388">
                  <c:v>-9.980744680851064</c:v>
                </c:pt>
                <c:pt idx="389">
                  <c:v>-9.2135148936170204</c:v>
                </c:pt>
                <c:pt idx="390">
                  <c:v>-8.4573191489361701</c:v>
                </c:pt>
                <c:pt idx="391">
                  <c:v>-7.6446553191489368</c:v>
                </c:pt>
                <c:pt idx="392">
                  <c:v>-6.8708723404255316</c:v>
                </c:pt>
                <c:pt idx="393">
                  <c:v>-6.0883446808510637</c:v>
                </c:pt>
                <c:pt idx="394">
                  <c:v>-5.3271702127659575</c:v>
                </c:pt>
                <c:pt idx="395">
                  <c:v>-4.5327489361702122</c:v>
                </c:pt>
                <c:pt idx="396">
                  <c:v>-3.7478868085106383</c:v>
                </c:pt>
                <c:pt idx="397">
                  <c:v>-2.914992340425532</c:v>
                </c:pt>
                <c:pt idx="398">
                  <c:v>-2.1877668085106383</c:v>
                </c:pt>
                <c:pt idx="399">
                  <c:v>-1.41622</c:v>
                </c:pt>
                <c:pt idx="400">
                  <c:v>-0.6008608510638298</c:v>
                </c:pt>
              </c:numCache>
            </c:numRef>
          </c:xVal>
          <c:yVal>
            <c:numRef>
              <c:f>'Seperated Field'!$AI$10:$AI$410</c:f>
              <c:numCache>
                <c:formatCode>0.00E+00</c:formatCode>
                <c:ptCount val="401"/>
                <c:pt idx="0">
                  <c:v>-1.9796560000000001</c:v>
                </c:pt>
                <c:pt idx="1">
                  <c:v>-1.961935</c:v>
                </c:pt>
                <c:pt idx="2">
                  <c:v>-1.901613</c:v>
                </c:pt>
                <c:pt idx="3">
                  <c:v>-1.8054460000000001</c:v>
                </c:pt>
                <c:pt idx="4">
                  <c:v>-1.7059489999999999</c:v>
                </c:pt>
                <c:pt idx="5">
                  <c:v>-1.6120840000000001</c:v>
                </c:pt>
                <c:pt idx="6">
                  <c:v>-1.5099929999999999</c:v>
                </c:pt>
                <c:pt idx="7">
                  <c:v>-1.3921950000000001</c:v>
                </c:pt>
                <c:pt idx="8">
                  <c:v>-1.264772</c:v>
                </c:pt>
                <c:pt idx="9">
                  <c:v>-1.1332139999999999</c:v>
                </c:pt>
                <c:pt idx="10">
                  <c:v>-0.99586160000000001</c:v>
                </c:pt>
                <c:pt idx="11">
                  <c:v>-0.85138100000000005</c:v>
                </c:pt>
                <c:pt idx="12">
                  <c:v>-0.70167760000000001</c:v>
                </c:pt>
                <c:pt idx="13">
                  <c:v>-0.54857979999999995</c:v>
                </c:pt>
                <c:pt idx="14">
                  <c:v>-0.392569</c:v>
                </c:pt>
                <c:pt idx="15">
                  <c:v>-0.2337767</c:v>
                </c:pt>
                <c:pt idx="16">
                  <c:v>-7.1984270000000003E-2</c:v>
                </c:pt>
                <c:pt idx="17">
                  <c:v>9.2414300000000005E-2</c:v>
                </c:pt>
                <c:pt idx="18">
                  <c:v>0.25899240000000001</c:v>
                </c:pt>
                <c:pt idx="19">
                  <c:v>0.42795610000000001</c:v>
                </c:pt>
                <c:pt idx="20">
                  <c:v>0.59921029999999997</c:v>
                </c:pt>
                <c:pt idx="21">
                  <c:v>0.77277680000000004</c:v>
                </c:pt>
                <c:pt idx="22">
                  <c:v>0.94875900000000002</c:v>
                </c:pt>
                <c:pt idx="23">
                  <c:v>1.1272489999999999</c:v>
                </c:pt>
                <c:pt idx="24">
                  <c:v>1.3078190000000001</c:v>
                </c:pt>
                <c:pt idx="25">
                  <c:v>1.49051</c:v>
                </c:pt>
                <c:pt idx="26">
                  <c:v>1.6756040000000001</c:v>
                </c:pt>
                <c:pt idx="27">
                  <c:v>1.862819</c:v>
                </c:pt>
                <c:pt idx="28">
                  <c:v>2.0524810000000002</c:v>
                </c:pt>
                <c:pt idx="29">
                  <c:v>2.2444609999999998</c:v>
                </c:pt>
                <c:pt idx="30">
                  <c:v>2.4381620000000002</c:v>
                </c:pt>
                <c:pt idx="31">
                  <c:v>2.633772</c:v>
                </c:pt>
                <c:pt idx="32">
                  <c:v>2.8314430000000002</c:v>
                </c:pt>
                <c:pt idx="33">
                  <c:v>3.0302750000000001</c:v>
                </c:pt>
                <c:pt idx="34">
                  <c:v>3.2301120000000001</c:v>
                </c:pt>
                <c:pt idx="35">
                  <c:v>3.431222</c:v>
                </c:pt>
                <c:pt idx="36">
                  <c:v>3.6329829999999999</c:v>
                </c:pt>
                <c:pt idx="37">
                  <c:v>3.8353489999999999</c:v>
                </c:pt>
                <c:pt idx="38">
                  <c:v>4.038106</c:v>
                </c:pt>
                <c:pt idx="39">
                  <c:v>4.2406170000000003</c:v>
                </c:pt>
                <c:pt idx="40">
                  <c:v>4.443238</c:v>
                </c:pt>
                <c:pt idx="41">
                  <c:v>4.6456559999999998</c:v>
                </c:pt>
                <c:pt idx="42">
                  <c:v>4.8472289999999996</c:v>
                </c:pt>
                <c:pt idx="43">
                  <c:v>5.0481470000000002</c:v>
                </c:pt>
                <c:pt idx="44">
                  <c:v>5.2484979999999997</c:v>
                </c:pt>
                <c:pt idx="45">
                  <c:v>5.4474910000000003</c:v>
                </c:pt>
                <c:pt idx="46">
                  <c:v>5.6445829999999999</c:v>
                </c:pt>
                <c:pt idx="47">
                  <c:v>5.8403340000000004</c:v>
                </c:pt>
                <c:pt idx="48">
                  <c:v>6.0348350000000002</c:v>
                </c:pt>
                <c:pt idx="49">
                  <c:v>6.2276239999999996</c:v>
                </c:pt>
                <c:pt idx="50">
                  <c:v>6.4181730000000003</c:v>
                </c:pt>
                <c:pt idx="51">
                  <c:v>6.6062810000000001</c:v>
                </c:pt>
                <c:pt idx="52">
                  <c:v>6.7919340000000004</c:v>
                </c:pt>
                <c:pt idx="53">
                  <c:v>6.9749429999999997</c:v>
                </c:pt>
                <c:pt idx="54">
                  <c:v>7.1554880000000001</c:v>
                </c:pt>
                <c:pt idx="55">
                  <c:v>7.3334440000000001</c:v>
                </c:pt>
                <c:pt idx="56">
                  <c:v>7.5086849999999998</c:v>
                </c:pt>
                <c:pt idx="57">
                  <c:v>7.6809370000000001</c:v>
                </c:pt>
                <c:pt idx="58">
                  <c:v>7.84999</c:v>
                </c:pt>
                <c:pt idx="59">
                  <c:v>8.0160269999999993</c:v>
                </c:pt>
                <c:pt idx="60">
                  <c:v>8.1790400000000005</c:v>
                </c:pt>
                <c:pt idx="61">
                  <c:v>8.3393460000000008</c:v>
                </c:pt>
                <c:pt idx="62">
                  <c:v>8.4967500000000005</c:v>
                </c:pt>
                <c:pt idx="63">
                  <c:v>8.6509</c:v>
                </c:pt>
                <c:pt idx="64">
                  <c:v>8.8021999999999991</c:v>
                </c:pt>
                <c:pt idx="65">
                  <c:v>8.9507049999999992</c:v>
                </c:pt>
                <c:pt idx="66">
                  <c:v>9.0962049999999994</c:v>
                </c:pt>
                <c:pt idx="67">
                  <c:v>9.2386400000000002</c:v>
                </c:pt>
                <c:pt idx="68">
                  <c:v>9.3777640000000009</c:v>
                </c:pt>
                <c:pt idx="69">
                  <c:v>9.513503</c:v>
                </c:pt>
                <c:pt idx="70">
                  <c:v>9.6462479999999999</c:v>
                </c:pt>
                <c:pt idx="71">
                  <c:v>9.7756030000000003</c:v>
                </c:pt>
                <c:pt idx="72">
                  <c:v>9.9009870000000006</c:v>
                </c:pt>
                <c:pt idx="73">
                  <c:v>10.02291</c:v>
                </c:pt>
                <c:pt idx="74">
                  <c:v>10.14095</c:v>
                </c:pt>
                <c:pt idx="75">
                  <c:v>10.25492</c:v>
                </c:pt>
                <c:pt idx="76">
                  <c:v>10.36595</c:v>
                </c:pt>
                <c:pt idx="77">
                  <c:v>10.47357</c:v>
                </c:pt>
                <c:pt idx="78">
                  <c:v>10.576919999999999</c:v>
                </c:pt>
                <c:pt idx="79">
                  <c:v>10.67653</c:v>
                </c:pt>
                <c:pt idx="80">
                  <c:v>10.772320000000001</c:v>
                </c:pt>
                <c:pt idx="81">
                  <c:v>10.86445</c:v>
                </c:pt>
                <c:pt idx="82">
                  <c:v>10.95276</c:v>
                </c:pt>
                <c:pt idx="83">
                  <c:v>11.036820000000001</c:v>
                </c:pt>
                <c:pt idx="84">
                  <c:v>11.11698</c:v>
                </c:pt>
                <c:pt idx="85">
                  <c:v>11.193860000000001</c:v>
                </c:pt>
                <c:pt idx="86">
                  <c:v>11.26732</c:v>
                </c:pt>
                <c:pt idx="87">
                  <c:v>11.336510000000001</c:v>
                </c:pt>
                <c:pt idx="88">
                  <c:v>11.40179</c:v>
                </c:pt>
                <c:pt idx="89">
                  <c:v>11.46346</c:v>
                </c:pt>
                <c:pt idx="90">
                  <c:v>11.521750000000001</c:v>
                </c:pt>
                <c:pt idx="91">
                  <c:v>11.57691</c:v>
                </c:pt>
                <c:pt idx="92">
                  <c:v>11.628119999999999</c:v>
                </c:pt>
                <c:pt idx="93">
                  <c:v>11.675649999999999</c:v>
                </c:pt>
                <c:pt idx="94">
                  <c:v>11.720079999999999</c:v>
                </c:pt>
                <c:pt idx="95">
                  <c:v>11.76099</c:v>
                </c:pt>
                <c:pt idx="96">
                  <c:v>11.79834</c:v>
                </c:pt>
                <c:pt idx="97">
                  <c:v>11.8323</c:v>
                </c:pt>
                <c:pt idx="98">
                  <c:v>11.86294</c:v>
                </c:pt>
                <c:pt idx="99">
                  <c:v>11.89035</c:v>
                </c:pt>
                <c:pt idx="100">
                  <c:v>11.91479</c:v>
                </c:pt>
                <c:pt idx="101">
                  <c:v>11.935969999999999</c:v>
                </c:pt>
                <c:pt idx="102">
                  <c:v>11.95383</c:v>
                </c:pt>
                <c:pt idx="103">
                  <c:v>11.969110000000001</c:v>
                </c:pt>
                <c:pt idx="104">
                  <c:v>11.98143</c:v>
                </c:pt>
                <c:pt idx="105">
                  <c:v>11.99095</c:v>
                </c:pt>
                <c:pt idx="106">
                  <c:v>11.997809999999999</c:v>
                </c:pt>
                <c:pt idx="107">
                  <c:v>12.00187</c:v>
                </c:pt>
                <c:pt idx="108">
                  <c:v>12.00367</c:v>
                </c:pt>
                <c:pt idx="109">
                  <c:v>12.002969999999999</c:v>
                </c:pt>
                <c:pt idx="110">
                  <c:v>11.9998</c:v>
                </c:pt>
                <c:pt idx="111">
                  <c:v>11.994479999999999</c:v>
                </c:pt>
                <c:pt idx="112">
                  <c:v>11.98733</c:v>
                </c:pt>
                <c:pt idx="113">
                  <c:v>11.97799</c:v>
                </c:pt>
                <c:pt idx="114">
                  <c:v>11.966659999999999</c:v>
                </c:pt>
                <c:pt idx="115">
                  <c:v>11.954090000000001</c:v>
                </c:pt>
                <c:pt idx="116">
                  <c:v>11.93928</c:v>
                </c:pt>
                <c:pt idx="117">
                  <c:v>11.92206</c:v>
                </c:pt>
                <c:pt idx="118">
                  <c:v>11.90306</c:v>
                </c:pt>
                <c:pt idx="119">
                  <c:v>11.88273</c:v>
                </c:pt>
                <c:pt idx="120">
                  <c:v>11.86088</c:v>
                </c:pt>
                <c:pt idx="121">
                  <c:v>11.83694</c:v>
                </c:pt>
                <c:pt idx="122">
                  <c:v>11.811360000000001</c:v>
                </c:pt>
                <c:pt idx="123">
                  <c:v>11.78448</c:v>
                </c:pt>
                <c:pt idx="124">
                  <c:v>11.75587</c:v>
                </c:pt>
                <c:pt idx="125">
                  <c:v>11.72481</c:v>
                </c:pt>
                <c:pt idx="126">
                  <c:v>11.692220000000001</c:v>
                </c:pt>
                <c:pt idx="127">
                  <c:v>11.658580000000001</c:v>
                </c:pt>
                <c:pt idx="128">
                  <c:v>11.622450000000001</c:v>
                </c:pt>
                <c:pt idx="129">
                  <c:v>11.584479999999999</c:v>
                </c:pt>
                <c:pt idx="130">
                  <c:v>11.54522</c:v>
                </c:pt>
                <c:pt idx="131">
                  <c:v>11.50372</c:v>
                </c:pt>
                <c:pt idx="132">
                  <c:v>11.460369999999999</c:v>
                </c:pt>
                <c:pt idx="133">
                  <c:v>11.41525</c:v>
                </c:pt>
                <c:pt idx="134">
                  <c:v>11.368209999999999</c:v>
                </c:pt>
                <c:pt idx="135">
                  <c:v>11.31893</c:v>
                </c:pt>
                <c:pt idx="136">
                  <c:v>11.26784</c:v>
                </c:pt>
                <c:pt idx="137">
                  <c:v>11.21491</c:v>
                </c:pt>
                <c:pt idx="138">
                  <c:v>11.15996</c:v>
                </c:pt>
                <c:pt idx="139">
                  <c:v>11.10331</c:v>
                </c:pt>
                <c:pt idx="140">
                  <c:v>11.044269999999999</c:v>
                </c:pt>
                <c:pt idx="141">
                  <c:v>10.983180000000001</c:v>
                </c:pt>
                <c:pt idx="142">
                  <c:v>10.920170000000001</c:v>
                </c:pt>
                <c:pt idx="143">
                  <c:v>10.854760000000001</c:v>
                </c:pt>
                <c:pt idx="144">
                  <c:v>10.78735</c:v>
                </c:pt>
                <c:pt idx="145">
                  <c:v>10.718310000000001</c:v>
                </c:pt>
                <c:pt idx="146">
                  <c:v>10.64692</c:v>
                </c:pt>
                <c:pt idx="147">
                  <c:v>10.57281</c:v>
                </c:pt>
                <c:pt idx="148">
                  <c:v>10.49701</c:v>
                </c:pt>
                <c:pt idx="149">
                  <c:v>10.41892</c:v>
                </c:pt>
                <c:pt idx="150">
                  <c:v>10.33806</c:v>
                </c:pt>
                <c:pt idx="151">
                  <c:v>10.255039999999999</c:v>
                </c:pt>
                <c:pt idx="152">
                  <c:v>10.16968</c:v>
                </c:pt>
                <c:pt idx="153">
                  <c:v>10.081989999999999</c:v>
                </c:pt>
                <c:pt idx="154">
                  <c:v>9.9918560000000003</c:v>
                </c:pt>
                <c:pt idx="155">
                  <c:v>9.8992500000000003</c:v>
                </c:pt>
                <c:pt idx="156">
                  <c:v>9.8042320000000007</c:v>
                </c:pt>
                <c:pt idx="157">
                  <c:v>9.7067510000000006</c:v>
                </c:pt>
                <c:pt idx="158">
                  <c:v>9.6064819999999997</c:v>
                </c:pt>
                <c:pt idx="159">
                  <c:v>9.5037850000000006</c:v>
                </c:pt>
                <c:pt idx="160">
                  <c:v>9.399146</c:v>
                </c:pt>
                <c:pt idx="161">
                  <c:v>9.2912239999999997</c:v>
                </c:pt>
                <c:pt idx="162">
                  <c:v>9.1803220000000003</c:v>
                </c:pt>
                <c:pt idx="163">
                  <c:v>9.0673750000000002</c:v>
                </c:pt>
                <c:pt idx="164">
                  <c:v>8.9516329999999993</c:v>
                </c:pt>
                <c:pt idx="165">
                  <c:v>8.8327539999999996</c:v>
                </c:pt>
                <c:pt idx="166">
                  <c:v>8.7106650000000005</c:v>
                </c:pt>
                <c:pt idx="167">
                  <c:v>8.5860810000000001</c:v>
                </c:pt>
                <c:pt idx="168">
                  <c:v>8.4589549999999996</c:v>
                </c:pt>
                <c:pt idx="169">
                  <c:v>8.3290480000000002</c:v>
                </c:pt>
                <c:pt idx="170">
                  <c:v>8.1961309999999994</c:v>
                </c:pt>
                <c:pt idx="171">
                  <c:v>8.0600570000000005</c:v>
                </c:pt>
                <c:pt idx="172">
                  <c:v>7.9211749999999999</c:v>
                </c:pt>
                <c:pt idx="173">
                  <c:v>7.7791389999999998</c:v>
                </c:pt>
                <c:pt idx="174">
                  <c:v>7.6341060000000001</c:v>
                </c:pt>
                <c:pt idx="175">
                  <c:v>7.4860379999999997</c:v>
                </c:pt>
                <c:pt idx="176">
                  <c:v>7.334689</c:v>
                </c:pt>
                <c:pt idx="177">
                  <c:v>7.1802929999999998</c:v>
                </c:pt>
                <c:pt idx="178">
                  <c:v>7.0227310000000003</c:v>
                </c:pt>
                <c:pt idx="179">
                  <c:v>6.8617840000000001</c:v>
                </c:pt>
                <c:pt idx="180">
                  <c:v>6.6976399999999998</c:v>
                </c:pt>
                <c:pt idx="181">
                  <c:v>6.530672</c:v>
                </c:pt>
                <c:pt idx="182">
                  <c:v>6.3600979999999998</c:v>
                </c:pt>
                <c:pt idx="183">
                  <c:v>6.1859310000000001</c:v>
                </c:pt>
                <c:pt idx="184">
                  <c:v>6.0085259999999998</c:v>
                </c:pt>
                <c:pt idx="185">
                  <c:v>5.8277960000000002</c:v>
                </c:pt>
                <c:pt idx="186">
                  <c:v>5.6443620000000001</c:v>
                </c:pt>
                <c:pt idx="187">
                  <c:v>5.4573169999999998</c:v>
                </c:pt>
                <c:pt idx="188">
                  <c:v>5.2668229999999996</c:v>
                </c:pt>
                <c:pt idx="189">
                  <c:v>5.0736730000000003</c:v>
                </c:pt>
                <c:pt idx="190">
                  <c:v>4.8771490000000002</c:v>
                </c:pt>
                <c:pt idx="191">
                  <c:v>4.677314</c:v>
                </c:pt>
                <c:pt idx="192">
                  <c:v>4.4746269999999999</c:v>
                </c:pt>
                <c:pt idx="193">
                  <c:v>4.2692139999999998</c:v>
                </c:pt>
                <c:pt idx="194">
                  <c:v>4.0607819999999997</c:v>
                </c:pt>
                <c:pt idx="195">
                  <c:v>3.8496459999999999</c:v>
                </c:pt>
                <c:pt idx="196">
                  <c:v>3.6357370000000002</c:v>
                </c:pt>
                <c:pt idx="197">
                  <c:v>3.4187500000000002</c:v>
                </c:pt>
                <c:pt idx="198">
                  <c:v>3.1998359999999999</c:v>
                </c:pt>
                <c:pt idx="199">
                  <c:v>2.9786589999999999</c:v>
                </c:pt>
                <c:pt idx="200">
                  <c:v>2.7551480000000002</c:v>
                </c:pt>
                <c:pt idx="201">
                  <c:v>2.5295480000000001</c:v>
                </c:pt>
                <c:pt idx="202">
                  <c:v>2.3018700000000001</c:v>
                </c:pt>
                <c:pt idx="203">
                  <c:v>2.0733649999999999</c:v>
                </c:pt>
                <c:pt idx="204">
                  <c:v>1.8440840000000001</c:v>
                </c:pt>
                <c:pt idx="205">
                  <c:v>1.6135539999999999</c:v>
                </c:pt>
                <c:pt idx="206">
                  <c:v>1.3821239999999999</c:v>
                </c:pt>
                <c:pt idx="207">
                  <c:v>1.1507810000000001</c:v>
                </c:pt>
                <c:pt idx="208">
                  <c:v>0.91968470000000002</c:v>
                </c:pt>
                <c:pt idx="209">
                  <c:v>0.68798709999999996</c:v>
                </c:pt>
                <c:pt idx="210">
                  <c:v>0.45665139999999999</c:v>
                </c:pt>
                <c:pt idx="211">
                  <c:v>0.2261329</c:v>
                </c:pt>
                <c:pt idx="212">
                  <c:v>-3.6690870000000001E-3</c:v>
                </c:pt>
                <c:pt idx="213">
                  <c:v>-0.2321898</c:v>
                </c:pt>
                <c:pt idx="214">
                  <c:v>-0.45930700000000002</c:v>
                </c:pt>
                <c:pt idx="215">
                  <c:v>-0.68521520000000002</c:v>
                </c:pt>
                <c:pt idx="216">
                  <c:v>-0.90971270000000004</c:v>
                </c:pt>
                <c:pt idx="217">
                  <c:v>-1.13245</c:v>
                </c:pt>
                <c:pt idx="218">
                  <c:v>-1.353837</c:v>
                </c:pt>
                <c:pt idx="219">
                  <c:v>-1.5731679999999999</c:v>
                </c:pt>
                <c:pt idx="220">
                  <c:v>-1.790205</c:v>
                </c:pt>
                <c:pt idx="221">
                  <c:v>-2.0056630000000002</c:v>
                </c:pt>
                <c:pt idx="222">
                  <c:v>-2.2190029999999998</c:v>
                </c:pt>
                <c:pt idx="223">
                  <c:v>-2.4303349999999999</c:v>
                </c:pt>
                <c:pt idx="224">
                  <c:v>-2.6397569999999999</c:v>
                </c:pt>
                <c:pt idx="225">
                  <c:v>-2.8465910000000001</c:v>
                </c:pt>
                <c:pt idx="226">
                  <c:v>-3.0514109999999999</c:v>
                </c:pt>
                <c:pt idx="227">
                  <c:v>-3.25468</c:v>
                </c:pt>
                <c:pt idx="228">
                  <c:v>-3.456029</c:v>
                </c:pt>
                <c:pt idx="229">
                  <c:v>-3.6551499999999999</c:v>
                </c:pt>
                <c:pt idx="230">
                  <c:v>-3.852176</c:v>
                </c:pt>
                <c:pt idx="231">
                  <c:v>-4.0472739999999998</c:v>
                </c:pt>
                <c:pt idx="232">
                  <c:v>-4.2408570000000001</c:v>
                </c:pt>
                <c:pt idx="233">
                  <c:v>-4.4327959999999997</c:v>
                </c:pt>
                <c:pt idx="234">
                  <c:v>-4.6224480000000003</c:v>
                </c:pt>
                <c:pt idx="235">
                  <c:v>-4.8106010000000001</c:v>
                </c:pt>
                <c:pt idx="236">
                  <c:v>-4.996645</c:v>
                </c:pt>
                <c:pt idx="237">
                  <c:v>-5.1802630000000001</c:v>
                </c:pt>
                <c:pt idx="238">
                  <c:v>-5.3626860000000001</c:v>
                </c:pt>
                <c:pt idx="239">
                  <c:v>-5.5428870000000003</c:v>
                </c:pt>
                <c:pt idx="240">
                  <c:v>-5.7203239999999997</c:v>
                </c:pt>
                <c:pt idx="241">
                  <c:v>-5.8957639999999998</c:v>
                </c:pt>
                <c:pt idx="242">
                  <c:v>-6.0697080000000003</c:v>
                </c:pt>
                <c:pt idx="243">
                  <c:v>-6.2416460000000002</c:v>
                </c:pt>
                <c:pt idx="244">
                  <c:v>-6.4115380000000002</c:v>
                </c:pt>
                <c:pt idx="245">
                  <c:v>-6.57972</c:v>
                </c:pt>
                <c:pt idx="246">
                  <c:v>-6.7454580000000002</c:v>
                </c:pt>
                <c:pt idx="247">
                  <c:v>-6.9092510000000003</c:v>
                </c:pt>
                <c:pt idx="248">
                  <c:v>-7.071472</c:v>
                </c:pt>
                <c:pt idx="249">
                  <c:v>-7.2313539999999996</c:v>
                </c:pt>
                <c:pt idx="250">
                  <c:v>-7.3890099999999999</c:v>
                </c:pt>
                <c:pt idx="251">
                  <c:v>-7.5441729999999998</c:v>
                </c:pt>
                <c:pt idx="252">
                  <c:v>-7.6969750000000001</c:v>
                </c:pt>
                <c:pt idx="253">
                  <c:v>-7.8477870000000003</c:v>
                </c:pt>
                <c:pt idx="254">
                  <c:v>-7.9964849999999998</c:v>
                </c:pt>
                <c:pt idx="255">
                  <c:v>-8.1428279999999997</c:v>
                </c:pt>
                <c:pt idx="256">
                  <c:v>-8.286365</c:v>
                </c:pt>
                <c:pt idx="257">
                  <c:v>-8.4274509999999996</c:v>
                </c:pt>
                <c:pt idx="258">
                  <c:v>-8.5663479999999996</c:v>
                </c:pt>
                <c:pt idx="259">
                  <c:v>-8.7029589999999999</c:v>
                </c:pt>
                <c:pt idx="260">
                  <c:v>-8.8375529999999998</c:v>
                </c:pt>
                <c:pt idx="261">
                  <c:v>-8.9691810000000007</c:v>
                </c:pt>
                <c:pt idx="262">
                  <c:v>-9.0980209999999992</c:v>
                </c:pt>
                <c:pt idx="263">
                  <c:v>-9.2248439999999992</c:v>
                </c:pt>
                <c:pt idx="264">
                  <c:v>-9.3488369999999996</c:v>
                </c:pt>
                <c:pt idx="265">
                  <c:v>-9.4701730000000008</c:v>
                </c:pt>
                <c:pt idx="266">
                  <c:v>-9.5889000000000006</c:v>
                </c:pt>
                <c:pt idx="267">
                  <c:v>-9.7048539999999992</c:v>
                </c:pt>
                <c:pt idx="268">
                  <c:v>-9.8181539999999998</c:v>
                </c:pt>
                <c:pt idx="269">
                  <c:v>-9.9285049999999995</c:v>
                </c:pt>
                <c:pt idx="270">
                  <c:v>-10.03589</c:v>
                </c:pt>
                <c:pt idx="271">
                  <c:v>-10.14067</c:v>
                </c:pt>
                <c:pt idx="272">
                  <c:v>-10.24295</c:v>
                </c:pt>
                <c:pt idx="273">
                  <c:v>-10.34216</c:v>
                </c:pt>
                <c:pt idx="274">
                  <c:v>-10.43872</c:v>
                </c:pt>
                <c:pt idx="275">
                  <c:v>-10.532550000000001</c:v>
                </c:pt>
                <c:pt idx="276">
                  <c:v>-10.622870000000001</c:v>
                </c:pt>
                <c:pt idx="277">
                  <c:v>-10.71045</c:v>
                </c:pt>
                <c:pt idx="278">
                  <c:v>-10.79541</c:v>
                </c:pt>
                <c:pt idx="279">
                  <c:v>-10.87799</c:v>
                </c:pt>
                <c:pt idx="280">
                  <c:v>-10.95754</c:v>
                </c:pt>
                <c:pt idx="281">
                  <c:v>-11.033440000000001</c:v>
                </c:pt>
                <c:pt idx="282">
                  <c:v>-11.1065</c:v>
                </c:pt>
                <c:pt idx="283">
                  <c:v>-11.176539999999999</c:v>
                </c:pt>
                <c:pt idx="284">
                  <c:v>-11.24362</c:v>
                </c:pt>
                <c:pt idx="285">
                  <c:v>-11.308070000000001</c:v>
                </c:pt>
                <c:pt idx="286">
                  <c:v>-11.369300000000001</c:v>
                </c:pt>
                <c:pt idx="287">
                  <c:v>-11.42717</c:v>
                </c:pt>
                <c:pt idx="288">
                  <c:v>-11.481920000000001</c:v>
                </c:pt>
                <c:pt idx="289">
                  <c:v>-11.534039999999999</c:v>
                </c:pt>
                <c:pt idx="290">
                  <c:v>-11.583220000000001</c:v>
                </c:pt>
                <c:pt idx="291">
                  <c:v>-11.62954</c:v>
                </c:pt>
                <c:pt idx="292">
                  <c:v>-11.67323</c:v>
                </c:pt>
                <c:pt idx="293">
                  <c:v>-11.71374</c:v>
                </c:pt>
                <c:pt idx="294">
                  <c:v>-11.75163</c:v>
                </c:pt>
                <c:pt idx="295">
                  <c:v>-11.78642</c:v>
                </c:pt>
                <c:pt idx="296">
                  <c:v>-11.818009999999999</c:v>
                </c:pt>
                <c:pt idx="297">
                  <c:v>-11.84712</c:v>
                </c:pt>
                <c:pt idx="298">
                  <c:v>-11.873419999999999</c:v>
                </c:pt>
                <c:pt idx="299">
                  <c:v>-11.89681</c:v>
                </c:pt>
                <c:pt idx="300">
                  <c:v>-11.917540000000001</c:v>
                </c:pt>
                <c:pt idx="301">
                  <c:v>-11.935969999999999</c:v>
                </c:pt>
                <c:pt idx="302">
                  <c:v>-11.95129</c:v>
                </c:pt>
                <c:pt idx="303">
                  <c:v>-11.963990000000001</c:v>
                </c:pt>
                <c:pt idx="304">
                  <c:v>-11.974629999999999</c:v>
                </c:pt>
                <c:pt idx="305">
                  <c:v>-11.98245</c:v>
                </c:pt>
                <c:pt idx="306">
                  <c:v>-11.98854</c:v>
                </c:pt>
                <c:pt idx="307">
                  <c:v>-11.99253</c:v>
                </c:pt>
                <c:pt idx="308">
                  <c:v>-11.993650000000001</c:v>
                </c:pt>
                <c:pt idx="309">
                  <c:v>-11.99268</c:v>
                </c:pt>
                <c:pt idx="310">
                  <c:v>-11.989839999999999</c:v>
                </c:pt>
                <c:pt idx="311">
                  <c:v>-11.984959999999999</c:v>
                </c:pt>
                <c:pt idx="312">
                  <c:v>-11.97813</c:v>
                </c:pt>
                <c:pt idx="313">
                  <c:v>-11.96974</c:v>
                </c:pt>
                <c:pt idx="314">
                  <c:v>-11.95945</c:v>
                </c:pt>
                <c:pt idx="315">
                  <c:v>-11.94731</c:v>
                </c:pt>
                <c:pt idx="316">
                  <c:v>-11.933619999999999</c:v>
                </c:pt>
                <c:pt idx="317">
                  <c:v>-11.918060000000001</c:v>
                </c:pt>
                <c:pt idx="318">
                  <c:v>-11.90114</c:v>
                </c:pt>
                <c:pt idx="319">
                  <c:v>-11.88269</c:v>
                </c:pt>
                <c:pt idx="320">
                  <c:v>-11.86223</c:v>
                </c:pt>
                <c:pt idx="321">
                  <c:v>-11.84009</c:v>
                </c:pt>
                <c:pt idx="322">
                  <c:v>-11.816599999999999</c:v>
                </c:pt>
                <c:pt idx="323">
                  <c:v>-11.79149</c:v>
                </c:pt>
                <c:pt idx="324">
                  <c:v>-11.76465</c:v>
                </c:pt>
                <c:pt idx="325">
                  <c:v>-11.73644</c:v>
                </c:pt>
                <c:pt idx="326">
                  <c:v>-11.706440000000001</c:v>
                </c:pt>
                <c:pt idx="327">
                  <c:v>-11.67473</c:v>
                </c:pt>
                <c:pt idx="328">
                  <c:v>-11.64146</c:v>
                </c:pt>
                <c:pt idx="329">
                  <c:v>-11.60642</c:v>
                </c:pt>
                <c:pt idx="330">
                  <c:v>-11.56953</c:v>
                </c:pt>
                <c:pt idx="331">
                  <c:v>-11.530889999999999</c:v>
                </c:pt>
                <c:pt idx="332">
                  <c:v>-11.49076</c:v>
                </c:pt>
                <c:pt idx="333">
                  <c:v>-11.448969999999999</c:v>
                </c:pt>
                <c:pt idx="334">
                  <c:v>-11.40531</c:v>
                </c:pt>
                <c:pt idx="335">
                  <c:v>-11.35952</c:v>
                </c:pt>
                <c:pt idx="336">
                  <c:v>-11.31221</c:v>
                </c:pt>
                <c:pt idx="337">
                  <c:v>-11.26314</c:v>
                </c:pt>
                <c:pt idx="338">
                  <c:v>-11.21172</c:v>
                </c:pt>
                <c:pt idx="339">
                  <c:v>-11.15869</c:v>
                </c:pt>
                <c:pt idx="340">
                  <c:v>-11.103820000000001</c:v>
                </c:pt>
                <c:pt idx="341">
                  <c:v>-11.046799999999999</c:v>
                </c:pt>
                <c:pt idx="342">
                  <c:v>-10.987909999999999</c:v>
                </c:pt>
                <c:pt idx="343">
                  <c:v>-10.927239999999999</c:v>
                </c:pt>
                <c:pt idx="344">
                  <c:v>-10.864380000000001</c:v>
                </c:pt>
                <c:pt idx="345">
                  <c:v>-10.79979</c:v>
                </c:pt>
                <c:pt idx="346">
                  <c:v>-10.73352</c:v>
                </c:pt>
                <c:pt idx="347">
                  <c:v>-10.664770000000001</c:v>
                </c:pt>
                <c:pt idx="348">
                  <c:v>-10.59394</c:v>
                </c:pt>
                <c:pt idx="349">
                  <c:v>-10.52097</c:v>
                </c:pt>
                <c:pt idx="350">
                  <c:v>-10.44563</c:v>
                </c:pt>
                <c:pt idx="351">
                  <c:v>-10.368270000000001</c:v>
                </c:pt>
                <c:pt idx="352">
                  <c:v>-10.28881</c:v>
                </c:pt>
                <c:pt idx="353">
                  <c:v>-10.20697</c:v>
                </c:pt>
                <c:pt idx="354">
                  <c:v>-10.12284</c:v>
                </c:pt>
                <c:pt idx="355">
                  <c:v>-10.03656</c:v>
                </c:pt>
                <c:pt idx="356">
                  <c:v>-9.9478439999999999</c:v>
                </c:pt>
                <c:pt idx="357">
                  <c:v>-9.8569659999999999</c:v>
                </c:pt>
                <c:pt idx="358">
                  <c:v>-9.7640659999999997</c:v>
                </c:pt>
                <c:pt idx="359">
                  <c:v>-9.6687519999999996</c:v>
                </c:pt>
                <c:pt idx="360">
                  <c:v>-9.5707039999999992</c:v>
                </c:pt>
                <c:pt idx="361">
                  <c:v>-9.4702629999999992</c:v>
                </c:pt>
                <c:pt idx="362">
                  <c:v>-9.3674789999999994</c:v>
                </c:pt>
                <c:pt idx="363">
                  <c:v>-9.2622490000000006</c:v>
                </c:pt>
                <c:pt idx="364">
                  <c:v>-9.1547429999999999</c:v>
                </c:pt>
                <c:pt idx="365">
                  <c:v>-9.0444259999999996</c:v>
                </c:pt>
                <c:pt idx="366">
                  <c:v>-8.9308960000000006</c:v>
                </c:pt>
                <c:pt idx="367">
                  <c:v>-8.8149350000000002</c:v>
                </c:pt>
                <c:pt idx="368">
                  <c:v>-8.6969879999999993</c:v>
                </c:pt>
                <c:pt idx="369">
                  <c:v>-8.5761529999999997</c:v>
                </c:pt>
                <c:pt idx="370">
                  <c:v>-8.4525210000000008</c:v>
                </c:pt>
                <c:pt idx="371">
                  <c:v>-8.3261339999999997</c:v>
                </c:pt>
                <c:pt idx="372">
                  <c:v>-8.1968820000000004</c:v>
                </c:pt>
                <c:pt idx="373">
                  <c:v>-8.0647929999999999</c:v>
                </c:pt>
                <c:pt idx="374">
                  <c:v>-7.9300269999999999</c:v>
                </c:pt>
                <c:pt idx="375">
                  <c:v>-7.792802</c:v>
                </c:pt>
                <c:pt idx="376">
                  <c:v>-7.652895</c:v>
                </c:pt>
                <c:pt idx="377">
                  <c:v>-7.5100239999999996</c:v>
                </c:pt>
                <c:pt idx="378">
                  <c:v>-7.3640869999999996</c:v>
                </c:pt>
                <c:pt idx="379">
                  <c:v>-7.2155120000000004</c:v>
                </c:pt>
                <c:pt idx="380">
                  <c:v>-7.0638610000000002</c:v>
                </c:pt>
                <c:pt idx="381">
                  <c:v>-6.9090990000000003</c:v>
                </c:pt>
                <c:pt idx="382">
                  <c:v>-6.7520920000000002</c:v>
                </c:pt>
                <c:pt idx="383">
                  <c:v>-6.5922869999999998</c:v>
                </c:pt>
                <c:pt idx="384">
                  <c:v>-6.428941</c:v>
                </c:pt>
                <c:pt idx="385">
                  <c:v>-6.2625739999999999</c:v>
                </c:pt>
                <c:pt idx="386">
                  <c:v>-6.0940659999999998</c:v>
                </c:pt>
                <c:pt idx="387">
                  <c:v>-5.9229260000000004</c:v>
                </c:pt>
                <c:pt idx="388">
                  <c:v>-5.7490500000000004</c:v>
                </c:pt>
                <c:pt idx="389">
                  <c:v>-5.5723370000000001</c:v>
                </c:pt>
                <c:pt idx="390">
                  <c:v>-5.3927610000000001</c:v>
                </c:pt>
                <c:pt idx="391">
                  <c:v>-5.2113459999999998</c:v>
                </c:pt>
                <c:pt idx="392">
                  <c:v>-5.0279150000000001</c:v>
                </c:pt>
                <c:pt idx="393">
                  <c:v>-4.8419610000000004</c:v>
                </c:pt>
                <c:pt idx="394">
                  <c:v>-4.6538979999999999</c:v>
                </c:pt>
                <c:pt idx="395">
                  <c:v>-4.4641609999999998</c:v>
                </c:pt>
                <c:pt idx="396">
                  <c:v>-4.272805</c:v>
                </c:pt>
                <c:pt idx="397">
                  <c:v>-4.0804260000000001</c:v>
                </c:pt>
                <c:pt idx="398">
                  <c:v>-3.8872249999999999</c:v>
                </c:pt>
                <c:pt idx="399">
                  <c:v>-3.6928610000000002</c:v>
                </c:pt>
                <c:pt idx="400">
                  <c:v>-3.4989240000000001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35F-412C-BBD7-4ECDA3FFEEF5}"/>
            </c:ext>
          </c:extLst>
        </c:ser>
        <c:ser>
          <c:idx val="6"/>
          <c:order val="6"/>
          <c:tx>
            <c:strRef>
              <c:f>'Seperated Field'!$AL$7:$AQ$7</c:f>
              <c:strCache>
                <c:ptCount val="1"/>
                <c:pt idx="0">
                  <c:v>60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Field'!$AM$10:$AM$410</c:f>
              <c:numCache>
                <c:formatCode>0.00E+00</c:formatCode>
                <c:ptCount val="401"/>
                <c:pt idx="0">
                  <c:v>-8.7780468085106395E-2</c:v>
                </c:pt>
                <c:pt idx="1">
                  <c:v>0.11757187234042553</c:v>
                </c:pt>
                <c:pt idx="2">
                  <c:v>0.96108893617021274</c:v>
                </c:pt>
                <c:pt idx="3">
                  <c:v>2.0877604255319149</c:v>
                </c:pt>
                <c:pt idx="4">
                  <c:v>3.1233</c:v>
                </c:pt>
                <c:pt idx="5">
                  <c:v>3.9723570212765957</c:v>
                </c:pt>
                <c:pt idx="6">
                  <c:v>4.8793574468085108</c:v>
                </c:pt>
                <c:pt idx="7">
                  <c:v>5.8662553191489364</c:v>
                </c:pt>
                <c:pt idx="8">
                  <c:v>6.7692893617021284</c:v>
                </c:pt>
                <c:pt idx="9">
                  <c:v>7.738297872340425</c:v>
                </c:pt>
                <c:pt idx="10">
                  <c:v>8.6291319148936179</c:v>
                </c:pt>
                <c:pt idx="11">
                  <c:v>9.579893617021277</c:v>
                </c:pt>
                <c:pt idx="12">
                  <c:v>10.492076595744681</c:v>
                </c:pt>
                <c:pt idx="13">
                  <c:v>11.419863829787234</c:v>
                </c:pt>
                <c:pt idx="14">
                  <c:v>12.372353191489362</c:v>
                </c:pt>
                <c:pt idx="15">
                  <c:v>13.265782978723404</c:v>
                </c:pt>
                <c:pt idx="16">
                  <c:v>14.204651063829788</c:v>
                </c:pt>
                <c:pt idx="17">
                  <c:v>15.10128085106383</c:v>
                </c:pt>
                <c:pt idx="18">
                  <c:v>16.02551063829787</c:v>
                </c:pt>
                <c:pt idx="19">
                  <c:v>16.91395744680851</c:v>
                </c:pt>
                <c:pt idx="20">
                  <c:v>17.796153191489363</c:v>
                </c:pt>
                <c:pt idx="21">
                  <c:v>18.723485106382977</c:v>
                </c:pt>
                <c:pt idx="22">
                  <c:v>19.571625531914894</c:v>
                </c:pt>
                <c:pt idx="23">
                  <c:v>20.504851063829786</c:v>
                </c:pt>
                <c:pt idx="24">
                  <c:v>21.369663829787232</c:v>
                </c:pt>
                <c:pt idx="25">
                  <c:v>22.255570212765956</c:v>
                </c:pt>
                <c:pt idx="26">
                  <c:v>23.10823829787234</c:v>
                </c:pt>
                <c:pt idx="27">
                  <c:v>23.981893617021274</c:v>
                </c:pt>
                <c:pt idx="28">
                  <c:v>24.866885106382981</c:v>
                </c:pt>
                <c:pt idx="29">
                  <c:v>25.693629787234041</c:v>
                </c:pt>
                <c:pt idx="30">
                  <c:v>26.560221276595747</c:v>
                </c:pt>
                <c:pt idx="31">
                  <c:v>27.371055319148933</c:v>
                </c:pt>
                <c:pt idx="32">
                  <c:v>28.216961702127662</c:v>
                </c:pt>
                <c:pt idx="33">
                  <c:v>29.029425531914896</c:v>
                </c:pt>
                <c:pt idx="34">
                  <c:v>29.880361702127658</c:v>
                </c:pt>
                <c:pt idx="35">
                  <c:v>30.68723404255319</c:v>
                </c:pt>
                <c:pt idx="36">
                  <c:v>31.496493617021276</c:v>
                </c:pt>
                <c:pt idx="37">
                  <c:v>32.296502127659572</c:v>
                </c:pt>
                <c:pt idx="38">
                  <c:v>33.074706382978725</c:v>
                </c:pt>
                <c:pt idx="39">
                  <c:v>33.88162978723404</c:v>
                </c:pt>
                <c:pt idx="40">
                  <c:v>34.644178723404252</c:v>
                </c:pt>
                <c:pt idx="41">
                  <c:v>35.378063829787237</c:v>
                </c:pt>
                <c:pt idx="42">
                  <c:v>36.15296595744681</c:v>
                </c:pt>
                <c:pt idx="43">
                  <c:v>36.877548936170214</c:v>
                </c:pt>
                <c:pt idx="44">
                  <c:v>37.631710638297868</c:v>
                </c:pt>
                <c:pt idx="45">
                  <c:v>38.374540425531912</c:v>
                </c:pt>
                <c:pt idx="46">
                  <c:v>39.06842553191489</c:v>
                </c:pt>
                <c:pt idx="47">
                  <c:v>39.790974468085103</c:v>
                </c:pt>
                <c:pt idx="48">
                  <c:v>40.477182978723405</c:v>
                </c:pt>
                <c:pt idx="49">
                  <c:v>41.184536170212766</c:v>
                </c:pt>
                <c:pt idx="50">
                  <c:v>41.860327659574473</c:v>
                </c:pt>
                <c:pt idx="51">
                  <c:v>42.523663829787232</c:v>
                </c:pt>
                <c:pt idx="52">
                  <c:v>43.167446808510633</c:v>
                </c:pt>
                <c:pt idx="53">
                  <c:v>43.823702127659573</c:v>
                </c:pt>
                <c:pt idx="54">
                  <c:v>44.450893617021279</c:v>
                </c:pt>
                <c:pt idx="55">
                  <c:v>45.075872340425526</c:v>
                </c:pt>
                <c:pt idx="56">
                  <c:v>45.671404255319153</c:v>
                </c:pt>
                <c:pt idx="57">
                  <c:v>46.288297872340429</c:v>
                </c:pt>
                <c:pt idx="58">
                  <c:v>46.858893617021273</c:v>
                </c:pt>
                <c:pt idx="59">
                  <c:v>47.49344680851064</c:v>
                </c:pt>
                <c:pt idx="60">
                  <c:v>48.06038297872341</c:v>
                </c:pt>
                <c:pt idx="61">
                  <c:v>48.603531914893615</c:v>
                </c:pt>
                <c:pt idx="62">
                  <c:v>49.109319148936166</c:v>
                </c:pt>
                <c:pt idx="63">
                  <c:v>49.688510638297878</c:v>
                </c:pt>
                <c:pt idx="64">
                  <c:v>50.165063829787229</c:v>
                </c:pt>
                <c:pt idx="65">
                  <c:v>50.683574468085112</c:v>
                </c:pt>
                <c:pt idx="66">
                  <c:v>51.175957446808511</c:v>
                </c:pt>
                <c:pt idx="67">
                  <c:v>51.677234042553188</c:v>
                </c:pt>
                <c:pt idx="68">
                  <c:v>52.161999999999999</c:v>
                </c:pt>
                <c:pt idx="69">
                  <c:v>52.606255319148936</c:v>
                </c:pt>
                <c:pt idx="70">
                  <c:v>53.046936170212767</c:v>
                </c:pt>
                <c:pt idx="71">
                  <c:v>53.470510638297874</c:v>
                </c:pt>
                <c:pt idx="72">
                  <c:v>53.927744680851063</c:v>
                </c:pt>
                <c:pt idx="73">
                  <c:v>54.317234042553189</c:v>
                </c:pt>
                <c:pt idx="74">
                  <c:v>54.677744680851063</c:v>
                </c:pt>
                <c:pt idx="75">
                  <c:v>55.061659574468088</c:v>
                </c:pt>
                <c:pt idx="76">
                  <c:v>55.416765957446813</c:v>
                </c:pt>
                <c:pt idx="77">
                  <c:v>55.785914893617026</c:v>
                </c:pt>
                <c:pt idx="78">
                  <c:v>56.134042553191492</c:v>
                </c:pt>
                <c:pt idx="79">
                  <c:v>56.463148936170214</c:v>
                </c:pt>
                <c:pt idx="80">
                  <c:v>56.739021276595743</c:v>
                </c:pt>
                <c:pt idx="81">
                  <c:v>57.034382978723407</c:v>
                </c:pt>
                <c:pt idx="82">
                  <c:v>57.33953191489362</c:v>
                </c:pt>
                <c:pt idx="83">
                  <c:v>57.572297872340428</c:v>
                </c:pt>
                <c:pt idx="84">
                  <c:v>57.799404255319153</c:v>
                </c:pt>
                <c:pt idx="85">
                  <c:v>58.062382978723399</c:v>
                </c:pt>
                <c:pt idx="86">
                  <c:v>58.29974468085107</c:v>
                </c:pt>
                <c:pt idx="87">
                  <c:v>58.522723404255323</c:v>
                </c:pt>
                <c:pt idx="88">
                  <c:v>58.711787234042554</c:v>
                </c:pt>
                <c:pt idx="89">
                  <c:v>58.911702127659574</c:v>
                </c:pt>
                <c:pt idx="90">
                  <c:v>59.04238297872341</c:v>
                </c:pt>
                <c:pt idx="91">
                  <c:v>59.16259574468085</c:v>
                </c:pt>
                <c:pt idx="92">
                  <c:v>59.317574468085105</c:v>
                </c:pt>
                <c:pt idx="93">
                  <c:v>59.432212765957445</c:v>
                </c:pt>
                <c:pt idx="94">
                  <c:v>59.538595744680848</c:v>
                </c:pt>
                <c:pt idx="95">
                  <c:v>59.646978723404253</c:v>
                </c:pt>
                <c:pt idx="96">
                  <c:v>59.716425531914894</c:v>
                </c:pt>
                <c:pt idx="97">
                  <c:v>59.793617021276603</c:v>
                </c:pt>
                <c:pt idx="98">
                  <c:v>59.828680851063829</c:v>
                </c:pt>
                <c:pt idx="99">
                  <c:v>59.867489361702127</c:v>
                </c:pt>
                <c:pt idx="100">
                  <c:v>59.90489361702128</c:v>
                </c:pt>
                <c:pt idx="101">
                  <c:v>59.900553191489365</c:v>
                </c:pt>
                <c:pt idx="102">
                  <c:v>59.878212765957443</c:v>
                </c:pt>
                <c:pt idx="103">
                  <c:v>59.840808510638297</c:v>
                </c:pt>
                <c:pt idx="104">
                  <c:v>59.825361702127658</c:v>
                </c:pt>
                <c:pt idx="105">
                  <c:v>59.746893617021271</c:v>
                </c:pt>
                <c:pt idx="106">
                  <c:v>59.670680851063828</c:v>
                </c:pt>
                <c:pt idx="107">
                  <c:v>59.615872340425533</c:v>
                </c:pt>
                <c:pt idx="108">
                  <c:v>59.502127659574469</c:v>
                </c:pt>
                <c:pt idx="109">
                  <c:v>59.391319148936169</c:v>
                </c:pt>
                <c:pt idx="110">
                  <c:v>59.245574468085103</c:v>
                </c:pt>
                <c:pt idx="111">
                  <c:v>59.120042553191489</c:v>
                </c:pt>
                <c:pt idx="112">
                  <c:v>58.96425531914894</c:v>
                </c:pt>
                <c:pt idx="113">
                  <c:v>58.76412765957447</c:v>
                </c:pt>
                <c:pt idx="114">
                  <c:v>58.590553191489356</c:v>
                </c:pt>
                <c:pt idx="115">
                  <c:v>58.381744680851064</c:v>
                </c:pt>
                <c:pt idx="116">
                  <c:v>58.161659574468082</c:v>
                </c:pt>
                <c:pt idx="117">
                  <c:v>57.863957446808513</c:v>
                </c:pt>
                <c:pt idx="118">
                  <c:v>57.682382978723403</c:v>
                </c:pt>
                <c:pt idx="119">
                  <c:v>57.462340425531913</c:v>
                </c:pt>
                <c:pt idx="120">
                  <c:v>57.181489361702134</c:v>
                </c:pt>
                <c:pt idx="121">
                  <c:v>56.874893617021272</c:v>
                </c:pt>
                <c:pt idx="122">
                  <c:v>56.569531914893616</c:v>
                </c:pt>
                <c:pt idx="123">
                  <c:v>56.260510638297873</c:v>
                </c:pt>
                <c:pt idx="124">
                  <c:v>55.862340425531919</c:v>
                </c:pt>
                <c:pt idx="125">
                  <c:v>55.599404255319151</c:v>
                </c:pt>
                <c:pt idx="126">
                  <c:v>55.216978723404253</c:v>
                </c:pt>
                <c:pt idx="127">
                  <c:v>54.858425531914897</c:v>
                </c:pt>
                <c:pt idx="128">
                  <c:v>54.482978723404251</c:v>
                </c:pt>
                <c:pt idx="129">
                  <c:v>54.05778723404255</c:v>
                </c:pt>
                <c:pt idx="130">
                  <c:v>53.666851063829789</c:v>
                </c:pt>
                <c:pt idx="131">
                  <c:v>53.248808510638298</c:v>
                </c:pt>
                <c:pt idx="132">
                  <c:v>52.795276595744681</c:v>
                </c:pt>
                <c:pt idx="133">
                  <c:v>52.382595744680849</c:v>
                </c:pt>
                <c:pt idx="134">
                  <c:v>51.870893617021274</c:v>
                </c:pt>
                <c:pt idx="135">
                  <c:v>51.411361702127657</c:v>
                </c:pt>
                <c:pt idx="136">
                  <c:v>50.929404255319142</c:v>
                </c:pt>
                <c:pt idx="137">
                  <c:v>50.432085106382978</c:v>
                </c:pt>
                <c:pt idx="138">
                  <c:v>49.917489361702124</c:v>
                </c:pt>
                <c:pt idx="139">
                  <c:v>49.369957446808506</c:v>
                </c:pt>
                <c:pt idx="140">
                  <c:v>48.853191489361699</c:v>
                </c:pt>
                <c:pt idx="141">
                  <c:v>48.278042553191497</c:v>
                </c:pt>
                <c:pt idx="142">
                  <c:v>47.711276595744678</c:v>
                </c:pt>
                <c:pt idx="143">
                  <c:v>47.134127659574467</c:v>
                </c:pt>
                <c:pt idx="144">
                  <c:v>46.566425531914888</c:v>
                </c:pt>
                <c:pt idx="145">
                  <c:v>45.988468085106383</c:v>
                </c:pt>
                <c:pt idx="146">
                  <c:v>45.38748936170213</c:v>
                </c:pt>
                <c:pt idx="147">
                  <c:v>44.747574468085105</c:v>
                </c:pt>
                <c:pt idx="148">
                  <c:v>44.104723404255317</c:v>
                </c:pt>
                <c:pt idx="149">
                  <c:v>43.500595744680851</c:v>
                </c:pt>
                <c:pt idx="150">
                  <c:v>42.76991489361702</c:v>
                </c:pt>
                <c:pt idx="151">
                  <c:v>42.185361702127658</c:v>
                </c:pt>
                <c:pt idx="152">
                  <c:v>41.480042553191488</c:v>
                </c:pt>
                <c:pt idx="153">
                  <c:v>40.804200000000002</c:v>
                </c:pt>
                <c:pt idx="154">
                  <c:v>40.110370212765957</c:v>
                </c:pt>
                <c:pt idx="155">
                  <c:v>39.386344680851067</c:v>
                </c:pt>
                <c:pt idx="156">
                  <c:v>38.679855319148935</c:v>
                </c:pt>
                <c:pt idx="157">
                  <c:v>37.926404255319149</c:v>
                </c:pt>
                <c:pt idx="158">
                  <c:v>37.237297872340427</c:v>
                </c:pt>
                <c:pt idx="159">
                  <c:v>36.500974468085111</c:v>
                </c:pt>
                <c:pt idx="160">
                  <c:v>35.737255319148936</c:v>
                </c:pt>
                <c:pt idx="161">
                  <c:v>34.96697872340426</c:v>
                </c:pt>
                <c:pt idx="162">
                  <c:v>34.18999574468085</c:v>
                </c:pt>
                <c:pt idx="163">
                  <c:v>33.445234042553189</c:v>
                </c:pt>
                <c:pt idx="164">
                  <c:v>32.633382978723404</c:v>
                </c:pt>
                <c:pt idx="165">
                  <c:v>31.879012765957444</c:v>
                </c:pt>
                <c:pt idx="166">
                  <c:v>31.052217021276594</c:v>
                </c:pt>
                <c:pt idx="167">
                  <c:v>30.253021276595746</c:v>
                </c:pt>
                <c:pt idx="168">
                  <c:v>29.428259574468086</c:v>
                </c:pt>
                <c:pt idx="169">
                  <c:v>28.596229787234041</c:v>
                </c:pt>
                <c:pt idx="170">
                  <c:v>27.787680851063829</c:v>
                </c:pt>
                <c:pt idx="171">
                  <c:v>26.931761702127659</c:v>
                </c:pt>
                <c:pt idx="172">
                  <c:v>26.05774893617021</c:v>
                </c:pt>
                <c:pt idx="173">
                  <c:v>25.248846808510638</c:v>
                </c:pt>
                <c:pt idx="174">
                  <c:v>24.363548936170215</c:v>
                </c:pt>
                <c:pt idx="175">
                  <c:v>23.537263829787236</c:v>
                </c:pt>
                <c:pt idx="176">
                  <c:v>22.66035319148936</c:v>
                </c:pt>
                <c:pt idx="177">
                  <c:v>21.814855319148936</c:v>
                </c:pt>
                <c:pt idx="178">
                  <c:v>20.925340425531914</c:v>
                </c:pt>
                <c:pt idx="179">
                  <c:v>20.010970212765958</c:v>
                </c:pt>
                <c:pt idx="180">
                  <c:v>19.126791489361704</c:v>
                </c:pt>
                <c:pt idx="181">
                  <c:v>18.214153191489363</c:v>
                </c:pt>
                <c:pt idx="182">
                  <c:v>17.338561702127659</c:v>
                </c:pt>
                <c:pt idx="183">
                  <c:v>16.403659574468083</c:v>
                </c:pt>
                <c:pt idx="184">
                  <c:v>15.547387234042555</c:v>
                </c:pt>
                <c:pt idx="185">
                  <c:v>14.619748936170213</c:v>
                </c:pt>
                <c:pt idx="186">
                  <c:v>13.708378723404255</c:v>
                </c:pt>
                <c:pt idx="187">
                  <c:v>12.799957446808509</c:v>
                </c:pt>
                <c:pt idx="188">
                  <c:v>11.861953191489361</c:v>
                </c:pt>
                <c:pt idx="189">
                  <c:v>10.939451063829786</c:v>
                </c:pt>
                <c:pt idx="190">
                  <c:v>10.000736170212766</c:v>
                </c:pt>
                <c:pt idx="191">
                  <c:v>9.1025829787234045</c:v>
                </c:pt>
                <c:pt idx="192">
                  <c:v>8.1710340425531918</c:v>
                </c:pt>
                <c:pt idx="193">
                  <c:v>7.2007574468085114</c:v>
                </c:pt>
                <c:pt idx="194">
                  <c:v>6.2884212765957441</c:v>
                </c:pt>
                <c:pt idx="195">
                  <c:v>5.3486893617021272</c:v>
                </c:pt>
                <c:pt idx="196">
                  <c:v>4.4093617021276597</c:v>
                </c:pt>
                <c:pt idx="197">
                  <c:v>3.4604323404255322</c:v>
                </c:pt>
                <c:pt idx="198">
                  <c:v>2.5508914893617023</c:v>
                </c:pt>
                <c:pt idx="199">
                  <c:v>1.5794948936170212</c:v>
                </c:pt>
                <c:pt idx="200">
                  <c:v>0.65307999999999999</c:v>
                </c:pt>
                <c:pt idx="201">
                  <c:v>-0.29051425531914893</c:v>
                </c:pt>
                <c:pt idx="202">
                  <c:v>-1.2614025531914892</c:v>
                </c:pt>
                <c:pt idx="203">
                  <c:v>-2.1716038297872342</c:v>
                </c:pt>
                <c:pt idx="204">
                  <c:v>-3.1248553191489363</c:v>
                </c:pt>
                <c:pt idx="205">
                  <c:v>-4.0741421276595746</c:v>
                </c:pt>
                <c:pt idx="206">
                  <c:v>-4.9859191489361701</c:v>
                </c:pt>
                <c:pt idx="207">
                  <c:v>-5.9692085106382979</c:v>
                </c:pt>
                <c:pt idx="208">
                  <c:v>-6.8516085106382976</c:v>
                </c:pt>
                <c:pt idx="209">
                  <c:v>-7.8192425531914891</c:v>
                </c:pt>
                <c:pt idx="210">
                  <c:v>-8.7429148936170211</c:v>
                </c:pt>
                <c:pt idx="211">
                  <c:v>-9.6700425531914895</c:v>
                </c:pt>
                <c:pt idx="212">
                  <c:v>-10.60296170212766</c:v>
                </c:pt>
                <c:pt idx="213">
                  <c:v>-11.519668085106384</c:v>
                </c:pt>
                <c:pt idx="214">
                  <c:v>-12.487710638297873</c:v>
                </c:pt>
                <c:pt idx="215">
                  <c:v>-13.375395744680851</c:v>
                </c:pt>
                <c:pt idx="216">
                  <c:v>-14.308114893617022</c:v>
                </c:pt>
                <c:pt idx="217">
                  <c:v>-15.17307659574468</c:v>
                </c:pt>
                <c:pt idx="218">
                  <c:v>-16.090953191489362</c:v>
                </c:pt>
                <c:pt idx="219">
                  <c:v>-17.020672340425531</c:v>
                </c:pt>
                <c:pt idx="220">
                  <c:v>-17.903582978723403</c:v>
                </c:pt>
                <c:pt idx="221">
                  <c:v>-18.835893617021277</c:v>
                </c:pt>
                <c:pt idx="222">
                  <c:v>-19.681085106382977</c:v>
                </c:pt>
                <c:pt idx="223">
                  <c:v>-20.615634042553193</c:v>
                </c:pt>
                <c:pt idx="224">
                  <c:v>-21.451221276595746</c:v>
                </c:pt>
                <c:pt idx="225">
                  <c:v>-22.343685106382978</c:v>
                </c:pt>
                <c:pt idx="226">
                  <c:v>-23.268370212765955</c:v>
                </c:pt>
                <c:pt idx="227">
                  <c:v>-24.088455319148938</c:v>
                </c:pt>
                <c:pt idx="228">
                  <c:v>-24.945289361702127</c:v>
                </c:pt>
                <c:pt idx="229">
                  <c:v>-25.781842553191488</c:v>
                </c:pt>
                <c:pt idx="230">
                  <c:v>-26.629527659574467</c:v>
                </c:pt>
                <c:pt idx="231">
                  <c:v>-27.466846808510638</c:v>
                </c:pt>
                <c:pt idx="232">
                  <c:v>-28.314021276595746</c:v>
                </c:pt>
                <c:pt idx="233">
                  <c:v>-29.168212765957445</c:v>
                </c:pt>
                <c:pt idx="234">
                  <c:v>-29.964919148936172</c:v>
                </c:pt>
                <c:pt idx="235">
                  <c:v>-30.793136170212765</c:v>
                </c:pt>
                <c:pt idx="236">
                  <c:v>-31.554565957446808</c:v>
                </c:pt>
                <c:pt idx="237">
                  <c:v>-32.380093617021274</c:v>
                </c:pt>
                <c:pt idx="238">
                  <c:v>-33.190012765957448</c:v>
                </c:pt>
                <c:pt idx="239">
                  <c:v>-33.943212765957448</c:v>
                </c:pt>
                <c:pt idx="240">
                  <c:v>-34.736868085106387</c:v>
                </c:pt>
                <c:pt idx="241">
                  <c:v>-35.465923404255321</c:v>
                </c:pt>
                <c:pt idx="242">
                  <c:v>-36.235689361702129</c:v>
                </c:pt>
                <c:pt idx="243">
                  <c:v>-36.978268085106379</c:v>
                </c:pt>
                <c:pt idx="244">
                  <c:v>-37.710778723404253</c:v>
                </c:pt>
                <c:pt idx="245">
                  <c:v>-38.452744680851062</c:v>
                </c:pt>
                <c:pt idx="246">
                  <c:v>-39.146931914893614</c:v>
                </c:pt>
                <c:pt idx="247">
                  <c:v>-39.888187234042555</c:v>
                </c:pt>
                <c:pt idx="248">
                  <c:v>-40.573327659574467</c:v>
                </c:pt>
                <c:pt idx="249">
                  <c:v>-41.296893617021276</c:v>
                </c:pt>
                <c:pt idx="250">
                  <c:v>-41.946863829787233</c:v>
                </c:pt>
                <c:pt idx="251">
                  <c:v>-42.606127659574469</c:v>
                </c:pt>
                <c:pt idx="252">
                  <c:v>-43.269489361702128</c:v>
                </c:pt>
                <c:pt idx="253">
                  <c:v>-43.932000000000002</c:v>
                </c:pt>
                <c:pt idx="254">
                  <c:v>-44.528638297872341</c:v>
                </c:pt>
                <c:pt idx="255">
                  <c:v>-45.160340425531913</c:v>
                </c:pt>
                <c:pt idx="256">
                  <c:v>-45.790553191489359</c:v>
                </c:pt>
                <c:pt idx="257">
                  <c:v>-46.376765957446807</c:v>
                </c:pt>
                <c:pt idx="258">
                  <c:v>-46.975531914893615</c:v>
                </c:pt>
                <c:pt idx="259">
                  <c:v>-47.588638297872343</c:v>
                </c:pt>
                <c:pt idx="260">
                  <c:v>-48.12936170212766</c:v>
                </c:pt>
                <c:pt idx="261">
                  <c:v>-48.685276595744682</c:v>
                </c:pt>
                <c:pt idx="262">
                  <c:v>-49.234553191489361</c:v>
                </c:pt>
                <c:pt idx="263">
                  <c:v>-49.778510638297874</c:v>
                </c:pt>
                <c:pt idx="264">
                  <c:v>-50.283446808510639</c:v>
                </c:pt>
                <c:pt idx="265">
                  <c:v>-50.784510638297867</c:v>
                </c:pt>
                <c:pt idx="266">
                  <c:v>-51.265021276595746</c:v>
                </c:pt>
                <c:pt idx="267">
                  <c:v>-51.760468085106389</c:v>
                </c:pt>
                <c:pt idx="268">
                  <c:v>-52.255106382978717</c:v>
                </c:pt>
                <c:pt idx="269">
                  <c:v>-52.649702127659573</c:v>
                </c:pt>
                <c:pt idx="270">
                  <c:v>-53.097914893617016</c:v>
                </c:pt>
                <c:pt idx="271">
                  <c:v>-53.567957446808506</c:v>
                </c:pt>
                <c:pt idx="272">
                  <c:v>-53.975148936170207</c:v>
                </c:pt>
                <c:pt idx="273">
                  <c:v>-54.388425531914891</c:v>
                </c:pt>
                <c:pt idx="274">
                  <c:v>-54.771914893617023</c:v>
                </c:pt>
                <c:pt idx="275">
                  <c:v>-55.167744680851065</c:v>
                </c:pt>
                <c:pt idx="276">
                  <c:v>-55.497787234042555</c:v>
                </c:pt>
                <c:pt idx="277">
                  <c:v>-55.879957446808511</c:v>
                </c:pt>
                <c:pt idx="278">
                  <c:v>-56.208127659574473</c:v>
                </c:pt>
                <c:pt idx="279">
                  <c:v>-56.506085106382983</c:v>
                </c:pt>
                <c:pt idx="280">
                  <c:v>-56.831319148936174</c:v>
                </c:pt>
                <c:pt idx="281">
                  <c:v>-57.118893617021278</c:v>
                </c:pt>
                <c:pt idx="282">
                  <c:v>-57.41374468085106</c:v>
                </c:pt>
                <c:pt idx="283">
                  <c:v>-57.680680851063833</c:v>
                </c:pt>
                <c:pt idx="284">
                  <c:v>-57.941361702127665</c:v>
                </c:pt>
                <c:pt idx="285">
                  <c:v>-58.151276595744683</c:v>
                </c:pt>
                <c:pt idx="286">
                  <c:v>-58.388765957446807</c:v>
                </c:pt>
                <c:pt idx="287">
                  <c:v>-58.565617021276594</c:v>
                </c:pt>
                <c:pt idx="288">
                  <c:v>-58.76391489361702</c:v>
                </c:pt>
                <c:pt idx="289">
                  <c:v>-58.958468085106375</c:v>
                </c:pt>
                <c:pt idx="290">
                  <c:v>-59.140170212765959</c:v>
                </c:pt>
                <c:pt idx="291">
                  <c:v>-59.273319148936167</c:v>
                </c:pt>
                <c:pt idx="292">
                  <c:v>-59.41765957446809</c:v>
                </c:pt>
                <c:pt idx="293">
                  <c:v>-59.521617021276597</c:v>
                </c:pt>
                <c:pt idx="294">
                  <c:v>-59.630978723404255</c:v>
                </c:pt>
                <c:pt idx="295">
                  <c:v>-59.734638297872337</c:v>
                </c:pt>
                <c:pt idx="296">
                  <c:v>-59.805148936170212</c:v>
                </c:pt>
                <c:pt idx="297">
                  <c:v>-59.852893617021273</c:v>
                </c:pt>
                <c:pt idx="298">
                  <c:v>-59.91765957446809</c:v>
                </c:pt>
                <c:pt idx="299">
                  <c:v>-59.965319148936167</c:v>
                </c:pt>
                <c:pt idx="300">
                  <c:v>-59.976638297872341</c:v>
                </c:pt>
                <c:pt idx="301">
                  <c:v>-59.986808510638298</c:v>
                </c:pt>
                <c:pt idx="302">
                  <c:v>-59.96268085106383</c:v>
                </c:pt>
                <c:pt idx="303">
                  <c:v>-59.937574468085103</c:v>
                </c:pt>
                <c:pt idx="304">
                  <c:v>-59.916595744680848</c:v>
                </c:pt>
                <c:pt idx="305">
                  <c:v>-59.826680851063827</c:v>
                </c:pt>
                <c:pt idx="306">
                  <c:v>-59.756638297872335</c:v>
                </c:pt>
                <c:pt idx="307">
                  <c:v>-59.694425531914895</c:v>
                </c:pt>
                <c:pt idx="308">
                  <c:v>-59.579617021276597</c:v>
                </c:pt>
                <c:pt idx="309">
                  <c:v>-59.483574468085109</c:v>
                </c:pt>
                <c:pt idx="310">
                  <c:v>-59.317787234042555</c:v>
                </c:pt>
                <c:pt idx="311">
                  <c:v>-59.208553191489365</c:v>
                </c:pt>
                <c:pt idx="312">
                  <c:v>-59.033659574468082</c:v>
                </c:pt>
                <c:pt idx="313">
                  <c:v>-58.876765957446807</c:v>
                </c:pt>
                <c:pt idx="314">
                  <c:v>-58.666808510638297</c:v>
                </c:pt>
                <c:pt idx="315">
                  <c:v>-58.512382978723402</c:v>
                </c:pt>
                <c:pt idx="316">
                  <c:v>-58.260297872340423</c:v>
                </c:pt>
                <c:pt idx="317">
                  <c:v>-58.032765957446806</c:v>
                </c:pt>
                <c:pt idx="318">
                  <c:v>-57.74693617021277</c:v>
                </c:pt>
                <c:pt idx="319">
                  <c:v>-57.517787234042551</c:v>
                </c:pt>
                <c:pt idx="320">
                  <c:v>-57.249872340425533</c:v>
                </c:pt>
                <c:pt idx="321">
                  <c:v>-56.958851063829783</c:v>
                </c:pt>
                <c:pt idx="322">
                  <c:v>-56.648382978723404</c:v>
                </c:pt>
                <c:pt idx="323">
                  <c:v>-56.362170212765953</c:v>
                </c:pt>
                <c:pt idx="324">
                  <c:v>-56.028510638297874</c:v>
                </c:pt>
                <c:pt idx="325">
                  <c:v>-55.651914893617018</c:v>
                </c:pt>
                <c:pt idx="326">
                  <c:v>-55.316382978723404</c:v>
                </c:pt>
                <c:pt idx="327">
                  <c:v>-54.915234042553195</c:v>
                </c:pt>
                <c:pt idx="328">
                  <c:v>-54.562510638297873</c:v>
                </c:pt>
                <c:pt idx="329">
                  <c:v>-54.134127659574467</c:v>
                </c:pt>
                <c:pt idx="330">
                  <c:v>-53.773829787234042</c:v>
                </c:pt>
                <c:pt idx="331">
                  <c:v>-53.323148936170213</c:v>
                </c:pt>
                <c:pt idx="332">
                  <c:v>-52.853106382978723</c:v>
                </c:pt>
                <c:pt idx="333">
                  <c:v>-52.445702127659573</c:v>
                </c:pt>
                <c:pt idx="334">
                  <c:v>-51.974978723404256</c:v>
                </c:pt>
                <c:pt idx="335">
                  <c:v>-51.491617021276603</c:v>
                </c:pt>
                <c:pt idx="336">
                  <c:v>-51.001234042553193</c:v>
                </c:pt>
                <c:pt idx="337">
                  <c:v>-50.523744680851067</c:v>
                </c:pt>
                <c:pt idx="338">
                  <c:v>-49.990425531914894</c:v>
                </c:pt>
                <c:pt idx="339">
                  <c:v>-49.426042553191486</c:v>
                </c:pt>
                <c:pt idx="340">
                  <c:v>-48.913531914893618</c:v>
                </c:pt>
                <c:pt idx="341">
                  <c:v>-48.388255319148939</c:v>
                </c:pt>
                <c:pt idx="342">
                  <c:v>-47.826723404255326</c:v>
                </c:pt>
                <c:pt idx="343">
                  <c:v>-47.238297872340425</c:v>
                </c:pt>
                <c:pt idx="344">
                  <c:v>-46.625361702127655</c:v>
                </c:pt>
                <c:pt idx="345">
                  <c:v>-46.045404255319148</c:v>
                </c:pt>
                <c:pt idx="346">
                  <c:v>-45.443021276595751</c:v>
                </c:pt>
                <c:pt idx="347">
                  <c:v>-44.829957446808507</c:v>
                </c:pt>
                <c:pt idx="348">
                  <c:v>-44.196170212765956</c:v>
                </c:pt>
                <c:pt idx="349">
                  <c:v>-43.564127659574467</c:v>
                </c:pt>
                <c:pt idx="350">
                  <c:v>-42.895914893617018</c:v>
                </c:pt>
                <c:pt idx="351">
                  <c:v>-42.227885106382978</c:v>
                </c:pt>
                <c:pt idx="352">
                  <c:v>-41.56398723404255</c:v>
                </c:pt>
                <c:pt idx="353">
                  <c:v>-40.858157446808512</c:v>
                </c:pt>
                <c:pt idx="354">
                  <c:v>-40.194365957446806</c:v>
                </c:pt>
                <c:pt idx="355">
                  <c:v>-39.438625531914894</c:v>
                </c:pt>
                <c:pt idx="356">
                  <c:v>-38.766293617021276</c:v>
                </c:pt>
                <c:pt idx="357">
                  <c:v>-38.038557446808511</c:v>
                </c:pt>
                <c:pt idx="358">
                  <c:v>-37.296540425531916</c:v>
                </c:pt>
                <c:pt idx="359">
                  <c:v>-36.568097872340424</c:v>
                </c:pt>
                <c:pt idx="360">
                  <c:v>-35.806208510638299</c:v>
                </c:pt>
                <c:pt idx="361">
                  <c:v>-35.067544680851064</c:v>
                </c:pt>
                <c:pt idx="362">
                  <c:v>-34.259961702127661</c:v>
                </c:pt>
                <c:pt idx="363">
                  <c:v>-33.554744680851066</c:v>
                </c:pt>
                <c:pt idx="364">
                  <c:v>-32.735825531914898</c:v>
                </c:pt>
                <c:pt idx="365">
                  <c:v>-31.898612765957445</c:v>
                </c:pt>
                <c:pt idx="366">
                  <c:v>-31.134638297872339</c:v>
                </c:pt>
                <c:pt idx="367">
                  <c:v>-30.326702127659576</c:v>
                </c:pt>
                <c:pt idx="368">
                  <c:v>-29.522421276595743</c:v>
                </c:pt>
                <c:pt idx="369">
                  <c:v>-28.690085106382977</c:v>
                </c:pt>
                <c:pt idx="370">
                  <c:v>-27.820646808510638</c:v>
                </c:pt>
                <c:pt idx="371">
                  <c:v>-27.007778723404257</c:v>
                </c:pt>
                <c:pt idx="372">
                  <c:v>-26.140170212765955</c:v>
                </c:pt>
                <c:pt idx="373">
                  <c:v>-25.319578723404256</c:v>
                </c:pt>
                <c:pt idx="374">
                  <c:v>-24.43051914893617</c:v>
                </c:pt>
                <c:pt idx="375">
                  <c:v>-23.604285106382978</c:v>
                </c:pt>
                <c:pt idx="376">
                  <c:v>-22.722140425531911</c:v>
                </c:pt>
                <c:pt idx="377">
                  <c:v>-21.868506382978723</c:v>
                </c:pt>
                <c:pt idx="378">
                  <c:v>-20.985548936170211</c:v>
                </c:pt>
                <c:pt idx="379">
                  <c:v>-20.060557446808509</c:v>
                </c:pt>
                <c:pt idx="380">
                  <c:v>-19.192897872340424</c:v>
                </c:pt>
                <c:pt idx="381">
                  <c:v>-18.298757446808512</c:v>
                </c:pt>
                <c:pt idx="382">
                  <c:v>-17.424591489361703</c:v>
                </c:pt>
                <c:pt idx="383">
                  <c:v>-16.508340425531916</c:v>
                </c:pt>
                <c:pt idx="384">
                  <c:v>-15.56103829787234</c:v>
                </c:pt>
                <c:pt idx="385">
                  <c:v>-14.696629787234041</c:v>
                </c:pt>
                <c:pt idx="386">
                  <c:v>-13.714663829787234</c:v>
                </c:pt>
                <c:pt idx="387">
                  <c:v>-12.859353191489362</c:v>
                </c:pt>
                <c:pt idx="388">
                  <c:v>-11.902902127659576</c:v>
                </c:pt>
                <c:pt idx="389">
                  <c:v>-11.014451063829789</c:v>
                </c:pt>
                <c:pt idx="390">
                  <c:v>-10.097391489361703</c:v>
                </c:pt>
                <c:pt idx="391">
                  <c:v>-9.134889361702129</c:v>
                </c:pt>
                <c:pt idx="392">
                  <c:v>-8.2143191489361698</c:v>
                </c:pt>
                <c:pt idx="393">
                  <c:v>-7.2989319148936174</c:v>
                </c:pt>
                <c:pt idx="394">
                  <c:v>-6.3691106382978724</c:v>
                </c:pt>
                <c:pt idx="395">
                  <c:v>-5.3744893617021274</c:v>
                </c:pt>
                <c:pt idx="396">
                  <c:v>-4.4982382978723408</c:v>
                </c:pt>
                <c:pt idx="397">
                  <c:v>-3.533805531914894</c:v>
                </c:pt>
                <c:pt idx="398">
                  <c:v>-2.5666276595744679</c:v>
                </c:pt>
                <c:pt idx="399">
                  <c:v>-1.650631914893617</c:v>
                </c:pt>
                <c:pt idx="400">
                  <c:v>-0.72696170212765965</c:v>
                </c:pt>
              </c:numCache>
            </c:numRef>
          </c:xVal>
          <c:yVal>
            <c:numRef>
              <c:f>'Seperated Field'!$AO$10:$AO$410</c:f>
              <c:numCache>
                <c:formatCode>0.00E+00</c:formatCode>
                <c:ptCount val="401"/>
                <c:pt idx="0">
                  <c:v>-2.0590619999999999</c:v>
                </c:pt>
                <c:pt idx="1">
                  <c:v>-2.0380590000000001</c:v>
                </c:pt>
                <c:pt idx="2">
                  <c:v>-1.9654689999999999</c:v>
                </c:pt>
                <c:pt idx="3">
                  <c:v>-1.8473930000000001</c:v>
                </c:pt>
                <c:pt idx="4">
                  <c:v>-1.722844</c:v>
                </c:pt>
                <c:pt idx="5">
                  <c:v>-1.6026579999999999</c:v>
                </c:pt>
                <c:pt idx="6">
                  <c:v>-1.4695549999999999</c:v>
                </c:pt>
                <c:pt idx="7">
                  <c:v>-1.31453</c:v>
                </c:pt>
                <c:pt idx="8">
                  <c:v>-1.145451</c:v>
                </c:pt>
                <c:pt idx="9">
                  <c:v>-0.96917319999999996</c:v>
                </c:pt>
                <c:pt idx="10">
                  <c:v>-0.78463139999999998</c:v>
                </c:pt>
                <c:pt idx="11">
                  <c:v>-0.59161140000000001</c:v>
                </c:pt>
                <c:pt idx="12">
                  <c:v>-0.39280199999999998</c:v>
                </c:pt>
                <c:pt idx="13">
                  <c:v>-0.1902451</c:v>
                </c:pt>
                <c:pt idx="14">
                  <c:v>1.5621380000000001E-2</c:v>
                </c:pt>
                <c:pt idx="15">
                  <c:v>0.22452250000000001</c:v>
                </c:pt>
                <c:pt idx="16">
                  <c:v>0.43650270000000002</c:v>
                </c:pt>
                <c:pt idx="17">
                  <c:v>0.65138980000000002</c:v>
                </c:pt>
                <c:pt idx="18">
                  <c:v>0.86871030000000005</c:v>
                </c:pt>
                <c:pt idx="19">
                  <c:v>1.088535</c:v>
                </c:pt>
                <c:pt idx="20">
                  <c:v>1.3111969999999999</c:v>
                </c:pt>
                <c:pt idx="21">
                  <c:v>1.536575</c:v>
                </c:pt>
                <c:pt idx="22">
                  <c:v>1.7646090000000001</c:v>
                </c:pt>
                <c:pt idx="23">
                  <c:v>1.995349</c:v>
                </c:pt>
                <c:pt idx="24">
                  <c:v>2.228834</c:v>
                </c:pt>
                <c:pt idx="25">
                  <c:v>2.464915</c:v>
                </c:pt>
                <c:pt idx="26">
                  <c:v>2.7032690000000001</c:v>
                </c:pt>
                <c:pt idx="27">
                  <c:v>2.94373</c:v>
                </c:pt>
                <c:pt idx="28">
                  <c:v>3.186382</c:v>
                </c:pt>
                <c:pt idx="29">
                  <c:v>3.4311750000000001</c:v>
                </c:pt>
                <c:pt idx="30">
                  <c:v>3.6775039999999999</c:v>
                </c:pt>
                <c:pt idx="31">
                  <c:v>3.9248210000000001</c:v>
                </c:pt>
                <c:pt idx="32">
                  <c:v>4.1728829999999997</c:v>
                </c:pt>
                <c:pt idx="33">
                  <c:v>4.4215309999999999</c:v>
                </c:pt>
                <c:pt idx="34">
                  <c:v>4.6706490000000001</c:v>
                </c:pt>
                <c:pt idx="35">
                  <c:v>4.9198570000000004</c:v>
                </c:pt>
                <c:pt idx="36">
                  <c:v>5.168882</c:v>
                </c:pt>
                <c:pt idx="37">
                  <c:v>5.4175610000000001</c:v>
                </c:pt>
                <c:pt idx="38">
                  <c:v>5.6655309999999997</c:v>
                </c:pt>
                <c:pt idx="39">
                  <c:v>5.9126070000000004</c:v>
                </c:pt>
                <c:pt idx="40">
                  <c:v>6.1586869999999996</c:v>
                </c:pt>
                <c:pt idx="41">
                  <c:v>6.4034040000000001</c:v>
                </c:pt>
                <c:pt idx="42">
                  <c:v>6.6463429999999999</c:v>
                </c:pt>
                <c:pt idx="43">
                  <c:v>6.8874820000000003</c:v>
                </c:pt>
                <c:pt idx="44">
                  <c:v>7.1270129999999998</c:v>
                </c:pt>
                <c:pt idx="45">
                  <c:v>7.3648220000000002</c:v>
                </c:pt>
                <c:pt idx="46">
                  <c:v>7.6007239999999996</c:v>
                </c:pt>
                <c:pt idx="47">
                  <c:v>7.8341700000000003</c:v>
                </c:pt>
                <c:pt idx="48">
                  <c:v>8.0649470000000001</c:v>
                </c:pt>
                <c:pt idx="49">
                  <c:v>8.2933070000000004</c:v>
                </c:pt>
                <c:pt idx="50">
                  <c:v>8.5189520000000005</c:v>
                </c:pt>
                <c:pt idx="51">
                  <c:v>8.7414930000000002</c:v>
                </c:pt>
                <c:pt idx="52">
                  <c:v>8.961017</c:v>
                </c:pt>
                <c:pt idx="53">
                  <c:v>9.1777370000000005</c:v>
                </c:pt>
                <c:pt idx="54">
                  <c:v>9.3913189999999993</c:v>
                </c:pt>
                <c:pt idx="55">
                  <c:v>9.6014429999999997</c:v>
                </c:pt>
                <c:pt idx="56">
                  <c:v>9.8076899999999991</c:v>
                </c:pt>
                <c:pt idx="57">
                  <c:v>10.00952</c:v>
                </c:pt>
                <c:pt idx="58">
                  <c:v>10.207140000000001</c:v>
                </c:pt>
                <c:pt idx="59">
                  <c:v>10.40077</c:v>
                </c:pt>
                <c:pt idx="60">
                  <c:v>10.589589999999999</c:v>
                </c:pt>
                <c:pt idx="61">
                  <c:v>10.7735</c:v>
                </c:pt>
                <c:pt idx="62">
                  <c:v>10.95341</c:v>
                </c:pt>
                <c:pt idx="63">
                  <c:v>11.12894</c:v>
                </c:pt>
                <c:pt idx="64">
                  <c:v>11.30007</c:v>
                </c:pt>
                <c:pt idx="65">
                  <c:v>11.467180000000001</c:v>
                </c:pt>
                <c:pt idx="66">
                  <c:v>11.62931</c:v>
                </c:pt>
                <c:pt idx="67">
                  <c:v>11.78716</c:v>
                </c:pt>
                <c:pt idx="68">
                  <c:v>11.94157</c:v>
                </c:pt>
                <c:pt idx="69">
                  <c:v>12.09173</c:v>
                </c:pt>
                <c:pt idx="70">
                  <c:v>12.23737</c:v>
                </c:pt>
                <c:pt idx="71">
                  <c:v>12.37914</c:v>
                </c:pt>
                <c:pt idx="72">
                  <c:v>12.516970000000001</c:v>
                </c:pt>
                <c:pt idx="73">
                  <c:v>12.65</c:v>
                </c:pt>
                <c:pt idx="74">
                  <c:v>12.77838</c:v>
                </c:pt>
                <c:pt idx="75">
                  <c:v>12.902340000000001</c:v>
                </c:pt>
                <c:pt idx="76">
                  <c:v>13.0222</c:v>
                </c:pt>
                <c:pt idx="77">
                  <c:v>13.13843</c:v>
                </c:pt>
                <c:pt idx="78">
                  <c:v>13.250069999999999</c:v>
                </c:pt>
                <c:pt idx="79">
                  <c:v>13.357229999999999</c:v>
                </c:pt>
                <c:pt idx="80">
                  <c:v>13.46039</c:v>
                </c:pt>
                <c:pt idx="81">
                  <c:v>13.5593</c:v>
                </c:pt>
                <c:pt idx="82">
                  <c:v>13.654120000000001</c:v>
                </c:pt>
                <c:pt idx="83">
                  <c:v>13.745189999999999</c:v>
                </c:pt>
                <c:pt idx="84">
                  <c:v>13.83231</c:v>
                </c:pt>
                <c:pt idx="85">
                  <c:v>13.914910000000001</c:v>
                </c:pt>
                <c:pt idx="86">
                  <c:v>13.993600000000001</c:v>
                </c:pt>
                <c:pt idx="87">
                  <c:v>14.06845</c:v>
                </c:pt>
                <c:pt idx="88">
                  <c:v>14.139239999999999</c:v>
                </c:pt>
                <c:pt idx="89">
                  <c:v>14.205769999999999</c:v>
                </c:pt>
                <c:pt idx="90">
                  <c:v>14.267849999999999</c:v>
                </c:pt>
                <c:pt idx="91">
                  <c:v>14.326079999999999</c:v>
                </c:pt>
                <c:pt idx="92">
                  <c:v>14.38054</c:v>
                </c:pt>
                <c:pt idx="93">
                  <c:v>14.431190000000001</c:v>
                </c:pt>
                <c:pt idx="94">
                  <c:v>14.478210000000001</c:v>
                </c:pt>
                <c:pt idx="95">
                  <c:v>14.521660000000001</c:v>
                </c:pt>
                <c:pt idx="96">
                  <c:v>14.56108</c:v>
                </c:pt>
                <c:pt idx="97">
                  <c:v>14.5968</c:v>
                </c:pt>
                <c:pt idx="98">
                  <c:v>14.629519999999999</c:v>
                </c:pt>
                <c:pt idx="99">
                  <c:v>14.658429999999999</c:v>
                </c:pt>
                <c:pt idx="100">
                  <c:v>14.683999999999999</c:v>
                </c:pt>
                <c:pt idx="101">
                  <c:v>14.706720000000001</c:v>
                </c:pt>
                <c:pt idx="102">
                  <c:v>14.72583</c:v>
                </c:pt>
                <c:pt idx="103">
                  <c:v>14.74164</c:v>
                </c:pt>
                <c:pt idx="104">
                  <c:v>14.754479999999999</c:v>
                </c:pt>
                <c:pt idx="105">
                  <c:v>14.76421</c:v>
                </c:pt>
                <c:pt idx="106">
                  <c:v>14.770910000000001</c:v>
                </c:pt>
                <c:pt idx="107">
                  <c:v>14.774850000000001</c:v>
                </c:pt>
                <c:pt idx="108">
                  <c:v>14.77605</c:v>
                </c:pt>
                <c:pt idx="109">
                  <c:v>14.77478</c:v>
                </c:pt>
                <c:pt idx="110">
                  <c:v>14.77125</c:v>
                </c:pt>
                <c:pt idx="111">
                  <c:v>14.765000000000001</c:v>
                </c:pt>
                <c:pt idx="112">
                  <c:v>14.756399999999999</c:v>
                </c:pt>
                <c:pt idx="113">
                  <c:v>14.745609999999999</c:v>
                </c:pt>
                <c:pt idx="114">
                  <c:v>14.732670000000001</c:v>
                </c:pt>
                <c:pt idx="115">
                  <c:v>14.717930000000001</c:v>
                </c:pt>
                <c:pt idx="116">
                  <c:v>14.70112</c:v>
                </c:pt>
                <c:pt idx="117">
                  <c:v>14.6822</c:v>
                </c:pt>
                <c:pt idx="118">
                  <c:v>14.661490000000001</c:v>
                </c:pt>
                <c:pt idx="119">
                  <c:v>14.639089999999999</c:v>
                </c:pt>
                <c:pt idx="120">
                  <c:v>14.614549999999999</c:v>
                </c:pt>
                <c:pt idx="121">
                  <c:v>14.588089999999999</c:v>
                </c:pt>
                <c:pt idx="122">
                  <c:v>14.559850000000001</c:v>
                </c:pt>
                <c:pt idx="123">
                  <c:v>14.529249999999999</c:v>
                </c:pt>
                <c:pt idx="124">
                  <c:v>14.49675</c:v>
                </c:pt>
                <c:pt idx="125">
                  <c:v>14.462580000000001</c:v>
                </c:pt>
                <c:pt idx="126">
                  <c:v>14.426270000000001</c:v>
                </c:pt>
                <c:pt idx="127">
                  <c:v>14.387840000000001</c:v>
                </c:pt>
                <c:pt idx="128">
                  <c:v>14.34761</c:v>
                </c:pt>
                <c:pt idx="129">
                  <c:v>14.305249999999999</c:v>
                </c:pt>
                <c:pt idx="130">
                  <c:v>14.260730000000001</c:v>
                </c:pt>
                <c:pt idx="131">
                  <c:v>14.2142</c:v>
                </c:pt>
                <c:pt idx="132">
                  <c:v>14.164999999999999</c:v>
                </c:pt>
                <c:pt idx="133">
                  <c:v>14.113810000000001</c:v>
                </c:pt>
                <c:pt idx="134">
                  <c:v>14.061</c:v>
                </c:pt>
                <c:pt idx="135">
                  <c:v>14.00581</c:v>
                </c:pt>
                <c:pt idx="136">
                  <c:v>13.948130000000001</c:v>
                </c:pt>
                <c:pt idx="137">
                  <c:v>13.888529999999999</c:v>
                </c:pt>
                <c:pt idx="138">
                  <c:v>13.82658</c:v>
                </c:pt>
                <c:pt idx="139">
                  <c:v>13.76197</c:v>
                </c:pt>
                <c:pt idx="140">
                  <c:v>13.695539999999999</c:v>
                </c:pt>
                <c:pt idx="141">
                  <c:v>13.6266</c:v>
                </c:pt>
                <c:pt idx="142">
                  <c:v>13.55477</c:v>
                </c:pt>
                <c:pt idx="143">
                  <c:v>13.48075</c:v>
                </c:pt>
                <c:pt idx="144">
                  <c:v>13.40441</c:v>
                </c:pt>
                <c:pt idx="145">
                  <c:v>13.32531</c:v>
                </c:pt>
                <c:pt idx="146">
                  <c:v>13.243650000000001</c:v>
                </c:pt>
                <c:pt idx="147">
                  <c:v>13.15931</c:v>
                </c:pt>
                <c:pt idx="148">
                  <c:v>13.071870000000001</c:v>
                </c:pt>
                <c:pt idx="149">
                  <c:v>12.98216</c:v>
                </c:pt>
                <c:pt idx="150">
                  <c:v>12.889889999999999</c:v>
                </c:pt>
                <c:pt idx="151">
                  <c:v>12.79434</c:v>
                </c:pt>
                <c:pt idx="152">
                  <c:v>12.696</c:v>
                </c:pt>
                <c:pt idx="153">
                  <c:v>12.59521</c:v>
                </c:pt>
                <c:pt idx="154">
                  <c:v>12.49126</c:v>
                </c:pt>
                <c:pt idx="155">
                  <c:v>12.383929999999999</c:v>
                </c:pt>
                <c:pt idx="156">
                  <c:v>12.273820000000001</c:v>
                </c:pt>
                <c:pt idx="157">
                  <c:v>12.16056</c:v>
                </c:pt>
                <c:pt idx="158">
                  <c:v>12.0443</c:v>
                </c:pt>
                <c:pt idx="159">
                  <c:v>11.924670000000001</c:v>
                </c:pt>
                <c:pt idx="160">
                  <c:v>11.801550000000001</c:v>
                </c:pt>
                <c:pt idx="161">
                  <c:v>11.675319999999999</c:v>
                </c:pt>
                <c:pt idx="162">
                  <c:v>11.54562</c:v>
                </c:pt>
                <c:pt idx="163">
                  <c:v>11.412520000000001</c:v>
                </c:pt>
                <c:pt idx="164">
                  <c:v>11.27591</c:v>
                </c:pt>
                <c:pt idx="165">
                  <c:v>11.13569</c:v>
                </c:pt>
                <c:pt idx="166">
                  <c:v>10.99179</c:v>
                </c:pt>
                <c:pt idx="167">
                  <c:v>10.844110000000001</c:v>
                </c:pt>
                <c:pt idx="168">
                  <c:v>10.692679999999999</c:v>
                </c:pt>
                <c:pt idx="169">
                  <c:v>10.537509999999999</c:v>
                </c:pt>
                <c:pt idx="170">
                  <c:v>10.378349999999999</c:v>
                </c:pt>
                <c:pt idx="171">
                  <c:v>10.21428</c:v>
                </c:pt>
                <c:pt idx="172">
                  <c:v>10.04583</c:v>
                </c:pt>
                <c:pt idx="173">
                  <c:v>9.8745740000000009</c:v>
                </c:pt>
                <c:pt idx="174">
                  <c:v>9.6994290000000003</c:v>
                </c:pt>
                <c:pt idx="175">
                  <c:v>9.5186790000000006</c:v>
                </c:pt>
                <c:pt idx="176">
                  <c:v>9.3338479999999997</c:v>
                </c:pt>
                <c:pt idx="177">
                  <c:v>9.1454149999999998</c:v>
                </c:pt>
                <c:pt idx="178">
                  <c:v>8.9514669999999992</c:v>
                </c:pt>
                <c:pt idx="179">
                  <c:v>8.7525940000000002</c:v>
                </c:pt>
                <c:pt idx="180">
                  <c:v>8.5496210000000001</c:v>
                </c:pt>
                <c:pt idx="181">
                  <c:v>8.3419070000000008</c:v>
                </c:pt>
                <c:pt idx="182">
                  <c:v>8.1288420000000006</c:v>
                </c:pt>
                <c:pt idx="183">
                  <c:v>7.9109499999999997</c:v>
                </c:pt>
                <c:pt idx="184">
                  <c:v>7.6885969999999997</c:v>
                </c:pt>
                <c:pt idx="185">
                  <c:v>7.4613480000000001</c:v>
                </c:pt>
                <c:pt idx="186">
                  <c:v>7.2290419999999997</c:v>
                </c:pt>
                <c:pt idx="187">
                  <c:v>6.9911950000000003</c:v>
                </c:pt>
                <c:pt idx="188">
                  <c:v>6.7482759999999997</c:v>
                </c:pt>
                <c:pt idx="189">
                  <c:v>6.5005769999999998</c:v>
                </c:pt>
                <c:pt idx="190">
                  <c:v>6.2479420000000001</c:v>
                </c:pt>
                <c:pt idx="191">
                  <c:v>5.990748</c:v>
                </c:pt>
                <c:pt idx="192">
                  <c:v>5.7285570000000003</c:v>
                </c:pt>
                <c:pt idx="193">
                  <c:v>5.4614000000000003</c:v>
                </c:pt>
                <c:pt idx="194">
                  <c:v>5.1893250000000002</c:v>
                </c:pt>
                <c:pt idx="195">
                  <c:v>4.912833</c:v>
                </c:pt>
                <c:pt idx="196">
                  <c:v>4.6322739999999998</c:v>
                </c:pt>
                <c:pt idx="197">
                  <c:v>4.3478380000000003</c:v>
                </c:pt>
                <c:pt idx="198">
                  <c:v>4.0596750000000004</c:v>
                </c:pt>
                <c:pt idx="199">
                  <c:v>3.767198</c:v>
                </c:pt>
                <c:pt idx="200">
                  <c:v>3.4711780000000001</c:v>
                </c:pt>
                <c:pt idx="201">
                  <c:v>3.172304</c:v>
                </c:pt>
                <c:pt idx="202">
                  <c:v>2.8713500000000001</c:v>
                </c:pt>
                <c:pt idx="203">
                  <c:v>2.5690089999999999</c:v>
                </c:pt>
                <c:pt idx="204">
                  <c:v>2.2654109999999998</c:v>
                </c:pt>
                <c:pt idx="205">
                  <c:v>1.9602360000000001</c:v>
                </c:pt>
                <c:pt idx="206">
                  <c:v>1.653961</c:v>
                </c:pt>
                <c:pt idx="207">
                  <c:v>1.3477520000000001</c:v>
                </c:pt>
                <c:pt idx="208">
                  <c:v>1.041542</c:v>
                </c:pt>
                <c:pt idx="209">
                  <c:v>0.7364851</c:v>
                </c:pt>
                <c:pt idx="210">
                  <c:v>0.4331315</c:v>
                </c:pt>
                <c:pt idx="211">
                  <c:v>0.13120409999999999</c:v>
                </c:pt>
                <c:pt idx="212">
                  <c:v>-0.16835639999999999</c:v>
                </c:pt>
                <c:pt idx="213">
                  <c:v>-0.46529920000000002</c:v>
                </c:pt>
                <c:pt idx="214">
                  <c:v>-0.75950510000000004</c:v>
                </c:pt>
                <c:pt idx="215">
                  <c:v>-1.051256</c:v>
                </c:pt>
                <c:pt idx="216">
                  <c:v>-1.3394779999999999</c:v>
                </c:pt>
                <c:pt idx="217">
                  <c:v>-1.624039</c:v>
                </c:pt>
                <c:pt idx="218">
                  <c:v>-1.90561</c:v>
                </c:pt>
                <c:pt idx="219">
                  <c:v>-2.1833830000000001</c:v>
                </c:pt>
                <c:pt idx="220">
                  <c:v>-2.4575079999999998</c:v>
                </c:pt>
                <c:pt idx="221">
                  <c:v>-2.7280440000000001</c:v>
                </c:pt>
                <c:pt idx="222">
                  <c:v>-2.9952969999999999</c:v>
                </c:pt>
                <c:pt idx="223">
                  <c:v>-3.2595589999999999</c:v>
                </c:pt>
                <c:pt idx="224">
                  <c:v>-3.5206400000000002</c:v>
                </c:pt>
                <c:pt idx="225">
                  <c:v>-3.778454</c:v>
                </c:pt>
                <c:pt idx="226">
                  <c:v>-4.0328039999999996</c:v>
                </c:pt>
                <c:pt idx="227">
                  <c:v>-4.2843600000000004</c:v>
                </c:pt>
                <c:pt idx="228">
                  <c:v>-4.5335910000000004</c:v>
                </c:pt>
                <c:pt idx="229">
                  <c:v>-4.7801369999999999</c:v>
                </c:pt>
                <c:pt idx="230">
                  <c:v>-5.0240299999999998</c:v>
                </c:pt>
                <c:pt idx="231">
                  <c:v>-5.2652859999999997</c:v>
                </c:pt>
                <c:pt idx="232">
                  <c:v>-5.5038669999999996</c:v>
                </c:pt>
                <c:pt idx="233">
                  <c:v>-5.7395449999999997</c:v>
                </c:pt>
                <c:pt idx="234">
                  <c:v>-5.972588</c:v>
                </c:pt>
                <c:pt idx="235">
                  <c:v>-6.2031840000000003</c:v>
                </c:pt>
                <c:pt idx="236">
                  <c:v>-6.4309969999999996</c:v>
                </c:pt>
                <c:pt idx="237">
                  <c:v>-6.6557599999999999</c:v>
                </c:pt>
                <c:pt idx="238">
                  <c:v>-6.8780469999999996</c:v>
                </c:pt>
                <c:pt idx="239">
                  <c:v>-7.0982760000000003</c:v>
                </c:pt>
                <c:pt idx="240">
                  <c:v>-7.3154370000000002</c:v>
                </c:pt>
                <c:pt idx="241">
                  <c:v>-7.5302290000000003</c:v>
                </c:pt>
                <c:pt idx="242">
                  <c:v>-7.7430389999999996</c:v>
                </c:pt>
                <c:pt idx="243">
                  <c:v>-7.9528400000000001</c:v>
                </c:pt>
                <c:pt idx="244">
                  <c:v>-8.1602739999999994</c:v>
                </c:pt>
                <c:pt idx="245">
                  <c:v>-8.3653410000000008</c:v>
                </c:pt>
                <c:pt idx="246">
                  <c:v>-8.5674650000000003</c:v>
                </c:pt>
                <c:pt idx="247">
                  <c:v>-8.7671010000000003</c:v>
                </c:pt>
                <c:pt idx="248">
                  <c:v>-8.9642599999999995</c:v>
                </c:pt>
                <c:pt idx="249">
                  <c:v>-9.1581869999999999</c:v>
                </c:pt>
                <c:pt idx="250">
                  <c:v>-9.3490660000000005</c:v>
                </c:pt>
                <c:pt idx="251">
                  <c:v>-9.5363959999999999</c:v>
                </c:pt>
                <c:pt idx="252">
                  <c:v>-9.7202649999999995</c:v>
                </c:pt>
                <c:pt idx="253">
                  <c:v>-9.9021559999999997</c:v>
                </c:pt>
                <c:pt idx="254">
                  <c:v>-10.081770000000001</c:v>
                </c:pt>
                <c:pt idx="255">
                  <c:v>-10.258430000000001</c:v>
                </c:pt>
                <c:pt idx="256">
                  <c:v>-10.4313</c:v>
                </c:pt>
                <c:pt idx="257">
                  <c:v>-10.600390000000001</c:v>
                </c:pt>
                <c:pt idx="258">
                  <c:v>-10.767010000000001</c:v>
                </c:pt>
                <c:pt idx="259">
                  <c:v>-10.93092</c:v>
                </c:pt>
                <c:pt idx="260">
                  <c:v>-11.091229999999999</c:v>
                </c:pt>
                <c:pt idx="261">
                  <c:v>-11.248659999999999</c:v>
                </c:pt>
                <c:pt idx="262">
                  <c:v>-11.4032</c:v>
                </c:pt>
                <c:pt idx="263">
                  <c:v>-11.553380000000001</c:v>
                </c:pt>
                <c:pt idx="264">
                  <c:v>-11.699199999999999</c:v>
                </c:pt>
                <c:pt idx="265">
                  <c:v>-11.841760000000001</c:v>
                </c:pt>
                <c:pt idx="266">
                  <c:v>-11.980829999999999</c:v>
                </c:pt>
                <c:pt idx="267">
                  <c:v>-12.116239999999999</c:v>
                </c:pt>
                <c:pt idx="268">
                  <c:v>-12.248889999999999</c:v>
                </c:pt>
                <c:pt idx="269">
                  <c:v>-12.37842</c:v>
                </c:pt>
                <c:pt idx="270">
                  <c:v>-12.50389</c:v>
                </c:pt>
                <c:pt idx="271">
                  <c:v>-12.62656</c:v>
                </c:pt>
                <c:pt idx="272">
                  <c:v>-12.74606</c:v>
                </c:pt>
                <c:pt idx="273">
                  <c:v>-12.86069</c:v>
                </c:pt>
                <c:pt idx="274">
                  <c:v>-12.97166</c:v>
                </c:pt>
                <c:pt idx="275">
                  <c:v>-13.079829999999999</c:v>
                </c:pt>
                <c:pt idx="276">
                  <c:v>-13.1845</c:v>
                </c:pt>
                <c:pt idx="277">
                  <c:v>-13.28598</c:v>
                </c:pt>
                <c:pt idx="278">
                  <c:v>-13.38395</c:v>
                </c:pt>
                <c:pt idx="279">
                  <c:v>-13.477869999999999</c:v>
                </c:pt>
                <c:pt idx="280">
                  <c:v>-13.568759999999999</c:v>
                </c:pt>
                <c:pt idx="281">
                  <c:v>-13.65634</c:v>
                </c:pt>
                <c:pt idx="282">
                  <c:v>-13.739739999999999</c:v>
                </c:pt>
                <c:pt idx="283">
                  <c:v>-13.81976</c:v>
                </c:pt>
                <c:pt idx="284">
                  <c:v>-13.89696</c:v>
                </c:pt>
                <c:pt idx="285">
                  <c:v>-13.97048</c:v>
                </c:pt>
                <c:pt idx="286">
                  <c:v>-14.040319999999999</c:v>
                </c:pt>
                <c:pt idx="287">
                  <c:v>-14.106719999999999</c:v>
                </c:pt>
                <c:pt idx="288">
                  <c:v>-14.169309999999999</c:v>
                </c:pt>
                <c:pt idx="289">
                  <c:v>-14.228400000000001</c:v>
                </c:pt>
                <c:pt idx="290">
                  <c:v>-14.284280000000001</c:v>
                </c:pt>
                <c:pt idx="291">
                  <c:v>-14.336729999999999</c:v>
                </c:pt>
                <c:pt idx="292">
                  <c:v>-14.38602</c:v>
                </c:pt>
                <c:pt idx="293">
                  <c:v>-14.432130000000001</c:v>
                </c:pt>
                <c:pt idx="294">
                  <c:v>-14.474460000000001</c:v>
                </c:pt>
                <c:pt idx="295">
                  <c:v>-14.51369</c:v>
                </c:pt>
                <c:pt idx="296">
                  <c:v>-14.549770000000001</c:v>
                </c:pt>
                <c:pt idx="297">
                  <c:v>-14.58235</c:v>
                </c:pt>
                <c:pt idx="298">
                  <c:v>-14.61234</c:v>
                </c:pt>
                <c:pt idx="299">
                  <c:v>-14.639340000000001</c:v>
                </c:pt>
                <c:pt idx="300">
                  <c:v>-14.66301</c:v>
                </c:pt>
                <c:pt idx="301">
                  <c:v>-14.683999999999999</c:v>
                </c:pt>
                <c:pt idx="302">
                  <c:v>-14.70181</c:v>
                </c:pt>
                <c:pt idx="303">
                  <c:v>-14.716240000000001</c:v>
                </c:pt>
                <c:pt idx="304">
                  <c:v>-14.728160000000001</c:v>
                </c:pt>
                <c:pt idx="305">
                  <c:v>-14.73789</c:v>
                </c:pt>
                <c:pt idx="306">
                  <c:v>-14.745050000000001</c:v>
                </c:pt>
                <c:pt idx="307">
                  <c:v>-14.749750000000001</c:v>
                </c:pt>
                <c:pt idx="308">
                  <c:v>-14.75179</c:v>
                </c:pt>
                <c:pt idx="309">
                  <c:v>-14.75142</c:v>
                </c:pt>
                <c:pt idx="310">
                  <c:v>-14.74898</c:v>
                </c:pt>
                <c:pt idx="311">
                  <c:v>-14.744020000000001</c:v>
                </c:pt>
                <c:pt idx="312">
                  <c:v>-14.736890000000001</c:v>
                </c:pt>
                <c:pt idx="313">
                  <c:v>-14.72785</c:v>
                </c:pt>
                <c:pt idx="314">
                  <c:v>-14.71696</c:v>
                </c:pt>
                <c:pt idx="315">
                  <c:v>-14.703939999999999</c:v>
                </c:pt>
                <c:pt idx="316">
                  <c:v>-14.68906</c:v>
                </c:pt>
                <c:pt idx="317">
                  <c:v>-14.67258</c:v>
                </c:pt>
                <c:pt idx="318">
                  <c:v>-14.654109999999999</c:v>
                </c:pt>
                <c:pt idx="319">
                  <c:v>-14.633710000000001</c:v>
                </c:pt>
                <c:pt idx="320">
                  <c:v>-14.611319999999999</c:v>
                </c:pt>
                <c:pt idx="321">
                  <c:v>-14.587120000000001</c:v>
                </c:pt>
                <c:pt idx="322">
                  <c:v>-14.56122</c:v>
                </c:pt>
                <c:pt idx="323">
                  <c:v>-14.53337</c:v>
                </c:pt>
                <c:pt idx="324">
                  <c:v>-14.50365</c:v>
                </c:pt>
                <c:pt idx="325">
                  <c:v>-14.472099999999999</c:v>
                </c:pt>
                <c:pt idx="326">
                  <c:v>-14.438929999999999</c:v>
                </c:pt>
                <c:pt idx="327">
                  <c:v>-14.403560000000001</c:v>
                </c:pt>
                <c:pt idx="328">
                  <c:v>-14.366149999999999</c:v>
                </c:pt>
                <c:pt idx="329">
                  <c:v>-14.326969999999999</c:v>
                </c:pt>
                <c:pt idx="330">
                  <c:v>-14.28575</c:v>
                </c:pt>
                <c:pt idx="331">
                  <c:v>-14.24269</c:v>
                </c:pt>
                <c:pt idx="332">
                  <c:v>-14.197340000000001</c:v>
                </c:pt>
                <c:pt idx="333">
                  <c:v>-14.14977</c:v>
                </c:pt>
                <c:pt idx="334">
                  <c:v>-14.100339999999999</c:v>
                </c:pt>
                <c:pt idx="335">
                  <c:v>-14.04893</c:v>
                </c:pt>
                <c:pt idx="336">
                  <c:v>-13.995229999999999</c:v>
                </c:pt>
                <c:pt idx="337">
                  <c:v>-13.93948</c:v>
                </c:pt>
                <c:pt idx="338">
                  <c:v>-13.88162</c:v>
                </c:pt>
                <c:pt idx="339">
                  <c:v>-13.821109999999999</c:v>
                </c:pt>
                <c:pt idx="340">
                  <c:v>-13.75858</c:v>
                </c:pt>
                <c:pt idx="341">
                  <c:v>-13.694039999999999</c:v>
                </c:pt>
                <c:pt idx="342">
                  <c:v>-13.626950000000001</c:v>
                </c:pt>
                <c:pt idx="343">
                  <c:v>-13.55776</c:v>
                </c:pt>
                <c:pt idx="344">
                  <c:v>-13.48617</c:v>
                </c:pt>
                <c:pt idx="345">
                  <c:v>-13.41215</c:v>
                </c:pt>
                <c:pt idx="346">
                  <c:v>-13.33596</c:v>
                </c:pt>
                <c:pt idx="347">
                  <c:v>-13.25732</c:v>
                </c:pt>
                <c:pt idx="348">
                  <c:v>-13.175800000000001</c:v>
                </c:pt>
                <c:pt idx="349">
                  <c:v>-13.091710000000001</c:v>
                </c:pt>
                <c:pt idx="350">
                  <c:v>-13.005089999999999</c:v>
                </c:pt>
                <c:pt idx="351">
                  <c:v>-12.91568</c:v>
                </c:pt>
                <c:pt idx="352">
                  <c:v>-12.82391</c:v>
                </c:pt>
                <c:pt idx="353">
                  <c:v>-12.7294</c:v>
                </c:pt>
                <c:pt idx="354">
                  <c:v>-12.63181</c:v>
                </c:pt>
                <c:pt idx="355">
                  <c:v>-12.531230000000001</c:v>
                </c:pt>
                <c:pt idx="356">
                  <c:v>-12.42792</c:v>
                </c:pt>
                <c:pt idx="357">
                  <c:v>-12.32208</c:v>
                </c:pt>
                <c:pt idx="358">
                  <c:v>-12.21355</c:v>
                </c:pt>
                <c:pt idx="359">
                  <c:v>-12.10181</c:v>
                </c:pt>
                <c:pt idx="360">
                  <c:v>-11.986520000000001</c:v>
                </c:pt>
                <c:pt idx="361">
                  <c:v>-11.868449999999999</c:v>
                </c:pt>
                <c:pt idx="362">
                  <c:v>-11.747529999999999</c:v>
                </c:pt>
                <c:pt idx="363">
                  <c:v>-11.62321</c:v>
                </c:pt>
                <c:pt idx="364">
                  <c:v>-11.49573</c:v>
                </c:pt>
                <c:pt idx="365">
                  <c:v>-11.364800000000001</c:v>
                </c:pt>
                <c:pt idx="366">
                  <c:v>-11.23014</c:v>
                </c:pt>
                <c:pt idx="367">
                  <c:v>-11.0921</c:v>
                </c:pt>
                <c:pt idx="368">
                  <c:v>-10.95077</c:v>
                </c:pt>
                <c:pt idx="369">
                  <c:v>-10.80574</c:v>
                </c:pt>
                <c:pt idx="370">
                  <c:v>-10.65701</c:v>
                </c:pt>
                <c:pt idx="371">
                  <c:v>-10.50451</c:v>
                </c:pt>
                <c:pt idx="372">
                  <c:v>-10.34784</c:v>
                </c:pt>
                <c:pt idx="373">
                  <c:v>-10.18749</c:v>
                </c:pt>
                <c:pt idx="374">
                  <c:v>-10.023540000000001</c:v>
                </c:pt>
                <c:pt idx="375">
                  <c:v>-9.8554619999999993</c:v>
                </c:pt>
                <c:pt idx="376">
                  <c:v>-9.6834399999999992</c:v>
                </c:pt>
                <c:pt idx="377">
                  <c:v>-9.5075889999999994</c:v>
                </c:pt>
                <c:pt idx="378">
                  <c:v>-9.3278009999999991</c:v>
                </c:pt>
                <c:pt idx="379">
                  <c:v>-9.1435019999999998</c:v>
                </c:pt>
                <c:pt idx="380">
                  <c:v>-8.9546259999999993</c:v>
                </c:pt>
                <c:pt idx="381">
                  <c:v>-8.761514</c:v>
                </c:pt>
                <c:pt idx="382">
                  <c:v>-8.5643820000000002</c:v>
                </c:pt>
                <c:pt idx="383">
                  <c:v>-8.3629280000000001</c:v>
                </c:pt>
                <c:pt idx="384">
                  <c:v>-8.1572300000000002</c:v>
                </c:pt>
                <c:pt idx="385">
                  <c:v>-7.9479389999999999</c:v>
                </c:pt>
                <c:pt idx="386">
                  <c:v>-7.7350669999999999</c:v>
                </c:pt>
                <c:pt idx="387">
                  <c:v>-7.518948</c:v>
                </c:pt>
                <c:pt idx="388">
                  <c:v>-7.2998240000000001</c:v>
                </c:pt>
                <c:pt idx="389">
                  <c:v>-7.0775319999999997</c:v>
                </c:pt>
                <c:pt idx="390">
                  <c:v>-6.8524139999999996</c:v>
                </c:pt>
                <c:pt idx="391">
                  <c:v>-6.6247509999999998</c:v>
                </c:pt>
                <c:pt idx="392">
                  <c:v>-6.3944970000000003</c:v>
                </c:pt>
                <c:pt idx="393">
                  <c:v>-6.1618199999999996</c:v>
                </c:pt>
                <c:pt idx="394">
                  <c:v>-5.9267479999999999</c:v>
                </c:pt>
                <c:pt idx="395">
                  <c:v>-5.6894419999999997</c:v>
                </c:pt>
                <c:pt idx="396">
                  <c:v>-5.4503560000000002</c:v>
                </c:pt>
                <c:pt idx="397">
                  <c:v>-5.2098760000000004</c:v>
                </c:pt>
                <c:pt idx="398">
                  <c:v>-4.9681749999999996</c:v>
                </c:pt>
                <c:pt idx="399">
                  <c:v>-4.725384</c:v>
                </c:pt>
                <c:pt idx="400">
                  <c:v>-4.4824830000000002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35F-412C-BBD7-4ECDA3FFEEF5}"/>
            </c:ext>
          </c:extLst>
        </c:ser>
        <c:ser>
          <c:idx val="7"/>
          <c:order val="7"/>
          <c:tx>
            <c:strRef>
              <c:f>'Seperated Field'!$AR$7:$AW$7</c:f>
              <c:strCache>
                <c:ptCount val="1"/>
                <c:pt idx="0">
                  <c:v>70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Field'!$AS$10:$AS$410</c:f>
              <c:numCache>
                <c:formatCode>0.00E+00</c:formatCode>
                <c:ptCount val="401"/>
                <c:pt idx="0">
                  <c:v>-7.8767787234042555E-2</c:v>
                </c:pt>
                <c:pt idx="1">
                  <c:v>0.16489136170212768</c:v>
                </c:pt>
                <c:pt idx="2">
                  <c:v>1.1325774468085108</c:v>
                </c:pt>
                <c:pt idx="3">
                  <c:v>2.4150323404255318</c:v>
                </c:pt>
                <c:pt idx="4">
                  <c:v>3.6067110638297875</c:v>
                </c:pt>
                <c:pt idx="5">
                  <c:v>4.6352382978723403</c:v>
                </c:pt>
                <c:pt idx="6">
                  <c:v>5.6387531914893625</c:v>
                </c:pt>
                <c:pt idx="7">
                  <c:v>6.7993276595744678</c:v>
                </c:pt>
                <c:pt idx="8">
                  <c:v>7.9265063829787232</c:v>
                </c:pt>
                <c:pt idx="9">
                  <c:v>9.0352382978723416</c:v>
                </c:pt>
                <c:pt idx="10">
                  <c:v>10.096902127659574</c:v>
                </c:pt>
                <c:pt idx="11">
                  <c:v>11.21940425531915</c:v>
                </c:pt>
                <c:pt idx="12">
                  <c:v>12.26683829787234</c:v>
                </c:pt>
                <c:pt idx="13">
                  <c:v>13.353204255319149</c:v>
                </c:pt>
                <c:pt idx="14">
                  <c:v>14.458021276595746</c:v>
                </c:pt>
                <c:pt idx="15">
                  <c:v>15.502859574468086</c:v>
                </c:pt>
                <c:pt idx="16">
                  <c:v>16.581502127659576</c:v>
                </c:pt>
                <c:pt idx="17">
                  <c:v>17.618514893617021</c:v>
                </c:pt>
                <c:pt idx="18">
                  <c:v>18.686429787234044</c:v>
                </c:pt>
                <c:pt idx="19">
                  <c:v>19.731476595744681</c:v>
                </c:pt>
                <c:pt idx="20">
                  <c:v>20.774234042553193</c:v>
                </c:pt>
                <c:pt idx="21">
                  <c:v>21.865782978723406</c:v>
                </c:pt>
                <c:pt idx="22">
                  <c:v>22.883327659574469</c:v>
                </c:pt>
                <c:pt idx="23">
                  <c:v>23.941587234042554</c:v>
                </c:pt>
                <c:pt idx="24">
                  <c:v>24.965489361702126</c:v>
                </c:pt>
                <c:pt idx="25">
                  <c:v>26.044076595744681</c:v>
                </c:pt>
                <c:pt idx="26">
                  <c:v>26.978574468085107</c:v>
                </c:pt>
                <c:pt idx="27">
                  <c:v>27.984076595744682</c:v>
                </c:pt>
                <c:pt idx="28">
                  <c:v>29.018191489361701</c:v>
                </c:pt>
                <c:pt idx="29">
                  <c:v>30.00488936170213</c:v>
                </c:pt>
                <c:pt idx="30">
                  <c:v>31.001187234042554</c:v>
                </c:pt>
                <c:pt idx="31">
                  <c:v>31.963740425531917</c:v>
                </c:pt>
                <c:pt idx="32">
                  <c:v>32.933459574468081</c:v>
                </c:pt>
                <c:pt idx="33">
                  <c:v>33.890727659574466</c:v>
                </c:pt>
                <c:pt idx="34">
                  <c:v>34.899531914893615</c:v>
                </c:pt>
                <c:pt idx="35">
                  <c:v>35.838957446808514</c:v>
                </c:pt>
                <c:pt idx="36">
                  <c:v>36.745042553191489</c:v>
                </c:pt>
                <c:pt idx="37">
                  <c:v>37.652195744680853</c:v>
                </c:pt>
                <c:pt idx="38">
                  <c:v>38.602344680851061</c:v>
                </c:pt>
                <c:pt idx="39">
                  <c:v>39.485102127659573</c:v>
                </c:pt>
                <c:pt idx="40">
                  <c:v>40.418123404255319</c:v>
                </c:pt>
                <c:pt idx="41">
                  <c:v>41.293510638297874</c:v>
                </c:pt>
                <c:pt idx="42">
                  <c:v>42.188612765957451</c:v>
                </c:pt>
                <c:pt idx="43">
                  <c:v>43.063744680851066</c:v>
                </c:pt>
                <c:pt idx="44">
                  <c:v>43.949531914893619</c:v>
                </c:pt>
                <c:pt idx="45">
                  <c:v>44.753914893617022</c:v>
                </c:pt>
                <c:pt idx="46">
                  <c:v>45.603659574468082</c:v>
                </c:pt>
                <c:pt idx="47">
                  <c:v>46.489659574468085</c:v>
                </c:pt>
                <c:pt idx="48">
                  <c:v>47.238127659574467</c:v>
                </c:pt>
                <c:pt idx="49">
                  <c:v>48.050936170212758</c:v>
                </c:pt>
                <c:pt idx="50">
                  <c:v>48.842127659574466</c:v>
                </c:pt>
                <c:pt idx="51">
                  <c:v>49.625787234042548</c:v>
                </c:pt>
                <c:pt idx="52">
                  <c:v>50.391148936170211</c:v>
                </c:pt>
                <c:pt idx="53">
                  <c:v>51.144893617021275</c:v>
                </c:pt>
                <c:pt idx="54">
                  <c:v>51.907574468085109</c:v>
                </c:pt>
                <c:pt idx="55">
                  <c:v>52.598893617021282</c:v>
                </c:pt>
                <c:pt idx="56">
                  <c:v>53.366340425531909</c:v>
                </c:pt>
                <c:pt idx="57">
                  <c:v>54.046085106382982</c:v>
                </c:pt>
                <c:pt idx="58">
                  <c:v>54.76370212765957</c:v>
                </c:pt>
                <c:pt idx="59">
                  <c:v>55.393021276595746</c:v>
                </c:pt>
                <c:pt idx="60">
                  <c:v>56.064680851063827</c:v>
                </c:pt>
                <c:pt idx="61">
                  <c:v>56.772553191489358</c:v>
                </c:pt>
                <c:pt idx="62">
                  <c:v>57.349361702127659</c:v>
                </c:pt>
                <c:pt idx="63">
                  <c:v>57.992510638297873</c:v>
                </c:pt>
                <c:pt idx="64">
                  <c:v>58.575489361702125</c:v>
                </c:pt>
                <c:pt idx="65">
                  <c:v>59.202680851063825</c:v>
                </c:pt>
                <c:pt idx="66">
                  <c:v>59.73702127659574</c:v>
                </c:pt>
                <c:pt idx="67">
                  <c:v>60.309319148936169</c:v>
                </c:pt>
                <c:pt idx="68">
                  <c:v>60.861957446808518</c:v>
                </c:pt>
                <c:pt idx="69">
                  <c:v>61.38940425531915</c:v>
                </c:pt>
                <c:pt idx="70">
                  <c:v>61.914340425531918</c:v>
                </c:pt>
                <c:pt idx="71">
                  <c:v>62.411361702127657</c:v>
                </c:pt>
                <c:pt idx="72">
                  <c:v>62.903659574468087</c:v>
                </c:pt>
                <c:pt idx="73">
                  <c:v>63.345659574468087</c:v>
                </c:pt>
                <c:pt idx="74">
                  <c:v>63.840085106382979</c:v>
                </c:pt>
                <c:pt idx="75">
                  <c:v>64.249319148936166</c:v>
                </c:pt>
                <c:pt idx="76">
                  <c:v>64.698510638297876</c:v>
                </c:pt>
                <c:pt idx="77">
                  <c:v>65.117234042553193</c:v>
                </c:pt>
                <c:pt idx="78">
                  <c:v>65.474510638297872</c:v>
                </c:pt>
                <c:pt idx="79">
                  <c:v>65.845787234042547</c:v>
                </c:pt>
                <c:pt idx="80">
                  <c:v>66.209234042553192</c:v>
                </c:pt>
                <c:pt idx="81">
                  <c:v>66.544127659574471</c:v>
                </c:pt>
                <c:pt idx="82">
                  <c:v>66.928127659574471</c:v>
                </c:pt>
                <c:pt idx="83">
                  <c:v>67.195914893617029</c:v>
                </c:pt>
                <c:pt idx="84">
                  <c:v>67.503787234042548</c:v>
                </c:pt>
                <c:pt idx="85">
                  <c:v>67.758468085106387</c:v>
                </c:pt>
                <c:pt idx="86">
                  <c:v>68.018808510638294</c:v>
                </c:pt>
                <c:pt idx="87">
                  <c:v>68.282127659574471</c:v>
                </c:pt>
                <c:pt idx="88">
                  <c:v>68.488127659574474</c:v>
                </c:pt>
                <c:pt idx="89">
                  <c:v>68.725106382978723</c:v>
                </c:pt>
                <c:pt idx="90">
                  <c:v>68.898297872340422</c:v>
                </c:pt>
                <c:pt idx="91">
                  <c:v>69.102595744680855</c:v>
                </c:pt>
                <c:pt idx="92">
                  <c:v>69.232425531914899</c:v>
                </c:pt>
                <c:pt idx="93">
                  <c:v>69.379446808510636</c:v>
                </c:pt>
                <c:pt idx="94">
                  <c:v>69.517319148936167</c:v>
                </c:pt>
                <c:pt idx="95">
                  <c:v>69.639063829787233</c:v>
                </c:pt>
                <c:pt idx="96">
                  <c:v>69.730851063829789</c:v>
                </c:pt>
                <c:pt idx="97">
                  <c:v>69.764893617021272</c:v>
                </c:pt>
                <c:pt idx="98">
                  <c:v>69.841361702127656</c:v>
                </c:pt>
                <c:pt idx="99">
                  <c:v>69.849234042553192</c:v>
                </c:pt>
                <c:pt idx="100">
                  <c:v>69.886382978723404</c:v>
                </c:pt>
                <c:pt idx="101">
                  <c:v>69.900978723404251</c:v>
                </c:pt>
                <c:pt idx="102">
                  <c:v>69.869702127659579</c:v>
                </c:pt>
                <c:pt idx="103">
                  <c:v>69.875702127659579</c:v>
                </c:pt>
                <c:pt idx="104">
                  <c:v>69.771446808510632</c:v>
                </c:pt>
                <c:pt idx="105">
                  <c:v>69.684680851063831</c:v>
                </c:pt>
                <c:pt idx="106">
                  <c:v>69.636085106382978</c:v>
                </c:pt>
                <c:pt idx="107">
                  <c:v>69.585361702127656</c:v>
                </c:pt>
                <c:pt idx="108">
                  <c:v>69.457659574468096</c:v>
                </c:pt>
                <c:pt idx="109">
                  <c:v>69.306808510638305</c:v>
                </c:pt>
                <c:pt idx="110">
                  <c:v>69.161446808510647</c:v>
                </c:pt>
                <c:pt idx="111">
                  <c:v>68.977659574468078</c:v>
                </c:pt>
                <c:pt idx="112">
                  <c:v>68.782936170212764</c:v>
                </c:pt>
                <c:pt idx="113">
                  <c:v>68.591872340425539</c:v>
                </c:pt>
                <c:pt idx="114">
                  <c:v>68.393191489361698</c:v>
                </c:pt>
                <c:pt idx="115">
                  <c:v>68.146723404255326</c:v>
                </c:pt>
                <c:pt idx="116">
                  <c:v>67.886723404255321</c:v>
                </c:pt>
                <c:pt idx="117">
                  <c:v>67.535361702127659</c:v>
                </c:pt>
                <c:pt idx="118">
                  <c:v>67.308978723404252</c:v>
                </c:pt>
                <c:pt idx="119">
                  <c:v>67.002382978723404</c:v>
                </c:pt>
                <c:pt idx="120">
                  <c:v>66.710382978723402</c:v>
                </c:pt>
                <c:pt idx="121">
                  <c:v>66.39668085106382</c:v>
                </c:pt>
                <c:pt idx="122">
                  <c:v>66.036638297872344</c:v>
                </c:pt>
                <c:pt idx="123">
                  <c:v>65.656808510638299</c:v>
                </c:pt>
                <c:pt idx="124">
                  <c:v>65.271872340425531</c:v>
                </c:pt>
                <c:pt idx="125">
                  <c:v>64.871276595744675</c:v>
                </c:pt>
                <c:pt idx="126">
                  <c:v>64.464765957446815</c:v>
                </c:pt>
                <c:pt idx="127">
                  <c:v>64.026340425531913</c:v>
                </c:pt>
                <c:pt idx="128">
                  <c:v>63.574808510638299</c:v>
                </c:pt>
                <c:pt idx="129">
                  <c:v>63.121787234042557</c:v>
                </c:pt>
                <c:pt idx="130">
                  <c:v>62.641957446808512</c:v>
                </c:pt>
                <c:pt idx="131">
                  <c:v>62.147702127659578</c:v>
                </c:pt>
                <c:pt idx="132">
                  <c:v>61.614000000000004</c:v>
                </c:pt>
                <c:pt idx="133">
                  <c:v>61.099574468085102</c:v>
                </c:pt>
                <c:pt idx="134">
                  <c:v>60.576340425531917</c:v>
                </c:pt>
                <c:pt idx="135">
                  <c:v>60.019787234042546</c:v>
                </c:pt>
                <c:pt idx="136">
                  <c:v>59.417617021276598</c:v>
                </c:pt>
                <c:pt idx="137">
                  <c:v>58.853319148936173</c:v>
                </c:pt>
                <c:pt idx="138">
                  <c:v>58.226042553191483</c:v>
                </c:pt>
                <c:pt idx="139">
                  <c:v>57.61387234042553</c:v>
                </c:pt>
                <c:pt idx="140">
                  <c:v>57.037021276595738</c:v>
                </c:pt>
                <c:pt idx="141">
                  <c:v>56.367617021276594</c:v>
                </c:pt>
                <c:pt idx="142">
                  <c:v>55.695702127659573</c:v>
                </c:pt>
                <c:pt idx="143">
                  <c:v>54.967957446808512</c:v>
                </c:pt>
                <c:pt idx="144">
                  <c:v>54.362340425531919</c:v>
                </c:pt>
                <c:pt idx="145">
                  <c:v>53.652042553191492</c:v>
                </c:pt>
                <c:pt idx="146">
                  <c:v>52.932127659574469</c:v>
                </c:pt>
                <c:pt idx="147">
                  <c:v>52.22953191489362</c:v>
                </c:pt>
                <c:pt idx="148">
                  <c:v>51.483787234042552</c:v>
                </c:pt>
                <c:pt idx="149">
                  <c:v>50.727787234042559</c:v>
                </c:pt>
                <c:pt idx="150">
                  <c:v>49.911957446808515</c:v>
                </c:pt>
                <c:pt idx="151">
                  <c:v>49.208212765957448</c:v>
                </c:pt>
                <c:pt idx="152">
                  <c:v>48.397106382978727</c:v>
                </c:pt>
                <c:pt idx="153">
                  <c:v>47.601021276595745</c:v>
                </c:pt>
                <c:pt idx="154">
                  <c:v>46.799829787234046</c:v>
                </c:pt>
                <c:pt idx="155">
                  <c:v>45.983744680851061</c:v>
                </c:pt>
                <c:pt idx="156">
                  <c:v>45.131574468085113</c:v>
                </c:pt>
                <c:pt idx="157">
                  <c:v>44.30663829787234</c:v>
                </c:pt>
                <c:pt idx="158">
                  <c:v>43.467276595744679</c:v>
                </c:pt>
                <c:pt idx="159">
                  <c:v>42.618595744680853</c:v>
                </c:pt>
                <c:pt idx="160">
                  <c:v>41.712727659574469</c:v>
                </c:pt>
                <c:pt idx="161">
                  <c:v>40.828497872340428</c:v>
                </c:pt>
                <c:pt idx="162">
                  <c:v>39.894051063829792</c:v>
                </c:pt>
                <c:pt idx="163">
                  <c:v>39.040574468085104</c:v>
                </c:pt>
                <c:pt idx="164">
                  <c:v>38.138910638297872</c:v>
                </c:pt>
                <c:pt idx="165">
                  <c:v>37.152365957446811</c:v>
                </c:pt>
                <c:pt idx="166">
                  <c:v>36.253855319148933</c:v>
                </c:pt>
                <c:pt idx="167">
                  <c:v>35.299234042553195</c:v>
                </c:pt>
                <c:pt idx="168">
                  <c:v>34.379170212765956</c:v>
                </c:pt>
                <c:pt idx="169">
                  <c:v>33.340429787234044</c:v>
                </c:pt>
                <c:pt idx="170">
                  <c:v>32.432668085106378</c:v>
                </c:pt>
                <c:pt idx="171">
                  <c:v>31.419846808510638</c:v>
                </c:pt>
                <c:pt idx="172">
                  <c:v>30.430608510638297</c:v>
                </c:pt>
                <c:pt idx="173">
                  <c:v>29.481629787234045</c:v>
                </c:pt>
                <c:pt idx="174">
                  <c:v>28.44827659574468</c:v>
                </c:pt>
                <c:pt idx="175">
                  <c:v>27.453140425531917</c:v>
                </c:pt>
                <c:pt idx="176">
                  <c:v>26.370944680851064</c:v>
                </c:pt>
                <c:pt idx="177">
                  <c:v>25.40595319148936</c:v>
                </c:pt>
                <c:pt idx="178">
                  <c:v>24.420068085106379</c:v>
                </c:pt>
                <c:pt idx="179">
                  <c:v>23.324553191489361</c:v>
                </c:pt>
                <c:pt idx="180">
                  <c:v>22.347770212765958</c:v>
                </c:pt>
                <c:pt idx="181">
                  <c:v>21.280310638297873</c:v>
                </c:pt>
                <c:pt idx="182">
                  <c:v>20.23008510638298</c:v>
                </c:pt>
                <c:pt idx="183">
                  <c:v>19.104021276595745</c:v>
                </c:pt>
                <c:pt idx="184">
                  <c:v>18.136131914893618</c:v>
                </c:pt>
                <c:pt idx="185">
                  <c:v>17.081787234042555</c:v>
                </c:pt>
                <c:pt idx="186">
                  <c:v>15.987085106382979</c:v>
                </c:pt>
                <c:pt idx="187">
                  <c:v>14.915863829787234</c:v>
                </c:pt>
                <c:pt idx="188">
                  <c:v>13.822080851063829</c:v>
                </c:pt>
                <c:pt idx="189">
                  <c:v>12.763412765957447</c:v>
                </c:pt>
                <c:pt idx="190">
                  <c:v>11.671761702127661</c:v>
                </c:pt>
                <c:pt idx="191">
                  <c:v>10.612434042553192</c:v>
                </c:pt>
                <c:pt idx="192">
                  <c:v>9.5100595744680856</c:v>
                </c:pt>
                <c:pt idx="193">
                  <c:v>8.3892851063829781</c:v>
                </c:pt>
                <c:pt idx="194">
                  <c:v>7.3398680851063824</c:v>
                </c:pt>
                <c:pt idx="195">
                  <c:v>6.2232595744680852</c:v>
                </c:pt>
                <c:pt idx="196">
                  <c:v>5.1317106382978723</c:v>
                </c:pt>
                <c:pt idx="197">
                  <c:v>4.0531200000000007</c:v>
                </c:pt>
                <c:pt idx="198">
                  <c:v>2.9655851063829788</c:v>
                </c:pt>
                <c:pt idx="199">
                  <c:v>1.8443012765957445</c:v>
                </c:pt>
                <c:pt idx="200">
                  <c:v>0.76952382978723399</c:v>
                </c:pt>
                <c:pt idx="201">
                  <c:v>-0.33813872340425533</c:v>
                </c:pt>
                <c:pt idx="202">
                  <c:v>-1.4741621276595744</c:v>
                </c:pt>
                <c:pt idx="203">
                  <c:v>-2.5321161702127659</c:v>
                </c:pt>
                <c:pt idx="204">
                  <c:v>-3.6087744680851066</c:v>
                </c:pt>
                <c:pt idx="205">
                  <c:v>-4.7493744680851062</c:v>
                </c:pt>
                <c:pt idx="206">
                  <c:v>-5.8332468085106379</c:v>
                </c:pt>
                <c:pt idx="207">
                  <c:v>-6.9288638297872343</c:v>
                </c:pt>
                <c:pt idx="208">
                  <c:v>-8.0054723404255324</c:v>
                </c:pt>
                <c:pt idx="209">
                  <c:v>-9.1824127659574462</c:v>
                </c:pt>
                <c:pt idx="210">
                  <c:v>-10.184000000000001</c:v>
                </c:pt>
                <c:pt idx="211">
                  <c:v>-11.271280851063828</c:v>
                </c:pt>
                <c:pt idx="212">
                  <c:v>-12.3892085106383</c:v>
                </c:pt>
                <c:pt idx="213">
                  <c:v>-13.461242553191489</c:v>
                </c:pt>
                <c:pt idx="214">
                  <c:v>-14.559348936170213</c:v>
                </c:pt>
                <c:pt idx="215">
                  <c:v>-15.593110638297873</c:v>
                </c:pt>
                <c:pt idx="216">
                  <c:v>-16.738689361702129</c:v>
                </c:pt>
                <c:pt idx="217">
                  <c:v>-17.726246808510638</c:v>
                </c:pt>
                <c:pt idx="218">
                  <c:v>-18.801025531914892</c:v>
                </c:pt>
                <c:pt idx="219">
                  <c:v>-19.863297872340425</c:v>
                </c:pt>
                <c:pt idx="220">
                  <c:v>-20.883234042553191</c:v>
                </c:pt>
                <c:pt idx="221">
                  <c:v>-21.986425531914897</c:v>
                </c:pt>
                <c:pt idx="222">
                  <c:v>-22.986234042553193</c:v>
                </c:pt>
                <c:pt idx="223">
                  <c:v>-24.029042553191491</c:v>
                </c:pt>
                <c:pt idx="224">
                  <c:v>-25.031744680851062</c:v>
                </c:pt>
                <c:pt idx="225">
                  <c:v>-26.056765957446807</c:v>
                </c:pt>
                <c:pt idx="226">
                  <c:v>-27.090523404255318</c:v>
                </c:pt>
                <c:pt idx="227">
                  <c:v>-28.078085106382979</c:v>
                </c:pt>
                <c:pt idx="228">
                  <c:v>-29.118808510638299</c:v>
                </c:pt>
                <c:pt idx="229">
                  <c:v>-30.086340425531915</c:v>
                </c:pt>
                <c:pt idx="230">
                  <c:v>-31.113953191489362</c:v>
                </c:pt>
                <c:pt idx="231">
                  <c:v>-32.05729361702128</c:v>
                </c:pt>
                <c:pt idx="232">
                  <c:v>-33.039923404255319</c:v>
                </c:pt>
                <c:pt idx="233">
                  <c:v>-34.005472340425534</c:v>
                </c:pt>
                <c:pt idx="234">
                  <c:v>-34.946629787234045</c:v>
                </c:pt>
                <c:pt idx="235">
                  <c:v>-35.905114893617025</c:v>
                </c:pt>
                <c:pt idx="236">
                  <c:v>-36.819838297872344</c:v>
                </c:pt>
                <c:pt idx="237">
                  <c:v>-37.779140425531914</c:v>
                </c:pt>
                <c:pt idx="238">
                  <c:v>-38.696659574468086</c:v>
                </c:pt>
                <c:pt idx="239">
                  <c:v>-39.62607234042553</c:v>
                </c:pt>
                <c:pt idx="240">
                  <c:v>-40.520774468085108</c:v>
                </c:pt>
                <c:pt idx="241">
                  <c:v>-41.420046808510634</c:v>
                </c:pt>
                <c:pt idx="242">
                  <c:v>-42.326791489361703</c:v>
                </c:pt>
                <c:pt idx="243">
                  <c:v>-43.108382978723405</c:v>
                </c:pt>
                <c:pt idx="244">
                  <c:v>-44.003446808510631</c:v>
                </c:pt>
                <c:pt idx="245">
                  <c:v>-44.85017021276596</c:v>
                </c:pt>
                <c:pt idx="246">
                  <c:v>-45.687234042553193</c:v>
                </c:pt>
                <c:pt idx="247">
                  <c:v>-46.536893617021278</c:v>
                </c:pt>
                <c:pt idx="248">
                  <c:v>-47.326638297872336</c:v>
                </c:pt>
                <c:pt idx="249">
                  <c:v>-48.17029787234042</c:v>
                </c:pt>
                <c:pt idx="250">
                  <c:v>-48.916765957446813</c:v>
                </c:pt>
                <c:pt idx="251">
                  <c:v>-49.688638297872338</c:v>
                </c:pt>
                <c:pt idx="252">
                  <c:v>-50.47153191489361</c:v>
                </c:pt>
                <c:pt idx="253">
                  <c:v>-51.214808510638299</c:v>
                </c:pt>
                <c:pt idx="254">
                  <c:v>-51.976085106382982</c:v>
                </c:pt>
                <c:pt idx="255">
                  <c:v>-52.694851063829788</c:v>
                </c:pt>
                <c:pt idx="256">
                  <c:v>-53.397914893617028</c:v>
                </c:pt>
                <c:pt idx="257">
                  <c:v>-54.110297872340432</c:v>
                </c:pt>
                <c:pt idx="258">
                  <c:v>-54.822382978723404</c:v>
                </c:pt>
                <c:pt idx="259">
                  <c:v>-55.497446808510638</c:v>
                </c:pt>
                <c:pt idx="260">
                  <c:v>-56.152553191489361</c:v>
                </c:pt>
                <c:pt idx="261">
                  <c:v>-56.841404255319148</c:v>
                </c:pt>
                <c:pt idx="262">
                  <c:v>-57.435106382978717</c:v>
                </c:pt>
                <c:pt idx="263">
                  <c:v>-58.066340425531912</c:v>
                </c:pt>
                <c:pt idx="264">
                  <c:v>-58.642936170212764</c:v>
                </c:pt>
                <c:pt idx="265">
                  <c:v>-59.239106382978719</c:v>
                </c:pt>
                <c:pt idx="266">
                  <c:v>-59.810595744680853</c:v>
                </c:pt>
                <c:pt idx="267">
                  <c:v>-60.368212765957445</c:v>
                </c:pt>
                <c:pt idx="268">
                  <c:v>-60.964765957446808</c:v>
                </c:pt>
                <c:pt idx="269">
                  <c:v>-61.453234042553191</c:v>
                </c:pt>
                <c:pt idx="270">
                  <c:v>-61.988723404255317</c:v>
                </c:pt>
                <c:pt idx="271">
                  <c:v>-62.489404255319151</c:v>
                </c:pt>
                <c:pt idx="272">
                  <c:v>-62.975489361702124</c:v>
                </c:pt>
                <c:pt idx="273">
                  <c:v>-63.446936170212766</c:v>
                </c:pt>
                <c:pt idx="274">
                  <c:v>-63.892042553191487</c:v>
                </c:pt>
                <c:pt idx="275">
                  <c:v>-64.34872340425531</c:v>
                </c:pt>
                <c:pt idx="276">
                  <c:v>-64.779191489361693</c:v>
                </c:pt>
                <c:pt idx="277">
                  <c:v>-65.151744680851067</c:v>
                </c:pt>
                <c:pt idx="278">
                  <c:v>-65.556510638297866</c:v>
                </c:pt>
                <c:pt idx="279">
                  <c:v>-65.939361702127655</c:v>
                </c:pt>
                <c:pt idx="280">
                  <c:v>-66.278808510638299</c:v>
                </c:pt>
                <c:pt idx="281">
                  <c:v>-66.628595744680851</c:v>
                </c:pt>
                <c:pt idx="282">
                  <c:v>-66.999489361702132</c:v>
                </c:pt>
                <c:pt idx="283">
                  <c:v>-67.28165957446808</c:v>
                </c:pt>
                <c:pt idx="284">
                  <c:v>-67.583744680851069</c:v>
                </c:pt>
                <c:pt idx="285">
                  <c:v>-67.846851063829789</c:v>
                </c:pt>
                <c:pt idx="286">
                  <c:v>-68.096553191489363</c:v>
                </c:pt>
                <c:pt idx="287">
                  <c:v>-68.348085106382982</c:v>
                </c:pt>
                <c:pt idx="288">
                  <c:v>-68.573106382978722</c:v>
                </c:pt>
                <c:pt idx="289">
                  <c:v>-68.76685106382979</c:v>
                </c:pt>
                <c:pt idx="290">
                  <c:v>-68.979957446808513</c:v>
                </c:pt>
                <c:pt idx="291">
                  <c:v>-69.163914893617019</c:v>
                </c:pt>
                <c:pt idx="292">
                  <c:v>-69.315063829787235</c:v>
                </c:pt>
                <c:pt idx="293">
                  <c:v>-69.450808510638296</c:v>
                </c:pt>
                <c:pt idx="294">
                  <c:v>-69.600595744680859</c:v>
                </c:pt>
                <c:pt idx="295">
                  <c:v>-69.679191489361699</c:v>
                </c:pt>
                <c:pt idx="296">
                  <c:v>-69.75927659574468</c:v>
                </c:pt>
                <c:pt idx="297">
                  <c:v>-69.843702127659569</c:v>
                </c:pt>
                <c:pt idx="298">
                  <c:v>-69.901744680851067</c:v>
                </c:pt>
                <c:pt idx="299">
                  <c:v>-69.946553191489357</c:v>
                </c:pt>
                <c:pt idx="300">
                  <c:v>-69.959276595744683</c:v>
                </c:pt>
                <c:pt idx="301">
                  <c:v>-69.968808510638297</c:v>
                </c:pt>
                <c:pt idx="302">
                  <c:v>-69.949319148936169</c:v>
                </c:pt>
                <c:pt idx="303">
                  <c:v>-69.928723404255322</c:v>
                </c:pt>
                <c:pt idx="304">
                  <c:v>-69.873744680851061</c:v>
                </c:pt>
                <c:pt idx="305">
                  <c:v>-69.801063829787239</c:v>
                </c:pt>
                <c:pt idx="306">
                  <c:v>-69.70421276595745</c:v>
                </c:pt>
                <c:pt idx="307">
                  <c:v>-69.613319148936171</c:v>
                </c:pt>
                <c:pt idx="308">
                  <c:v>-69.513276595744671</c:v>
                </c:pt>
                <c:pt idx="309">
                  <c:v>-69.368425531914895</c:v>
                </c:pt>
                <c:pt idx="310">
                  <c:v>-69.233319148936161</c:v>
                </c:pt>
                <c:pt idx="311">
                  <c:v>-69.045319148936173</c:v>
                </c:pt>
                <c:pt idx="312">
                  <c:v>-68.873063829787242</c:v>
                </c:pt>
                <c:pt idx="313">
                  <c:v>-68.665404255319146</c:v>
                </c:pt>
                <c:pt idx="314">
                  <c:v>-68.452212765957441</c:v>
                </c:pt>
                <c:pt idx="315">
                  <c:v>-68.214212765957456</c:v>
                </c:pt>
                <c:pt idx="316">
                  <c:v>-67.964851063829784</c:v>
                </c:pt>
                <c:pt idx="317">
                  <c:v>-67.699319148936169</c:v>
                </c:pt>
                <c:pt idx="318">
                  <c:v>-67.389191489361707</c:v>
                </c:pt>
                <c:pt idx="319">
                  <c:v>-67.10889361702128</c:v>
                </c:pt>
                <c:pt idx="320">
                  <c:v>-66.787276595744686</c:v>
                </c:pt>
                <c:pt idx="321">
                  <c:v>-66.431872340425528</c:v>
                </c:pt>
                <c:pt idx="322">
                  <c:v>-66.074893617021274</c:v>
                </c:pt>
                <c:pt idx="323">
                  <c:v>-65.739659574468092</c:v>
                </c:pt>
                <c:pt idx="324">
                  <c:v>-65.322595744680854</c:v>
                </c:pt>
                <c:pt idx="325">
                  <c:v>-64.915829787234046</c:v>
                </c:pt>
                <c:pt idx="326">
                  <c:v>-64.500212765957457</c:v>
                </c:pt>
                <c:pt idx="327">
                  <c:v>-64.056553191489357</c:v>
                </c:pt>
                <c:pt idx="328">
                  <c:v>-63.625234042553188</c:v>
                </c:pt>
                <c:pt idx="329">
                  <c:v>-63.194382978723404</c:v>
                </c:pt>
                <c:pt idx="330">
                  <c:v>-62.705021276595744</c:v>
                </c:pt>
                <c:pt idx="331">
                  <c:v>-62.22480851063829</c:v>
                </c:pt>
                <c:pt idx="332">
                  <c:v>-61.678893617021274</c:v>
                </c:pt>
                <c:pt idx="333">
                  <c:v>-61.15897872340426</c:v>
                </c:pt>
                <c:pt idx="334">
                  <c:v>-60.602638297872339</c:v>
                </c:pt>
                <c:pt idx="335">
                  <c:v>-60.080127659574472</c:v>
                </c:pt>
                <c:pt idx="336">
                  <c:v>-59.527106382978722</c:v>
                </c:pt>
                <c:pt idx="337">
                  <c:v>-58.886765957446805</c:v>
                </c:pt>
                <c:pt idx="338">
                  <c:v>-58.306553191489357</c:v>
                </c:pt>
                <c:pt idx="339">
                  <c:v>-57.662936170212767</c:v>
                </c:pt>
                <c:pt idx="340">
                  <c:v>-57.079914893617016</c:v>
                </c:pt>
                <c:pt idx="341">
                  <c:v>-56.424425531914892</c:v>
                </c:pt>
                <c:pt idx="342">
                  <c:v>-55.818297872340423</c:v>
                </c:pt>
                <c:pt idx="343">
                  <c:v>-55.104212765957449</c:v>
                </c:pt>
                <c:pt idx="344">
                  <c:v>-54.41608510638298</c:v>
                </c:pt>
                <c:pt idx="345">
                  <c:v>-53.756468085106384</c:v>
                </c:pt>
                <c:pt idx="346">
                  <c:v>-52.968297872340429</c:v>
                </c:pt>
                <c:pt idx="347">
                  <c:v>-52.289446808510633</c:v>
                </c:pt>
                <c:pt idx="348">
                  <c:v>-51.509106382978722</c:v>
                </c:pt>
                <c:pt idx="349">
                  <c:v>-50.842638297872334</c:v>
                </c:pt>
                <c:pt idx="350">
                  <c:v>-50.041191489361708</c:v>
                </c:pt>
                <c:pt idx="351">
                  <c:v>-49.266340425531915</c:v>
                </c:pt>
                <c:pt idx="352">
                  <c:v>-48.482170212765951</c:v>
                </c:pt>
                <c:pt idx="353">
                  <c:v>-47.686000000000007</c:v>
                </c:pt>
                <c:pt idx="354">
                  <c:v>-46.895276595744683</c:v>
                </c:pt>
                <c:pt idx="355">
                  <c:v>-46.04974468085107</c:v>
                </c:pt>
                <c:pt idx="356">
                  <c:v>-45.241404255319146</c:v>
                </c:pt>
                <c:pt idx="357">
                  <c:v>-44.375234042553188</c:v>
                </c:pt>
                <c:pt idx="358">
                  <c:v>-43.525957446808512</c:v>
                </c:pt>
                <c:pt idx="359">
                  <c:v>-42.658638297872336</c:v>
                </c:pt>
                <c:pt idx="360">
                  <c:v>-41.79016595744681</c:v>
                </c:pt>
                <c:pt idx="361">
                  <c:v>-40.905225531914894</c:v>
                </c:pt>
                <c:pt idx="362">
                  <c:v>-40.01311914893617</c:v>
                </c:pt>
                <c:pt idx="363">
                  <c:v>-39.131582978723408</c:v>
                </c:pt>
                <c:pt idx="364">
                  <c:v>-38.167557446808509</c:v>
                </c:pt>
                <c:pt idx="365">
                  <c:v>-37.226246808510638</c:v>
                </c:pt>
                <c:pt idx="366">
                  <c:v>-36.30135744680851</c:v>
                </c:pt>
                <c:pt idx="367">
                  <c:v>-35.349378723404257</c:v>
                </c:pt>
                <c:pt idx="368">
                  <c:v>-34.439787234042555</c:v>
                </c:pt>
                <c:pt idx="369">
                  <c:v>-33.474285106382979</c:v>
                </c:pt>
                <c:pt idx="370">
                  <c:v>-32.451451063829786</c:v>
                </c:pt>
                <c:pt idx="371">
                  <c:v>-31.523157446808511</c:v>
                </c:pt>
                <c:pt idx="372">
                  <c:v>-30.495089361702128</c:v>
                </c:pt>
                <c:pt idx="373">
                  <c:v>-29.53304680851064</c:v>
                </c:pt>
                <c:pt idx="374">
                  <c:v>-28.51915744680851</c:v>
                </c:pt>
                <c:pt idx="375">
                  <c:v>-27.546540425531916</c:v>
                </c:pt>
                <c:pt idx="376">
                  <c:v>-26.511000000000003</c:v>
                </c:pt>
                <c:pt idx="377">
                  <c:v>-25.469514893617021</c:v>
                </c:pt>
                <c:pt idx="378">
                  <c:v>-24.480429787234044</c:v>
                </c:pt>
                <c:pt idx="379">
                  <c:v>-23.39111914893617</c:v>
                </c:pt>
                <c:pt idx="380">
                  <c:v>-22.386582978723403</c:v>
                </c:pt>
                <c:pt idx="381">
                  <c:v>-21.310889361702127</c:v>
                </c:pt>
                <c:pt idx="382">
                  <c:v>-20.321093617021276</c:v>
                </c:pt>
                <c:pt idx="383">
                  <c:v>-19.276557446808511</c:v>
                </c:pt>
                <c:pt idx="384">
                  <c:v>-18.178859574468085</c:v>
                </c:pt>
                <c:pt idx="385">
                  <c:v>-17.139761702127661</c:v>
                </c:pt>
                <c:pt idx="386">
                  <c:v>-16.027165957446808</c:v>
                </c:pt>
                <c:pt idx="387">
                  <c:v>-14.986799999999999</c:v>
                </c:pt>
                <c:pt idx="388">
                  <c:v>-13.894536170212765</c:v>
                </c:pt>
                <c:pt idx="389">
                  <c:v>-12.862353191489364</c:v>
                </c:pt>
                <c:pt idx="390">
                  <c:v>-11.774919148936171</c:v>
                </c:pt>
                <c:pt idx="391">
                  <c:v>-10.670914893617022</c:v>
                </c:pt>
                <c:pt idx="392">
                  <c:v>-9.6219574468085121</c:v>
                </c:pt>
                <c:pt idx="393">
                  <c:v>-8.4864425531914893</c:v>
                </c:pt>
                <c:pt idx="394">
                  <c:v>-7.4205106382978725</c:v>
                </c:pt>
                <c:pt idx="395">
                  <c:v>-6.3077659574468079</c:v>
                </c:pt>
                <c:pt idx="396">
                  <c:v>-5.2116382978723408</c:v>
                </c:pt>
                <c:pt idx="397">
                  <c:v>-4.1288314893617022</c:v>
                </c:pt>
                <c:pt idx="398">
                  <c:v>-2.9729855319148939</c:v>
                </c:pt>
                <c:pt idx="399">
                  <c:v>-1.932515744680851</c:v>
                </c:pt>
                <c:pt idx="400">
                  <c:v>-0.82292212765957451</c:v>
                </c:pt>
              </c:numCache>
            </c:numRef>
          </c:xVal>
          <c:yVal>
            <c:numRef>
              <c:f>'Seperated Field'!$AU$10:$AU$410</c:f>
              <c:numCache>
                <c:formatCode>0.00E+00</c:formatCode>
                <c:ptCount val="401"/>
                <c:pt idx="0">
                  <c:v>-1.6376809999999999</c:v>
                </c:pt>
                <c:pt idx="1">
                  <c:v>-1.614071</c:v>
                </c:pt>
                <c:pt idx="2">
                  <c:v>-1.52908</c:v>
                </c:pt>
                <c:pt idx="3">
                  <c:v>-1.3876919999999999</c:v>
                </c:pt>
                <c:pt idx="4">
                  <c:v>-1.2359070000000001</c:v>
                </c:pt>
                <c:pt idx="5">
                  <c:v>-1.0866849999999999</c:v>
                </c:pt>
                <c:pt idx="6">
                  <c:v>-0.91884699999999997</c:v>
                </c:pt>
                <c:pt idx="7">
                  <c:v>-0.72318329999999997</c:v>
                </c:pt>
                <c:pt idx="8">
                  <c:v>-0.51048470000000001</c:v>
                </c:pt>
                <c:pt idx="9">
                  <c:v>-0.29074109999999997</c:v>
                </c:pt>
                <c:pt idx="10">
                  <c:v>-6.519229E-2</c:v>
                </c:pt>
                <c:pt idx="11">
                  <c:v>0.16656689999999999</c:v>
                </c:pt>
                <c:pt idx="12">
                  <c:v>0.40325319999999998</c:v>
                </c:pt>
                <c:pt idx="13">
                  <c:v>0.64316759999999995</c:v>
                </c:pt>
                <c:pt idx="14">
                  <c:v>0.88579439999999998</c:v>
                </c:pt>
                <c:pt idx="15">
                  <c:v>1.1313329999999999</c:v>
                </c:pt>
                <c:pt idx="16">
                  <c:v>1.3800429999999999</c:v>
                </c:pt>
                <c:pt idx="17">
                  <c:v>1.63222</c:v>
                </c:pt>
                <c:pt idx="18">
                  <c:v>1.887826</c:v>
                </c:pt>
                <c:pt idx="19">
                  <c:v>2.146909</c:v>
                </c:pt>
                <c:pt idx="20">
                  <c:v>2.4097919999999999</c:v>
                </c:pt>
                <c:pt idx="21">
                  <c:v>2.676215</c:v>
                </c:pt>
                <c:pt idx="22">
                  <c:v>2.9460609999999998</c:v>
                </c:pt>
                <c:pt idx="23">
                  <c:v>3.2195360000000002</c:v>
                </c:pt>
                <c:pt idx="24">
                  <c:v>3.496378</c:v>
                </c:pt>
                <c:pt idx="25">
                  <c:v>3.7761130000000001</c:v>
                </c:pt>
                <c:pt idx="26">
                  <c:v>4.058198</c:v>
                </c:pt>
                <c:pt idx="27">
                  <c:v>4.3421289999999999</c:v>
                </c:pt>
                <c:pt idx="28">
                  <c:v>4.6274660000000001</c:v>
                </c:pt>
                <c:pt idx="29">
                  <c:v>4.9141120000000003</c:v>
                </c:pt>
                <c:pt idx="30">
                  <c:v>5.2017509999999998</c:v>
                </c:pt>
                <c:pt idx="31">
                  <c:v>5.4895490000000002</c:v>
                </c:pt>
                <c:pt idx="32">
                  <c:v>5.777228</c:v>
                </c:pt>
                <c:pt idx="33">
                  <c:v>6.0648759999999999</c:v>
                </c:pt>
                <c:pt idx="34">
                  <c:v>6.3520399999999997</c:v>
                </c:pt>
                <c:pt idx="35">
                  <c:v>6.637734</c:v>
                </c:pt>
                <c:pt idx="36">
                  <c:v>6.9214880000000001</c:v>
                </c:pt>
                <c:pt idx="37">
                  <c:v>7.2033800000000001</c:v>
                </c:pt>
                <c:pt idx="38">
                  <c:v>7.4832190000000001</c:v>
                </c:pt>
                <c:pt idx="39">
                  <c:v>7.7606729999999997</c:v>
                </c:pt>
                <c:pt idx="40">
                  <c:v>8.0357400000000005</c:v>
                </c:pt>
                <c:pt idx="41">
                  <c:v>8.3084039999999995</c:v>
                </c:pt>
                <c:pt idx="42">
                  <c:v>8.5783729999999991</c:v>
                </c:pt>
                <c:pt idx="43">
                  <c:v>8.8454940000000004</c:v>
                </c:pt>
                <c:pt idx="44">
                  <c:v>9.1096529999999998</c:v>
                </c:pt>
                <c:pt idx="45">
                  <c:v>9.370635</c:v>
                </c:pt>
                <c:pt idx="46">
                  <c:v>9.6282589999999999</c:v>
                </c:pt>
                <c:pt idx="47">
                  <c:v>9.8824900000000007</c:v>
                </c:pt>
                <c:pt idx="48">
                  <c:v>10.133229999999999</c:v>
                </c:pt>
                <c:pt idx="49">
                  <c:v>10.380369999999999</c:v>
                </c:pt>
                <c:pt idx="50">
                  <c:v>10.623849999999999</c:v>
                </c:pt>
                <c:pt idx="51">
                  <c:v>10.863630000000001</c:v>
                </c:pt>
                <c:pt idx="52">
                  <c:v>11.099930000000001</c:v>
                </c:pt>
                <c:pt idx="53">
                  <c:v>11.332789999999999</c:v>
                </c:pt>
                <c:pt idx="54">
                  <c:v>11.561769999999999</c:v>
                </c:pt>
                <c:pt idx="55">
                  <c:v>11.78683</c:v>
                </c:pt>
                <c:pt idx="56">
                  <c:v>12.00821</c:v>
                </c:pt>
                <c:pt idx="57">
                  <c:v>12.22583</c:v>
                </c:pt>
                <c:pt idx="58">
                  <c:v>12.43927</c:v>
                </c:pt>
                <c:pt idx="59">
                  <c:v>12.64809</c:v>
                </c:pt>
                <c:pt idx="60">
                  <c:v>12.851940000000001</c:v>
                </c:pt>
                <c:pt idx="61">
                  <c:v>13.05076</c:v>
                </c:pt>
                <c:pt idx="62">
                  <c:v>13.24428</c:v>
                </c:pt>
                <c:pt idx="63">
                  <c:v>13.432589999999999</c:v>
                </c:pt>
                <c:pt idx="64">
                  <c:v>13.61552</c:v>
                </c:pt>
                <c:pt idx="65">
                  <c:v>13.792960000000001</c:v>
                </c:pt>
                <c:pt idx="66">
                  <c:v>13.965310000000001</c:v>
                </c:pt>
                <c:pt idx="67">
                  <c:v>14.13252</c:v>
                </c:pt>
                <c:pt idx="68">
                  <c:v>14.295019999999999</c:v>
                </c:pt>
                <c:pt idx="69">
                  <c:v>14.45241</c:v>
                </c:pt>
                <c:pt idx="70">
                  <c:v>14.60449</c:v>
                </c:pt>
                <c:pt idx="71">
                  <c:v>14.751860000000001</c:v>
                </c:pt>
                <c:pt idx="72">
                  <c:v>14.89461</c:v>
                </c:pt>
                <c:pt idx="73">
                  <c:v>15.032439999999999</c:v>
                </c:pt>
                <c:pt idx="74">
                  <c:v>15.165319999999999</c:v>
                </c:pt>
                <c:pt idx="75">
                  <c:v>15.2941</c:v>
                </c:pt>
                <c:pt idx="76">
                  <c:v>15.41859</c:v>
                </c:pt>
                <c:pt idx="77">
                  <c:v>15.53839</c:v>
                </c:pt>
                <c:pt idx="78">
                  <c:v>15.653589999999999</c:v>
                </c:pt>
                <c:pt idx="79">
                  <c:v>15.76403</c:v>
                </c:pt>
                <c:pt idx="80">
                  <c:v>15.87007</c:v>
                </c:pt>
                <c:pt idx="81">
                  <c:v>15.9717</c:v>
                </c:pt>
                <c:pt idx="82">
                  <c:v>16.069050000000001</c:v>
                </c:pt>
                <c:pt idx="83">
                  <c:v>16.16206</c:v>
                </c:pt>
                <c:pt idx="84">
                  <c:v>16.250360000000001</c:v>
                </c:pt>
                <c:pt idx="85">
                  <c:v>16.334399999999999</c:v>
                </c:pt>
                <c:pt idx="86">
                  <c:v>16.414639999999999</c:v>
                </c:pt>
                <c:pt idx="87">
                  <c:v>16.490729999999999</c:v>
                </c:pt>
                <c:pt idx="88">
                  <c:v>16.562200000000001</c:v>
                </c:pt>
                <c:pt idx="89">
                  <c:v>16.62942</c:v>
                </c:pt>
                <c:pt idx="90">
                  <c:v>16.692830000000001</c:v>
                </c:pt>
                <c:pt idx="91">
                  <c:v>16.752030000000001</c:v>
                </c:pt>
                <c:pt idx="92">
                  <c:v>16.807089999999999</c:v>
                </c:pt>
                <c:pt idx="93">
                  <c:v>16.8581</c:v>
                </c:pt>
                <c:pt idx="94">
                  <c:v>16.90531</c:v>
                </c:pt>
                <c:pt idx="95">
                  <c:v>16.949259999999999</c:v>
                </c:pt>
                <c:pt idx="96">
                  <c:v>16.98911</c:v>
                </c:pt>
                <c:pt idx="97">
                  <c:v>17.025040000000001</c:v>
                </c:pt>
                <c:pt idx="98">
                  <c:v>17.058</c:v>
                </c:pt>
                <c:pt idx="99">
                  <c:v>17.087319999999998</c:v>
                </c:pt>
                <c:pt idx="100">
                  <c:v>17.112950000000001</c:v>
                </c:pt>
                <c:pt idx="101">
                  <c:v>17.13532</c:v>
                </c:pt>
                <c:pt idx="102">
                  <c:v>17.154219999999999</c:v>
                </c:pt>
                <c:pt idx="103">
                  <c:v>17.169599999999999</c:v>
                </c:pt>
                <c:pt idx="104">
                  <c:v>17.181809999999999</c:v>
                </c:pt>
                <c:pt idx="105">
                  <c:v>17.19096</c:v>
                </c:pt>
                <c:pt idx="106">
                  <c:v>17.197050000000001</c:v>
                </c:pt>
                <c:pt idx="107">
                  <c:v>17.200479999999999</c:v>
                </c:pt>
                <c:pt idx="108">
                  <c:v>17.201129999999999</c:v>
                </c:pt>
                <c:pt idx="109">
                  <c:v>17.199290000000001</c:v>
                </c:pt>
                <c:pt idx="110">
                  <c:v>17.195180000000001</c:v>
                </c:pt>
                <c:pt idx="111">
                  <c:v>17.18826</c:v>
                </c:pt>
                <c:pt idx="112">
                  <c:v>17.178850000000001</c:v>
                </c:pt>
                <c:pt idx="113">
                  <c:v>17.167300000000001</c:v>
                </c:pt>
                <c:pt idx="114">
                  <c:v>17.15335</c:v>
                </c:pt>
                <c:pt idx="115">
                  <c:v>17.137160000000002</c:v>
                </c:pt>
                <c:pt idx="116">
                  <c:v>17.119019999999999</c:v>
                </c:pt>
                <c:pt idx="117">
                  <c:v>17.09863</c:v>
                </c:pt>
                <c:pt idx="118">
                  <c:v>17.076180000000001</c:v>
                </c:pt>
                <c:pt idx="119">
                  <c:v>17.052240000000001</c:v>
                </c:pt>
                <c:pt idx="120">
                  <c:v>17.026160000000001</c:v>
                </c:pt>
                <c:pt idx="121">
                  <c:v>16.99747</c:v>
                </c:pt>
                <c:pt idx="122">
                  <c:v>16.966830000000002</c:v>
                </c:pt>
                <c:pt idx="123">
                  <c:v>16.934329999999999</c:v>
                </c:pt>
                <c:pt idx="124">
                  <c:v>16.899570000000001</c:v>
                </c:pt>
                <c:pt idx="125">
                  <c:v>16.862729999999999</c:v>
                </c:pt>
                <c:pt idx="126">
                  <c:v>16.823630000000001</c:v>
                </c:pt>
                <c:pt idx="127">
                  <c:v>16.782080000000001</c:v>
                </c:pt>
                <c:pt idx="128">
                  <c:v>16.73854</c:v>
                </c:pt>
                <c:pt idx="129">
                  <c:v>16.692810000000001</c:v>
                </c:pt>
                <c:pt idx="130">
                  <c:v>16.644770000000001</c:v>
                </c:pt>
                <c:pt idx="131">
                  <c:v>16.594660000000001</c:v>
                </c:pt>
                <c:pt idx="132">
                  <c:v>16.541899999999998</c:v>
                </c:pt>
                <c:pt idx="133">
                  <c:v>16.486789999999999</c:v>
                </c:pt>
                <c:pt idx="134">
                  <c:v>16.429349999999999</c:v>
                </c:pt>
                <c:pt idx="135">
                  <c:v>16.369129999999998</c:v>
                </c:pt>
                <c:pt idx="136">
                  <c:v>16.306709999999999</c:v>
                </c:pt>
                <c:pt idx="137">
                  <c:v>16.242280000000001</c:v>
                </c:pt>
                <c:pt idx="138">
                  <c:v>16.174900000000001</c:v>
                </c:pt>
                <c:pt idx="139">
                  <c:v>16.104579999999999</c:v>
                </c:pt>
                <c:pt idx="140">
                  <c:v>16.032399999999999</c:v>
                </c:pt>
                <c:pt idx="141">
                  <c:v>15.957660000000001</c:v>
                </c:pt>
                <c:pt idx="142">
                  <c:v>15.879720000000001</c:v>
                </c:pt>
                <c:pt idx="143">
                  <c:v>15.798909999999999</c:v>
                </c:pt>
                <c:pt idx="144">
                  <c:v>15.715450000000001</c:v>
                </c:pt>
                <c:pt idx="145">
                  <c:v>15.62917</c:v>
                </c:pt>
                <c:pt idx="146">
                  <c:v>15.53965</c:v>
                </c:pt>
                <c:pt idx="147">
                  <c:v>15.447139999999999</c:v>
                </c:pt>
                <c:pt idx="148">
                  <c:v>15.351710000000001</c:v>
                </c:pt>
                <c:pt idx="149">
                  <c:v>15.253410000000001</c:v>
                </c:pt>
                <c:pt idx="150">
                  <c:v>15.151910000000001</c:v>
                </c:pt>
                <c:pt idx="151">
                  <c:v>15.04697</c:v>
                </c:pt>
                <c:pt idx="152">
                  <c:v>14.939170000000001</c:v>
                </c:pt>
                <c:pt idx="153">
                  <c:v>14.827959999999999</c:v>
                </c:pt>
                <c:pt idx="154">
                  <c:v>14.713369999999999</c:v>
                </c:pt>
                <c:pt idx="155">
                  <c:v>14.595319999999999</c:v>
                </c:pt>
                <c:pt idx="156">
                  <c:v>14.47321</c:v>
                </c:pt>
                <c:pt idx="157">
                  <c:v>14.347429999999999</c:v>
                </c:pt>
                <c:pt idx="158">
                  <c:v>14.21852</c:v>
                </c:pt>
                <c:pt idx="159">
                  <c:v>14.08583</c:v>
                </c:pt>
                <c:pt idx="160">
                  <c:v>13.94872</c:v>
                </c:pt>
                <c:pt idx="161">
                  <c:v>13.807689999999999</c:v>
                </c:pt>
                <c:pt idx="162">
                  <c:v>13.662559999999999</c:v>
                </c:pt>
                <c:pt idx="163">
                  <c:v>13.513</c:v>
                </c:pt>
                <c:pt idx="164">
                  <c:v>13.359389999999999</c:v>
                </c:pt>
                <c:pt idx="165">
                  <c:v>13.20162</c:v>
                </c:pt>
                <c:pt idx="166">
                  <c:v>13.03932</c:v>
                </c:pt>
                <c:pt idx="167">
                  <c:v>12.872249999999999</c:v>
                </c:pt>
                <c:pt idx="168">
                  <c:v>12.700710000000001</c:v>
                </c:pt>
                <c:pt idx="169">
                  <c:v>12.52427</c:v>
                </c:pt>
                <c:pt idx="170">
                  <c:v>12.34226</c:v>
                </c:pt>
                <c:pt idx="171">
                  <c:v>12.15508</c:v>
                </c:pt>
                <c:pt idx="172">
                  <c:v>11.963509999999999</c:v>
                </c:pt>
                <c:pt idx="173">
                  <c:v>11.766970000000001</c:v>
                </c:pt>
                <c:pt idx="174">
                  <c:v>11.56414</c:v>
                </c:pt>
                <c:pt idx="175">
                  <c:v>11.355549999999999</c:v>
                </c:pt>
                <c:pt idx="176">
                  <c:v>11.141360000000001</c:v>
                </c:pt>
                <c:pt idx="177">
                  <c:v>10.9208</c:v>
                </c:pt>
                <c:pt idx="178">
                  <c:v>10.69406</c:v>
                </c:pt>
                <c:pt idx="179">
                  <c:v>10.462020000000001</c:v>
                </c:pt>
                <c:pt idx="180">
                  <c:v>10.224</c:v>
                </c:pt>
                <c:pt idx="181">
                  <c:v>9.978828</c:v>
                </c:pt>
                <c:pt idx="182">
                  <c:v>9.7269179999999995</c:v>
                </c:pt>
                <c:pt idx="183">
                  <c:v>9.4685330000000008</c:v>
                </c:pt>
                <c:pt idx="184">
                  <c:v>9.203633</c:v>
                </c:pt>
                <c:pt idx="185">
                  <c:v>8.9318770000000001</c:v>
                </c:pt>
                <c:pt idx="186">
                  <c:v>8.6528559999999999</c:v>
                </c:pt>
                <c:pt idx="187">
                  <c:v>8.3673140000000004</c:v>
                </c:pt>
                <c:pt idx="188">
                  <c:v>8.0747879999999999</c:v>
                </c:pt>
                <c:pt idx="189">
                  <c:v>7.7745309999999996</c:v>
                </c:pt>
                <c:pt idx="190">
                  <c:v>7.467085</c:v>
                </c:pt>
                <c:pt idx="191">
                  <c:v>7.1532299999999998</c:v>
                </c:pt>
                <c:pt idx="192">
                  <c:v>6.8325420000000001</c:v>
                </c:pt>
                <c:pt idx="193">
                  <c:v>6.5046730000000004</c:v>
                </c:pt>
                <c:pt idx="194">
                  <c:v>6.1703929999999998</c:v>
                </c:pt>
                <c:pt idx="195">
                  <c:v>5.8295870000000001</c:v>
                </c:pt>
                <c:pt idx="196">
                  <c:v>5.4825739999999996</c:v>
                </c:pt>
                <c:pt idx="197">
                  <c:v>5.1304230000000004</c:v>
                </c:pt>
                <c:pt idx="198">
                  <c:v>4.7730410000000001</c:v>
                </c:pt>
                <c:pt idx="199">
                  <c:v>4.4100400000000004</c:v>
                </c:pt>
                <c:pt idx="200">
                  <c:v>4.0423770000000001</c:v>
                </c:pt>
                <c:pt idx="201">
                  <c:v>3.6705130000000001</c:v>
                </c:pt>
                <c:pt idx="202">
                  <c:v>3.2946309999999999</c:v>
                </c:pt>
                <c:pt idx="203">
                  <c:v>2.9170240000000001</c:v>
                </c:pt>
                <c:pt idx="204">
                  <c:v>2.5380549999999999</c:v>
                </c:pt>
                <c:pt idx="205">
                  <c:v>2.157772</c:v>
                </c:pt>
                <c:pt idx="206">
                  <c:v>1.7775570000000001</c:v>
                </c:pt>
                <c:pt idx="207">
                  <c:v>1.397824</c:v>
                </c:pt>
                <c:pt idx="208">
                  <c:v>1.019336</c:v>
                </c:pt>
                <c:pt idx="209">
                  <c:v>0.64277680000000004</c:v>
                </c:pt>
                <c:pt idx="210">
                  <c:v>0.26955180000000001</c:v>
                </c:pt>
                <c:pt idx="211">
                  <c:v>-9.9672350000000007E-2</c:v>
                </c:pt>
                <c:pt idx="212">
                  <c:v>-0.46556370000000002</c:v>
                </c:pt>
                <c:pt idx="213">
                  <c:v>-0.82795980000000002</c:v>
                </c:pt>
                <c:pt idx="214">
                  <c:v>-1.185209</c:v>
                </c:pt>
                <c:pt idx="215">
                  <c:v>-1.5359290000000001</c:v>
                </c:pt>
                <c:pt idx="216">
                  <c:v>-1.8811389999999999</c:v>
                </c:pt>
                <c:pt idx="217">
                  <c:v>-2.221212</c:v>
                </c:pt>
                <c:pt idx="218">
                  <c:v>-2.5561210000000001</c:v>
                </c:pt>
                <c:pt idx="219">
                  <c:v>-2.8869050000000001</c:v>
                </c:pt>
                <c:pt idx="220">
                  <c:v>-3.2127430000000001</c:v>
                </c:pt>
                <c:pt idx="221">
                  <c:v>-3.5333519999999998</c:v>
                </c:pt>
                <c:pt idx="222">
                  <c:v>-3.8491759999999999</c:v>
                </c:pt>
                <c:pt idx="223">
                  <c:v>-4.1605270000000001</c:v>
                </c:pt>
                <c:pt idx="224">
                  <c:v>-4.4674670000000001</c:v>
                </c:pt>
                <c:pt idx="225">
                  <c:v>-4.7706330000000001</c:v>
                </c:pt>
                <c:pt idx="226">
                  <c:v>-5.0712289999999998</c:v>
                </c:pt>
                <c:pt idx="227">
                  <c:v>-5.3681479999999997</c:v>
                </c:pt>
                <c:pt idx="228">
                  <c:v>-5.6604460000000003</c:v>
                </c:pt>
                <c:pt idx="229">
                  <c:v>-5.9484830000000004</c:v>
                </c:pt>
                <c:pt idx="230">
                  <c:v>-6.2326990000000002</c:v>
                </c:pt>
                <c:pt idx="231">
                  <c:v>-6.513922</c:v>
                </c:pt>
                <c:pt idx="232">
                  <c:v>-6.7925979999999999</c:v>
                </c:pt>
                <c:pt idx="233">
                  <c:v>-7.0676379999999996</c:v>
                </c:pt>
                <c:pt idx="234">
                  <c:v>-7.3385509999999998</c:v>
                </c:pt>
                <c:pt idx="235">
                  <c:v>-7.6067369999999999</c:v>
                </c:pt>
                <c:pt idx="236">
                  <c:v>-7.8721129999999997</c:v>
                </c:pt>
                <c:pt idx="237">
                  <c:v>-8.1342060000000007</c:v>
                </c:pt>
                <c:pt idx="238">
                  <c:v>-8.3939599999999999</c:v>
                </c:pt>
                <c:pt idx="239">
                  <c:v>-8.6504689999999993</c:v>
                </c:pt>
                <c:pt idx="240">
                  <c:v>-8.9032490000000006</c:v>
                </c:pt>
                <c:pt idx="241">
                  <c:v>-9.1528670000000005</c:v>
                </c:pt>
                <c:pt idx="242">
                  <c:v>-9.3989270000000005</c:v>
                </c:pt>
                <c:pt idx="243">
                  <c:v>-9.6417400000000004</c:v>
                </c:pt>
                <c:pt idx="244">
                  <c:v>-9.8823170000000005</c:v>
                </c:pt>
                <c:pt idx="245">
                  <c:v>-10.119759999999999</c:v>
                </c:pt>
                <c:pt idx="246">
                  <c:v>-10.352539999999999</c:v>
                </c:pt>
                <c:pt idx="247">
                  <c:v>-10.581200000000001</c:v>
                </c:pt>
                <c:pt idx="248">
                  <c:v>-10.80649</c:v>
                </c:pt>
                <c:pt idx="249">
                  <c:v>-11.029350000000001</c:v>
                </c:pt>
                <c:pt idx="250">
                  <c:v>-11.24868</c:v>
                </c:pt>
                <c:pt idx="251">
                  <c:v>-11.46313</c:v>
                </c:pt>
                <c:pt idx="252">
                  <c:v>-11.673819999999999</c:v>
                </c:pt>
                <c:pt idx="253">
                  <c:v>-11.88043</c:v>
                </c:pt>
                <c:pt idx="254">
                  <c:v>-12.08267</c:v>
                </c:pt>
                <c:pt idx="255">
                  <c:v>-12.28096</c:v>
                </c:pt>
                <c:pt idx="256">
                  <c:v>-12.47589</c:v>
                </c:pt>
                <c:pt idx="257">
                  <c:v>-12.667680000000001</c:v>
                </c:pt>
                <c:pt idx="258">
                  <c:v>-12.855460000000001</c:v>
                </c:pt>
                <c:pt idx="259">
                  <c:v>-13.038790000000001</c:v>
                </c:pt>
                <c:pt idx="260">
                  <c:v>-13.217280000000001</c:v>
                </c:pt>
                <c:pt idx="261">
                  <c:v>-13.39236</c:v>
                </c:pt>
                <c:pt idx="262">
                  <c:v>-13.56413</c:v>
                </c:pt>
                <c:pt idx="263">
                  <c:v>-13.73118</c:v>
                </c:pt>
                <c:pt idx="264">
                  <c:v>-13.893980000000001</c:v>
                </c:pt>
                <c:pt idx="265">
                  <c:v>-14.052350000000001</c:v>
                </c:pt>
                <c:pt idx="266">
                  <c:v>-14.205970000000001</c:v>
                </c:pt>
                <c:pt idx="267">
                  <c:v>-14.355399999999999</c:v>
                </c:pt>
                <c:pt idx="268">
                  <c:v>-14.500970000000001</c:v>
                </c:pt>
                <c:pt idx="269">
                  <c:v>-14.64265</c:v>
                </c:pt>
                <c:pt idx="270">
                  <c:v>-14.7813</c:v>
                </c:pt>
                <c:pt idx="271">
                  <c:v>-14.916790000000001</c:v>
                </c:pt>
                <c:pt idx="272">
                  <c:v>-15.046950000000001</c:v>
                </c:pt>
                <c:pt idx="273">
                  <c:v>-15.172079999999999</c:v>
                </c:pt>
                <c:pt idx="274">
                  <c:v>-15.29308</c:v>
                </c:pt>
                <c:pt idx="275">
                  <c:v>-15.409890000000001</c:v>
                </c:pt>
                <c:pt idx="276">
                  <c:v>-15.52298</c:v>
                </c:pt>
                <c:pt idx="277">
                  <c:v>-15.63213</c:v>
                </c:pt>
                <c:pt idx="278">
                  <c:v>-15.73719</c:v>
                </c:pt>
                <c:pt idx="279">
                  <c:v>-15.83893</c:v>
                </c:pt>
                <c:pt idx="280">
                  <c:v>-15.93723</c:v>
                </c:pt>
                <c:pt idx="281">
                  <c:v>-16.031639999999999</c:v>
                </c:pt>
                <c:pt idx="282">
                  <c:v>-16.122679999999999</c:v>
                </c:pt>
                <c:pt idx="283">
                  <c:v>-16.209140000000001</c:v>
                </c:pt>
                <c:pt idx="284">
                  <c:v>-16.291039999999999</c:v>
                </c:pt>
                <c:pt idx="285">
                  <c:v>-16.370100000000001</c:v>
                </c:pt>
                <c:pt idx="286">
                  <c:v>-16.445070000000001</c:v>
                </c:pt>
                <c:pt idx="287">
                  <c:v>-16.515419999999999</c:v>
                </c:pt>
                <c:pt idx="288">
                  <c:v>-16.58259</c:v>
                </c:pt>
                <c:pt idx="289">
                  <c:v>-16.646159999999998</c:v>
                </c:pt>
                <c:pt idx="290">
                  <c:v>-16.705780000000001</c:v>
                </c:pt>
                <c:pt idx="291">
                  <c:v>-16.762329999999999</c:v>
                </c:pt>
                <c:pt idx="292">
                  <c:v>-16.815670000000001</c:v>
                </c:pt>
                <c:pt idx="293">
                  <c:v>-16.864650000000001</c:v>
                </c:pt>
                <c:pt idx="294">
                  <c:v>-16.909770000000002</c:v>
                </c:pt>
                <c:pt idx="295">
                  <c:v>-16.951809999999998</c:v>
                </c:pt>
                <c:pt idx="296">
                  <c:v>-16.990320000000001</c:v>
                </c:pt>
                <c:pt idx="297">
                  <c:v>-17.025749999999999</c:v>
                </c:pt>
                <c:pt idx="298">
                  <c:v>-17.05827</c:v>
                </c:pt>
                <c:pt idx="299">
                  <c:v>-17.087340000000001</c:v>
                </c:pt>
                <c:pt idx="300">
                  <c:v>-17.112929999999999</c:v>
                </c:pt>
                <c:pt idx="301">
                  <c:v>-17.13532</c:v>
                </c:pt>
                <c:pt idx="302">
                  <c:v>-17.154499999999999</c:v>
                </c:pt>
                <c:pt idx="303">
                  <c:v>-17.17109</c:v>
                </c:pt>
                <c:pt idx="304">
                  <c:v>-17.185390000000002</c:v>
                </c:pt>
                <c:pt idx="305">
                  <c:v>-17.19633</c:v>
                </c:pt>
                <c:pt idx="306">
                  <c:v>-17.204149999999998</c:v>
                </c:pt>
                <c:pt idx="307">
                  <c:v>-17.20927</c:v>
                </c:pt>
                <c:pt idx="308">
                  <c:v>-17.211639999999999</c:v>
                </c:pt>
                <c:pt idx="309">
                  <c:v>-17.211760000000002</c:v>
                </c:pt>
                <c:pt idx="310">
                  <c:v>-17.209160000000001</c:v>
                </c:pt>
                <c:pt idx="311">
                  <c:v>-17.203949999999999</c:v>
                </c:pt>
                <c:pt idx="312">
                  <c:v>-17.19669</c:v>
                </c:pt>
                <c:pt idx="313">
                  <c:v>-17.187270000000002</c:v>
                </c:pt>
                <c:pt idx="314">
                  <c:v>-17.175730000000001</c:v>
                </c:pt>
                <c:pt idx="315">
                  <c:v>-17.162130000000001</c:v>
                </c:pt>
                <c:pt idx="316">
                  <c:v>-17.146319999999999</c:v>
                </c:pt>
                <c:pt idx="317">
                  <c:v>-17.128250000000001</c:v>
                </c:pt>
                <c:pt idx="318">
                  <c:v>-17.108440000000002</c:v>
                </c:pt>
                <c:pt idx="319">
                  <c:v>-17.086580000000001</c:v>
                </c:pt>
                <c:pt idx="320">
                  <c:v>-17.062449999999998</c:v>
                </c:pt>
                <c:pt idx="321">
                  <c:v>-17.036439999999999</c:v>
                </c:pt>
                <c:pt idx="322">
                  <c:v>-17.008459999999999</c:v>
                </c:pt>
                <c:pt idx="323">
                  <c:v>-16.978400000000001</c:v>
                </c:pt>
                <c:pt idx="324">
                  <c:v>-16.946439999999999</c:v>
                </c:pt>
                <c:pt idx="325">
                  <c:v>-16.912710000000001</c:v>
                </c:pt>
                <c:pt idx="326">
                  <c:v>-16.876609999999999</c:v>
                </c:pt>
                <c:pt idx="327">
                  <c:v>-16.838439999999999</c:v>
                </c:pt>
                <c:pt idx="328">
                  <c:v>-16.798279999999998</c:v>
                </c:pt>
                <c:pt idx="329">
                  <c:v>-16.755769999999998</c:v>
                </c:pt>
                <c:pt idx="330">
                  <c:v>-16.71143</c:v>
                </c:pt>
                <c:pt idx="331">
                  <c:v>-16.66488</c:v>
                </c:pt>
                <c:pt idx="332">
                  <c:v>-16.615790000000001</c:v>
                </c:pt>
                <c:pt idx="333">
                  <c:v>-16.564299999999999</c:v>
                </c:pt>
                <c:pt idx="334">
                  <c:v>-16.510960000000001</c:v>
                </c:pt>
                <c:pt idx="335">
                  <c:v>-16.455439999999999</c:v>
                </c:pt>
                <c:pt idx="336">
                  <c:v>-16.397269999999999</c:v>
                </c:pt>
                <c:pt idx="337">
                  <c:v>-16.336659999999998</c:v>
                </c:pt>
                <c:pt idx="338">
                  <c:v>-16.273579999999999</c:v>
                </c:pt>
                <c:pt idx="339">
                  <c:v>-16.208379999999998</c:v>
                </c:pt>
                <c:pt idx="340">
                  <c:v>-16.140650000000001</c:v>
                </c:pt>
                <c:pt idx="341">
                  <c:v>-16.070180000000001</c:v>
                </c:pt>
                <c:pt idx="342">
                  <c:v>-15.99727</c:v>
                </c:pt>
                <c:pt idx="343">
                  <c:v>-15.922029999999999</c:v>
                </c:pt>
                <c:pt idx="344">
                  <c:v>-15.84409</c:v>
                </c:pt>
                <c:pt idx="345">
                  <c:v>-15.763339999999999</c:v>
                </c:pt>
                <c:pt idx="346">
                  <c:v>-15.679690000000001</c:v>
                </c:pt>
                <c:pt idx="347">
                  <c:v>-15.592650000000001</c:v>
                </c:pt>
                <c:pt idx="348">
                  <c:v>-15.503130000000001</c:v>
                </c:pt>
                <c:pt idx="349">
                  <c:v>-15.411250000000001</c:v>
                </c:pt>
                <c:pt idx="350">
                  <c:v>-15.316050000000001</c:v>
                </c:pt>
                <c:pt idx="351">
                  <c:v>-15.2178</c:v>
                </c:pt>
                <c:pt idx="352">
                  <c:v>-15.11689</c:v>
                </c:pt>
                <c:pt idx="353">
                  <c:v>-15.01263</c:v>
                </c:pt>
                <c:pt idx="354">
                  <c:v>-14.9048</c:v>
                </c:pt>
                <c:pt idx="355">
                  <c:v>-14.794</c:v>
                </c:pt>
                <c:pt idx="356">
                  <c:v>-14.67981</c:v>
                </c:pt>
                <c:pt idx="357">
                  <c:v>-14.562279999999999</c:v>
                </c:pt>
                <c:pt idx="358">
                  <c:v>-14.441599999999999</c:v>
                </c:pt>
                <c:pt idx="359">
                  <c:v>-14.317270000000001</c:v>
                </c:pt>
                <c:pt idx="360">
                  <c:v>-14.18915</c:v>
                </c:pt>
                <c:pt idx="361">
                  <c:v>-14.057399999999999</c:v>
                </c:pt>
                <c:pt idx="362">
                  <c:v>-13.921580000000001</c:v>
                </c:pt>
                <c:pt idx="363">
                  <c:v>-13.781639999999999</c:v>
                </c:pt>
                <c:pt idx="364">
                  <c:v>-13.63809</c:v>
                </c:pt>
                <c:pt idx="365">
                  <c:v>-13.49057</c:v>
                </c:pt>
                <c:pt idx="366">
                  <c:v>-13.33853</c:v>
                </c:pt>
                <c:pt idx="367">
                  <c:v>-13.18228</c:v>
                </c:pt>
                <c:pt idx="368">
                  <c:v>-13.022040000000001</c:v>
                </c:pt>
                <c:pt idx="369">
                  <c:v>-12.857049999999999</c:v>
                </c:pt>
                <c:pt idx="370">
                  <c:v>-12.687419999999999</c:v>
                </c:pt>
                <c:pt idx="371">
                  <c:v>-12.513059999999999</c:v>
                </c:pt>
                <c:pt idx="372">
                  <c:v>-12.333729999999999</c:v>
                </c:pt>
                <c:pt idx="373">
                  <c:v>-12.149839999999999</c:v>
                </c:pt>
                <c:pt idx="374">
                  <c:v>-11.961180000000001</c:v>
                </c:pt>
                <c:pt idx="375">
                  <c:v>-11.76728</c:v>
                </c:pt>
                <c:pt idx="376">
                  <c:v>-11.568020000000001</c:v>
                </c:pt>
                <c:pt idx="377">
                  <c:v>-11.36347</c:v>
                </c:pt>
                <c:pt idx="378">
                  <c:v>-11.15437</c:v>
                </c:pt>
                <c:pt idx="379">
                  <c:v>-10.9414</c:v>
                </c:pt>
                <c:pt idx="380">
                  <c:v>-10.724</c:v>
                </c:pt>
                <c:pt idx="381">
                  <c:v>-10.5021</c:v>
                </c:pt>
                <c:pt idx="382">
                  <c:v>-10.27618</c:v>
                </c:pt>
                <c:pt idx="383">
                  <c:v>-10.04627</c:v>
                </c:pt>
                <c:pt idx="384">
                  <c:v>-9.8123349999999991</c:v>
                </c:pt>
                <c:pt idx="385">
                  <c:v>-9.5742589999999996</c:v>
                </c:pt>
                <c:pt idx="386">
                  <c:v>-9.3319690000000008</c:v>
                </c:pt>
                <c:pt idx="387">
                  <c:v>-9.0856960000000004</c:v>
                </c:pt>
                <c:pt idx="388">
                  <c:v>-8.83582</c:v>
                </c:pt>
                <c:pt idx="389">
                  <c:v>-8.5818739999999991</c:v>
                </c:pt>
                <c:pt idx="390">
                  <c:v>-8.3236880000000006</c:v>
                </c:pt>
                <c:pt idx="391">
                  <c:v>-8.0618440000000007</c:v>
                </c:pt>
                <c:pt idx="392">
                  <c:v>-7.796449</c:v>
                </c:pt>
                <c:pt idx="393">
                  <c:v>-7.5277799999999999</c:v>
                </c:pt>
                <c:pt idx="394">
                  <c:v>-7.2558920000000002</c:v>
                </c:pt>
                <c:pt idx="395">
                  <c:v>-6.9806860000000004</c:v>
                </c:pt>
                <c:pt idx="396">
                  <c:v>-6.702655</c:v>
                </c:pt>
                <c:pt idx="397">
                  <c:v>-6.4225880000000002</c:v>
                </c:pt>
                <c:pt idx="398">
                  <c:v>-6.1407949999999998</c:v>
                </c:pt>
                <c:pt idx="399">
                  <c:v>-5.8572569999999997</c:v>
                </c:pt>
                <c:pt idx="400">
                  <c:v>-5.5733680000000003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35F-412C-BBD7-4ECDA3FFEEF5}"/>
            </c:ext>
          </c:extLst>
        </c:ser>
        <c:ser>
          <c:idx val="8"/>
          <c:order val="8"/>
          <c:tx>
            <c:strRef>
              <c:f>'Seperated Field'!$AX$7:$BC$7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Field'!$AY$10:$AY$410</c:f>
              <c:numCache>
                <c:formatCode>0.00E+00</c:formatCode>
                <c:ptCount val="401"/>
                <c:pt idx="0">
                  <c:v>-4.8907531914893616E-2</c:v>
                </c:pt>
                <c:pt idx="1">
                  <c:v>0.22024144680851063</c:v>
                </c:pt>
                <c:pt idx="2">
                  <c:v>1.3249051063829786</c:v>
                </c:pt>
                <c:pt idx="3">
                  <c:v>2.8123940425531919</c:v>
                </c:pt>
                <c:pt idx="4">
                  <c:v>4.1934012765957442</c:v>
                </c:pt>
                <c:pt idx="5">
                  <c:v>5.2743276595744684</c:v>
                </c:pt>
                <c:pt idx="6">
                  <c:v>6.5244595744680858</c:v>
                </c:pt>
                <c:pt idx="7">
                  <c:v>7.8283617021276592</c:v>
                </c:pt>
                <c:pt idx="8">
                  <c:v>9.0834723404255318</c:v>
                </c:pt>
                <c:pt idx="9">
                  <c:v>10.325672340425532</c:v>
                </c:pt>
                <c:pt idx="10">
                  <c:v>11.543829787234042</c:v>
                </c:pt>
                <c:pt idx="11">
                  <c:v>12.803008510638298</c:v>
                </c:pt>
                <c:pt idx="12">
                  <c:v>14.032502127659574</c:v>
                </c:pt>
                <c:pt idx="13">
                  <c:v>15.273531914893617</c:v>
                </c:pt>
                <c:pt idx="14">
                  <c:v>16.509378723404254</c:v>
                </c:pt>
                <c:pt idx="15">
                  <c:v>17.709544680851064</c:v>
                </c:pt>
                <c:pt idx="16">
                  <c:v>18.956880851063829</c:v>
                </c:pt>
                <c:pt idx="17">
                  <c:v>20.14672765957447</c:v>
                </c:pt>
                <c:pt idx="18">
                  <c:v>21.379068085106383</c:v>
                </c:pt>
                <c:pt idx="19">
                  <c:v>22.569629787234042</c:v>
                </c:pt>
                <c:pt idx="20">
                  <c:v>23.778182978723404</c:v>
                </c:pt>
                <c:pt idx="21">
                  <c:v>24.980331914893615</c:v>
                </c:pt>
                <c:pt idx="22">
                  <c:v>26.152744680851065</c:v>
                </c:pt>
                <c:pt idx="23">
                  <c:v>27.34284680851064</c:v>
                </c:pt>
                <c:pt idx="24">
                  <c:v>28.501034042553194</c:v>
                </c:pt>
                <c:pt idx="25">
                  <c:v>29.707093617021279</c:v>
                </c:pt>
                <c:pt idx="26">
                  <c:v>30.84728510638298</c:v>
                </c:pt>
                <c:pt idx="27">
                  <c:v>32.024782978723401</c:v>
                </c:pt>
                <c:pt idx="28">
                  <c:v>33.160859574468084</c:v>
                </c:pt>
                <c:pt idx="29">
                  <c:v>34.296778723404252</c:v>
                </c:pt>
                <c:pt idx="30">
                  <c:v>35.453693617021273</c:v>
                </c:pt>
                <c:pt idx="31">
                  <c:v>36.531421276595744</c:v>
                </c:pt>
                <c:pt idx="32">
                  <c:v>37.693314893617021</c:v>
                </c:pt>
                <c:pt idx="33">
                  <c:v>38.75492765957447</c:v>
                </c:pt>
                <c:pt idx="34">
                  <c:v>39.855676595744676</c:v>
                </c:pt>
                <c:pt idx="35">
                  <c:v>40.966187234042557</c:v>
                </c:pt>
                <c:pt idx="36">
                  <c:v>41.98988085106383</c:v>
                </c:pt>
                <c:pt idx="37">
                  <c:v>43.102425531914896</c:v>
                </c:pt>
                <c:pt idx="38">
                  <c:v>44.09510638297872</c:v>
                </c:pt>
                <c:pt idx="39">
                  <c:v>45.149191489361705</c:v>
                </c:pt>
                <c:pt idx="40">
                  <c:v>46.209787234042558</c:v>
                </c:pt>
                <c:pt idx="41">
                  <c:v>47.188510638297878</c:v>
                </c:pt>
                <c:pt idx="42">
                  <c:v>48.240595744680853</c:v>
                </c:pt>
                <c:pt idx="43">
                  <c:v>49.201574468085113</c:v>
                </c:pt>
                <c:pt idx="44">
                  <c:v>50.190127659574472</c:v>
                </c:pt>
                <c:pt idx="45">
                  <c:v>51.130340425531919</c:v>
                </c:pt>
                <c:pt idx="46">
                  <c:v>52.121319148936173</c:v>
                </c:pt>
                <c:pt idx="47">
                  <c:v>53.091148936170214</c:v>
                </c:pt>
                <c:pt idx="48">
                  <c:v>54.00272340425532</c:v>
                </c:pt>
                <c:pt idx="49">
                  <c:v>54.945872340425538</c:v>
                </c:pt>
                <c:pt idx="50">
                  <c:v>55.801489361702131</c:v>
                </c:pt>
                <c:pt idx="51">
                  <c:v>56.725914893617023</c:v>
                </c:pt>
                <c:pt idx="52">
                  <c:v>57.590936170212764</c:v>
                </c:pt>
                <c:pt idx="53">
                  <c:v>58.429276595744682</c:v>
                </c:pt>
                <c:pt idx="54">
                  <c:v>59.320425531914893</c:v>
                </c:pt>
                <c:pt idx="55">
                  <c:v>60.110085106382975</c:v>
                </c:pt>
                <c:pt idx="56">
                  <c:v>60.923404255319149</c:v>
                </c:pt>
                <c:pt idx="57">
                  <c:v>61.736000000000004</c:v>
                </c:pt>
                <c:pt idx="58">
                  <c:v>62.538127659574464</c:v>
                </c:pt>
                <c:pt idx="59">
                  <c:v>63.288425531914896</c:v>
                </c:pt>
                <c:pt idx="60">
                  <c:v>64.075957446808516</c:v>
                </c:pt>
                <c:pt idx="61">
                  <c:v>64.845957446808512</c:v>
                </c:pt>
                <c:pt idx="62">
                  <c:v>65.522042553191497</c:v>
                </c:pt>
                <c:pt idx="63">
                  <c:v>66.261446808510641</c:v>
                </c:pt>
                <c:pt idx="64">
                  <c:v>66.931617021276594</c:v>
                </c:pt>
                <c:pt idx="65">
                  <c:v>67.619361702127662</c:v>
                </c:pt>
                <c:pt idx="66">
                  <c:v>68.271021276595746</c:v>
                </c:pt>
                <c:pt idx="67">
                  <c:v>68.898936170212764</c:v>
                </c:pt>
                <c:pt idx="68">
                  <c:v>69.547702127659576</c:v>
                </c:pt>
                <c:pt idx="69">
                  <c:v>70.124553191489355</c:v>
                </c:pt>
                <c:pt idx="70">
                  <c:v>70.751021276595736</c:v>
                </c:pt>
                <c:pt idx="71">
                  <c:v>71.295319148936173</c:v>
                </c:pt>
                <c:pt idx="72">
                  <c:v>71.862425531914894</c:v>
                </c:pt>
                <c:pt idx="73">
                  <c:v>72.413106382978725</c:v>
                </c:pt>
                <c:pt idx="74">
                  <c:v>72.906340425531909</c:v>
                </c:pt>
                <c:pt idx="75">
                  <c:v>73.44106382978724</c:v>
                </c:pt>
                <c:pt idx="76">
                  <c:v>73.883489361702132</c:v>
                </c:pt>
                <c:pt idx="77">
                  <c:v>74.376638297872347</c:v>
                </c:pt>
                <c:pt idx="78">
                  <c:v>74.809276595744677</c:v>
                </c:pt>
                <c:pt idx="79">
                  <c:v>75.251404255319144</c:v>
                </c:pt>
                <c:pt idx="80">
                  <c:v>75.693234042553186</c:v>
                </c:pt>
                <c:pt idx="81">
                  <c:v>76.044680851063831</c:v>
                </c:pt>
                <c:pt idx="82">
                  <c:v>76.450638297872331</c:v>
                </c:pt>
                <c:pt idx="83">
                  <c:v>76.779702127659576</c:v>
                </c:pt>
                <c:pt idx="84">
                  <c:v>77.112893617021271</c:v>
                </c:pt>
                <c:pt idx="85">
                  <c:v>77.452085106382981</c:v>
                </c:pt>
                <c:pt idx="86">
                  <c:v>77.701531914893621</c:v>
                </c:pt>
                <c:pt idx="87">
                  <c:v>78.006042553191492</c:v>
                </c:pt>
                <c:pt idx="88">
                  <c:v>78.262723404255311</c:v>
                </c:pt>
                <c:pt idx="89">
                  <c:v>78.499148936170215</c:v>
                </c:pt>
                <c:pt idx="90">
                  <c:v>78.715659574468091</c:v>
                </c:pt>
                <c:pt idx="91">
                  <c:v>78.892723404255321</c:v>
                </c:pt>
                <c:pt idx="92">
                  <c:v>79.088723404255319</c:v>
                </c:pt>
                <c:pt idx="93">
                  <c:v>79.248638297872347</c:v>
                </c:pt>
                <c:pt idx="94">
                  <c:v>79.398851063829795</c:v>
                </c:pt>
                <c:pt idx="95">
                  <c:v>79.528978723404251</c:v>
                </c:pt>
                <c:pt idx="96">
                  <c:v>79.622297872340425</c:v>
                </c:pt>
                <c:pt idx="97">
                  <c:v>79.695446808510638</c:v>
                </c:pt>
                <c:pt idx="98">
                  <c:v>79.763531914893619</c:v>
                </c:pt>
                <c:pt idx="99">
                  <c:v>79.830425531914898</c:v>
                </c:pt>
                <c:pt idx="100">
                  <c:v>79.829106382978722</c:v>
                </c:pt>
                <c:pt idx="101">
                  <c:v>79.848978723404258</c:v>
                </c:pt>
                <c:pt idx="102">
                  <c:v>79.829148936170213</c:v>
                </c:pt>
                <c:pt idx="103">
                  <c:v>79.770170212765962</c:v>
                </c:pt>
                <c:pt idx="104">
                  <c:v>79.730638297872346</c:v>
                </c:pt>
                <c:pt idx="105">
                  <c:v>79.652085106382984</c:v>
                </c:pt>
                <c:pt idx="106">
                  <c:v>79.577021276595744</c:v>
                </c:pt>
                <c:pt idx="107">
                  <c:v>79.438978723404261</c:v>
                </c:pt>
                <c:pt idx="108">
                  <c:v>79.300765957446814</c:v>
                </c:pt>
                <c:pt idx="109">
                  <c:v>79.178255319148946</c:v>
                </c:pt>
                <c:pt idx="110">
                  <c:v>78.991276595744679</c:v>
                </c:pt>
                <c:pt idx="111">
                  <c:v>78.787787234042554</c:v>
                </c:pt>
                <c:pt idx="112">
                  <c:v>78.590212765957446</c:v>
                </c:pt>
                <c:pt idx="113">
                  <c:v>78.34859574468085</c:v>
                </c:pt>
                <c:pt idx="114">
                  <c:v>78.089957446808512</c:v>
                </c:pt>
                <c:pt idx="115">
                  <c:v>77.799319148936178</c:v>
                </c:pt>
                <c:pt idx="116">
                  <c:v>77.558340425531924</c:v>
                </c:pt>
                <c:pt idx="117">
                  <c:v>77.23417021276596</c:v>
                </c:pt>
                <c:pt idx="118">
                  <c:v>76.905319148936172</c:v>
                </c:pt>
                <c:pt idx="119">
                  <c:v>76.539404255319141</c:v>
                </c:pt>
                <c:pt idx="120">
                  <c:v>76.227829787234043</c:v>
                </c:pt>
                <c:pt idx="121">
                  <c:v>75.807872340425533</c:v>
                </c:pt>
                <c:pt idx="122">
                  <c:v>75.349914893617026</c:v>
                </c:pt>
                <c:pt idx="123">
                  <c:v>74.992978723404264</c:v>
                </c:pt>
                <c:pt idx="124">
                  <c:v>74.535191489361708</c:v>
                </c:pt>
                <c:pt idx="125">
                  <c:v>74.099021276595749</c:v>
                </c:pt>
                <c:pt idx="126">
                  <c:v>73.615787234042557</c:v>
                </c:pt>
                <c:pt idx="127">
                  <c:v>73.104212765957456</c:v>
                </c:pt>
                <c:pt idx="128">
                  <c:v>72.586085106382981</c:v>
                </c:pt>
                <c:pt idx="129">
                  <c:v>72.04523404255319</c:v>
                </c:pt>
                <c:pt idx="130">
                  <c:v>71.549574468085112</c:v>
                </c:pt>
                <c:pt idx="131">
                  <c:v>70.976765957446801</c:v>
                </c:pt>
                <c:pt idx="132">
                  <c:v>70.440936170212765</c:v>
                </c:pt>
                <c:pt idx="133">
                  <c:v>69.803574468085102</c:v>
                </c:pt>
                <c:pt idx="134">
                  <c:v>69.113914893617022</c:v>
                </c:pt>
                <c:pt idx="135">
                  <c:v>68.515021276595746</c:v>
                </c:pt>
                <c:pt idx="136">
                  <c:v>67.877744680851066</c:v>
                </c:pt>
                <c:pt idx="137">
                  <c:v>67.190170212765963</c:v>
                </c:pt>
                <c:pt idx="138">
                  <c:v>66.52140425531914</c:v>
                </c:pt>
                <c:pt idx="139">
                  <c:v>65.805872340425537</c:v>
                </c:pt>
                <c:pt idx="140">
                  <c:v>65.10344680851064</c:v>
                </c:pt>
                <c:pt idx="141">
                  <c:v>64.319276595744682</c:v>
                </c:pt>
                <c:pt idx="142">
                  <c:v>63.625659574468081</c:v>
                </c:pt>
                <c:pt idx="143">
                  <c:v>62.834297872340429</c:v>
                </c:pt>
                <c:pt idx="144">
                  <c:v>62.082297872340426</c:v>
                </c:pt>
                <c:pt idx="145">
                  <c:v>61.280340425531911</c:v>
                </c:pt>
                <c:pt idx="146">
                  <c:v>60.468595744680847</c:v>
                </c:pt>
                <c:pt idx="147">
                  <c:v>59.612595744680853</c:v>
                </c:pt>
                <c:pt idx="148">
                  <c:v>58.716638297872336</c:v>
                </c:pt>
                <c:pt idx="149">
                  <c:v>57.926468085106379</c:v>
                </c:pt>
                <c:pt idx="150">
                  <c:v>57.063829787234042</c:v>
                </c:pt>
                <c:pt idx="151">
                  <c:v>56.213361702127656</c:v>
                </c:pt>
                <c:pt idx="152">
                  <c:v>55.294638297872339</c:v>
                </c:pt>
                <c:pt idx="153">
                  <c:v>54.366425531914899</c:v>
                </c:pt>
                <c:pt idx="154">
                  <c:v>53.455531914893612</c:v>
                </c:pt>
                <c:pt idx="155">
                  <c:v>52.490042553191493</c:v>
                </c:pt>
                <c:pt idx="156">
                  <c:v>51.543148936170205</c:v>
                </c:pt>
                <c:pt idx="157">
                  <c:v>50.600297872340427</c:v>
                </c:pt>
                <c:pt idx="158">
                  <c:v>49.647106382978727</c:v>
                </c:pt>
                <c:pt idx="159">
                  <c:v>48.629617021276594</c:v>
                </c:pt>
                <c:pt idx="160">
                  <c:v>47.574638297872333</c:v>
                </c:pt>
                <c:pt idx="161">
                  <c:v>46.616042553191491</c:v>
                </c:pt>
                <c:pt idx="162">
                  <c:v>45.571744680851062</c:v>
                </c:pt>
                <c:pt idx="163">
                  <c:v>44.569021276595748</c:v>
                </c:pt>
                <c:pt idx="164">
                  <c:v>43.513404255319152</c:v>
                </c:pt>
                <c:pt idx="165">
                  <c:v>42.444170212765954</c:v>
                </c:pt>
                <c:pt idx="166">
                  <c:v>41.418897872340423</c:v>
                </c:pt>
                <c:pt idx="167">
                  <c:v>40.268285106382983</c:v>
                </c:pt>
                <c:pt idx="168">
                  <c:v>39.223191489361703</c:v>
                </c:pt>
                <c:pt idx="169">
                  <c:v>38.107804255319152</c:v>
                </c:pt>
                <c:pt idx="170">
                  <c:v>37.016051063829785</c:v>
                </c:pt>
                <c:pt idx="171">
                  <c:v>35.893344680851065</c:v>
                </c:pt>
                <c:pt idx="172">
                  <c:v>34.74044680851064</c:v>
                </c:pt>
                <c:pt idx="173">
                  <c:v>33.684221276595743</c:v>
                </c:pt>
                <c:pt idx="174">
                  <c:v>32.495642553191487</c:v>
                </c:pt>
                <c:pt idx="175">
                  <c:v>31.362310638297874</c:v>
                </c:pt>
                <c:pt idx="176">
                  <c:v>30.193148936170211</c:v>
                </c:pt>
                <c:pt idx="177">
                  <c:v>29.058293617021278</c:v>
                </c:pt>
                <c:pt idx="178">
                  <c:v>27.861736170212769</c:v>
                </c:pt>
                <c:pt idx="179">
                  <c:v>26.620655319148938</c:v>
                </c:pt>
                <c:pt idx="180">
                  <c:v>25.528544680851063</c:v>
                </c:pt>
                <c:pt idx="181">
                  <c:v>24.266727659574467</c:v>
                </c:pt>
                <c:pt idx="182">
                  <c:v>23.113472340425531</c:v>
                </c:pt>
                <c:pt idx="183">
                  <c:v>21.890536170212766</c:v>
                </c:pt>
                <c:pt idx="184">
                  <c:v>20.714408510638297</c:v>
                </c:pt>
                <c:pt idx="185">
                  <c:v>19.445727659574469</c:v>
                </c:pt>
                <c:pt idx="186">
                  <c:v>18.206068085106384</c:v>
                </c:pt>
                <c:pt idx="187">
                  <c:v>17.052868085106383</c:v>
                </c:pt>
                <c:pt idx="188">
                  <c:v>15.781493617021276</c:v>
                </c:pt>
                <c:pt idx="189">
                  <c:v>14.570548936170212</c:v>
                </c:pt>
                <c:pt idx="190">
                  <c:v>13.300089361702128</c:v>
                </c:pt>
                <c:pt idx="191">
                  <c:v>12.096263829787235</c:v>
                </c:pt>
                <c:pt idx="192">
                  <c:v>10.863821276595745</c:v>
                </c:pt>
                <c:pt idx="193">
                  <c:v>9.5828425531914885</c:v>
                </c:pt>
                <c:pt idx="194">
                  <c:v>8.3585829787234047</c:v>
                </c:pt>
                <c:pt idx="195">
                  <c:v>7.0871063829787229</c:v>
                </c:pt>
                <c:pt idx="196">
                  <c:v>5.8701191489361699</c:v>
                </c:pt>
                <c:pt idx="197">
                  <c:v>4.5514255319148935</c:v>
                </c:pt>
                <c:pt idx="198">
                  <c:v>3.3666063829787234</c:v>
                </c:pt>
                <c:pt idx="199">
                  <c:v>2.1126651063829787</c:v>
                </c:pt>
                <c:pt idx="200">
                  <c:v>0.79925702127659581</c:v>
                </c:pt>
                <c:pt idx="201">
                  <c:v>-0.40904170212765956</c:v>
                </c:pt>
                <c:pt idx="202">
                  <c:v>-1.719044680851064</c:v>
                </c:pt>
                <c:pt idx="203">
                  <c:v>-2.9178897872340426</c:v>
                </c:pt>
                <c:pt idx="204">
                  <c:v>-4.1623770212765958</c:v>
                </c:pt>
                <c:pt idx="205">
                  <c:v>-5.4598765957446806</c:v>
                </c:pt>
                <c:pt idx="206">
                  <c:v>-6.682812765957447</c:v>
                </c:pt>
                <c:pt idx="207">
                  <c:v>-7.9946978723404261</c:v>
                </c:pt>
                <c:pt idx="208">
                  <c:v>-9.1637574468085106</c:v>
                </c:pt>
                <c:pt idx="209">
                  <c:v>-10.392591489361703</c:v>
                </c:pt>
                <c:pt idx="210">
                  <c:v>-11.644293617021276</c:v>
                </c:pt>
                <c:pt idx="211">
                  <c:v>-12.911042553191489</c:v>
                </c:pt>
                <c:pt idx="212">
                  <c:v>-14.197004255319149</c:v>
                </c:pt>
                <c:pt idx="213">
                  <c:v>-15.385127659574469</c:v>
                </c:pt>
                <c:pt idx="214">
                  <c:v>-16.662093617021277</c:v>
                </c:pt>
                <c:pt idx="215">
                  <c:v>-17.828663829787232</c:v>
                </c:pt>
                <c:pt idx="216">
                  <c:v>-19.084382978723404</c:v>
                </c:pt>
                <c:pt idx="217">
                  <c:v>-20.254663829787233</c:v>
                </c:pt>
                <c:pt idx="218">
                  <c:v>-21.467331914893617</c:v>
                </c:pt>
                <c:pt idx="219">
                  <c:v>-22.758072340425532</c:v>
                </c:pt>
                <c:pt idx="220">
                  <c:v>-23.888659574468086</c:v>
                </c:pt>
                <c:pt idx="221">
                  <c:v>-25.095178723404256</c:v>
                </c:pt>
                <c:pt idx="222">
                  <c:v>-26.265561702127659</c:v>
                </c:pt>
                <c:pt idx="223">
                  <c:v>-27.481787234042553</c:v>
                </c:pt>
                <c:pt idx="224">
                  <c:v>-28.640531914893618</c:v>
                </c:pt>
                <c:pt idx="225">
                  <c:v>-29.797344680851065</c:v>
                </c:pt>
                <c:pt idx="226">
                  <c:v>-31.027395744680852</c:v>
                </c:pt>
                <c:pt idx="227">
                  <c:v>-32.113204255319147</c:v>
                </c:pt>
                <c:pt idx="228">
                  <c:v>-33.303965957446806</c:v>
                </c:pt>
                <c:pt idx="229">
                  <c:v>-34.382200000000005</c:v>
                </c:pt>
                <c:pt idx="230">
                  <c:v>-35.536217021276592</c:v>
                </c:pt>
                <c:pt idx="231">
                  <c:v>-36.649365957446804</c:v>
                </c:pt>
                <c:pt idx="232">
                  <c:v>-37.750370212765958</c:v>
                </c:pt>
                <c:pt idx="233">
                  <c:v>-38.875314893617016</c:v>
                </c:pt>
                <c:pt idx="234">
                  <c:v>-39.959395744680847</c:v>
                </c:pt>
                <c:pt idx="235">
                  <c:v>-41.058110638297869</c:v>
                </c:pt>
                <c:pt idx="236">
                  <c:v>-42.109710638297877</c:v>
                </c:pt>
                <c:pt idx="237">
                  <c:v>-43.171787234042554</c:v>
                </c:pt>
                <c:pt idx="238">
                  <c:v>-44.239787234042552</c:v>
                </c:pt>
                <c:pt idx="239">
                  <c:v>-45.241659574468088</c:v>
                </c:pt>
                <c:pt idx="240">
                  <c:v>-46.331914893617018</c:v>
                </c:pt>
                <c:pt idx="241">
                  <c:v>-47.269829787234038</c:v>
                </c:pt>
                <c:pt idx="242">
                  <c:v>-48.314936170212768</c:v>
                </c:pt>
                <c:pt idx="243">
                  <c:v>-49.27182978723404</c:v>
                </c:pt>
                <c:pt idx="244">
                  <c:v>-50.265234042553189</c:v>
                </c:pt>
                <c:pt idx="245">
                  <c:v>-51.256638297872335</c:v>
                </c:pt>
                <c:pt idx="246">
                  <c:v>-52.220893617021275</c:v>
                </c:pt>
                <c:pt idx="247">
                  <c:v>-53.24344680851064</c:v>
                </c:pt>
                <c:pt idx="248">
                  <c:v>-54.088255319148942</c:v>
                </c:pt>
                <c:pt idx="249">
                  <c:v>-55.025148936170211</c:v>
                </c:pt>
                <c:pt idx="250">
                  <c:v>-55.911787234042549</c:v>
                </c:pt>
                <c:pt idx="251">
                  <c:v>-56.796170212765958</c:v>
                </c:pt>
                <c:pt idx="252">
                  <c:v>-57.716042553191492</c:v>
                </c:pt>
                <c:pt idx="253">
                  <c:v>-58.548340425531912</c:v>
                </c:pt>
                <c:pt idx="254">
                  <c:v>-59.374808510638296</c:v>
                </c:pt>
                <c:pt idx="255">
                  <c:v>-60.220893617021275</c:v>
                </c:pt>
                <c:pt idx="256">
                  <c:v>-61.08391489361702</c:v>
                </c:pt>
                <c:pt idx="257">
                  <c:v>-61.831659574468091</c:v>
                </c:pt>
                <c:pt idx="258">
                  <c:v>-62.615702127659574</c:v>
                </c:pt>
                <c:pt idx="259">
                  <c:v>-63.435872340425526</c:v>
                </c:pt>
                <c:pt idx="260">
                  <c:v>-64.143617021276597</c:v>
                </c:pt>
                <c:pt idx="261">
                  <c:v>-64.920723404255313</c:v>
                </c:pt>
                <c:pt idx="262">
                  <c:v>-65.622510638297868</c:v>
                </c:pt>
                <c:pt idx="263">
                  <c:v>-66.335319148936179</c:v>
                </c:pt>
                <c:pt idx="264">
                  <c:v>-67.020340425531913</c:v>
                </c:pt>
                <c:pt idx="265">
                  <c:v>-67.698255319148942</c:v>
                </c:pt>
                <c:pt idx="266">
                  <c:v>-68.394510638297874</c:v>
                </c:pt>
                <c:pt idx="267">
                  <c:v>-69.012765957446803</c:v>
                </c:pt>
                <c:pt idx="268">
                  <c:v>-69.658255319148935</c:v>
                </c:pt>
                <c:pt idx="269">
                  <c:v>-70.244723404255325</c:v>
                </c:pt>
                <c:pt idx="270">
                  <c:v>-70.819999999999993</c:v>
                </c:pt>
                <c:pt idx="271">
                  <c:v>-71.397361702127654</c:v>
                </c:pt>
                <c:pt idx="272">
                  <c:v>-71.961191489361696</c:v>
                </c:pt>
                <c:pt idx="273">
                  <c:v>-72.514936170212778</c:v>
                </c:pt>
                <c:pt idx="274">
                  <c:v>-73.020936170212764</c:v>
                </c:pt>
                <c:pt idx="275">
                  <c:v>-73.538340425531914</c:v>
                </c:pt>
                <c:pt idx="276">
                  <c:v>-74.002893617021272</c:v>
                </c:pt>
                <c:pt idx="277">
                  <c:v>-74.45646808510638</c:v>
                </c:pt>
                <c:pt idx="278">
                  <c:v>-74.946170212765949</c:v>
                </c:pt>
                <c:pt idx="279">
                  <c:v>-75.367404255319144</c:v>
                </c:pt>
                <c:pt idx="280">
                  <c:v>-75.79195744680851</c:v>
                </c:pt>
                <c:pt idx="281">
                  <c:v>-76.15140425531915</c:v>
                </c:pt>
                <c:pt idx="282">
                  <c:v>-76.513659574468079</c:v>
                </c:pt>
                <c:pt idx="283">
                  <c:v>-76.879148936170211</c:v>
                </c:pt>
                <c:pt idx="284">
                  <c:v>-77.212170212765969</c:v>
                </c:pt>
                <c:pt idx="285">
                  <c:v>-77.536723404255326</c:v>
                </c:pt>
                <c:pt idx="286">
                  <c:v>-77.81748936170213</c:v>
                </c:pt>
                <c:pt idx="287">
                  <c:v>-78.068978723404257</c:v>
                </c:pt>
                <c:pt idx="288">
                  <c:v>-78.372808510638293</c:v>
                </c:pt>
                <c:pt idx="289">
                  <c:v>-78.609063829787232</c:v>
                </c:pt>
                <c:pt idx="290">
                  <c:v>-78.828510638297871</c:v>
                </c:pt>
                <c:pt idx="291">
                  <c:v>-79.017489361702133</c:v>
                </c:pt>
                <c:pt idx="292">
                  <c:v>-79.223489361702121</c:v>
                </c:pt>
                <c:pt idx="293">
                  <c:v>-79.348680851063833</c:v>
                </c:pt>
                <c:pt idx="294">
                  <c:v>-79.519574468085111</c:v>
                </c:pt>
                <c:pt idx="295">
                  <c:v>-79.627404255319149</c:v>
                </c:pt>
                <c:pt idx="296">
                  <c:v>-79.747021276595746</c:v>
                </c:pt>
                <c:pt idx="297">
                  <c:v>-79.80936170212766</c:v>
                </c:pt>
                <c:pt idx="298">
                  <c:v>-79.879319148936176</c:v>
                </c:pt>
                <c:pt idx="299">
                  <c:v>-79.895276595744676</c:v>
                </c:pt>
                <c:pt idx="300">
                  <c:v>-79.963063829787231</c:v>
                </c:pt>
                <c:pt idx="301">
                  <c:v>-79.975829787234048</c:v>
                </c:pt>
                <c:pt idx="302">
                  <c:v>-79.953957446808502</c:v>
                </c:pt>
                <c:pt idx="303">
                  <c:v>-79.912127659574466</c:v>
                </c:pt>
                <c:pt idx="304">
                  <c:v>-79.884978723404259</c:v>
                </c:pt>
                <c:pt idx="305">
                  <c:v>-79.764085106382979</c:v>
                </c:pt>
                <c:pt idx="306">
                  <c:v>-79.678978723404256</c:v>
                </c:pt>
                <c:pt idx="307">
                  <c:v>-79.570127659574467</c:v>
                </c:pt>
                <c:pt idx="308">
                  <c:v>-79.421148936170212</c:v>
                </c:pt>
                <c:pt idx="309">
                  <c:v>-79.275446808510637</c:v>
                </c:pt>
                <c:pt idx="310">
                  <c:v>-79.121744680851066</c:v>
                </c:pt>
                <c:pt idx="311">
                  <c:v>-78.91438297872341</c:v>
                </c:pt>
                <c:pt idx="312">
                  <c:v>-78.704127659574468</c:v>
                </c:pt>
                <c:pt idx="313">
                  <c:v>-78.472595744680845</c:v>
                </c:pt>
                <c:pt idx="314">
                  <c:v>-78.226085106382982</c:v>
                </c:pt>
                <c:pt idx="315">
                  <c:v>-77.96417021276595</c:v>
                </c:pt>
                <c:pt idx="316">
                  <c:v>-77.684851063829782</c:v>
                </c:pt>
                <c:pt idx="317">
                  <c:v>-77.372510638297868</c:v>
                </c:pt>
                <c:pt idx="318">
                  <c:v>-76.991957446808513</c:v>
                </c:pt>
                <c:pt idx="319">
                  <c:v>-76.68395744680852</c:v>
                </c:pt>
                <c:pt idx="320">
                  <c:v>-76.273319148936167</c:v>
                </c:pt>
                <c:pt idx="321">
                  <c:v>-75.965446808510649</c:v>
                </c:pt>
                <c:pt idx="322">
                  <c:v>-75.540127659574466</c:v>
                </c:pt>
                <c:pt idx="323">
                  <c:v>-75.114382978723413</c:v>
                </c:pt>
                <c:pt idx="324">
                  <c:v>-74.677148936170212</c:v>
                </c:pt>
                <c:pt idx="325">
                  <c:v>-74.194085106382971</c:v>
                </c:pt>
                <c:pt idx="326">
                  <c:v>-73.737574468085114</c:v>
                </c:pt>
                <c:pt idx="327">
                  <c:v>-73.217404255319153</c:v>
                </c:pt>
                <c:pt idx="328">
                  <c:v>-72.757787234042553</c:v>
                </c:pt>
                <c:pt idx="329">
                  <c:v>-72.21234042553192</c:v>
                </c:pt>
                <c:pt idx="330">
                  <c:v>-71.661872340425532</c:v>
                </c:pt>
                <c:pt idx="331">
                  <c:v>-71.129489361702127</c:v>
                </c:pt>
                <c:pt idx="332">
                  <c:v>-70.485276595744679</c:v>
                </c:pt>
                <c:pt idx="333">
                  <c:v>-69.913021276595742</c:v>
                </c:pt>
                <c:pt idx="334">
                  <c:v>-69.309021276595743</c:v>
                </c:pt>
                <c:pt idx="335">
                  <c:v>-68.68578723404255</c:v>
                </c:pt>
                <c:pt idx="336">
                  <c:v>-68.013404255319145</c:v>
                </c:pt>
                <c:pt idx="337">
                  <c:v>-67.333021276595744</c:v>
                </c:pt>
                <c:pt idx="338">
                  <c:v>-66.675702127659576</c:v>
                </c:pt>
                <c:pt idx="339">
                  <c:v>-65.916936170212765</c:v>
                </c:pt>
                <c:pt idx="340">
                  <c:v>-65.248723404255315</c:v>
                </c:pt>
                <c:pt idx="341">
                  <c:v>-64.481106382978723</c:v>
                </c:pt>
                <c:pt idx="342">
                  <c:v>-63.74365957446809</c:v>
                </c:pt>
                <c:pt idx="343">
                  <c:v>-62.979234042553188</c:v>
                </c:pt>
                <c:pt idx="344">
                  <c:v>-62.152595744680852</c:v>
                </c:pt>
                <c:pt idx="345">
                  <c:v>-61.402042553191492</c:v>
                </c:pt>
                <c:pt idx="346">
                  <c:v>-60.610765957446809</c:v>
                </c:pt>
                <c:pt idx="347">
                  <c:v>-59.785191489361701</c:v>
                </c:pt>
                <c:pt idx="348">
                  <c:v>-58.912851063829784</c:v>
                </c:pt>
                <c:pt idx="349">
                  <c:v>-58.057702127659574</c:v>
                </c:pt>
                <c:pt idx="350">
                  <c:v>-57.202553191489365</c:v>
                </c:pt>
                <c:pt idx="351">
                  <c:v>-56.306127659574464</c:v>
                </c:pt>
                <c:pt idx="352">
                  <c:v>-55.430765957446809</c:v>
                </c:pt>
                <c:pt idx="353">
                  <c:v>-54.494765957446809</c:v>
                </c:pt>
                <c:pt idx="354">
                  <c:v>-53.595489361702121</c:v>
                </c:pt>
                <c:pt idx="355">
                  <c:v>-52.643063829787238</c:v>
                </c:pt>
                <c:pt idx="356">
                  <c:v>-51.707404255319148</c:v>
                </c:pt>
                <c:pt idx="357">
                  <c:v>-50.730212765957454</c:v>
                </c:pt>
                <c:pt idx="358">
                  <c:v>-49.713702127659573</c:v>
                </c:pt>
                <c:pt idx="359">
                  <c:v>-48.766170212765964</c:v>
                </c:pt>
                <c:pt idx="360">
                  <c:v>-47.732553191489359</c:v>
                </c:pt>
                <c:pt idx="361">
                  <c:v>-46.760255319148932</c:v>
                </c:pt>
                <c:pt idx="362">
                  <c:v>-45.735489361702129</c:v>
                </c:pt>
                <c:pt idx="363">
                  <c:v>-44.671744680851063</c:v>
                </c:pt>
                <c:pt idx="364">
                  <c:v>-43.638936170212773</c:v>
                </c:pt>
                <c:pt idx="365">
                  <c:v>-42.584638297872338</c:v>
                </c:pt>
                <c:pt idx="366">
                  <c:v>-41.528561702127661</c:v>
                </c:pt>
                <c:pt idx="367">
                  <c:v>-40.43192765957447</c:v>
                </c:pt>
                <c:pt idx="368">
                  <c:v>-39.349017021276595</c:v>
                </c:pt>
                <c:pt idx="369">
                  <c:v>-38.261838297872337</c:v>
                </c:pt>
                <c:pt idx="370">
                  <c:v>-37.084902127659575</c:v>
                </c:pt>
                <c:pt idx="371">
                  <c:v>-36.040770212765956</c:v>
                </c:pt>
                <c:pt idx="372">
                  <c:v>-34.87663829787234</c:v>
                </c:pt>
                <c:pt idx="373">
                  <c:v>-33.769791489361701</c:v>
                </c:pt>
                <c:pt idx="374">
                  <c:v>-32.601493617021276</c:v>
                </c:pt>
                <c:pt idx="375">
                  <c:v>-31.476548936170211</c:v>
                </c:pt>
                <c:pt idx="376">
                  <c:v>-30.310791489361701</c:v>
                </c:pt>
                <c:pt idx="377">
                  <c:v>-29.114234042553189</c:v>
                </c:pt>
                <c:pt idx="378">
                  <c:v>-27.990459574468087</c:v>
                </c:pt>
                <c:pt idx="379">
                  <c:v>-26.821604255319148</c:v>
                </c:pt>
                <c:pt idx="380">
                  <c:v>-25.637038297872341</c:v>
                </c:pt>
                <c:pt idx="381">
                  <c:v>-24.417659574468086</c:v>
                </c:pt>
                <c:pt idx="382">
                  <c:v>-23.233455319148938</c:v>
                </c:pt>
                <c:pt idx="383">
                  <c:v>-22.037506382978723</c:v>
                </c:pt>
                <c:pt idx="384">
                  <c:v>-20.760029787234043</c:v>
                </c:pt>
                <c:pt idx="385">
                  <c:v>-19.603374468085107</c:v>
                </c:pt>
                <c:pt idx="386">
                  <c:v>-18.329455319148938</c:v>
                </c:pt>
                <c:pt idx="387">
                  <c:v>-17.159889361702128</c:v>
                </c:pt>
                <c:pt idx="388">
                  <c:v>-15.909046808510638</c:v>
                </c:pt>
                <c:pt idx="389">
                  <c:v>-14.70135744680851</c:v>
                </c:pt>
                <c:pt idx="390">
                  <c:v>-13.475119148936169</c:v>
                </c:pt>
                <c:pt idx="391">
                  <c:v>-12.185646808510638</c:v>
                </c:pt>
                <c:pt idx="392">
                  <c:v>-10.995289361702127</c:v>
                </c:pt>
                <c:pt idx="393">
                  <c:v>-9.7143617021276594</c:v>
                </c:pt>
                <c:pt idx="394">
                  <c:v>-8.475463829787234</c:v>
                </c:pt>
                <c:pt idx="395">
                  <c:v>-7.218272340425532</c:v>
                </c:pt>
                <c:pt idx="396">
                  <c:v>-6.0149021276595747</c:v>
                </c:pt>
                <c:pt idx="397">
                  <c:v>-4.7340723404255316</c:v>
                </c:pt>
                <c:pt idx="398">
                  <c:v>-3.4544651063829788</c:v>
                </c:pt>
                <c:pt idx="399">
                  <c:v>-2.2205497872340425</c:v>
                </c:pt>
                <c:pt idx="400">
                  <c:v>-0.96249191489361696</c:v>
                </c:pt>
              </c:numCache>
            </c:numRef>
          </c:xVal>
          <c:yVal>
            <c:numRef>
              <c:f>'Seperated Field'!$BA$10:$BA$410</c:f>
              <c:numCache>
                <c:formatCode>0.00E+00</c:formatCode>
                <c:ptCount val="401"/>
                <c:pt idx="0">
                  <c:v>-1.1102749999999999</c:v>
                </c:pt>
                <c:pt idx="1">
                  <c:v>-1.0827059999999999</c:v>
                </c:pt>
                <c:pt idx="2">
                  <c:v>-0.98484269999999996</c:v>
                </c:pt>
                <c:pt idx="3">
                  <c:v>-0.81986479999999995</c:v>
                </c:pt>
                <c:pt idx="4">
                  <c:v>-0.63876060000000001</c:v>
                </c:pt>
                <c:pt idx="5">
                  <c:v>-0.45723560000000002</c:v>
                </c:pt>
                <c:pt idx="6">
                  <c:v>-0.25445580000000001</c:v>
                </c:pt>
                <c:pt idx="7">
                  <c:v>-2.4298989999999999E-2</c:v>
                </c:pt>
                <c:pt idx="8">
                  <c:v>0.2219902</c:v>
                </c:pt>
                <c:pt idx="9">
                  <c:v>0.4756418</c:v>
                </c:pt>
                <c:pt idx="10">
                  <c:v>0.73430620000000002</c:v>
                </c:pt>
                <c:pt idx="11">
                  <c:v>0.9983417</c:v>
                </c:pt>
                <c:pt idx="12">
                  <c:v>1.2675350000000001</c:v>
                </c:pt>
                <c:pt idx="13">
                  <c:v>1.540589</c:v>
                </c:pt>
                <c:pt idx="14">
                  <c:v>1.8170999999999999</c:v>
                </c:pt>
                <c:pt idx="15">
                  <c:v>2.0976650000000001</c:v>
                </c:pt>
                <c:pt idx="16">
                  <c:v>2.3826450000000001</c:v>
                </c:pt>
                <c:pt idx="17">
                  <c:v>2.6723680000000001</c:v>
                </c:pt>
                <c:pt idx="18">
                  <c:v>2.9670649999999998</c:v>
                </c:pt>
                <c:pt idx="19">
                  <c:v>3.2668059999999999</c:v>
                </c:pt>
                <c:pt idx="20">
                  <c:v>3.5714519999999998</c:v>
                </c:pt>
                <c:pt idx="21">
                  <c:v>3.880627</c:v>
                </c:pt>
                <c:pt idx="22">
                  <c:v>4.1939799999999998</c:v>
                </c:pt>
                <c:pt idx="23">
                  <c:v>4.5113370000000002</c:v>
                </c:pt>
                <c:pt idx="24">
                  <c:v>4.8320930000000004</c:v>
                </c:pt>
                <c:pt idx="25">
                  <c:v>5.1549180000000003</c:v>
                </c:pt>
                <c:pt idx="26">
                  <c:v>5.4787730000000003</c:v>
                </c:pt>
                <c:pt idx="27">
                  <c:v>5.8030249999999999</c:v>
                </c:pt>
                <c:pt idx="28">
                  <c:v>6.1272489999999999</c:v>
                </c:pt>
                <c:pt idx="29">
                  <c:v>6.4512010000000002</c:v>
                </c:pt>
                <c:pt idx="30">
                  <c:v>6.7746630000000003</c:v>
                </c:pt>
                <c:pt idx="31">
                  <c:v>7.0972059999999999</c:v>
                </c:pt>
                <c:pt idx="32">
                  <c:v>7.4183979999999998</c:v>
                </c:pt>
                <c:pt idx="33">
                  <c:v>7.7376430000000003</c:v>
                </c:pt>
                <c:pt idx="34">
                  <c:v>8.0540219999999998</c:v>
                </c:pt>
                <c:pt idx="35">
                  <c:v>8.3673179999999991</c:v>
                </c:pt>
                <c:pt idx="36">
                  <c:v>8.6778860000000009</c:v>
                </c:pt>
                <c:pt idx="37">
                  <c:v>8.9859010000000001</c:v>
                </c:pt>
                <c:pt idx="38">
                  <c:v>9.2908270000000002</c:v>
                </c:pt>
                <c:pt idx="39">
                  <c:v>9.5920520000000007</c:v>
                </c:pt>
                <c:pt idx="40">
                  <c:v>9.8892799999999994</c:v>
                </c:pt>
                <c:pt idx="41">
                  <c:v>10.18261</c:v>
                </c:pt>
                <c:pt idx="42">
                  <c:v>10.47227</c:v>
                </c:pt>
                <c:pt idx="43">
                  <c:v>10.75798</c:v>
                </c:pt>
                <c:pt idx="44">
                  <c:v>11.03951</c:v>
                </c:pt>
                <c:pt idx="45">
                  <c:v>11.316660000000001</c:v>
                </c:pt>
                <c:pt idx="46">
                  <c:v>11.58943</c:v>
                </c:pt>
                <c:pt idx="47">
                  <c:v>11.85825</c:v>
                </c:pt>
                <c:pt idx="48">
                  <c:v>12.123290000000001</c:v>
                </c:pt>
                <c:pt idx="49">
                  <c:v>12.3842</c:v>
                </c:pt>
                <c:pt idx="50">
                  <c:v>12.64025</c:v>
                </c:pt>
                <c:pt idx="51">
                  <c:v>12.891550000000001</c:v>
                </c:pt>
                <c:pt idx="52">
                  <c:v>13.138540000000001</c:v>
                </c:pt>
                <c:pt idx="53">
                  <c:v>13.38096</c:v>
                </c:pt>
                <c:pt idx="54">
                  <c:v>13.618650000000001</c:v>
                </c:pt>
                <c:pt idx="55">
                  <c:v>13.85205</c:v>
                </c:pt>
                <c:pt idx="56">
                  <c:v>14.081379999999999</c:v>
                </c:pt>
                <c:pt idx="57">
                  <c:v>14.30611</c:v>
                </c:pt>
                <c:pt idx="58">
                  <c:v>14.52609</c:v>
                </c:pt>
                <c:pt idx="59">
                  <c:v>14.741400000000001</c:v>
                </c:pt>
                <c:pt idx="60">
                  <c:v>14.95228</c:v>
                </c:pt>
                <c:pt idx="61">
                  <c:v>15.157870000000001</c:v>
                </c:pt>
                <c:pt idx="62">
                  <c:v>15.35751</c:v>
                </c:pt>
                <c:pt idx="63">
                  <c:v>15.55123</c:v>
                </c:pt>
                <c:pt idx="64">
                  <c:v>15.73874</c:v>
                </c:pt>
                <c:pt idx="65">
                  <c:v>15.92074</c:v>
                </c:pt>
                <c:pt idx="66">
                  <c:v>16.096959999999999</c:v>
                </c:pt>
                <c:pt idx="67">
                  <c:v>16.267720000000001</c:v>
                </c:pt>
                <c:pt idx="68">
                  <c:v>16.433959999999999</c:v>
                </c:pt>
                <c:pt idx="69">
                  <c:v>16.594609999999999</c:v>
                </c:pt>
                <c:pt idx="70">
                  <c:v>16.74982</c:v>
                </c:pt>
                <c:pt idx="71">
                  <c:v>16.899570000000001</c:v>
                </c:pt>
                <c:pt idx="72">
                  <c:v>17.043579999999999</c:v>
                </c:pt>
                <c:pt idx="73">
                  <c:v>17.182759999999998</c:v>
                </c:pt>
                <c:pt idx="74">
                  <c:v>17.317060000000001</c:v>
                </c:pt>
                <c:pt idx="75">
                  <c:v>17.4466</c:v>
                </c:pt>
                <c:pt idx="76">
                  <c:v>17.571169999999999</c:v>
                </c:pt>
                <c:pt idx="77">
                  <c:v>17.69089</c:v>
                </c:pt>
                <c:pt idx="78">
                  <c:v>17.806429999999999</c:v>
                </c:pt>
                <c:pt idx="79">
                  <c:v>17.918199999999999</c:v>
                </c:pt>
                <c:pt idx="80">
                  <c:v>18.02524</c:v>
                </c:pt>
                <c:pt idx="81">
                  <c:v>18.126580000000001</c:v>
                </c:pt>
                <c:pt idx="82">
                  <c:v>18.22298</c:v>
                </c:pt>
                <c:pt idx="83">
                  <c:v>18.31532</c:v>
                </c:pt>
                <c:pt idx="84">
                  <c:v>18.40343</c:v>
                </c:pt>
                <c:pt idx="85">
                  <c:v>18.487159999999999</c:v>
                </c:pt>
                <c:pt idx="86">
                  <c:v>18.5669</c:v>
                </c:pt>
                <c:pt idx="87">
                  <c:v>18.64227</c:v>
                </c:pt>
                <c:pt idx="88">
                  <c:v>18.71359</c:v>
                </c:pt>
                <c:pt idx="89">
                  <c:v>18.78069</c:v>
                </c:pt>
                <c:pt idx="90">
                  <c:v>18.843160000000001</c:v>
                </c:pt>
                <c:pt idx="91">
                  <c:v>18.901669999999999</c:v>
                </c:pt>
                <c:pt idx="92">
                  <c:v>18.95656</c:v>
                </c:pt>
                <c:pt idx="93">
                  <c:v>19.007580000000001</c:v>
                </c:pt>
                <c:pt idx="94">
                  <c:v>19.055140000000002</c:v>
                </c:pt>
                <c:pt idx="95">
                  <c:v>19.099460000000001</c:v>
                </c:pt>
                <c:pt idx="96">
                  <c:v>19.139669999999999</c:v>
                </c:pt>
                <c:pt idx="97">
                  <c:v>19.175560000000001</c:v>
                </c:pt>
                <c:pt idx="98">
                  <c:v>19.207809999999998</c:v>
                </c:pt>
                <c:pt idx="99">
                  <c:v>19.236460000000001</c:v>
                </c:pt>
                <c:pt idx="100">
                  <c:v>19.26172</c:v>
                </c:pt>
                <c:pt idx="101">
                  <c:v>19.283919999999998</c:v>
                </c:pt>
                <c:pt idx="102">
                  <c:v>19.302150000000001</c:v>
                </c:pt>
                <c:pt idx="103">
                  <c:v>19.316790000000001</c:v>
                </c:pt>
                <c:pt idx="104">
                  <c:v>19.328759999999999</c:v>
                </c:pt>
                <c:pt idx="105">
                  <c:v>19.337820000000001</c:v>
                </c:pt>
                <c:pt idx="106">
                  <c:v>19.343640000000001</c:v>
                </c:pt>
                <c:pt idx="107">
                  <c:v>19.346150000000002</c:v>
                </c:pt>
                <c:pt idx="108">
                  <c:v>19.346209999999999</c:v>
                </c:pt>
                <c:pt idx="109">
                  <c:v>19.343789999999998</c:v>
                </c:pt>
                <c:pt idx="110">
                  <c:v>19.338799999999999</c:v>
                </c:pt>
                <c:pt idx="111">
                  <c:v>19.331320000000002</c:v>
                </c:pt>
                <c:pt idx="112">
                  <c:v>19.321349999999999</c:v>
                </c:pt>
                <c:pt idx="113">
                  <c:v>19.30902</c:v>
                </c:pt>
                <c:pt idx="114">
                  <c:v>19.294170000000001</c:v>
                </c:pt>
                <c:pt idx="115">
                  <c:v>19.2774</c:v>
                </c:pt>
                <c:pt idx="116">
                  <c:v>19.258569999999999</c:v>
                </c:pt>
                <c:pt idx="117">
                  <c:v>19.237100000000002</c:v>
                </c:pt>
                <c:pt idx="118">
                  <c:v>19.213509999999999</c:v>
                </c:pt>
                <c:pt idx="119">
                  <c:v>19.187899999999999</c:v>
                </c:pt>
                <c:pt idx="120">
                  <c:v>19.159990000000001</c:v>
                </c:pt>
                <c:pt idx="121">
                  <c:v>19.129719999999999</c:v>
                </c:pt>
                <c:pt idx="122">
                  <c:v>19.097519999999999</c:v>
                </c:pt>
                <c:pt idx="123">
                  <c:v>19.063269999999999</c:v>
                </c:pt>
                <c:pt idx="124">
                  <c:v>19.02656</c:v>
                </c:pt>
                <c:pt idx="125">
                  <c:v>18.987660000000002</c:v>
                </c:pt>
                <c:pt idx="126">
                  <c:v>18.94642</c:v>
                </c:pt>
                <c:pt idx="127">
                  <c:v>18.902950000000001</c:v>
                </c:pt>
                <c:pt idx="128">
                  <c:v>18.85726</c:v>
                </c:pt>
                <c:pt idx="129">
                  <c:v>18.80902</c:v>
                </c:pt>
                <c:pt idx="130">
                  <c:v>18.758459999999999</c:v>
                </c:pt>
                <c:pt idx="131">
                  <c:v>18.705549999999999</c:v>
                </c:pt>
                <c:pt idx="132">
                  <c:v>18.650069999999999</c:v>
                </c:pt>
                <c:pt idx="133">
                  <c:v>18.592169999999999</c:v>
                </c:pt>
                <c:pt idx="134">
                  <c:v>18.53199</c:v>
                </c:pt>
                <c:pt idx="135">
                  <c:v>18.46913</c:v>
                </c:pt>
                <c:pt idx="136">
                  <c:v>18.403289999999998</c:v>
                </c:pt>
                <c:pt idx="137">
                  <c:v>18.334869999999999</c:v>
                </c:pt>
                <c:pt idx="138">
                  <c:v>18.263760000000001</c:v>
                </c:pt>
                <c:pt idx="139">
                  <c:v>18.189920000000001</c:v>
                </c:pt>
                <c:pt idx="140">
                  <c:v>18.113289999999999</c:v>
                </c:pt>
                <c:pt idx="141">
                  <c:v>18.033709999999999</c:v>
                </c:pt>
                <c:pt idx="142">
                  <c:v>17.951280000000001</c:v>
                </c:pt>
                <c:pt idx="143">
                  <c:v>17.8659</c:v>
                </c:pt>
                <c:pt idx="144">
                  <c:v>17.7776</c:v>
                </c:pt>
                <c:pt idx="145">
                  <c:v>17.686350000000001</c:v>
                </c:pt>
                <c:pt idx="146">
                  <c:v>17.59177</c:v>
                </c:pt>
                <c:pt idx="147">
                  <c:v>17.493600000000001</c:v>
                </c:pt>
                <c:pt idx="148">
                  <c:v>17.392240000000001</c:v>
                </c:pt>
                <c:pt idx="149">
                  <c:v>17.287880000000001</c:v>
                </c:pt>
                <c:pt idx="150">
                  <c:v>17.179960000000001</c:v>
                </c:pt>
                <c:pt idx="151">
                  <c:v>17.068380000000001</c:v>
                </c:pt>
                <c:pt idx="152">
                  <c:v>16.95299</c:v>
                </c:pt>
                <c:pt idx="153">
                  <c:v>16.833929999999999</c:v>
                </c:pt>
                <c:pt idx="154">
                  <c:v>16.711290000000002</c:v>
                </c:pt>
                <c:pt idx="155">
                  <c:v>16.584350000000001</c:v>
                </c:pt>
                <c:pt idx="156">
                  <c:v>16.453420000000001</c:v>
                </c:pt>
                <c:pt idx="157">
                  <c:v>16.318770000000001</c:v>
                </c:pt>
                <c:pt idx="158">
                  <c:v>16.179950000000002</c:v>
                </c:pt>
                <c:pt idx="159">
                  <c:v>16.036729999999999</c:v>
                </c:pt>
                <c:pt idx="160">
                  <c:v>15.889099999999999</c:v>
                </c:pt>
                <c:pt idx="161">
                  <c:v>15.73714</c:v>
                </c:pt>
                <c:pt idx="162">
                  <c:v>15.580159999999999</c:v>
                </c:pt>
                <c:pt idx="163">
                  <c:v>15.418480000000001</c:v>
                </c:pt>
                <c:pt idx="164">
                  <c:v>15.252129999999999</c:v>
                </c:pt>
                <c:pt idx="165">
                  <c:v>15.08056</c:v>
                </c:pt>
                <c:pt idx="166">
                  <c:v>14.90413</c:v>
                </c:pt>
                <c:pt idx="167">
                  <c:v>14.72217</c:v>
                </c:pt>
                <c:pt idx="168">
                  <c:v>14.5341</c:v>
                </c:pt>
                <c:pt idx="169">
                  <c:v>14.34041</c:v>
                </c:pt>
                <c:pt idx="170">
                  <c:v>14.141349999999999</c:v>
                </c:pt>
                <c:pt idx="171">
                  <c:v>13.93615</c:v>
                </c:pt>
                <c:pt idx="172">
                  <c:v>13.724679999999999</c:v>
                </c:pt>
                <c:pt idx="173">
                  <c:v>13.506550000000001</c:v>
                </c:pt>
                <c:pt idx="174">
                  <c:v>13.28139</c:v>
                </c:pt>
                <c:pt idx="175">
                  <c:v>13.049950000000001</c:v>
                </c:pt>
                <c:pt idx="176">
                  <c:v>12.81162</c:v>
                </c:pt>
                <c:pt idx="177">
                  <c:v>12.5656</c:v>
                </c:pt>
                <c:pt idx="178">
                  <c:v>12.31245</c:v>
                </c:pt>
                <c:pt idx="179">
                  <c:v>12.05132</c:v>
                </c:pt>
                <c:pt idx="180">
                  <c:v>11.781890000000001</c:v>
                </c:pt>
                <c:pt idx="181">
                  <c:v>11.504670000000001</c:v>
                </c:pt>
                <c:pt idx="182">
                  <c:v>11.21951</c:v>
                </c:pt>
                <c:pt idx="183">
                  <c:v>10.92558</c:v>
                </c:pt>
                <c:pt idx="184">
                  <c:v>10.62293</c:v>
                </c:pt>
                <c:pt idx="185">
                  <c:v>10.31174</c:v>
                </c:pt>
                <c:pt idx="186">
                  <c:v>9.9913019999999992</c:v>
                </c:pt>
                <c:pt idx="187">
                  <c:v>9.6618919999999999</c:v>
                </c:pt>
                <c:pt idx="188">
                  <c:v>9.3231300000000008</c:v>
                </c:pt>
                <c:pt idx="189">
                  <c:v>8.9752340000000004</c:v>
                </c:pt>
                <c:pt idx="190">
                  <c:v>8.6185960000000001</c:v>
                </c:pt>
                <c:pt idx="191">
                  <c:v>8.2522129999999994</c:v>
                </c:pt>
                <c:pt idx="192">
                  <c:v>7.8762679999999996</c:v>
                </c:pt>
                <c:pt idx="193">
                  <c:v>7.4915760000000002</c:v>
                </c:pt>
                <c:pt idx="194">
                  <c:v>7.0982700000000003</c:v>
                </c:pt>
                <c:pt idx="195">
                  <c:v>6.6962950000000001</c:v>
                </c:pt>
                <c:pt idx="196">
                  <c:v>6.2859569999999998</c:v>
                </c:pt>
                <c:pt idx="197">
                  <c:v>5.8676779999999997</c:v>
                </c:pt>
                <c:pt idx="198">
                  <c:v>5.4419019999999998</c:v>
                </c:pt>
                <c:pt idx="199">
                  <c:v>5.0098440000000002</c:v>
                </c:pt>
                <c:pt idx="200">
                  <c:v>4.5719979999999998</c:v>
                </c:pt>
                <c:pt idx="201">
                  <c:v>4.1289730000000002</c:v>
                </c:pt>
                <c:pt idx="202">
                  <c:v>3.6819760000000001</c:v>
                </c:pt>
                <c:pt idx="203">
                  <c:v>3.2317450000000001</c:v>
                </c:pt>
                <c:pt idx="204">
                  <c:v>2.7792050000000001</c:v>
                </c:pt>
                <c:pt idx="205">
                  <c:v>2.3260260000000001</c:v>
                </c:pt>
                <c:pt idx="206">
                  <c:v>1.8735980000000001</c:v>
                </c:pt>
                <c:pt idx="207">
                  <c:v>1.422509</c:v>
                </c:pt>
                <c:pt idx="208">
                  <c:v>0.97446770000000005</c:v>
                </c:pt>
                <c:pt idx="209">
                  <c:v>0.53061170000000002</c:v>
                </c:pt>
                <c:pt idx="210">
                  <c:v>9.1404410000000005E-2</c:v>
                </c:pt>
                <c:pt idx="211">
                  <c:v>-0.34217579999999997</c:v>
                </c:pt>
                <c:pt idx="212">
                  <c:v>-0.76985440000000005</c:v>
                </c:pt>
                <c:pt idx="213">
                  <c:v>-1.1899869999999999</c:v>
                </c:pt>
                <c:pt idx="214">
                  <c:v>-1.6018129999999999</c:v>
                </c:pt>
                <c:pt idx="215">
                  <c:v>-2.0071129999999999</c:v>
                </c:pt>
                <c:pt idx="216">
                  <c:v>-2.4056410000000001</c:v>
                </c:pt>
                <c:pt idx="217">
                  <c:v>-2.7960470000000002</c:v>
                </c:pt>
                <c:pt idx="218">
                  <c:v>-3.1792479999999999</c:v>
                </c:pt>
                <c:pt idx="219">
                  <c:v>-3.5565419999999999</c:v>
                </c:pt>
                <c:pt idx="220">
                  <c:v>-3.9280889999999999</c:v>
                </c:pt>
                <c:pt idx="221">
                  <c:v>-4.2938679999999998</c:v>
                </c:pt>
                <c:pt idx="222">
                  <c:v>-4.6542510000000004</c:v>
                </c:pt>
                <c:pt idx="223">
                  <c:v>-5.0088489999999997</c:v>
                </c:pt>
                <c:pt idx="224">
                  <c:v>-5.3576119999999996</c:v>
                </c:pt>
                <c:pt idx="225">
                  <c:v>-5.7007899999999996</c:v>
                </c:pt>
                <c:pt idx="226">
                  <c:v>-6.0394170000000003</c:v>
                </c:pt>
                <c:pt idx="227">
                  <c:v>-6.3743369999999997</c:v>
                </c:pt>
                <c:pt idx="228">
                  <c:v>-6.7043270000000001</c:v>
                </c:pt>
                <c:pt idx="229">
                  <c:v>-7.0300390000000004</c:v>
                </c:pt>
                <c:pt idx="230">
                  <c:v>-7.352519</c:v>
                </c:pt>
                <c:pt idx="231">
                  <c:v>-7.6712689999999997</c:v>
                </c:pt>
                <c:pt idx="232">
                  <c:v>-7.9864430000000004</c:v>
                </c:pt>
                <c:pt idx="233">
                  <c:v>-8.2969629999999999</c:v>
                </c:pt>
                <c:pt idx="234">
                  <c:v>-8.6033139999999992</c:v>
                </c:pt>
                <c:pt idx="235">
                  <c:v>-8.9074100000000005</c:v>
                </c:pt>
                <c:pt idx="236">
                  <c:v>-9.2087339999999998</c:v>
                </c:pt>
                <c:pt idx="237">
                  <c:v>-9.5049860000000006</c:v>
                </c:pt>
                <c:pt idx="238">
                  <c:v>-9.7957619999999999</c:v>
                </c:pt>
                <c:pt idx="239">
                  <c:v>-10.083130000000001</c:v>
                </c:pt>
                <c:pt idx="240">
                  <c:v>-10.367620000000001</c:v>
                </c:pt>
                <c:pt idx="241">
                  <c:v>-10.647640000000001</c:v>
                </c:pt>
                <c:pt idx="242">
                  <c:v>-10.92309</c:v>
                </c:pt>
                <c:pt idx="243">
                  <c:v>-11.194570000000001</c:v>
                </c:pt>
                <c:pt idx="244">
                  <c:v>-11.461729999999999</c:v>
                </c:pt>
                <c:pt idx="245">
                  <c:v>-11.724080000000001</c:v>
                </c:pt>
                <c:pt idx="246">
                  <c:v>-11.98124</c:v>
                </c:pt>
                <c:pt idx="247">
                  <c:v>-12.23484</c:v>
                </c:pt>
                <c:pt idx="248">
                  <c:v>-12.48664</c:v>
                </c:pt>
                <c:pt idx="249">
                  <c:v>-12.734299999999999</c:v>
                </c:pt>
                <c:pt idx="250">
                  <c:v>-12.976509999999999</c:v>
                </c:pt>
                <c:pt idx="251">
                  <c:v>-13.21292</c:v>
                </c:pt>
                <c:pt idx="252">
                  <c:v>-13.44473</c:v>
                </c:pt>
                <c:pt idx="253">
                  <c:v>-13.67206</c:v>
                </c:pt>
                <c:pt idx="254">
                  <c:v>-13.89242</c:v>
                </c:pt>
                <c:pt idx="255">
                  <c:v>-14.108140000000001</c:v>
                </c:pt>
                <c:pt idx="256">
                  <c:v>-14.32071</c:v>
                </c:pt>
                <c:pt idx="257">
                  <c:v>-14.52797</c:v>
                </c:pt>
                <c:pt idx="258">
                  <c:v>-14.728529999999999</c:v>
                </c:pt>
                <c:pt idx="259">
                  <c:v>-14.92449</c:v>
                </c:pt>
                <c:pt idx="260">
                  <c:v>-15.1167</c:v>
                </c:pt>
                <c:pt idx="261">
                  <c:v>-15.30505</c:v>
                </c:pt>
                <c:pt idx="262">
                  <c:v>-15.48936</c:v>
                </c:pt>
                <c:pt idx="263">
                  <c:v>-15.6677</c:v>
                </c:pt>
                <c:pt idx="264">
                  <c:v>-15.840439999999999</c:v>
                </c:pt>
                <c:pt idx="265">
                  <c:v>-16.009319999999999</c:v>
                </c:pt>
                <c:pt idx="266">
                  <c:v>-16.174499999999998</c:v>
                </c:pt>
                <c:pt idx="267">
                  <c:v>-16.336220000000001</c:v>
                </c:pt>
                <c:pt idx="268">
                  <c:v>-16.496359999999999</c:v>
                </c:pt>
                <c:pt idx="269">
                  <c:v>-16.652049999999999</c:v>
                </c:pt>
                <c:pt idx="270">
                  <c:v>-16.800730000000001</c:v>
                </c:pt>
                <c:pt idx="271">
                  <c:v>-16.943539999999999</c:v>
                </c:pt>
                <c:pt idx="272">
                  <c:v>-17.07995</c:v>
                </c:pt>
                <c:pt idx="273">
                  <c:v>-17.21116</c:v>
                </c:pt>
                <c:pt idx="274">
                  <c:v>-17.338619999999999</c:v>
                </c:pt>
                <c:pt idx="275">
                  <c:v>-17.461939999999998</c:v>
                </c:pt>
                <c:pt idx="276">
                  <c:v>-17.580719999999999</c:v>
                </c:pt>
                <c:pt idx="277">
                  <c:v>-17.69613</c:v>
                </c:pt>
                <c:pt idx="278">
                  <c:v>-17.807729999999999</c:v>
                </c:pt>
                <c:pt idx="279">
                  <c:v>-17.914400000000001</c:v>
                </c:pt>
                <c:pt idx="280">
                  <c:v>-18.01641</c:v>
                </c:pt>
                <c:pt idx="281">
                  <c:v>-18.114560000000001</c:v>
                </c:pt>
                <c:pt idx="282">
                  <c:v>-18.208729999999999</c:v>
                </c:pt>
                <c:pt idx="283">
                  <c:v>-18.29993</c:v>
                </c:pt>
                <c:pt idx="284">
                  <c:v>-18.38805</c:v>
                </c:pt>
                <c:pt idx="285">
                  <c:v>-18.470790000000001</c:v>
                </c:pt>
                <c:pt idx="286">
                  <c:v>-18.5489</c:v>
                </c:pt>
                <c:pt idx="287">
                  <c:v>-18.623010000000001</c:v>
                </c:pt>
                <c:pt idx="288">
                  <c:v>-18.693190000000001</c:v>
                </c:pt>
                <c:pt idx="289">
                  <c:v>-18.760390000000001</c:v>
                </c:pt>
                <c:pt idx="290">
                  <c:v>-18.823969999999999</c:v>
                </c:pt>
                <c:pt idx="291">
                  <c:v>-18.88327</c:v>
                </c:pt>
                <c:pt idx="292">
                  <c:v>-18.93909</c:v>
                </c:pt>
                <c:pt idx="293">
                  <c:v>-18.992760000000001</c:v>
                </c:pt>
                <c:pt idx="294">
                  <c:v>-19.042919999999999</c:v>
                </c:pt>
                <c:pt idx="295">
                  <c:v>-19.087980000000002</c:v>
                </c:pt>
                <c:pt idx="296">
                  <c:v>-19.128990000000002</c:v>
                </c:pt>
                <c:pt idx="297">
                  <c:v>-19.166530000000002</c:v>
                </c:pt>
                <c:pt idx="298">
                  <c:v>-19.200970000000002</c:v>
                </c:pt>
                <c:pt idx="299">
                  <c:v>-19.232250000000001</c:v>
                </c:pt>
                <c:pt idx="300">
                  <c:v>-19.25985</c:v>
                </c:pt>
                <c:pt idx="301">
                  <c:v>-19.283919999999998</c:v>
                </c:pt>
                <c:pt idx="302">
                  <c:v>-19.304870000000001</c:v>
                </c:pt>
                <c:pt idx="303">
                  <c:v>-19.322679999999998</c:v>
                </c:pt>
                <c:pt idx="304">
                  <c:v>-19.337710000000001</c:v>
                </c:pt>
                <c:pt idx="305">
                  <c:v>-19.349640000000001</c:v>
                </c:pt>
                <c:pt idx="306">
                  <c:v>-19.357980000000001</c:v>
                </c:pt>
                <c:pt idx="307">
                  <c:v>-19.363630000000001</c:v>
                </c:pt>
                <c:pt idx="308">
                  <c:v>-19.36646</c:v>
                </c:pt>
                <c:pt idx="309">
                  <c:v>-19.366479999999999</c:v>
                </c:pt>
                <c:pt idx="310">
                  <c:v>-19.364280000000001</c:v>
                </c:pt>
                <c:pt idx="311">
                  <c:v>-19.359580000000001</c:v>
                </c:pt>
                <c:pt idx="312">
                  <c:v>-19.352550000000001</c:v>
                </c:pt>
                <c:pt idx="313">
                  <c:v>-19.343219999999999</c:v>
                </c:pt>
                <c:pt idx="314">
                  <c:v>-19.331320000000002</c:v>
                </c:pt>
                <c:pt idx="315">
                  <c:v>-19.3171</c:v>
                </c:pt>
                <c:pt idx="316">
                  <c:v>-19.301100000000002</c:v>
                </c:pt>
                <c:pt idx="317">
                  <c:v>-19.28293</c:v>
                </c:pt>
                <c:pt idx="318">
                  <c:v>-19.262409999999999</c:v>
                </c:pt>
                <c:pt idx="319">
                  <c:v>-19.239820000000002</c:v>
                </c:pt>
                <c:pt idx="320">
                  <c:v>-19.2151</c:v>
                </c:pt>
                <c:pt idx="321">
                  <c:v>-19.188279999999999</c:v>
                </c:pt>
                <c:pt idx="322">
                  <c:v>-19.15925</c:v>
                </c:pt>
                <c:pt idx="323">
                  <c:v>-19.1282</c:v>
                </c:pt>
                <c:pt idx="324">
                  <c:v>-19.094750000000001</c:v>
                </c:pt>
                <c:pt idx="325">
                  <c:v>-19.059239999999999</c:v>
                </c:pt>
                <c:pt idx="326">
                  <c:v>-19.021740000000001</c:v>
                </c:pt>
                <c:pt idx="327">
                  <c:v>-18.981770000000001</c:v>
                </c:pt>
                <c:pt idx="328">
                  <c:v>-18.939769999999999</c:v>
                </c:pt>
                <c:pt idx="329">
                  <c:v>-18.895630000000001</c:v>
                </c:pt>
                <c:pt idx="330">
                  <c:v>-18.849</c:v>
                </c:pt>
                <c:pt idx="331">
                  <c:v>-18.80001</c:v>
                </c:pt>
                <c:pt idx="332">
                  <c:v>-18.748919999999998</c:v>
                </c:pt>
                <c:pt idx="333">
                  <c:v>-18.695129999999999</c:v>
                </c:pt>
                <c:pt idx="334">
                  <c:v>-18.638909999999999</c:v>
                </c:pt>
                <c:pt idx="335">
                  <c:v>-18.580480000000001</c:v>
                </c:pt>
                <c:pt idx="336">
                  <c:v>-18.51925</c:v>
                </c:pt>
                <c:pt idx="337">
                  <c:v>-18.455480000000001</c:v>
                </c:pt>
                <c:pt idx="338">
                  <c:v>-18.389209999999999</c:v>
                </c:pt>
                <c:pt idx="339">
                  <c:v>-18.320239999999998</c:v>
                </c:pt>
                <c:pt idx="340">
                  <c:v>-18.248529999999999</c:v>
                </c:pt>
                <c:pt idx="341">
                  <c:v>-18.174240000000001</c:v>
                </c:pt>
                <c:pt idx="342">
                  <c:v>-18.097010000000001</c:v>
                </c:pt>
                <c:pt idx="343">
                  <c:v>-18.016970000000001</c:v>
                </c:pt>
                <c:pt idx="344">
                  <c:v>-17.934180000000001</c:v>
                </c:pt>
                <c:pt idx="345">
                  <c:v>-17.848420000000001</c:v>
                </c:pt>
                <c:pt idx="346">
                  <c:v>-17.75966</c:v>
                </c:pt>
                <c:pt idx="347">
                  <c:v>-17.667870000000001</c:v>
                </c:pt>
                <c:pt idx="348">
                  <c:v>-17.572959999999998</c:v>
                </c:pt>
                <c:pt idx="349">
                  <c:v>-17.474740000000001</c:v>
                </c:pt>
                <c:pt idx="350">
                  <c:v>-17.373550000000002</c:v>
                </c:pt>
                <c:pt idx="351">
                  <c:v>-17.268940000000001</c:v>
                </c:pt>
                <c:pt idx="352">
                  <c:v>-17.160900000000002</c:v>
                </c:pt>
                <c:pt idx="353">
                  <c:v>-17.049469999999999</c:v>
                </c:pt>
                <c:pt idx="354">
                  <c:v>-16.934429999999999</c:v>
                </c:pt>
                <c:pt idx="355">
                  <c:v>-16.815660000000001</c:v>
                </c:pt>
                <c:pt idx="356">
                  <c:v>-16.693159999999999</c:v>
                </c:pt>
                <c:pt idx="357">
                  <c:v>-16.566980000000001</c:v>
                </c:pt>
                <c:pt idx="358">
                  <c:v>-16.43656</c:v>
                </c:pt>
                <c:pt idx="359">
                  <c:v>-16.302009999999999</c:v>
                </c:pt>
                <c:pt idx="360">
                  <c:v>-16.163640000000001</c:v>
                </c:pt>
                <c:pt idx="361">
                  <c:v>-16.0212</c:v>
                </c:pt>
                <c:pt idx="362">
                  <c:v>-15.87444</c:v>
                </c:pt>
                <c:pt idx="363">
                  <c:v>-15.72302</c:v>
                </c:pt>
                <c:pt idx="364">
                  <c:v>-15.56683</c:v>
                </c:pt>
                <c:pt idx="365">
                  <c:v>-15.40653</c:v>
                </c:pt>
                <c:pt idx="366">
                  <c:v>-15.24156</c:v>
                </c:pt>
                <c:pt idx="367">
                  <c:v>-15.071059999999999</c:v>
                </c:pt>
                <c:pt idx="368">
                  <c:v>-14.89522</c:v>
                </c:pt>
                <c:pt idx="369">
                  <c:v>-14.71414</c:v>
                </c:pt>
                <c:pt idx="370">
                  <c:v>-14.52778</c:v>
                </c:pt>
                <c:pt idx="371">
                  <c:v>-14.336040000000001</c:v>
                </c:pt>
                <c:pt idx="372">
                  <c:v>-14.138669999999999</c:v>
                </c:pt>
                <c:pt idx="373">
                  <c:v>-13.935280000000001</c:v>
                </c:pt>
                <c:pt idx="374">
                  <c:v>-13.726570000000001</c:v>
                </c:pt>
                <c:pt idx="375">
                  <c:v>-13.513109999999999</c:v>
                </c:pt>
                <c:pt idx="376">
                  <c:v>-13.29471</c:v>
                </c:pt>
                <c:pt idx="377">
                  <c:v>-13.071630000000001</c:v>
                </c:pt>
                <c:pt idx="378">
                  <c:v>-12.84374</c:v>
                </c:pt>
                <c:pt idx="379">
                  <c:v>-12.610889999999999</c:v>
                </c:pt>
                <c:pt idx="380">
                  <c:v>-12.372999999999999</c:v>
                </c:pt>
                <c:pt idx="381">
                  <c:v>-12.130240000000001</c:v>
                </c:pt>
                <c:pt idx="382">
                  <c:v>-11.882669999999999</c:v>
                </c:pt>
                <c:pt idx="383">
                  <c:v>-11.630280000000001</c:v>
                </c:pt>
                <c:pt idx="384">
                  <c:v>-11.37293</c:v>
                </c:pt>
                <c:pt idx="385">
                  <c:v>-11.1104</c:v>
                </c:pt>
                <c:pt idx="386">
                  <c:v>-10.842610000000001</c:v>
                </c:pt>
                <c:pt idx="387">
                  <c:v>-10.569430000000001</c:v>
                </c:pt>
                <c:pt idx="388">
                  <c:v>-10.29115</c:v>
                </c:pt>
                <c:pt idx="389">
                  <c:v>-10.00798</c:v>
                </c:pt>
                <c:pt idx="390">
                  <c:v>-9.7198200000000003</c:v>
                </c:pt>
                <c:pt idx="391">
                  <c:v>-9.4265469999999993</c:v>
                </c:pt>
                <c:pt idx="392">
                  <c:v>-9.1281090000000003</c:v>
                </c:pt>
                <c:pt idx="393">
                  <c:v>-8.8248110000000004</c:v>
                </c:pt>
                <c:pt idx="394">
                  <c:v>-8.5171119999999991</c:v>
                </c:pt>
                <c:pt idx="395">
                  <c:v>-8.2053949999999993</c:v>
                </c:pt>
                <c:pt idx="396">
                  <c:v>-7.8898799999999998</c:v>
                </c:pt>
                <c:pt idx="397">
                  <c:v>-7.5712029999999997</c:v>
                </c:pt>
                <c:pt idx="398">
                  <c:v>-7.2501340000000001</c:v>
                </c:pt>
                <c:pt idx="399">
                  <c:v>-6.9269290000000003</c:v>
                </c:pt>
                <c:pt idx="400">
                  <c:v>-6.6028039999999999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35F-412C-BBD7-4ECDA3FFEEF5}"/>
            </c:ext>
          </c:extLst>
        </c:ser>
        <c:ser>
          <c:idx val="9"/>
          <c:order val="9"/>
          <c:tx>
            <c:strRef>
              <c:f>'Seperated Field'!$BD$7:$BI$7</c:f>
              <c:strCache>
                <c:ptCount val="1"/>
                <c:pt idx="0">
                  <c:v>90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Field'!$BE$10:$BE$410</c:f>
              <c:numCache>
                <c:formatCode>0.00E+00</c:formatCode>
                <c:ptCount val="401"/>
                <c:pt idx="0">
                  <c:v>-4.3945957446808508E-2</c:v>
                </c:pt>
                <c:pt idx="1">
                  <c:v>0.24814519148936171</c:v>
                </c:pt>
                <c:pt idx="2">
                  <c:v>1.4504974468085106</c:v>
                </c:pt>
                <c:pt idx="3">
                  <c:v>3.1580144680851063</c:v>
                </c:pt>
                <c:pt idx="4">
                  <c:v>4.7063446808510641</c:v>
                </c:pt>
                <c:pt idx="5">
                  <c:v>5.9715148936170213</c:v>
                </c:pt>
                <c:pt idx="6">
                  <c:v>7.3254851063829785</c:v>
                </c:pt>
                <c:pt idx="7">
                  <c:v>8.8061106382978718</c:v>
                </c:pt>
                <c:pt idx="8">
                  <c:v>10.206382978723404</c:v>
                </c:pt>
                <c:pt idx="9">
                  <c:v>11.645025531914893</c:v>
                </c:pt>
                <c:pt idx="10">
                  <c:v>13.005906382978724</c:v>
                </c:pt>
                <c:pt idx="11">
                  <c:v>14.421982978723404</c:v>
                </c:pt>
                <c:pt idx="12">
                  <c:v>15.778902127659574</c:v>
                </c:pt>
                <c:pt idx="13">
                  <c:v>17.174697872340424</c:v>
                </c:pt>
                <c:pt idx="14">
                  <c:v>18.574306382978722</c:v>
                </c:pt>
                <c:pt idx="15">
                  <c:v>19.936714893617022</c:v>
                </c:pt>
                <c:pt idx="16">
                  <c:v>21.323055319148935</c:v>
                </c:pt>
                <c:pt idx="17">
                  <c:v>22.677685106382981</c:v>
                </c:pt>
                <c:pt idx="18">
                  <c:v>24.080344680851063</c:v>
                </c:pt>
                <c:pt idx="19">
                  <c:v>25.399748936170212</c:v>
                </c:pt>
                <c:pt idx="20">
                  <c:v>26.740808510638299</c:v>
                </c:pt>
                <c:pt idx="21">
                  <c:v>28.13228510638298</c:v>
                </c:pt>
                <c:pt idx="22">
                  <c:v>29.428923404255318</c:v>
                </c:pt>
                <c:pt idx="23">
                  <c:v>30.797374468085106</c:v>
                </c:pt>
                <c:pt idx="24">
                  <c:v>32.090910638297871</c:v>
                </c:pt>
                <c:pt idx="25">
                  <c:v>33.42744255319149</c:v>
                </c:pt>
                <c:pt idx="26">
                  <c:v>34.734855319148934</c:v>
                </c:pt>
                <c:pt idx="27">
                  <c:v>36.020157446808511</c:v>
                </c:pt>
                <c:pt idx="28">
                  <c:v>37.344999999999999</c:v>
                </c:pt>
                <c:pt idx="29">
                  <c:v>38.586131914893613</c:v>
                </c:pt>
                <c:pt idx="30">
                  <c:v>39.893595744680852</c:v>
                </c:pt>
                <c:pt idx="31">
                  <c:v>41.14448510638298</c:v>
                </c:pt>
                <c:pt idx="32">
                  <c:v>42.394463829787234</c:v>
                </c:pt>
                <c:pt idx="33">
                  <c:v>43.609063829787239</c:v>
                </c:pt>
                <c:pt idx="34">
                  <c:v>44.818042553191489</c:v>
                </c:pt>
                <c:pt idx="35">
                  <c:v>46.083702127659578</c:v>
                </c:pt>
                <c:pt idx="36">
                  <c:v>47.26234042553191</c:v>
                </c:pt>
                <c:pt idx="37">
                  <c:v>48.483829787234036</c:v>
                </c:pt>
                <c:pt idx="38">
                  <c:v>49.62697872340425</c:v>
                </c:pt>
                <c:pt idx="39">
                  <c:v>50.819319148936167</c:v>
                </c:pt>
                <c:pt idx="40">
                  <c:v>52.026553191489363</c:v>
                </c:pt>
                <c:pt idx="41">
                  <c:v>53.119702127659579</c:v>
                </c:pt>
                <c:pt idx="42">
                  <c:v>54.292680851063828</c:v>
                </c:pt>
                <c:pt idx="43">
                  <c:v>55.382723404255316</c:v>
                </c:pt>
                <c:pt idx="44">
                  <c:v>56.515914893617023</c:v>
                </c:pt>
                <c:pt idx="45">
                  <c:v>57.595617021276595</c:v>
                </c:pt>
                <c:pt idx="46">
                  <c:v>58.667489361702124</c:v>
                </c:pt>
                <c:pt idx="47">
                  <c:v>59.738000000000007</c:v>
                </c:pt>
                <c:pt idx="48">
                  <c:v>60.755234042553191</c:v>
                </c:pt>
                <c:pt idx="49">
                  <c:v>61.796808510638293</c:v>
                </c:pt>
                <c:pt idx="50">
                  <c:v>62.800127659574471</c:v>
                </c:pt>
                <c:pt idx="51">
                  <c:v>63.830893617021282</c:v>
                </c:pt>
                <c:pt idx="52">
                  <c:v>64.782723404255321</c:v>
                </c:pt>
                <c:pt idx="53">
                  <c:v>65.767021276595742</c:v>
                </c:pt>
                <c:pt idx="54">
                  <c:v>66.749829787234049</c:v>
                </c:pt>
                <c:pt idx="55">
                  <c:v>67.674425531914892</c:v>
                </c:pt>
                <c:pt idx="56">
                  <c:v>68.61757446808511</c:v>
                </c:pt>
                <c:pt idx="57">
                  <c:v>69.515404255319154</c:v>
                </c:pt>
                <c:pt idx="58">
                  <c:v>70.407872340425527</c:v>
                </c:pt>
                <c:pt idx="59">
                  <c:v>71.248000000000005</c:v>
                </c:pt>
                <c:pt idx="60">
                  <c:v>72.108340425531921</c:v>
                </c:pt>
                <c:pt idx="61">
                  <c:v>72.944170212765968</c:v>
                </c:pt>
                <c:pt idx="62">
                  <c:v>73.743489361702132</c:v>
                </c:pt>
                <c:pt idx="63">
                  <c:v>74.538425531914896</c:v>
                </c:pt>
                <c:pt idx="64">
                  <c:v>75.302510638297875</c:v>
                </c:pt>
                <c:pt idx="65">
                  <c:v>76.084255319148937</c:v>
                </c:pt>
                <c:pt idx="66">
                  <c:v>76.837404255319157</c:v>
                </c:pt>
                <c:pt idx="67">
                  <c:v>77.57034042553191</c:v>
                </c:pt>
                <c:pt idx="68">
                  <c:v>78.285574468085102</c:v>
                </c:pt>
                <c:pt idx="69">
                  <c:v>78.933446808510638</c:v>
                </c:pt>
                <c:pt idx="70">
                  <c:v>79.601021276595745</c:v>
                </c:pt>
                <c:pt idx="71">
                  <c:v>80.222510638297877</c:v>
                </c:pt>
                <c:pt idx="72">
                  <c:v>80.838468085106385</c:v>
                </c:pt>
                <c:pt idx="73">
                  <c:v>81.497148936170206</c:v>
                </c:pt>
                <c:pt idx="74">
                  <c:v>82.079106382978722</c:v>
                </c:pt>
                <c:pt idx="75">
                  <c:v>82.655148936170207</c:v>
                </c:pt>
                <c:pt idx="76">
                  <c:v>83.202297872340424</c:v>
                </c:pt>
                <c:pt idx="77">
                  <c:v>83.694255319148937</c:v>
                </c:pt>
                <c:pt idx="78">
                  <c:v>84.164340425531918</c:v>
                </c:pt>
                <c:pt idx="79">
                  <c:v>84.678510638297865</c:v>
                </c:pt>
                <c:pt idx="80">
                  <c:v>85.161574468085107</c:v>
                </c:pt>
                <c:pt idx="81">
                  <c:v>85.61829787234042</c:v>
                </c:pt>
                <c:pt idx="82">
                  <c:v>86.046978723404251</c:v>
                </c:pt>
                <c:pt idx="83">
                  <c:v>86.41068085106383</c:v>
                </c:pt>
                <c:pt idx="84">
                  <c:v>86.764851063829781</c:v>
                </c:pt>
                <c:pt idx="85">
                  <c:v>87.134765957446803</c:v>
                </c:pt>
                <c:pt idx="86">
                  <c:v>87.476936170212767</c:v>
                </c:pt>
                <c:pt idx="87">
                  <c:v>87.772085106382974</c:v>
                </c:pt>
                <c:pt idx="88">
                  <c:v>88.073659574468095</c:v>
                </c:pt>
                <c:pt idx="89">
                  <c:v>88.338978723404253</c:v>
                </c:pt>
                <c:pt idx="90">
                  <c:v>88.606382978723403</c:v>
                </c:pt>
                <c:pt idx="91">
                  <c:v>88.8127659574468</c:v>
                </c:pt>
                <c:pt idx="92">
                  <c:v>89.016680851063825</c:v>
                </c:pt>
                <c:pt idx="93">
                  <c:v>89.214978723404258</c:v>
                </c:pt>
                <c:pt idx="94">
                  <c:v>89.358212765957447</c:v>
                </c:pt>
                <c:pt idx="95">
                  <c:v>89.497617021276596</c:v>
                </c:pt>
                <c:pt idx="96">
                  <c:v>89.622638297872342</c:v>
                </c:pt>
                <c:pt idx="97">
                  <c:v>89.697021276595748</c:v>
                </c:pt>
                <c:pt idx="98">
                  <c:v>89.777404255319141</c:v>
                </c:pt>
                <c:pt idx="99">
                  <c:v>89.819106382978717</c:v>
                </c:pt>
                <c:pt idx="100">
                  <c:v>89.841446808510639</c:v>
                </c:pt>
                <c:pt idx="101">
                  <c:v>89.840851063829803</c:v>
                </c:pt>
                <c:pt idx="102">
                  <c:v>89.835574468085099</c:v>
                </c:pt>
                <c:pt idx="103">
                  <c:v>89.79</c:v>
                </c:pt>
                <c:pt idx="104">
                  <c:v>89.745787234042552</c:v>
                </c:pt>
                <c:pt idx="105">
                  <c:v>89.653872340425536</c:v>
                </c:pt>
                <c:pt idx="106">
                  <c:v>89.548553191489361</c:v>
                </c:pt>
                <c:pt idx="107">
                  <c:v>89.408340425531918</c:v>
                </c:pt>
                <c:pt idx="108">
                  <c:v>89.280553191489361</c:v>
                </c:pt>
                <c:pt idx="109">
                  <c:v>89.128893617021276</c:v>
                </c:pt>
                <c:pt idx="110">
                  <c:v>88.894893617021282</c:v>
                </c:pt>
                <c:pt idx="111">
                  <c:v>88.660510638297865</c:v>
                </c:pt>
                <c:pt idx="112">
                  <c:v>88.460893617021284</c:v>
                </c:pt>
                <c:pt idx="113">
                  <c:v>88.190170212765963</c:v>
                </c:pt>
                <c:pt idx="114">
                  <c:v>87.909148936170197</c:v>
                </c:pt>
                <c:pt idx="115">
                  <c:v>87.604553191489359</c:v>
                </c:pt>
                <c:pt idx="116">
                  <c:v>87.251021276595736</c:v>
                </c:pt>
                <c:pt idx="117">
                  <c:v>86.906085106382974</c:v>
                </c:pt>
                <c:pt idx="118">
                  <c:v>86.538851063829782</c:v>
                </c:pt>
                <c:pt idx="119">
                  <c:v>86.178978723404256</c:v>
                </c:pt>
                <c:pt idx="120">
                  <c:v>85.762340425531917</c:v>
                </c:pt>
                <c:pt idx="121">
                  <c:v>85.355361702127666</c:v>
                </c:pt>
                <c:pt idx="122">
                  <c:v>84.893531914893614</c:v>
                </c:pt>
                <c:pt idx="123">
                  <c:v>84.406340425531909</c:v>
                </c:pt>
                <c:pt idx="124">
                  <c:v>83.918042553191498</c:v>
                </c:pt>
                <c:pt idx="125">
                  <c:v>83.39012765957446</c:v>
                </c:pt>
                <c:pt idx="126">
                  <c:v>82.87131914893618</c:v>
                </c:pt>
                <c:pt idx="127">
                  <c:v>82.305531914893621</c:v>
                </c:pt>
                <c:pt idx="128">
                  <c:v>81.753446808510631</c:v>
                </c:pt>
                <c:pt idx="129">
                  <c:v>81.117063829787227</c:v>
                </c:pt>
                <c:pt idx="130">
                  <c:v>80.507404255319145</c:v>
                </c:pt>
                <c:pt idx="131">
                  <c:v>79.882340425531908</c:v>
                </c:pt>
                <c:pt idx="132">
                  <c:v>79.205276595744678</c:v>
                </c:pt>
                <c:pt idx="133">
                  <c:v>78.561659574468095</c:v>
                </c:pt>
                <c:pt idx="134">
                  <c:v>77.839957446808512</c:v>
                </c:pt>
                <c:pt idx="135">
                  <c:v>77.15625531914894</c:v>
                </c:pt>
                <c:pt idx="136">
                  <c:v>76.414680851063821</c:v>
                </c:pt>
                <c:pt idx="137">
                  <c:v>75.657574468085102</c:v>
                </c:pt>
                <c:pt idx="138">
                  <c:v>74.895787234042544</c:v>
                </c:pt>
                <c:pt idx="139">
                  <c:v>74.064425531914893</c:v>
                </c:pt>
                <c:pt idx="140">
                  <c:v>73.296468085106383</c:v>
                </c:pt>
                <c:pt idx="141">
                  <c:v>72.44178723404255</c:v>
                </c:pt>
                <c:pt idx="142">
                  <c:v>71.633829787234035</c:v>
                </c:pt>
                <c:pt idx="143">
                  <c:v>70.725744680851065</c:v>
                </c:pt>
                <c:pt idx="144">
                  <c:v>69.860553191489359</c:v>
                </c:pt>
                <c:pt idx="145">
                  <c:v>68.973106382978727</c:v>
                </c:pt>
                <c:pt idx="146">
                  <c:v>68.033531914893615</c:v>
                </c:pt>
                <c:pt idx="147">
                  <c:v>67.142893617021272</c:v>
                </c:pt>
                <c:pt idx="148">
                  <c:v>66.182680851063822</c:v>
                </c:pt>
                <c:pt idx="149">
                  <c:v>65.240765957446811</c:v>
                </c:pt>
                <c:pt idx="150">
                  <c:v>64.201106382978722</c:v>
                </c:pt>
                <c:pt idx="151">
                  <c:v>63.241617021276603</c:v>
                </c:pt>
                <c:pt idx="152">
                  <c:v>62.239872340425528</c:v>
                </c:pt>
                <c:pt idx="153">
                  <c:v>61.189276595744687</c:v>
                </c:pt>
                <c:pt idx="154">
                  <c:v>60.194425531914895</c:v>
                </c:pt>
                <c:pt idx="155">
                  <c:v>59.110936170212767</c:v>
                </c:pt>
                <c:pt idx="156">
                  <c:v>58.047191489361701</c:v>
                </c:pt>
                <c:pt idx="157">
                  <c:v>56.966893617021277</c:v>
                </c:pt>
                <c:pt idx="158">
                  <c:v>55.853617021276591</c:v>
                </c:pt>
                <c:pt idx="159">
                  <c:v>54.765021276595746</c:v>
                </c:pt>
                <c:pt idx="160">
                  <c:v>53.591404255319148</c:v>
                </c:pt>
                <c:pt idx="161">
                  <c:v>52.501914893617027</c:v>
                </c:pt>
                <c:pt idx="162">
                  <c:v>51.306851063829789</c:v>
                </c:pt>
                <c:pt idx="163">
                  <c:v>50.162553191489359</c:v>
                </c:pt>
                <c:pt idx="164">
                  <c:v>48.99365957446809</c:v>
                </c:pt>
                <c:pt idx="165">
                  <c:v>47.739319148936168</c:v>
                </c:pt>
                <c:pt idx="166">
                  <c:v>46.597446808510639</c:v>
                </c:pt>
                <c:pt idx="167">
                  <c:v>45.355574468085109</c:v>
                </c:pt>
                <c:pt idx="168">
                  <c:v>44.162553191489359</c:v>
                </c:pt>
                <c:pt idx="169">
                  <c:v>42.910595744680855</c:v>
                </c:pt>
                <c:pt idx="170">
                  <c:v>41.689599999999999</c:v>
                </c:pt>
                <c:pt idx="171">
                  <c:v>40.417106382978723</c:v>
                </c:pt>
                <c:pt idx="172">
                  <c:v>39.123063829787235</c:v>
                </c:pt>
                <c:pt idx="173">
                  <c:v>37.886961702127664</c:v>
                </c:pt>
                <c:pt idx="174">
                  <c:v>36.552714893617022</c:v>
                </c:pt>
                <c:pt idx="175">
                  <c:v>35.28459574468085</c:v>
                </c:pt>
                <c:pt idx="176">
                  <c:v>33.962646808510641</c:v>
                </c:pt>
                <c:pt idx="177">
                  <c:v>32.635110638297874</c:v>
                </c:pt>
                <c:pt idx="178">
                  <c:v>31.360531914893617</c:v>
                </c:pt>
                <c:pt idx="179">
                  <c:v>29.998736170212762</c:v>
                </c:pt>
                <c:pt idx="180">
                  <c:v>28.705710638297873</c:v>
                </c:pt>
                <c:pt idx="181">
                  <c:v>27.3492</c:v>
                </c:pt>
                <c:pt idx="182">
                  <c:v>25.9987914893617</c:v>
                </c:pt>
                <c:pt idx="183">
                  <c:v>24.616055319148938</c:v>
                </c:pt>
                <c:pt idx="184">
                  <c:v>23.30528936170213</c:v>
                </c:pt>
                <c:pt idx="185">
                  <c:v>21.91737021276596</c:v>
                </c:pt>
                <c:pt idx="186">
                  <c:v>20.50647659574468</c:v>
                </c:pt>
                <c:pt idx="187">
                  <c:v>19.181480851063828</c:v>
                </c:pt>
                <c:pt idx="188">
                  <c:v>17.781161702127658</c:v>
                </c:pt>
                <c:pt idx="189">
                  <c:v>16.40488085106383</c:v>
                </c:pt>
                <c:pt idx="190">
                  <c:v>14.994544680851064</c:v>
                </c:pt>
                <c:pt idx="191">
                  <c:v>13.661365957446808</c:v>
                </c:pt>
                <c:pt idx="192">
                  <c:v>12.251182978723405</c:v>
                </c:pt>
                <c:pt idx="193">
                  <c:v>10.824331914893618</c:v>
                </c:pt>
                <c:pt idx="194">
                  <c:v>9.4279744680851056</c:v>
                </c:pt>
                <c:pt idx="195">
                  <c:v>8.0031021276595755</c:v>
                </c:pt>
                <c:pt idx="196">
                  <c:v>6.5902765957446805</c:v>
                </c:pt>
                <c:pt idx="197">
                  <c:v>5.1971234042553194</c:v>
                </c:pt>
                <c:pt idx="198">
                  <c:v>3.7561408510638299</c:v>
                </c:pt>
                <c:pt idx="199">
                  <c:v>2.3826051063829787</c:v>
                </c:pt>
                <c:pt idx="200">
                  <c:v>0.93176170212765952</c:v>
                </c:pt>
                <c:pt idx="201">
                  <c:v>-0.43399744680851066</c:v>
                </c:pt>
                <c:pt idx="202">
                  <c:v>-1.8742178723404255</c:v>
                </c:pt>
                <c:pt idx="203">
                  <c:v>-3.2603080851063826</c:v>
                </c:pt>
                <c:pt idx="204">
                  <c:v>-4.6835021276595743</c:v>
                </c:pt>
                <c:pt idx="205">
                  <c:v>-6.1225531914893612</c:v>
                </c:pt>
                <c:pt idx="206">
                  <c:v>-7.5028978723404247</c:v>
                </c:pt>
                <c:pt idx="207">
                  <c:v>-8.9087106382978725</c:v>
                </c:pt>
                <c:pt idx="208">
                  <c:v>-10.310404255319149</c:v>
                </c:pt>
                <c:pt idx="209">
                  <c:v>-11.735885106382979</c:v>
                </c:pt>
                <c:pt idx="210">
                  <c:v>-13.125787234042553</c:v>
                </c:pt>
                <c:pt idx="211">
                  <c:v>-14.501761702127659</c:v>
                </c:pt>
                <c:pt idx="212">
                  <c:v>-15.931106382978722</c:v>
                </c:pt>
                <c:pt idx="213">
                  <c:v>-17.299608510638297</c:v>
                </c:pt>
                <c:pt idx="214">
                  <c:v>-18.714770212765959</c:v>
                </c:pt>
                <c:pt idx="215">
                  <c:v>-20.065740425531914</c:v>
                </c:pt>
                <c:pt idx="216">
                  <c:v>-21.460421276595746</c:v>
                </c:pt>
                <c:pt idx="217">
                  <c:v>-22.81179574468085</c:v>
                </c:pt>
                <c:pt idx="218">
                  <c:v>-24.158902127659573</c:v>
                </c:pt>
                <c:pt idx="219">
                  <c:v>-25.550736170212769</c:v>
                </c:pt>
                <c:pt idx="220">
                  <c:v>-26.865161702127661</c:v>
                </c:pt>
                <c:pt idx="221">
                  <c:v>-28.255217021276597</c:v>
                </c:pt>
                <c:pt idx="222">
                  <c:v>-29.560340425531916</c:v>
                </c:pt>
                <c:pt idx="223">
                  <c:v>-30.89783829787234</c:v>
                </c:pt>
                <c:pt idx="224">
                  <c:v>-32.204234042553189</c:v>
                </c:pt>
                <c:pt idx="225">
                  <c:v>-33.504629787234045</c:v>
                </c:pt>
                <c:pt idx="226">
                  <c:v>-34.835472340425532</c:v>
                </c:pt>
                <c:pt idx="227">
                  <c:v>-36.139476595744682</c:v>
                </c:pt>
                <c:pt idx="228">
                  <c:v>-37.437025531914891</c:v>
                </c:pt>
                <c:pt idx="229">
                  <c:v>-38.694425531914895</c:v>
                </c:pt>
                <c:pt idx="230">
                  <c:v>-39.981553191489361</c:v>
                </c:pt>
                <c:pt idx="231">
                  <c:v>-41.234782978723402</c:v>
                </c:pt>
                <c:pt idx="232">
                  <c:v>-42.474595744680855</c:v>
                </c:pt>
                <c:pt idx="233">
                  <c:v>-43.736978723404256</c:v>
                </c:pt>
                <c:pt idx="234">
                  <c:v>-44.929106382978723</c:v>
                </c:pt>
                <c:pt idx="235">
                  <c:v>-46.162723404255324</c:v>
                </c:pt>
                <c:pt idx="236">
                  <c:v>-47.362170212765953</c:v>
                </c:pt>
                <c:pt idx="237">
                  <c:v>-48.550723404255322</c:v>
                </c:pt>
                <c:pt idx="238">
                  <c:v>-49.79817021276596</c:v>
                </c:pt>
                <c:pt idx="239">
                  <c:v>-50.907063829787234</c:v>
                </c:pt>
                <c:pt idx="240">
                  <c:v>-52.077659574468086</c:v>
                </c:pt>
                <c:pt idx="241">
                  <c:v>-53.228297872340427</c:v>
                </c:pt>
                <c:pt idx="242">
                  <c:v>-54.373489361702127</c:v>
                </c:pt>
                <c:pt idx="243">
                  <c:v>-55.471106382978718</c:v>
                </c:pt>
                <c:pt idx="244">
                  <c:v>-56.567148936170213</c:v>
                </c:pt>
                <c:pt idx="245">
                  <c:v>-57.685489361702125</c:v>
                </c:pt>
                <c:pt idx="246">
                  <c:v>-58.747702127659572</c:v>
                </c:pt>
                <c:pt idx="247">
                  <c:v>-59.837148936170216</c:v>
                </c:pt>
                <c:pt idx="248">
                  <c:v>-60.839021276595751</c:v>
                </c:pt>
                <c:pt idx="249">
                  <c:v>-61.894297872340431</c:v>
                </c:pt>
                <c:pt idx="250">
                  <c:v>-62.902936170212769</c:v>
                </c:pt>
                <c:pt idx="251">
                  <c:v>-63.909617021276595</c:v>
                </c:pt>
                <c:pt idx="252">
                  <c:v>-64.94008510638298</c:v>
                </c:pt>
                <c:pt idx="253">
                  <c:v>-65.85174468085107</c:v>
                </c:pt>
                <c:pt idx="254">
                  <c:v>-66.806425531914897</c:v>
                </c:pt>
                <c:pt idx="255">
                  <c:v>-67.74072340425532</c:v>
                </c:pt>
                <c:pt idx="256">
                  <c:v>-68.690893617021274</c:v>
                </c:pt>
                <c:pt idx="257">
                  <c:v>-69.566382978723396</c:v>
                </c:pt>
                <c:pt idx="258">
                  <c:v>-70.464765957446815</c:v>
                </c:pt>
                <c:pt idx="259">
                  <c:v>-71.385106382978719</c:v>
                </c:pt>
                <c:pt idx="260">
                  <c:v>-72.180297872340432</c:v>
                </c:pt>
                <c:pt idx="261">
                  <c:v>-73.038936170212764</c:v>
                </c:pt>
                <c:pt idx="262">
                  <c:v>-73.84374468085106</c:v>
                </c:pt>
                <c:pt idx="263">
                  <c:v>-74.640382978723409</c:v>
                </c:pt>
                <c:pt idx="264">
                  <c:v>-75.430425531914892</c:v>
                </c:pt>
                <c:pt idx="265">
                  <c:v>-76.169744680851068</c:v>
                </c:pt>
                <c:pt idx="266">
                  <c:v>-76.949446808510629</c:v>
                </c:pt>
                <c:pt idx="267">
                  <c:v>-77.624127659574469</c:v>
                </c:pt>
                <c:pt idx="268">
                  <c:v>-78.371744680851066</c:v>
                </c:pt>
                <c:pt idx="269">
                  <c:v>-79.016723404255316</c:v>
                </c:pt>
                <c:pt idx="270">
                  <c:v>-79.712000000000003</c:v>
                </c:pt>
                <c:pt idx="271">
                  <c:v>-80.353148936170214</c:v>
                </c:pt>
                <c:pt idx="272">
                  <c:v>-80.97817021276596</c:v>
                </c:pt>
                <c:pt idx="273">
                  <c:v>-81.569999999999993</c:v>
                </c:pt>
                <c:pt idx="274">
                  <c:v>-82.160340425531913</c:v>
                </c:pt>
                <c:pt idx="275">
                  <c:v>-82.733319148936161</c:v>
                </c:pt>
                <c:pt idx="276">
                  <c:v>-83.263404255319145</c:v>
                </c:pt>
                <c:pt idx="277">
                  <c:v>-83.837531914893617</c:v>
                </c:pt>
                <c:pt idx="278">
                  <c:v>-84.309191489361709</c:v>
                </c:pt>
                <c:pt idx="279">
                  <c:v>-84.790638297872334</c:v>
                </c:pt>
                <c:pt idx="280">
                  <c:v>-85.259787234042548</c:v>
                </c:pt>
                <c:pt idx="281">
                  <c:v>-85.681106382978726</c:v>
                </c:pt>
                <c:pt idx="282">
                  <c:v>-86.106553191489354</c:v>
                </c:pt>
                <c:pt idx="283">
                  <c:v>-86.496808510638303</c:v>
                </c:pt>
                <c:pt idx="284">
                  <c:v>-86.85459574468085</c:v>
                </c:pt>
                <c:pt idx="285">
                  <c:v>-87.266382978723414</c:v>
                </c:pt>
                <c:pt idx="286">
                  <c:v>-87.57191489361702</c:v>
                </c:pt>
                <c:pt idx="287">
                  <c:v>-87.914170212765967</c:v>
                </c:pt>
                <c:pt idx="288">
                  <c:v>-88.168638297872349</c:v>
                </c:pt>
                <c:pt idx="289">
                  <c:v>-88.438170212765954</c:v>
                </c:pt>
                <c:pt idx="290">
                  <c:v>-88.673404255319141</c:v>
                </c:pt>
                <c:pt idx="291">
                  <c:v>-88.929063829787239</c:v>
                </c:pt>
                <c:pt idx="292">
                  <c:v>-89.127531914893609</c:v>
                </c:pt>
                <c:pt idx="293">
                  <c:v>-89.299787234042554</c:v>
                </c:pt>
                <c:pt idx="294">
                  <c:v>-89.45817021276595</c:v>
                </c:pt>
                <c:pt idx="295">
                  <c:v>-89.598510638297881</c:v>
                </c:pt>
                <c:pt idx="296">
                  <c:v>-89.692936170212775</c:v>
                </c:pt>
                <c:pt idx="297">
                  <c:v>-89.795148936170222</c:v>
                </c:pt>
                <c:pt idx="298">
                  <c:v>-89.8939574468085</c:v>
                </c:pt>
                <c:pt idx="299">
                  <c:v>-89.922936170212765</c:v>
                </c:pt>
                <c:pt idx="300">
                  <c:v>-89.947489361702125</c:v>
                </c:pt>
                <c:pt idx="301">
                  <c:v>-89.930808510638286</c:v>
                </c:pt>
                <c:pt idx="302">
                  <c:v>-89.93778723404256</c:v>
                </c:pt>
                <c:pt idx="303">
                  <c:v>-89.917829787234041</c:v>
                </c:pt>
                <c:pt idx="304">
                  <c:v>-89.849829787234043</c:v>
                </c:pt>
                <c:pt idx="305">
                  <c:v>-89.735489361702136</c:v>
                </c:pt>
                <c:pt idx="306">
                  <c:v>-89.645617021276593</c:v>
                </c:pt>
                <c:pt idx="307">
                  <c:v>-89.494595744680851</c:v>
                </c:pt>
                <c:pt idx="308">
                  <c:v>-89.372893617021276</c:v>
                </c:pt>
                <c:pt idx="309">
                  <c:v>-89.207999999999998</c:v>
                </c:pt>
                <c:pt idx="310">
                  <c:v>-89.005106382978724</c:v>
                </c:pt>
                <c:pt idx="311">
                  <c:v>-88.799617021276603</c:v>
                </c:pt>
                <c:pt idx="312">
                  <c:v>-88.519489361702128</c:v>
                </c:pt>
                <c:pt idx="313">
                  <c:v>-88.288127659574471</c:v>
                </c:pt>
                <c:pt idx="314">
                  <c:v>-88.006297872340426</c:v>
                </c:pt>
                <c:pt idx="315">
                  <c:v>-87.705531914893612</c:v>
                </c:pt>
                <c:pt idx="316">
                  <c:v>-87.360255319148933</c:v>
                </c:pt>
                <c:pt idx="317">
                  <c:v>-87.036936170212769</c:v>
                </c:pt>
                <c:pt idx="318">
                  <c:v>-86.674765957446809</c:v>
                </c:pt>
                <c:pt idx="319">
                  <c:v>-86.256042553191492</c:v>
                </c:pt>
                <c:pt idx="320">
                  <c:v>-85.835659574468082</c:v>
                </c:pt>
                <c:pt idx="321">
                  <c:v>-85.432808510638296</c:v>
                </c:pt>
                <c:pt idx="322">
                  <c:v>-84.988255319148934</c:v>
                </c:pt>
                <c:pt idx="323">
                  <c:v>-84.511957446808509</c:v>
                </c:pt>
                <c:pt idx="324">
                  <c:v>-84.006042553191492</c:v>
                </c:pt>
                <c:pt idx="325">
                  <c:v>-83.453702127659582</c:v>
                </c:pt>
                <c:pt idx="326">
                  <c:v>-82.990638297872337</c:v>
                </c:pt>
                <c:pt idx="327">
                  <c:v>-82.40297872340426</c:v>
                </c:pt>
                <c:pt idx="328">
                  <c:v>-81.822765957446805</c:v>
                </c:pt>
                <c:pt idx="329">
                  <c:v>-81.201829787234047</c:v>
                </c:pt>
                <c:pt idx="330">
                  <c:v>-80.612936170212762</c:v>
                </c:pt>
                <c:pt idx="331">
                  <c:v>-79.987872340425525</c:v>
                </c:pt>
                <c:pt idx="332">
                  <c:v>-79.292042553191493</c:v>
                </c:pt>
                <c:pt idx="333">
                  <c:v>-78.665361702127655</c:v>
                </c:pt>
                <c:pt idx="334">
                  <c:v>-77.942085106382976</c:v>
                </c:pt>
                <c:pt idx="335">
                  <c:v>-77.225702127659574</c:v>
                </c:pt>
                <c:pt idx="336">
                  <c:v>-76.505744680851066</c:v>
                </c:pt>
                <c:pt idx="337">
                  <c:v>-75.735489361702136</c:v>
                </c:pt>
                <c:pt idx="338">
                  <c:v>-74.964425531914898</c:v>
                </c:pt>
                <c:pt idx="339">
                  <c:v>-74.180382978723401</c:v>
                </c:pt>
                <c:pt idx="340">
                  <c:v>-73.371021276595741</c:v>
                </c:pt>
                <c:pt idx="341">
                  <c:v>-72.533319148936172</c:v>
                </c:pt>
                <c:pt idx="342">
                  <c:v>-71.71889361702128</c:v>
                </c:pt>
                <c:pt idx="343">
                  <c:v>-70.884851063829785</c:v>
                </c:pt>
                <c:pt idx="344">
                  <c:v>-69.964765957446815</c:v>
                </c:pt>
                <c:pt idx="345">
                  <c:v>-69.069021276595748</c:v>
                </c:pt>
                <c:pt idx="346">
                  <c:v>-68.142595744680861</c:v>
                </c:pt>
                <c:pt idx="347">
                  <c:v>-67.223787234042547</c:v>
                </c:pt>
                <c:pt idx="348">
                  <c:v>-66.271574468085106</c:v>
                </c:pt>
                <c:pt idx="349">
                  <c:v>-65.316553191489362</c:v>
                </c:pt>
                <c:pt idx="350">
                  <c:v>-64.34519148936171</c:v>
                </c:pt>
                <c:pt idx="351">
                  <c:v>-63.314170212765958</c:v>
                </c:pt>
                <c:pt idx="352">
                  <c:v>-62.358468085106381</c:v>
                </c:pt>
                <c:pt idx="353">
                  <c:v>-61.278680851063832</c:v>
                </c:pt>
                <c:pt idx="354">
                  <c:v>-60.251531914893619</c:v>
                </c:pt>
                <c:pt idx="355">
                  <c:v>-59.189234042553188</c:v>
                </c:pt>
                <c:pt idx="356">
                  <c:v>-58.135659574468086</c:v>
                </c:pt>
                <c:pt idx="357">
                  <c:v>-57.083702127659578</c:v>
                </c:pt>
                <c:pt idx="358">
                  <c:v>-55.929404255319142</c:v>
                </c:pt>
                <c:pt idx="359">
                  <c:v>-54.873744680851061</c:v>
                </c:pt>
                <c:pt idx="360">
                  <c:v>-53.695191489361704</c:v>
                </c:pt>
                <c:pt idx="361">
                  <c:v>-52.560553191489362</c:v>
                </c:pt>
                <c:pt idx="362">
                  <c:v>-51.42072340425532</c:v>
                </c:pt>
                <c:pt idx="363">
                  <c:v>-50.275404255319145</c:v>
                </c:pt>
                <c:pt idx="364">
                  <c:v>-49.088851063829786</c:v>
                </c:pt>
                <c:pt idx="365">
                  <c:v>-47.850765957446804</c:v>
                </c:pt>
                <c:pt idx="366">
                  <c:v>-46.678212765957454</c:v>
                </c:pt>
                <c:pt idx="367">
                  <c:v>-45.472000000000001</c:v>
                </c:pt>
                <c:pt idx="368">
                  <c:v>-44.25982978723404</c:v>
                </c:pt>
                <c:pt idx="369">
                  <c:v>-43.040553191489359</c:v>
                </c:pt>
                <c:pt idx="370">
                  <c:v>-41.749961702127656</c:v>
                </c:pt>
                <c:pt idx="371">
                  <c:v>-40.509234042553189</c:v>
                </c:pt>
                <c:pt idx="372">
                  <c:v>-39.237148936170215</c:v>
                </c:pt>
                <c:pt idx="373">
                  <c:v>-37.981072340425534</c:v>
                </c:pt>
                <c:pt idx="374">
                  <c:v>-36.685353191489362</c:v>
                </c:pt>
                <c:pt idx="375">
                  <c:v>-35.440204255319145</c:v>
                </c:pt>
                <c:pt idx="376">
                  <c:v>-34.080238297872341</c:v>
                </c:pt>
                <c:pt idx="377">
                  <c:v>-32.75991914893617</c:v>
                </c:pt>
                <c:pt idx="378">
                  <c:v>-31.470753191489358</c:v>
                </c:pt>
                <c:pt idx="379">
                  <c:v>-30.125174468085106</c:v>
                </c:pt>
                <c:pt idx="380">
                  <c:v>-28.828995744680853</c:v>
                </c:pt>
                <c:pt idx="381">
                  <c:v>-27.46343829787234</c:v>
                </c:pt>
                <c:pt idx="382">
                  <c:v>-26.119889361702128</c:v>
                </c:pt>
                <c:pt idx="383">
                  <c:v>-24.759723404255322</c:v>
                </c:pt>
                <c:pt idx="384">
                  <c:v>-23.365906382978721</c:v>
                </c:pt>
                <c:pt idx="385">
                  <c:v>-22.034914893617024</c:v>
                </c:pt>
                <c:pt idx="386">
                  <c:v>-20.622953191489362</c:v>
                </c:pt>
                <c:pt idx="387">
                  <c:v>-19.289825531914893</c:v>
                </c:pt>
                <c:pt idx="388">
                  <c:v>-17.890110638297873</c:v>
                </c:pt>
                <c:pt idx="389">
                  <c:v>-16.524859574468085</c:v>
                </c:pt>
                <c:pt idx="390">
                  <c:v>-15.144514893617021</c:v>
                </c:pt>
                <c:pt idx="391">
                  <c:v>-13.719387234042554</c:v>
                </c:pt>
                <c:pt idx="392">
                  <c:v>-12.336502127659575</c:v>
                </c:pt>
                <c:pt idx="393">
                  <c:v>-10.917476595744681</c:v>
                </c:pt>
                <c:pt idx="394">
                  <c:v>-9.5621872340425522</c:v>
                </c:pt>
                <c:pt idx="395">
                  <c:v>-8.1141914893617031</c:v>
                </c:pt>
                <c:pt idx="396">
                  <c:v>-6.720425531914894</c:v>
                </c:pt>
                <c:pt idx="397">
                  <c:v>-5.3385021276595745</c:v>
                </c:pt>
                <c:pt idx="398">
                  <c:v>-3.8751561702127661</c:v>
                </c:pt>
                <c:pt idx="399">
                  <c:v>-2.4741740425531917</c:v>
                </c:pt>
                <c:pt idx="400">
                  <c:v>-1.0729378723404255</c:v>
                </c:pt>
              </c:numCache>
            </c:numRef>
          </c:xVal>
          <c:yVal>
            <c:numRef>
              <c:f>'Seperated Field'!$BG$10:$BG$410</c:f>
              <c:numCache>
                <c:formatCode>0.00E+00</c:formatCode>
                <c:ptCount val="401"/>
                <c:pt idx="0">
                  <c:v>-0.69445579999999996</c:v>
                </c:pt>
                <c:pt idx="1">
                  <c:v>-0.66456099999999996</c:v>
                </c:pt>
                <c:pt idx="2">
                  <c:v>-0.55386679999999999</c:v>
                </c:pt>
                <c:pt idx="3">
                  <c:v>-0.36572860000000001</c:v>
                </c:pt>
                <c:pt idx="4">
                  <c:v>-0.1567858</c:v>
                </c:pt>
                <c:pt idx="5">
                  <c:v>5.3930779999999998E-2</c:v>
                </c:pt>
                <c:pt idx="6">
                  <c:v>0.28462270000000001</c:v>
                </c:pt>
                <c:pt idx="7">
                  <c:v>0.54309070000000004</c:v>
                </c:pt>
                <c:pt idx="8">
                  <c:v>0.81969879999999995</c:v>
                </c:pt>
                <c:pt idx="9">
                  <c:v>1.10351</c:v>
                </c:pt>
                <c:pt idx="10">
                  <c:v>1.3922760000000001</c:v>
                </c:pt>
                <c:pt idx="11">
                  <c:v>1.687133</c:v>
                </c:pt>
                <c:pt idx="12">
                  <c:v>1.9878439999999999</c:v>
                </c:pt>
                <c:pt idx="13">
                  <c:v>2.2932510000000002</c:v>
                </c:pt>
                <c:pt idx="14">
                  <c:v>2.6032820000000001</c:v>
                </c:pt>
                <c:pt idx="15">
                  <c:v>2.9189479999999999</c:v>
                </c:pt>
                <c:pt idx="16">
                  <c:v>3.2408260000000002</c:v>
                </c:pt>
                <c:pt idx="17">
                  <c:v>3.5691570000000001</c:v>
                </c:pt>
                <c:pt idx="18">
                  <c:v>3.9038050000000002</c:v>
                </c:pt>
                <c:pt idx="19">
                  <c:v>4.2447819999999998</c:v>
                </c:pt>
                <c:pt idx="20">
                  <c:v>4.5912410000000001</c:v>
                </c:pt>
                <c:pt idx="21">
                  <c:v>4.9421580000000001</c:v>
                </c:pt>
                <c:pt idx="22">
                  <c:v>5.2971240000000002</c:v>
                </c:pt>
                <c:pt idx="23">
                  <c:v>5.6549909999999999</c:v>
                </c:pt>
                <c:pt idx="24">
                  <c:v>6.0148469999999996</c:v>
                </c:pt>
                <c:pt idx="25">
                  <c:v>6.3768849999999997</c:v>
                </c:pt>
                <c:pt idx="26">
                  <c:v>6.740265</c:v>
                </c:pt>
                <c:pt idx="27">
                  <c:v>7.1037359999999996</c:v>
                </c:pt>
                <c:pt idx="28">
                  <c:v>7.4664570000000001</c:v>
                </c:pt>
                <c:pt idx="29">
                  <c:v>7.8271499999999996</c:v>
                </c:pt>
                <c:pt idx="30">
                  <c:v>8.1852970000000003</c:v>
                </c:pt>
                <c:pt idx="31">
                  <c:v>8.5403260000000003</c:v>
                </c:pt>
                <c:pt idx="32">
                  <c:v>8.8920700000000004</c:v>
                </c:pt>
                <c:pt idx="33">
                  <c:v>9.2403359999999992</c:v>
                </c:pt>
                <c:pt idx="34">
                  <c:v>9.5845719999999996</c:v>
                </c:pt>
                <c:pt idx="35">
                  <c:v>9.9245760000000001</c:v>
                </c:pt>
                <c:pt idx="36">
                  <c:v>10.26009</c:v>
                </c:pt>
                <c:pt idx="37">
                  <c:v>10.591519999999999</c:v>
                </c:pt>
                <c:pt idx="38">
                  <c:v>10.920170000000001</c:v>
                </c:pt>
                <c:pt idx="39">
                  <c:v>11.245570000000001</c:v>
                </c:pt>
                <c:pt idx="40">
                  <c:v>11.566050000000001</c:v>
                </c:pt>
                <c:pt idx="41">
                  <c:v>11.8811</c:v>
                </c:pt>
                <c:pt idx="42">
                  <c:v>12.19093</c:v>
                </c:pt>
                <c:pt idx="43">
                  <c:v>12.4956</c:v>
                </c:pt>
                <c:pt idx="44">
                  <c:v>12.794930000000001</c:v>
                </c:pt>
                <c:pt idx="45">
                  <c:v>13.088939999999999</c:v>
                </c:pt>
                <c:pt idx="46">
                  <c:v>13.377549999999999</c:v>
                </c:pt>
                <c:pt idx="47">
                  <c:v>13.661149999999999</c:v>
                </c:pt>
                <c:pt idx="48">
                  <c:v>13.93995</c:v>
                </c:pt>
                <c:pt idx="49">
                  <c:v>14.21354</c:v>
                </c:pt>
                <c:pt idx="50">
                  <c:v>14.48143</c:v>
                </c:pt>
                <c:pt idx="51">
                  <c:v>14.743830000000001</c:v>
                </c:pt>
                <c:pt idx="52">
                  <c:v>15.001139999999999</c:v>
                </c:pt>
                <c:pt idx="53">
                  <c:v>15.253410000000001</c:v>
                </c:pt>
                <c:pt idx="54">
                  <c:v>15.50056</c:v>
                </c:pt>
                <c:pt idx="55">
                  <c:v>15.74244</c:v>
                </c:pt>
                <c:pt idx="56">
                  <c:v>15.979139999999999</c:v>
                </c:pt>
                <c:pt idx="57">
                  <c:v>16.211040000000001</c:v>
                </c:pt>
                <c:pt idx="58">
                  <c:v>16.43788</c:v>
                </c:pt>
                <c:pt idx="59">
                  <c:v>16.658380000000001</c:v>
                </c:pt>
                <c:pt idx="60">
                  <c:v>16.872029999999999</c:v>
                </c:pt>
                <c:pt idx="61">
                  <c:v>17.079170000000001</c:v>
                </c:pt>
                <c:pt idx="62">
                  <c:v>17.27974</c:v>
                </c:pt>
                <c:pt idx="63">
                  <c:v>17.474170000000001</c:v>
                </c:pt>
                <c:pt idx="64">
                  <c:v>17.66262</c:v>
                </c:pt>
                <c:pt idx="65">
                  <c:v>17.84498</c:v>
                </c:pt>
                <c:pt idx="66">
                  <c:v>18.02139</c:v>
                </c:pt>
                <c:pt idx="67">
                  <c:v>18.1921</c:v>
                </c:pt>
                <c:pt idx="68">
                  <c:v>18.357330000000001</c:v>
                </c:pt>
                <c:pt idx="69">
                  <c:v>18.516729999999999</c:v>
                </c:pt>
                <c:pt idx="70">
                  <c:v>18.67033</c:v>
                </c:pt>
                <c:pt idx="71">
                  <c:v>18.819109999999998</c:v>
                </c:pt>
                <c:pt idx="72">
                  <c:v>18.963259999999998</c:v>
                </c:pt>
                <c:pt idx="73">
                  <c:v>19.10228</c:v>
                </c:pt>
                <c:pt idx="74">
                  <c:v>19.236560000000001</c:v>
                </c:pt>
                <c:pt idx="75">
                  <c:v>19.365469999999998</c:v>
                </c:pt>
                <c:pt idx="76">
                  <c:v>19.488880000000002</c:v>
                </c:pt>
                <c:pt idx="77">
                  <c:v>19.607839999999999</c:v>
                </c:pt>
                <c:pt idx="78">
                  <c:v>19.721869999999999</c:v>
                </c:pt>
                <c:pt idx="79">
                  <c:v>19.83108</c:v>
                </c:pt>
                <c:pt idx="80">
                  <c:v>19.935849999999999</c:v>
                </c:pt>
                <c:pt idx="81">
                  <c:v>20.035979999999999</c:v>
                </c:pt>
                <c:pt idx="82">
                  <c:v>20.131489999999999</c:v>
                </c:pt>
                <c:pt idx="83">
                  <c:v>20.222339999999999</c:v>
                </c:pt>
                <c:pt idx="84">
                  <c:v>20.309000000000001</c:v>
                </c:pt>
                <c:pt idx="85">
                  <c:v>20.391459999999999</c:v>
                </c:pt>
                <c:pt idx="86">
                  <c:v>20.469629999999999</c:v>
                </c:pt>
                <c:pt idx="87">
                  <c:v>20.543690000000002</c:v>
                </c:pt>
                <c:pt idx="88">
                  <c:v>20.613969999999998</c:v>
                </c:pt>
                <c:pt idx="89">
                  <c:v>20.68046</c:v>
                </c:pt>
                <c:pt idx="90">
                  <c:v>20.743010000000002</c:v>
                </c:pt>
                <c:pt idx="91">
                  <c:v>20.801269999999999</c:v>
                </c:pt>
                <c:pt idx="92">
                  <c:v>20.85511</c:v>
                </c:pt>
                <c:pt idx="93">
                  <c:v>20.905100000000001</c:v>
                </c:pt>
                <c:pt idx="94">
                  <c:v>20.95129</c:v>
                </c:pt>
                <c:pt idx="95">
                  <c:v>20.993729999999999</c:v>
                </c:pt>
                <c:pt idx="96">
                  <c:v>21.03238</c:v>
                </c:pt>
                <c:pt idx="97">
                  <c:v>21.067440000000001</c:v>
                </c:pt>
                <c:pt idx="98">
                  <c:v>21.098680000000002</c:v>
                </c:pt>
                <c:pt idx="99">
                  <c:v>21.126339999999999</c:v>
                </c:pt>
                <c:pt idx="100">
                  <c:v>21.150950000000002</c:v>
                </c:pt>
                <c:pt idx="101">
                  <c:v>21.172280000000001</c:v>
                </c:pt>
                <c:pt idx="102">
                  <c:v>21.18993</c:v>
                </c:pt>
                <c:pt idx="103">
                  <c:v>21.204180000000001</c:v>
                </c:pt>
                <c:pt idx="104">
                  <c:v>21.21564</c:v>
                </c:pt>
                <c:pt idx="105">
                  <c:v>21.224139999999998</c:v>
                </c:pt>
                <c:pt idx="106">
                  <c:v>21.229710000000001</c:v>
                </c:pt>
                <c:pt idx="107">
                  <c:v>21.232279999999999</c:v>
                </c:pt>
                <c:pt idx="108">
                  <c:v>21.231909999999999</c:v>
                </c:pt>
                <c:pt idx="109">
                  <c:v>21.229099999999999</c:v>
                </c:pt>
                <c:pt idx="110">
                  <c:v>21.223579999999998</c:v>
                </c:pt>
                <c:pt idx="111">
                  <c:v>21.21555</c:v>
                </c:pt>
                <c:pt idx="112">
                  <c:v>21.205439999999999</c:v>
                </c:pt>
                <c:pt idx="113">
                  <c:v>21.192620000000002</c:v>
                </c:pt>
                <c:pt idx="114">
                  <c:v>21.177150000000001</c:v>
                </c:pt>
                <c:pt idx="115">
                  <c:v>21.159649999999999</c:v>
                </c:pt>
                <c:pt idx="116">
                  <c:v>21.139970000000002</c:v>
                </c:pt>
                <c:pt idx="117">
                  <c:v>21.117940000000001</c:v>
                </c:pt>
                <c:pt idx="118">
                  <c:v>21.093800000000002</c:v>
                </c:pt>
                <c:pt idx="119">
                  <c:v>21.067319999999999</c:v>
                </c:pt>
                <c:pt idx="120">
                  <c:v>21.038489999999999</c:v>
                </c:pt>
                <c:pt idx="121">
                  <c:v>21.007400000000001</c:v>
                </c:pt>
                <c:pt idx="122">
                  <c:v>20.974229999999999</c:v>
                </c:pt>
                <c:pt idx="123">
                  <c:v>20.93873</c:v>
                </c:pt>
                <c:pt idx="124">
                  <c:v>20.900780000000001</c:v>
                </c:pt>
                <c:pt idx="125">
                  <c:v>20.86074</c:v>
                </c:pt>
                <c:pt idx="126">
                  <c:v>20.818169999999999</c:v>
                </c:pt>
                <c:pt idx="127">
                  <c:v>20.77327</c:v>
                </c:pt>
                <c:pt idx="128">
                  <c:v>20.72606</c:v>
                </c:pt>
                <c:pt idx="129">
                  <c:v>20.67614</c:v>
                </c:pt>
                <c:pt idx="130">
                  <c:v>20.623570000000001</c:v>
                </c:pt>
                <c:pt idx="131">
                  <c:v>20.56869</c:v>
                </c:pt>
                <c:pt idx="132">
                  <c:v>20.51135</c:v>
                </c:pt>
                <c:pt idx="133">
                  <c:v>20.45129</c:v>
                </c:pt>
                <c:pt idx="134">
                  <c:v>20.388950000000001</c:v>
                </c:pt>
                <c:pt idx="135">
                  <c:v>20.323720000000002</c:v>
                </c:pt>
                <c:pt idx="136">
                  <c:v>20.255549999999999</c:v>
                </c:pt>
                <c:pt idx="137">
                  <c:v>20.18488</c:v>
                </c:pt>
                <c:pt idx="138">
                  <c:v>20.111239999999999</c:v>
                </c:pt>
                <c:pt idx="139">
                  <c:v>20.034569999999999</c:v>
                </c:pt>
                <c:pt idx="140">
                  <c:v>19.95495</c:v>
                </c:pt>
                <c:pt idx="141">
                  <c:v>19.872409999999999</c:v>
                </c:pt>
                <c:pt idx="142">
                  <c:v>19.78678</c:v>
                </c:pt>
                <c:pt idx="143">
                  <c:v>19.698250000000002</c:v>
                </c:pt>
                <c:pt idx="144">
                  <c:v>19.606390000000001</c:v>
                </c:pt>
                <c:pt idx="145">
                  <c:v>19.511109999999999</c:v>
                </c:pt>
                <c:pt idx="146">
                  <c:v>19.412659999999999</c:v>
                </c:pt>
                <c:pt idx="147">
                  <c:v>19.310680000000001</c:v>
                </c:pt>
                <c:pt idx="148">
                  <c:v>19.205210000000001</c:v>
                </c:pt>
                <c:pt idx="149">
                  <c:v>19.096139999999998</c:v>
                </c:pt>
                <c:pt idx="150">
                  <c:v>18.98348</c:v>
                </c:pt>
                <c:pt idx="151">
                  <c:v>18.86703</c:v>
                </c:pt>
                <c:pt idx="152">
                  <c:v>18.746829999999999</c:v>
                </c:pt>
                <c:pt idx="153">
                  <c:v>18.622620000000001</c:v>
                </c:pt>
                <c:pt idx="154">
                  <c:v>18.49409</c:v>
                </c:pt>
                <c:pt idx="155">
                  <c:v>18.361699999999999</c:v>
                </c:pt>
                <c:pt idx="156">
                  <c:v>18.22494</c:v>
                </c:pt>
                <c:pt idx="157">
                  <c:v>18.083659999999998</c:v>
                </c:pt>
                <c:pt idx="158">
                  <c:v>17.937840000000001</c:v>
                </c:pt>
                <c:pt idx="159">
                  <c:v>17.787269999999999</c:v>
                </c:pt>
                <c:pt idx="160">
                  <c:v>17.631789999999999</c:v>
                </c:pt>
                <c:pt idx="161">
                  <c:v>17.47119</c:v>
                </c:pt>
                <c:pt idx="162">
                  <c:v>17.305569999999999</c:v>
                </c:pt>
                <c:pt idx="163">
                  <c:v>17.134679999999999</c:v>
                </c:pt>
                <c:pt idx="164">
                  <c:v>16.95852</c:v>
                </c:pt>
                <c:pt idx="165">
                  <c:v>16.776399999999999</c:v>
                </c:pt>
                <c:pt idx="166">
                  <c:v>16.588429999999999</c:v>
                </c:pt>
                <c:pt idx="167">
                  <c:v>16.394580000000001</c:v>
                </c:pt>
                <c:pt idx="168">
                  <c:v>16.194430000000001</c:v>
                </c:pt>
                <c:pt idx="169">
                  <c:v>15.98784</c:v>
                </c:pt>
                <c:pt idx="170">
                  <c:v>15.774229999999999</c:v>
                </c:pt>
                <c:pt idx="171">
                  <c:v>15.55381</c:v>
                </c:pt>
                <c:pt idx="172">
                  <c:v>15.326219999999999</c:v>
                </c:pt>
                <c:pt idx="173">
                  <c:v>15.09126</c:v>
                </c:pt>
                <c:pt idx="174">
                  <c:v>14.848459999999999</c:v>
                </c:pt>
                <c:pt idx="175">
                  <c:v>14.59768</c:v>
                </c:pt>
                <c:pt idx="176">
                  <c:v>14.338850000000001</c:v>
                </c:pt>
                <c:pt idx="177">
                  <c:v>14.071339999999999</c:v>
                </c:pt>
                <c:pt idx="178">
                  <c:v>13.794969999999999</c:v>
                </c:pt>
                <c:pt idx="179">
                  <c:v>13.509499999999999</c:v>
                </c:pt>
                <c:pt idx="180">
                  <c:v>13.21443</c:v>
                </c:pt>
                <c:pt idx="181">
                  <c:v>12.9095</c:v>
                </c:pt>
                <c:pt idx="182">
                  <c:v>12.594720000000001</c:v>
                </c:pt>
                <c:pt idx="183">
                  <c:v>12.269769999999999</c:v>
                </c:pt>
                <c:pt idx="184">
                  <c:v>11.934229999999999</c:v>
                </c:pt>
                <c:pt idx="185">
                  <c:v>11.5878</c:v>
                </c:pt>
                <c:pt idx="186">
                  <c:v>11.230370000000001</c:v>
                </c:pt>
                <c:pt idx="187">
                  <c:v>10.86173</c:v>
                </c:pt>
                <c:pt idx="188">
                  <c:v>10.481859999999999</c:v>
                </c:pt>
                <c:pt idx="189">
                  <c:v>10.090439999999999</c:v>
                </c:pt>
                <c:pt idx="190">
                  <c:v>9.6870879999999993</c:v>
                </c:pt>
                <c:pt idx="191">
                  <c:v>9.2721870000000006</c:v>
                </c:pt>
                <c:pt idx="192">
                  <c:v>8.8452920000000006</c:v>
                </c:pt>
                <c:pt idx="193">
                  <c:v>8.406523</c:v>
                </c:pt>
                <c:pt idx="194">
                  <c:v>7.9563189999999997</c:v>
                </c:pt>
                <c:pt idx="195">
                  <c:v>7.4952540000000001</c:v>
                </c:pt>
                <c:pt idx="196">
                  <c:v>7.0241530000000001</c:v>
                </c:pt>
                <c:pt idx="197">
                  <c:v>6.5428240000000004</c:v>
                </c:pt>
                <c:pt idx="198">
                  <c:v>6.0516990000000002</c:v>
                </c:pt>
                <c:pt idx="199">
                  <c:v>5.5514830000000002</c:v>
                </c:pt>
                <c:pt idx="200">
                  <c:v>5.0437320000000003</c:v>
                </c:pt>
                <c:pt idx="201">
                  <c:v>4.5299259999999997</c:v>
                </c:pt>
                <c:pt idx="202">
                  <c:v>4.0107160000000004</c:v>
                </c:pt>
                <c:pt idx="203">
                  <c:v>3.4880559999999998</c:v>
                </c:pt>
                <c:pt idx="204">
                  <c:v>2.9636049999999998</c:v>
                </c:pt>
                <c:pt idx="205">
                  <c:v>2.4386329999999998</c:v>
                </c:pt>
                <c:pt idx="206">
                  <c:v>1.915033</c:v>
                </c:pt>
                <c:pt idx="207">
                  <c:v>1.394687</c:v>
                </c:pt>
                <c:pt idx="208">
                  <c:v>0.87896419999999997</c:v>
                </c:pt>
                <c:pt idx="209">
                  <c:v>0.36906499999999998</c:v>
                </c:pt>
                <c:pt idx="210">
                  <c:v>-0.1327054</c:v>
                </c:pt>
                <c:pt idx="211">
                  <c:v>-0.62600109999999998</c:v>
                </c:pt>
                <c:pt idx="212">
                  <c:v>-1.111297</c:v>
                </c:pt>
                <c:pt idx="213">
                  <c:v>-1.5874220000000001</c:v>
                </c:pt>
                <c:pt idx="214">
                  <c:v>-2.0531239999999999</c:v>
                </c:pt>
                <c:pt idx="215">
                  <c:v>-2.5082179999999998</c:v>
                </c:pt>
                <c:pt idx="216">
                  <c:v>-2.9541729999999999</c:v>
                </c:pt>
                <c:pt idx="217">
                  <c:v>-3.3918059999999999</c:v>
                </c:pt>
                <c:pt idx="218">
                  <c:v>-3.8204050000000001</c:v>
                </c:pt>
                <c:pt idx="219">
                  <c:v>-4.2402030000000002</c:v>
                </c:pt>
                <c:pt idx="220">
                  <c:v>-4.653429</c:v>
                </c:pt>
                <c:pt idx="221">
                  <c:v>-5.0607839999999999</c:v>
                </c:pt>
                <c:pt idx="222">
                  <c:v>-5.4615809999999998</c:v>
                </c:pt>
                <c:pt idx="223">
                  <c:v>-5.8555859999999997</c:v>
                </c:pt>
                <c:pt idx="224">
                  <c:v>-6.242998</c:v>
                </c:pt>
                <c:pt idx="225">
                  <c:v>-6.6248519999999997</c:v>
                </c:pt>
                <c:pt idx="226">
                  <c:v>-7.0019450000000001</c:v>
                </c:pt>
                <c:pt idx="227">
                  <c:v>-7.3735530000000002</c:v>
                </c:pt>
                <c:pt idx="228">
                  <c:v>-7.7385859999999997</c:v>
                </c:pt>
                <c:pt idx="229">
                  <c:v>-8.0992169999999994</c:v>
                </c:pt>
                <c:pt idx="230">
                  <c:v>-8.4566389999999991</c:v>
                </c:pt>
                <c:pt idx="231">
                  <c:v>-8.8101780000000005</c:v>
                </c:pt>
                <c:pt idx="232">
                  <c:v>-9.1591120000000004</c:v>
                </c:pt>
                <c:pt idx="233">
                  <c:v>-9.5031189999999999</c:v>
                </c:pt>
                <c:pt idx="234">
                  <c:v>-9.8420450000000006</c:v>
                </c:pt>
                <c:pt idx="235">
                  <c:v>-10.176589999999999</c:v>
                </c:pt>
                <c:pt idx="236">
                  <c:v>-10.508520000000001</c:v>
                </c:pt>
                <c:pt idx="237">
                  <c:v>-10.836220000000001</c:v>
                </c:pt>
                <c:pt idx="238">
                  <c:v>-11.157299999999999</c:v>
                </c:pt>
                <c:pt idx="239">
                  <c:v>-11.47132</c:v>
                </c:pt>
                <c:pt idx="240">
                  <c:v>-11.78055</c:v>
                </c:pt>
                <c:pt idx="241">
                  <c:v>-12.08596</c:v>
                </c:pt>
                <c:pt idx="242">
                  <c:v>-12.387180000000001</c:v>
                </c:pt>
                <c:pt idx="243">
                  <c:v>-12.68418</c:v>
                </c:pt>
                <c:pt idx="244">
                  <c:v>-12.974449999999999</c:v>
                </c:pt>
                <c:pt idx="245">
                  <c:v>-13.257540000000001</c:v>
                </c:pt>
                <c:pt idx="246">
                  <c:v>-13.536569999999999</c:v>
                </c:pt>
                <c:pt idx="247">
                  <c:v>-13.81033</c:v>
                </c:pt>
                <c:pt idx="248">
                  <c:v>-14.07723</c:v>
                </c:pt>
                <c:pt idx="249">
                  <c:v>-14.33832</c:v>
                </c:pt>
                <c:pt idx="250">
                  <c:v>-14.59567</c:v>
                </c:pt>
                <c:pt idx="251">
                  <c:v>-14.84984</c:v>
                </c:pt>
                <c:pt idx="252">
                  <c:v>-15.09883</c:v>
                </c:pt>
                <c:pt idx="253">
                  <c:v>-15.34211</c:v>
                </c:pt>
                <c:pt idx="254">
                  <c:v>-15.577809999999999</c:v>
                </c:pt>
                <c:pt idx="255">
                  <c:v>-15.806139999999999</c:v>
                </c:pt>
                <c:pt idx="256">
                  <c:v>-16.030760000000001</c:v>
                </c:pt>
                <c:pt idx="257">
                  <c:v>-16.251740000000002</c:v>
                </c:pt>
                <c:pt idx="258">
                  <c:v>-16.46529</c:v>
                </c:pt>
                <c:pt idx="259">
                  <c:v>-16.671679999999999</c:v>
                </c:pt>
                <c:pt idx="260">
                  <c:v>-16.873370000000001</c:v>
                </c:pt>
                <c:pt idx="261">
                  <c:v>-17.070489999999999</c:v>
                </c:pt>
                <c:pt idx="262">
                  <c:v>-17.26465</c:v>
                </c:pt>
                <c:pt idx="263">
                  <c:v>-17.45693</c:v>
                </c:pt>
                <c:pt idx="264">
                  <c:v>-17.641570000000002</c:v>
                </c:pt>
                <c:pt idx="265">
                  <c:v>-17.816890000000001</c:v>
                </c:pt>
                <c:pt idx="266">
                  <c:v>-17.987069999999999</c:v>
                </c:pt>
                <c:pt idx="267">
                  <c:v>-18.151779999999999</c:v>
                </c:pt>
                <c:pt idx="268">
                  <c:v>-18.310600000000001</c:v>
                </c:pt>
                <c:pt idx="269">
                  <c:v>-18.464649999999999</c:v>
                </c:pt>
                <c:pt idx="270">
                  <c:v>-18.614090000000001</c:v>
                </c:pt>
                <c:pt idx="271">
                  <c:v>-18.759599999999999</c:v>
                </c:pt>
                <c:pt idx="272">
                  <c:v>-18.901070000000001</c:v>
                </c:pt>
                <c:pt idx="273">
                  <c:v>-19.036940000000001</c:v>
                </c:pt>
                <c:pt idx="274">
                  <c:v>-19.168589999999998</c:v>
                </c:pt>
                <c:pt idx="275">
                  <c:v>-19.296679999999999</c:v>
                </c:pt>
                <c:pt idx="276">
                  <c:v>-19.419360000000001</c:v>
                </c:pt>
                <c:pt idx="277">
                  <c:v>-19.536989999999999</c:v>
                </c:pt>
                <c:pt idx="278">
                  <c:v>-19.65268</c:v>
                </c:pt>
                <c:pt idx="279">
                  <c:v>-19.764299999999999</c:v>
                </c:pt>
                <c:pt idx="280">
                  <c:v>-19.869509999999998</c:v>
                </c:pt>
                <c:pt idx="281">
                  <c:v>-19.971419999999998</c:v>
                </c:pt>
                <c:pt idx="282">
                  <c:v>-20.070699999999999</c:v>
                </c:pt>
                <c:pt idx="283">
                  <c:v>-20.164629999999999</c:v>
                </c:pt>
                <c:pt idx="284">
                  <c:v>-20.254280000000001</c:v>
                </c:pt>
                <c:pt idx="285">
                  <c:v>-20.339939999999999</c:v>
                </c:pt>
                <c:pt idx="286">
                  <c:v>-20.419989999999999</c:v>
                </c:pt>
                <c:pt idx="287">
                  <c:v>-20.49661</c:v>
                </c:pt>
                <c:pt idx="288">
                  <c:v>-20.570239999999998</c:v>
                </c:pt>
                <c:pt idx="289">
                  <c:v>-20.640689999999999</c:v>
                </c:pt>
                <c:pt idx="290">
                  <c:v>-20.706579999999999</c:v>
                </c:pt>
                <c:pt idx="291">
                  <c:v>-20.767569999999999</c:v>
                </c:pt>
                <c:pt idx="292">
                  <c:v>-20.824670000000001</c:v>
                </c:pt>
                <c:pt idx="293">
                  <c:v>-20.878</c:v>
                </c:pt>
                <c:pt idx="294">
                  <c:v>-20.927430000000001</c:v>
                </c:pt>
                <c:pt idx="295">
                  <c:v>-20.972940000000001</c:v>
                </c:pt>
                <c:pt idx="296">
                  <c:v>-21.01492</c:v>
                </c:pt>
                <c:pt idx="297">
                  <c:v>-21.054220000000001</c:v>
                </c:pt>
                <c:pt idx="298">
                  <c:v>-21.090240000000001</c:v>
                </c:pt>
                <c:pt idx="299">
                  <c:v>-21.122430000000001</c:v>
                </c:pt>
                <c:pt idx="300">
                  <c:v>-21.150950000000002</c:v>
                </c:pt>
                <c:pt idx="301">
                  <c:v>-21.175899999999999</c:v>
                </c:pt>
                <c:pt idx="302">
                  <c:v>-21.197590000000002</c:v>
                </c:pt>
                <c:pt idx="303">
                  <c:v>-21.21611</c:v>
                </c:pt>
                <c:pt idx="304">
                  <c:v>-21.232060000000001</c:v>
                </c:pt>
                <c:pt idx="305">
                  <c:v>-21.244779999999999</c:v>
                </c:pt>
                <c:pt idx="306">
                  <c:v>-21.254280000000001</c:v>
                </c:pt>
                <c:pt idx="307">
                  <c:v>-21.261089999999999</c:v>
                </c:pt>
                <c:pt idx="308">
                  <c:v>-21.265630000000002</c:v>
                </c:pt>
                <c:pt idx="309">
                  <c:v>-21.26726</c:v>
                </c:pt>
                <c:pt idx="310">
                  <c:v>-21.265460000000001</c:v>
                </c:pt>
                <c:pt idx="311">
                  <c:v>-21.261009999999999</c:v>
                </c:pt>
                <c:pt idx="312">
                  <c:v>-21.253879999999999</c:v>
                </c:pt>
                <c:pt idx="313">
                  <c:v>-21.244389999999999</c:v>
                </c:pt>
                <c:pt idx="314">
                  <c:v>-21.233139999999999</c:v>
                </c:pt>
                <c:pt idx="315">
                  <c:v>-21.219460000000002</c:v>
                </c:pt>
                <c:pt idx="316">
                  <c:v>-21.203150000000001</c:v>
                </c:pt>
                <c:pt idx="317">
                  <c:v>-21.184660000000001</c:v>
                </c:pt>
                <c:pt idx="318">
                  <c:v>-21.16403</c:v>
                </c:pt>
                <c:pt idx="319">
                  <c:v>-21.14115</c:v>
                </c:pt>
                <c:pt idx="320">
                  <c:v>-21.11591</c:v>
                </c:pt>
                <c:pt idx="321">
                  <c:v>-21.088329999999999</c:v>
                </c:pt>
                <c:pt idx="322">
                  <c:v>-21.058759999999999</c:v>
                </c:pt>
                <c:pt idx="323">
                  <c:v>-21.026890000000002</c:v>
                </c:pt>
                <c:pt idx="324">
                  <c:v>-20.992419999999999</c:v>
                </c:pt>
                <c:pt idx="325">
                  <c:v>-20.955960000000001</c:v>
                </c:pt>
                <c:pt idx="326">
                  <c:v>-20.917269999999998</c:v>
                </c:pt>
                <c:pt idx="327">
                  <c:v>-20.876110000000001</c:v>
                </c:pt>
                <c:pt idx="328">
                  <c:v>-20.8325</c:v>
                </c:pt>
                <c:pt idx="329">
                  <c:v>-20.786560000000001</c:v>
                </c:pt>
                <c:pt idx="330">
                  <c:v>-20.738330000000001</c:v>
                </c:pt>
                <c:pt idx="331">
                  <c:v>-20.687570000000001</c:v>
                </c:pt>
                <c:pt idx="332">
                  <c:v>-20.634270000000001</c:v>
                </c:pt>
                <c:pt idx="333">
                  <c:v>-20.57835</c:v>
                </c:pt>
                <c:pt idx="334">
                  <c:v>-20.520019999999999</c:v>
                </c:pt>
                <c:pt idx="335">
                  <c:v>-20.45908</c:v>
                </c:pt>
                <c:pt idx="336">
                  <c:v>-20.395399999999999</c:v>
                </c:pt>
                <c:pt idx="337">
                  <c:v>-20.329409999999999</c:v>
                </c:pt>
                <c:pt idx="338">
                  <c:v>-20.260670000000001</c:v>
                </c:pt>
                <c:pt idx="339">
                  <c:v>-20.189</c:v>
                </c:pt>
                <c:pt idx="340">
                  <c:v>-20.114470000000001</c:v>
                </c:pt>
                <c:pt idx="341">
                  <c:v>-20.037050000000001</c:v>
                </c:pt>
                <c:pt idx="342">
                  <c:v>-19.956600000000002</c:v>
                </c:pt>
                <c:pt idx="343">
                  <c:v>-19.873370000000001</c:v>
                </c:pt>
                <c:pt idx="344">
                  <c:v>-19.787210000000002</c:v>
                </c:pt>
                <c:pt idx="345">
                  <c:v>-19.697579999999999</c:v>
                </c:pt>
                <c:pt idx="346">
                  <c:v>-19.604970000000002</c:v>
                </c:pt>
                <c:pt idx="347">
                  <c:v>-19.5091</c:v>
                </c:pt>
                <c:pt idx="348">
                  <c:v>-19.409579999999998</c:v>
                </c:pt>
                <c:pt idx="349">
                  <c:v>-19.306809999999999</c:v>
                </c:pt>
                <c:pt idx="350">
                  <c:v>-19.200869999999998</c:v>
                </c:pt>
                <c:pt idx="351">
                  <c:v>-19.091290000000001</c:v>
                </c:pt>
                <c:pt idx="352">
                  <c:v>-18.977969999999999</c:v>
                </c:pt>
                <c:pt idx="353">
                  <c:v>-18.861059999999998</c:v>
                </c:pt>
                <c:pt idx="354">
                  <c:v>-18.740159999999999</c:v>
                </c:pt>
                <c:pt idx="355">
                  <c:v>-18.61543</c:v>
                </c:pt>
                <c:pt idx="356">
                  <c:v>-18.48676</c:v>
                </c:pt>
                <c:pt idx="357">
                  <c:v>-18.353660000000001</c:v>
                </c:pt>
                <c:pt idx="358">
                  <c:v>-18.216560000000001</c:v>
                </c:pt>
                <c:pt idx="359">
                  <c:v>-18.075099999999999</c:v>
                </c:pt>
                <c:pt idx="360">
                  <c:v>-17.928709999999999</c:v>
                </c:pt>
                <c:pt idx="361">
                  <c:v>-17.777509999999999</c:v>
                </c:pt>
                <c:pt idx="362">
                  <c:v>-17.621839999999999</c:v>
                </c:pt>
                <c:pt idx="363">
                  <c:v>-17.461410000000001</c:v>
                </c:pt>
                <c:pt idx="364">
                  <c:v>-17.295629999999999</c:v>
                </c:pt>
                <c:pt idx="365">
                  <c:v>-17.124669999999998</c:v>
                </c:pt>
                <c:pt idx="366">
                  <c:v>-16.948080000000001</c:v>
                </c:pt>
                <c:pt idx="367">
                  <c:v>-16.766079999999999</c:v>
                </c:pt>
                <c:pt idx="368">
                  <c:v>-16.578499999999998</c:v>
                </c:pt>
                <c:pt idx="369">
                  <c:v>-16.384370000000001</c:v>
                </c:pt>
                <c:pt idx="370">
                  <c:v>-16.18412</c:v>
                </c:pt>
                <c:pt idx="371">
                  <c:v>-15.97789</c:v>
                </c:pt>
                <c:pt idx="372">
                  <c:v>-15.765470000000001</c:v>
                </c:pt>
                <c:pt idx="373">
                  <c:v>-15.54712</c:v>
                </c:pt>
                <c:pt idx="374">
                  <c:v>-15.32328</c:v>
                </c:pt>
                <c:pt idx="375">
                  <c:v>-15.094150000000001</c:v>
                </c:pt>
                <c:pt idx="376">
                  <c:v>-14.85961</c:v>
                </c:pt>
                <c:pt idx="377">
                  <c:v>-14.619479999999999</c:v>
                </c:pt>
                <c:pt idx="378">
                  <c:v>-14.37391</c:v>
                </c:pt>
                <c:pt idx="379">
                  <c:v>-14.12289</c:v>
                </c:pt>
                <c:pt idx="380">
                  <c:v>-13.86589</c:v>
                </c:pt>
                <c:pt idx="381">
                  <c:v>-13.60313</c:v>
                </c:pt>
                <c:pt idx="382">
                  <c:v>-13.33465</c:v>
                </c:pt>
                <c:pt idx="383">
                  <c:v>-13.05982</c:v>
                </c:pt>
                <c:pt idx="384">
                  <c:v>-12.778740000000001</c:v>
                </c:pt>
                <c:pt idx="385">
                  <c:v>-12.491770000000001</c:v>
                </c:pt>
                <c:pt idx="386">
                  <c:v>-12.19866</c:v>
                </c:pt>
                <c:pt idx="387">
                  <c:v>-11.898809999999999</c:v>
                </c:pt>
                <c:pt idx="388">
                  <c:v>-11.59243</c:v>
                </c:pt>
                <c:pt idx="389">
                  <c:v>-11.27956</c:v>
                </c:pt>
                <c:pt idx="390">
                  <c:v>-10.960459999999999</c:v>
                </c:pt>
                <c:pt idx="391">
                  <c:v>-10.63541</c:v>
                </c:pt>
                <c:pt idx="392">
                  <c:v>-10.30383</c:v>
                </c:pt>
                <c:pt idx="393">
                  <c:v>-9.9658859999999994</c:v>
                </c:pt>
                <c:pt idx="394">
                  <c:v>-9.6220890000000008</c:v>
                </c:pt>
                <c:pt idx="395">
                  <c:v>-9.2734590000000008</c:v>
                </c:pt>
                <c:pt idx="396">
                  <c:v>-8.9197319999999998</c:v>
                </c:pt>
                <c:pt idx="397">
                  <c:v>-8.5606880000000007</c:v>
                </c:pt>
                <c:pt idx="398">
                  <c:v>-8.1975789999999993</c:v>
                </c:pt>
                <c:pt idx="399">
                  <c:v>-7.8313689999999996</c:v>
                </c:pt>
                <c:pt idx="400">
                  <c:v>-7.463857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35F-412C-BBD7-4ECDA3FFEEF5}"/>
            </c:ext>
          </c:extLst>
        </c:ser>
        <c:ser>
          <c:idx val="10"/>
          <c:order val="10"/>
          <c:tx>
            <c:strRef>
              <c:f>'Seperated Field'!$BJ$7:$BO$7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 cmpd="sng" algn="ctr">
              <a:solidFill>
                <a:schemeClr val="accent5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Field'!$BK$10:$BK$410</c:f>
              <c:numCache>
                <c:formatCode>0.00E+00</c:formatCode>
                <c:ptCount val="401"/>
                <c:pt idx="0">
                  <c:v>-7.212204255319149E-2</c:v>
                </c:pt>
                <c:pt idx="1">
                  <c:v>0.26786587234042553</c:v>
                </c:pt>
                <c:pt idx="2">
                  <c:v>1.574768085106383</c:v>
                </c:pt>
                <c:pt idx="3">
                  <c:v>3.5123259574468082</c:v>
                </c:pt>
                <c:pt idx="4">
                  <c:v>5.2465787234042551</c:v>
                </c:pt>
                <c:pt idx="5">
                  <c:v>6.6287531914893618</c:v>
                </c:pt>
                <c:pt idx="6">
                  <c:v>8.1283404255319152</c:v>
                </c:pt>
                <c:pt idx="7">
                  <c:v>9.777761702127659</c:v>
                </c:pt>
                <c:pt idx="8">
                  <c:v>11.327463829787234</c:v>
                </c:pt>
                <c:pt idx="9">
                  <c:v>12.935868085106383</c:v>
                </c:pt>
                <c:pt idx="10">
                  <c:v>14.413293617021276</c:v>
                </c:pt>
                <c:pt idx="11">
                  <c:v>15.99699574468085</c:v>
                </c:pt>
                <c:pt idx="12">
                  <c:v>17.533582978723405</c:v>
                </c:pt>
                <c:pt idx="13">
                  <c:v>19.096906382978723</c:v>
                </c:pt>
                <c:pt idx="14">
                  <c:v>20.655195744680853</c:v>
                </c:pt>
                <c:pt idx="15">
                  <c:v>22.136889361702128</c:v>
                </c:pt>
                <c:pt idx="16">
                  <c:v>23.676987234042556</c:v>
                </c:pt>
                <c:pt idx="17">
                  <c:v>25.157765957446809</c:v>
                </c:pt>
                <c:pt idx="18">
                  <c:v>26.69908085106383</c:v>
                </c:pt>
                <c:pt idx="19">
                  <c:v>28.217876595744681</c:v>
                </c:pt>
                <c:pt idx="20">
                  <c:v>29.720361702127658</c:v>
                </c:pt>
                <c:pt idx="21">
                  <c:v>31.241548936170211</c:v>
                </c:pt>
                <c:pt idx="22">
                  <c:v>32.688885106382976</c:v>
                </c:pt>
                <c:pt idx="23">
                  <c:v>34.189740425531916</c:v>
                </c:pt>
                <c:pt idx="24">
                  <c:v>35.651459574468085</c:v>
                </c:pt>
                <c:pt idx="25">
                  <c:v>37.141591489361701</c:v>
                </c:pt>
                <c:pt idx="26">
                  <c:v>38.559600000000003</c:v>
                </c:pt>
                <c:pt idx="27">
                  <c:v>40.008208510638298</c:v>
                </c:pt>
                <c:pt idx="28">
                  <c:v>41.481565957446804</c:v>
                </c:pt>
                <c:pt idx="29">
                  <c:v>42.852297872340422</c:v>
                </c:pt>
                <c:pt idx="30">
                  <c:v>44.309702127659577</c:v>
                </c:pt>
                <c:pt idx="31">
                  <c:v>45.67029787234042</c:v>
                </c:pt>
                <c:pt idx="32">
                  <c:v>47.084085106382986</c:v>
                </c:pt>
                <c:pt idx="33">
                  <c:v>48.430638297872335</c:v>
                </c:pt>
                <c:pt idx="34">
                  <c:v>49.820255319148941</c:v>
                </c:pt>
                <c:pt idx="35">
                  <c:v>51.21268085106383</c:v>
                </c:pt>
                <c:pt idx="36">
                  <c:v>52.496638297872344</c:v>
                </c:pt>
                <c:pt idx="37">
                  <c:v>53.873617021276594</c:v>
                </c:pt>
                <c:pt idx="38">
                  <c:v>55.132297872340423</c:v>
                </c:pt>
                <c:pt idx="39">
                  <c:v>56.442723404255318</c:v>
                </c:pt>
                <c:pt idx="40">
                  <c:v>57.784340425531916</c:v>
                </c:pt>
                <c:pt idx="41">
                  <c:v>58.995872340425535</c:v>
                </c:pt>
                <c:pt idx="42">
                  <c:v>60.306425531914897</c:v>
                </c:pt>
                <c:pt idx="43">
                  <c:v>61.489063829787234</c:v>
                </c:pt>
                <c:pt idx="44">
                  <c:v>62.763489361702128</c:v>
                </c:pt>
                <c:pt idx="45">
                  <c:v>63.945872340425538</c:v>
                </c:pt>
                <c:pt idx="46">
                  <c:v>65.142723404255321</c:v>
                </c:pt>
                <c:pt idx="47">
                  <c:v>66.348893617021275</c:v>
                </c:pt>
                <c:pt idx="48">
                  <c:v>67.484936170212762</c:v>
                </c:pt>
                <c:pt idx="49">
                  <c:v>68.673191489361699</c:v>
                </c:pt>
                <c:pt idx="50">
                  <c:v>69.786468085106378</c:v>
                </c:pt>
                <c:pt idx="51">
                  <c:v>70.904851063829781</c:v>
                </c:pt>
                <c:pt idx="52">
                  <c:v>71.987489361702117</c:v>
                </c:pt>
                <c:pt idx="53">
                  <c:v>73.052595744680858</c:v>
                </c:pt>
                <c:pt idx="54">
                  <c:v>74.153404255319145</c:v>
                </c:pt>
                <c:pt idx="55">
                  <c:v>75.173914893617024</c:v>
                </c:pt>
                <c:pt idx="56">
                  <c:v>76.18021276595745</c:v>
                </c:pt>
                <c:pt idx="57">
                  <c:v>77.200212765957446</c:v>
                </c:pt>
                <c:pt idx="58">
                  <c:v>78.160765957446813</c:v>
                </c:pt>
                <c:pt idx="59">
                  <c:v>79.149106382978715</c:v>
                </c:pt>
                <c:pt idx="60">
                  <c:v>80.112638297872337</c:v>
                </c:pt>
                <c:pt idx="61">
                  <c:v>81.038893617021273</c:v>
                </c:pt>
                <c:pt idx="62">
                  <c:v>81.918340425531909</c:v>
                </c:pt>
                <c:pt idx="63">
                  <c:v>82.82676595744681</c:v>
                </c:pt>
                <c:pt idx="64">
                  <c:v>83.698425531914893</c:v>
                </c:pt>
                <c:pt idx="65">
                  <c:v>84.514893617021272</c:v>
                </c:pt>
                <c:pt idx="66">
                  <c:v>85.330893617021275</c:v>
                </c:pt>
                <c:pt idx="67">
                  <c:v>86.145829787234035</c:v>
                </c:pt>
                <c:pt idx="68">
                  <c:v>86.938382978723396</c:v>
                </c:pt>
                <c:pt idx="69">
                  <c:v>87.697702127659582</c:v>
                </c:pt>
                <c:pt idx="70">
                  <c:v>88.443106382978726</c:v>
                </c:pt>
                <c:pt idx="71">
                  <c:v>89.151574468085101</c:v>
                </c:pt>
                <c:pt idx="72">
                  <c:v>89.841999999999999</c:v>
                </c:pt>
                <c:pt idx="73">
                  <c:v>90.536127659574476</c:v>
                </c:pt>
                <c:pt idx="74">
                  <c:v>91.169106382978725</c:v>
                </c:pt>
                <c:pt idx="75">
                  <c:v>91.803531914893611</c:v>
                </c:pt>
                <c:pt idx="76">
                  <c:v>92.400170212765957</c:v>
                </c:pt>
                <c:pt idx="77">
                  <c:v>92.982510638297867</c:v>
                </c:pt>
                <c:pt idx="78">
                  <c:v>93.524808510638294</c:v>
                </c:pt>
                <c:pt idx="79">
                  <c:v>94.086808510638292</c:v>
                </c:pt>
                <c:pt idx="80">
                  <c:v>94.573319148936164</c:v>
                </c:pt>
                <c:pt idx="81">
                  <c:v>95.089531914893612</c:v>
                </c:pt>
                <c:pt idx="82">
                  <c:v>95.563234042553191</c:v>
                </c:pt>
                <c:pt idx="83">
                  <c:v>95.98599999999999</c:v>
                </c:pt>
                <c:pt idx="84">
                  <c:v>96.400936170212773</c:v>
                </c:pt>
                <c:pt idx="85">
                  <c:v>96.803574468085102</c:v>
                </c:pt>
                <c:pt idx="86">
                  <c:v>97.193446808510629</c:v>
                </c:pt>
                <c:pt idx="87">
                  <c:v>97.544340425531914</c:v>
                </c:pt>
                <c:pt idx="88">
                  <c:v>97.8560425531915</c:v>
                </c:pt>
                <c:pt idx="89">
                  <c:v>98.158638297872344</c:v>
                </c:pt>
                <c:pt idx="90">
                  <c:v>98.439957446808506</c:v>
                </c:pt>
                <c:pt idx="91">
                  <c:v>98.676000000000002</c:v>
                </c:pt>
                <c:pt idx="92">
                  <c:v>98.908382978723409</c:v>
                </c:pt>
                <c:pt idx="93">
                  <c:v>99.098553191489358</c:v>
                </c:pt>
                <c:pt idx="94">
                  <c:v>99.255872340425526</c:v>
                </c:pt>
                <c:pt idx="95">
                  <c:v>99.448382978723401</c:v>
                </c:pt>
                <c:pt idx="96">
                  <c:v>99.577489361702121</c:v>
                </c:pt>
                <c:pt idx="97">
                  <c:v>99.698382978723401</c:v>
                </c:pt>
                <c:pt idx="98">
                  <c:v>99.72531914893618</c:v>
                </c:pt>
                <c:pt idx="99">
                  <c:v>99.810170212765968</c:v>
                </c:pt>
                <c:pt idx="100">
                  <c:v>99.846595744680855</c:v>
                </c:pt>
                <c:pt idx="101">
                  <c:v>99.826723404255318</c:v>
                </c:pt>
                <c:pt idx="102">
                  <c:v>99.835234042553196</c:v>
                </c:pt>
                <c:pt idx="103">
                  <c:v>99.79195744680851</c:v>
                </c:pt>
                <c:pt idx="104">
                  <c:v>99.706255319148951</c:v>
                </c:pt>
                <c:pt idx="105">
                  <c:v>99.611489361702127</c:v>
                </c:pt>
                <c:pt idx="106">
                  <c:v>99.477489361702126</c:v>
                </c:pt>
                <c:pt idx="107">
                  <c:v>99.368000000000009</c:v>
                </c:pt>
                <c:pt idx="108">
                  <c:v>99.216255319148928</c:v>
                </c:pt>
                <c:pt idx="109">
                  <c:v>98.983702127659583</c:v>
                </c:pt>
                <c:pt idx="110">
                  <c:v>98.772936170212773</c:v>
                </c:pt>
                <c:pt idx="111">
                  <c:v>98.519787234042553</c:v>
                </c:pt>
                <c:pt idx="112">
                  <c:v>98.270170212765962</c:v>
                </c:pt>
                <c:pt idx="113">
                  <c:v>97.971957446808503</c:v>
                </c:pt>
                <c:pt idx="114">
                  <c:v>97.689957446808506</c:v>
                </c:pt>
                <c:pt idx="115">
                  <c:v>97.338723404255319</c:v>
                </c:pt>
                <c:pt idx="116">
                  <c:v>96.966340425531911</c:v>
                </c:pt>
                <c:pt idx="117">
                  <c:v>96.590510638297872</c:v>
                </c:pt>
                <c:pt idx="118">
                  <c:v>96.193276595744678</c:v>
                </c:pt>
                <c:pt idx="119">
                  <c:v>95.752255319148929</c:v>
                </c:pt>
                <c:pt idx="120">
                  <c:v>95.304468085106393</c:v>
                </c:pt>
                <c:pt idx="121">
                  <c:v>94.813021276595748</c:v>
                </c:pt>
                <c:pt idx="122">
                  <c:v>94.295659574468075</c:v>
                </c:pt>
                <c:pt idx="123">
                  <c:v>93.8028085106383</c:v>
                </c:pt>
                <c:pt idx="124">
                  <c:v>93.234978723404254</c:v>
                </c:pt>
                <c:pt idx="125">
                  <c:v>92.656893617021268</c:v>
                </c:pt>
                <c:pt idx="126">
                  <c:v>92.060553191489348</c:v>
                </c:pt>
                <c:pt idx="127">
                  <c:v>91.444808510638296</c:v>
                </c:pt>
                <c:pt idx="128">
                  <c:v>90.828255319148937</c:v>
                </c:pt>
                <c:pt idx="129">
                  <c:v>90.147361702127668</c:v>
                </c:pt>
                <c:pt idx="130">
                  <c:v>89.486340425531921</c:v>
                </c:pt>
                <c:pt idx="131">
                  <c:v>88.738723404255325</c:v>
                </c:pt>
                <c:pt idx="132">
                  <c:v>87.999787234042543</c:v>
                </c:pt>
                <c:pt idx="133">
                  <c:v>87.275148936170211</c:v>
                </c:pt>
                <c:pt idx="134">
                  <c:v>86.509957446808514</c:v>
                </c:pt>
                <c:pt idx="135">
                  <c:v>85.723829787234038</c:v>
                </c:pt>
                <c:pt idx="136">
                  <c:v>84.877574468085115</c:v>
                </c:pt>
                <c:pt idx="137">
                  <c:v>84.08174468085106</c:v>
                </c:pt>
                <c:pt idx="138">
                  <c:v>83.196170212765949</c:v>
                </c:pt>
                <c:pt idx="139">
                  <c:v>82.293234042553195</c:v>
                </c:pt>
                <c:pt idx="140">
                  <c:v>81.449021276595744</c:v>
                </c:pt>
                <c:pt idx="141">
                  <c:v>80.482127659574459</c:v>
                </c:pt>
                <c:pt idx="142">
                  <c:v>79.534297872340431</c:v>
                </c:pt>
                <c:pt idx="143">
                  <c:v>78.593361702127652</c:v>
                </c:pt>
                <c:pt idx="144">
                  <c:v>77.649319148936172</c:v>
                </c:pt>
                <c:pt idx="145">
                  <c:v>76.634297872340426</c:v>
                </c:pt>
                <c:pt idx="146">
                  <c:v>75.600553191489368</c:v>
                </c:pt>
                <c:pt idx="147">
                  <c:v>74.601234042553187</c:v>
                </c:pt>
                <c:pt idx="148">
                  <c:v>73.522765957446808</c:v>
                </c:pt>
                <c:pt idx="149">
                  <c:v>72.4407659574468</c:v>
                </c:pt>
                <c:pt idx="150">
                  <c:v>71.353361702127657</c:v>
                </c:pt>
                <c:pt idx="151">
                  <c:v>70.291191489361708</c:v>
                </c:pt>
                <c:pt idx="152">
                  <c:v>69.161957446808515</c:v>
                </c:pt>
                <c:pt idx="153">
                  <c:v>68.01255319148936</c:v>
                </c:pt>
                <c:pt idx="154">
                  <c:v>66.868212765957452</c:v>
                </c:pt>
                <c:pt idx="155">
                  <c:v>65.65582978723404</c:v>
                </c:pt>
                <c:pt idx="156">
                  <c:v>64.484127659574469</c:v>
                </c:pt>
                <c:pt idx="157">
                  <c:v>63.288127659574464</c:v>
                </c:pt>
                <c:pt idx="158">
                  <c:v>62.089702127659571</c:v>
                </c:pt>
                <c:pt idx="159">
                  <c:v>60.830595744680849</c:v>
                </c:pt>
                <c:pt idx="160">
                  <c:v>59.572723404255321</c:v>
                </c:pt>
                <c:pt idx="161">
                  <c:v>58.328382978723411</c:v>
                </c:pt>
                <c:pt idx="162">
                  <c:v>57.015106382978722</c:v>
                </c:pt>
                <c:pt idx="163">
                  <c:v>55.779787234042558</c:v>
                </c:pt>
                <c:pt idx="164">
                  <c:v>54.430851063829785</c:v>
                </c:pt>
                <c:pt idx="165">
                  <c:v>53.133191489361707</c:v>
                </c:pt>
                <c:pt idx="166">
                  <c:v>51.785148936170216</c:v>
                </c:pt>
                <c:pt idx="167">
                  <c:v>50.407872340425534</c:v>
                </c:pt>
                <c:pt idx="168">
                  <c:v>49.067787234042555</c:v>
                </c:pt>
                <c:pt idx="169">
                  <c:v>47.688468085106386</c:v>
                </c:pt>
                <c:pt idx="170">
                  <c:v>46.319489361702132</c:v>
                </c:pt>
                <c:pt idx="171">
                  <c:v>44.914936170212762</c:v>
                </c:pt>
                <c:pt idx="172">
                  <c:v>43.459361702127659</c:v>
                </c:pt>
                <c:pt idx="173">
                  <c:v>42.119387234042556</c:v>
                </c:pt>
                <c:pt idx="174">
                  <c:v>40.674646808510637</c:v>
                </c:pt>
                <c:pt idx="175">
                  <c:v>39.228987234042556</c:v>
                </c:pt>
                <c:pt idx="176">
                  <c:v>37.771280851063828</c:v>
                </c:pt>
                <c:pt idx="177">
                  <c:v>36.355306382978725</c:v>
                </c:pt>
                <c:pt idx="178">
                  <c:v>34.875591489361703</c:v>
                </c:pt>
                <c:pt idx="179">
                  <c:v>33.352272340425536</c:v>
                </c:pt>
                <c:pt idx="180">
                  <c:v>31.928012765957448</c:v>
                </c:pt>
                <c:pt idx="181">
                  <c:v>30.387914893617019</c:v>
                </c:pt>
                <c:pt idx="182">
                  <c:v>28.891736170212763</c:v>
                </c:pt>
                <c:pt idx="183">
                  <c:v>27.393268085106385</c:v>
                </c:pt>
                <c:pt idx="184">
                  <c:v>25.935919148936172</c:v>
                </c:pt>
                <c:pt idx="185">
                  <c:v>24.394706382978725</c:v>
                </c:pt>
                <c:pt idx="186">
                  <c:v>22.812221276595746</c:v>
                </c:pt>
                <c:pt idx="187">
                  <c:v>21.346131914893615</c:v>
                </c:pt>
                <c:pt idx="188">
                  <c:v>19.775136170212768</c:v>
                </c:pt>
                <c:pt idx="189">
                  <c:v>18.279970212765956</c:v>
                </c:pt>
                <c:pt idx="190">
                  <c:v>16.697234042553191</c:v>
                </c:pt>
                <c:pt idx="191">
                  <c:v>15.1854</c:v>
                </c:pt>
                <c:pt idx="192">
                  <c:v>13.622076595744682</c:v>
                </c:pt>
                <c:pt idx="193">
                  <c:v>12.022008510638297</c:v>
                </c:pt>
                <c:pt idx="194">
                  <c:v>10.509612765957447</c:v>
                </c:pt>
                <c:pt idx="195">
                  <c:v>8.8984127659574472</c:v>
                </c:pt>
                <c:pt idx="196">
                  <c:v>7.3809872340425535</c:v>
                </c:pt>
                <c:pt idx="197">
                  <c:v>5.7674978723404262</c:v>
                </c:pt>
                <c:pt idx="198">
                  <c:v>4.2453459574468084</c:v>
                </c:pt>
                <c:pt idx="199">
                  <c:v>2.6783136170212765</c:v>
                </c:pt>
                <c:pt idx="200">
                  <c:v>1.0432753191489361</c:v>
                </c:pt>
                <c:pt idx="201">
                  <c:v>-0.46718723404255319</c:v>
                </c:pt>
                <c:pt idx="202">
                  <c:v>-2.0567868085106382</c:v>
                </c:pt>
                <c:pt idx="203">
                  <c:v>-3.5896638297872343</c:v>
                </c:pt>
                <c:pt idx="204">
                  <c:v>-5.1899872340425528</c:v>
                </c:pt>
                <c:pt idx="205">
                  <c:v>-6.7776553191489359</c:v>
                </c:pt>
                <c:pt idx="206">
                  <c:v>-8.29899574468085</c:v>
                </c:pt>
                <c:pt idx="207">
                  <c:v>-9.897285106382979</c:v>
                </c:pt>
                <c:pt idx="208">
                  <c:v>-11.459131914893618</c:v>
                </c:pt>
                <c:pt idx="209">
                  <c:v>-13.026625531914894</c:v>
                </c:pt>
                <c:pt idx="210">
                  <c:v>-14.550353191489361</c:v>
                </c:pt>
                <c:pt idx="211">
                  <c:v>-16.087242553191491</c:v>
                </c:pt>
                <c:pt idx="212">
                  <c:v>-17.67308085106383</c:v>
                </c:pt>
                <c:pt idx="213">
                  <c:v>-19.173076595744682</c:v>
                </c:pt>
                <c:pt idx="214">
                  <c:v>-20.75728510638298</c:v>
                </c:pt>
                <c:pt idx="215">
                  <c:v>-22.286148936170214</c:v>
                </c:pt>
                <c:pt idx="216">
                  <c:v>-23.786242553191492</c:v>
                </c:pt>
                <c:pt idx="217">
                  <c:v>-25.283693617021274</c:v>
                </c:pt>
                <c:pt idx="218">
                  <c:v>-26.803408510638295</c:v>
                </c:pt>
                <c:pt idx="219">
                  <c:v>-28.360119148936171</c:v>
                </c:pt>
                <c:pt idx="220">
                  <c:v>-29.833225531914891</c:v>
                </c:pt>
                <c:pt idx="221">
                  <c:v>-31.354514893617022</c:v>
                </c:pt>
                <c:pt idx="222">
                  <c:v>-32.816029787234044</c:v>
                </c:pt>
                <c:pt idx="223">
                  <c:v>-34.297319148936168</c:v>
                </c:pt>
                <c:pt idx="224">
                  <c:v>-35.732557446808514</c:v>
                </c:pt>
                <c:pt idx="225">
                  <c:v>-37.2054085106383</c:v>
                </c:pt>
                <c:pt idx="226">
                  <c:v>-38.685782978723402</c:v>
                </c:pt>
                <c:pt idx="227">
                  <c:v>-40.123157446808506</c:v>
                </c:pt>
                <c:pt idx="228">
                  <c:v>-41.592451063829785</c:v>
                </c:pt>
                <c:pt idx="229">
                  <c:v>-42.947702127659575</c:v>
                </c:pt>
                <c:pt idx="230">
                  <c:v>-44.39012765957446</c:v>
                </c:pt>
                <c:pt idx="231">
                  <c:v>-45.753531914893621</c:v>
                </c:pt>
                <c:pt idx="232">
                  <c:v>-47.159829787234045</c:v>
                </c:pt>
                <c:pt idx="233">
                  <c:v>-48.567063829787237</c:v>
                </c:pt>
                <c:pt idx="234">
                  <c:v>-49.925361702127667</c:v>
                </c:pt>
                <c:pt idx="235">
                  <c:v>-51.292085106382977</c:v>
                </c:pt>
                <c:pt idx="236">
                  <c:v>-52.580297872340424</c:v>
                </c:pt>
                <c:pt idx="237">
                  <c:v>-53.889787234042558</c:v>
                </c:pt>
                <c:pt idx="238">
                  <c:v>-55.26706382978724</c:v>
                </c:pt>
                <c:pt idx="239">
                  <c:v>-56.534723404255324</c:v>
                </c:pt>
                <c:pt idx="240">
                  <c:v>-57.848936170212767</c:v>
                </c:pt>
                <c:pt idx="241">
                  <c:v>-59.114893617021281</c:v>
                </c:pt>
                <c:pt idx="242">
                  <c:v>-60.36238297872341</c:v>
                </c:pt>
                <c:pt idx="243">
                  <c:v>-61.589276595744678</c:v>
                </c:pt>
                <c:pt idx="244">
                  <c:v>-62.834510638297878</c:v>
                </c:pt>
                <c:pt idx="245">
                  <c:v>-64.067106382978722</c:v>
                </c:pt>
                <c:pt idx="246">
                  <c:v>-65.233999999999995</c:v>
                </c:pt>
                <c:pt idx="247">
                  <c:v>-66.438978723404261</c:v>
                </c:pt>
                <c:pt idx="248">
                  <c:v>-67.574595744680849</c:v>
                </c:pt>
                <c:pt idx="249">
                  <c:v>-68.735531914893627</c:v>
                </c:pt>
                <c:pt idx="250">
                  <c:v>-69.8371914893617</c:v>
                </c:pt>
                <c:pt idx="251">
                  <c:v>-70.962212765957446</c:v>
                </c:pt>
                <c:pt idx="252">
                  <c:v>-72.124638297872337</c:v>
                </c:pt>
                <c:pt idx="253">
                  <c:v>-73.150297872340417</c:v>
                </c:pt>
                <c:pt idx="254">
                  <c:v>-74.228978723404254</c:v>
                </c:pt>
                <c:pt idx="255">
                  <c:v>-75.247489361702122</c:v>
                </c:pt>
                <c:pt idx="256">
                  <c:v>-76.240127659574469</c:v>
                </c:pt>
                <c:pt idx="257">
                  <c:v>-77.266936170212759</c:v>
                </c:pt>
                <c:pt idx="258">
                  <c:v>-78.240765957446811</c:v>
                </c:pt>
                <c:pt idx="259">
                  <c:v>-79.242042553191496</c:v>
                </c:pt>
                <c:pt idx="260">
                  <c:v>-80.189361702127655</c:v>
                </c:pt>
                <c:pt idx="261">
                  <c:v>-81.121744680851066</c:v>
                </c:pt>
                <c:pt idx="262">
                  <c:v>-82.030127659574475</c:v>
                </c:pt>
                <c:pt idx="263">
                  <c:v>-82.908936170212755</c:v>
                </c:pt>
                <c:pt idx="264">
                  <c:v>-83.756085106382983</c:v>
                </c:pt>
                <c:pt idx="265">
                  <c:v>-84.603531914893622</c:v>
                </c:pt>
                <c:pt idx="266">
                  <c:v>-85.444255319148937</c:v>
                </c:pt>
                <c:pt idx="267">
                  <c:v>-86.255404255319149</c:v>
                </c:pt>
                <c:pt idx="268">
                  <c:v>-87.045489361702124</c:v>
                </c:pt>
                <c:pt idx="269">
                  <c:v>-87.784978723404265</c:v>
                </c:pt>
                <c:pt idx="270">
                  <c:v>-88.499276595744689</c:v>
                </c:pt>
                <c:pt idx="271">
                  <c:v>-89.242425531914904</c:v>
                </c:pt>
                <c:pt idx="272">
                  <c:v>-89.936297872340432</c:v>
                </c:pt>
                <c:pt idx="273">
                  <c:v>-90.607702127659579</c:v>
                </c:pt>
                <c:pt idx="274">
                  <c:v>-91.25770212765957</c:v>
                </c:pt>
                <c:pt idx="275">
                  <c:v>-91.879446808510636</c:v>
                </c:pt>
                <c:pt idx="276">
                  <c:v>-92.507063829787242</c:v>
                </c:pt>
                <c:pt idx="277">
                  <c:v>-93.065063829787235</c:v>
                </c:pt>
                <c:pt idx="278">
                  <c:v>-93.653914893617028</c:v>
                </c:pt>
                <c:pt idx="279">
                  <c:v>-94.157276595744676</c:v>
                </c:pt>
                <c:pt idx="280">
                  <c:v>-94.677659574468095</c:v>
                </c:pt>
                <c:pt idx="281">
                  <c:v>-95.184595744680863</c:v>
                </c:pt>
                <c:pt idx="282">
                  <c:v>-95.631361702127663</c:v>
                </c:pt>
                <c:pt idx="283">
                  <c:v>-96.084723404255314</c:v>
                </c:pt>
                <c:pt idx="284">
                  <c:v>-96.502127659574469</c:v>
                </c:pt>
                <c:pt idx="285">
                  <c:v>-96.9128085106383</c:v>
                </c:pt>
                <c:pt idx="286">
                  <c:v>-97.284255319148926</c:v>
                </c:pt>
                <c:pt idx="287">
                  <c:v>-97.629617021276587</c:v>
                </c:pt>
                <c:pt idx="288">
                  <c:v>-97.916297872340422</c:v>
                </c:pt>
                <c:pt idx="289">
                  <c:v>-98.232553191489373</c:v>
                </c:pt>
                <c:pt idx="290">
                  <c:v>-98.489191489361701</c:v>
                </c:pt>
                <c:pt idx="291">
                  <c:v>-98.75055319148936</c:v>
                </c:pt>
                <c:pt idx="292">
                  <c:v>-98.997744680851071</c:v>
                </c:pt>
                <c:pt idx="293">
                  <c:v>-99.20046808510638</c:v>
                </c:pt>
                <c:pt idx="294">
                  <c:v>-99.363617021276596</c:v>
                </c:pt>
                <c:pt idx="295">
                  <c:v>-99.526468085106373</c:v>
                </c:pt>
                <c:pt idx="296">
                  <c:v>-99.667021276595747</c:v>
                </c:pt>
                <c:pt idx="297">
                  <c:v>-99.750255319148934</c:v>
                </c:pt>
                <c:pt idx="298">
                  <c:v>-99.808808510638301</c:v>
                </c:pt>
                <c:pt idx="299">
                  <c:v>-99.885957446808519</c:v>
                </c:pt>
                <c:pt idx="300">
                  <c:v>-99.887617021276597</c:v>
                </c:pt>
                <c:pt idx="301">
                  <c:v>-99.913021276595757</c:v>
                </c:pt>
                <c:pt idx="302">
                  <c:v>-99.907787234042559</c:v>
                </c:pt>
                <c:pt idx="303">
                  <c:v>-99.849872340425534</c:v>
                </c:pt>
                <c:pt idx="304">
                  <c:v>-99.79795744680851</c:v>
                </c:pt>
                <c:pt idx="305">
                  <c:v>-99.668170212765972</c:v>
                </c:pt>
                <c:pt idx="306">
                  <c:v>-99.579531914893622</c:v>
                </c:pt>
                <c:pt idx="307">
                  <c:v>-99.455276595744678</c:v>
                </c:pt>
                <c:pt idx="308">
                  <c:v>-99.255446808510641</c:v>
                </c:pt>
                <c:pt idx="309">
                  <c:v>-99.07506382978724</c:v>
                </c:pt>
                <c:pt idx="310">
                  <c:v>-98.852808510638312</c:v>
                </c:pt>
                <c:pt idx="311">
                  <c:v>-98.613914893617022</c:v>
                </c:pt>
                <c:pt idx="312">
                  <c:v>-98.325744680851074</c:v>
                </c:pt>
                <c:pt idx="313">
                  <c:v>-98.05110638297873</c:v>
                </c:pt>
                <c:pt idx="314">
                  <c:v>-97.760468085106382</c:v>
                </c:pt>
                <c:pt idx="315">
                  <c:v>-97.399872340425532</c:v>
                </c:pt>
                <c:pt idx="316">
                  <c:v>-97.053021276595743</c:v>
                </c:pt>
                <c:pt idx="317">
                  <c:v>-96.660127659574471</c:v>
                </c:pt>
                <c:pt idx="318">
                  <c:v>-96.244936170212753</c:v>
                </c:pt>
                <c:pt idx="319">
                  <c:v>-95.824723404255309</c:v>
                </c:pt>
                <c:pt idx="320">
                  <c:v>-95.371234042553198</c:v>
                </c:pt>
                <c:pt idx="321">
                  <c:v>-94.888765957446807</c:v>
                </c:pt>
                <c:pt idx="322">
                  <c:v>-94.382851063829776</c:v>
                </c:pt>
                <c:pt idx="323">
                  <c:v>-93.877404255319149</c:v>
                </c:pt>
                <c:pt idx="324">
                  <c:v>-93.288170212765948</c:v>
                </c:pt>
                <c:pt idx="325">
                  <c:v>-92.734595744680846</c:v>
                </c:pt>
                <c:pt idx="326">
                  <c:v>-92.16136170212765</c:v>
                </c:pt>
                <c:pt idx="327">
                  <c:v>-91.507021276595736</c:v>
                </c:pt>
                <c:pt idx="328">
                  <c:v>-90.901234042553199</c:v>
                </c:pt>
                <c:pt idx="329">
                  <c:v>-90.206382978723397</c:v>
                </c:pt>
                <c:pt idx="330">
                  <c:v>-89.548425531914887</c:v>
                </c:pt>
                <c:pt idx="331">
                  <c:v>-88.839148936170204</c:v>
                </c:pt>
                <c:pt idx="332">
                  <c:v>-88.09204255319149</c:v>
                </c:pt>
                <c:pt idx="333">
                  <c:v>-87.363617021276596</c:v>
                </c:pt>
                <c:pt idx="334">
                  <c:v>-86.56604255319148</c:v>
                </c:pt>
                <c:pt idx="335">
                  <c:v>-85.800808510638291</c:v>
                </c:pt>
                <c:pt idx="336">
                  <c:v>-84.949744680851069</c:v>
                </c:pt>
                <c:pt idx="337">
                  <c:v>-84.116255319148934</c:v>
                </c:pt>
                <c:pt idx="338">
                  <c:v>-83.2684255319149</c:v>
                </c:pt>
                <c:pt idx="339">
                  <c:v>-82.381617021276597</c:v>
                </c:pt>
                <c:pt idx="340">
                  <c:v>-81.540255319148926</c:v>
                </c:pt>
                <c:pt idx="341">
                  <c:v>-80.572978723404248</c:v>
                </c:pt>
                <c:pt idx="342">
                  <c:v>-79.673744680851073</c:v>
                </c:pt>
                <c:pt idx="343">
                  <c:v>-78.69051063829788</c:v>
                </c:pt>
                <c:pt idx="344">
                  <c:v>-77.709276595744683</c:v>
                </c:pt>
                <c:pt idx="345">
                  <c:v>-76.733531914893618</c:v>
                </c:pt>
                <c:pt idx="346">
                  <c:v>-75.665829787234046</c:v>
                </c:pt>
                <c:pt idx="347">
                  <c:v>-74.692042553191484</c:v>
                </c:pt>
                <c:pt idx="348">
                  <c:v>-73.616851063829785</c:v>
                </c:pt>
                <c:pt idx="349">
                  <c:v>-72.567659574468081</c:v>
                </c:pt>
                <c:pt idx="350">
                  <c:v>-71.470425531914898</c:v>
                </c:pt>
                <c:pt idx="351">
                  <c:v>-70.322425531914888</c:v>
                </c:pt>
                <c:pt idx="352">
                  <c:v>-69.285872340425541</c:v>
                </c:pt>
                <c:pt idx="353">
                  <c:v>-68.086170212765964</c:v>
                </c:pt>
                <c:pt idx="354">
                  <c:v>-66.925063829787234</c:v>
                </c:pt>
                <c:pt idx="355">
                  <c:v>-65.748468085106381</c:v>
                </c:pt>
                <c:pt idx="356">
                  <c:v>-64.565191489361695</c:v>
                </c:pt>
                <c:pt idx="357">
                  <c:v>-63.370042553191489</c:v>
                </c:pt>
                <c:pt idx="358">
                  <c:v>-62.139234042553191</c:v>
                </c:pt>
                <c:pt idx="359">
                  <c:v>-60.923063829787232</c:v>
                </c:pt>
                <c:pt idx="360">
                  <c:v>-59.646638297872336</c:v>
                </c:pt>
                <c:pt idx="361">
                  <c:v>-58.420212765957444</c:v>
                </c:pt>
                <c:pt idx="362">
                  <c:v>-57.089446808510644</c:v>
                </c:pt>
                <c:pt idx="363">
                  <c:v>-55.844808510638302</c:v>
                </c:pt>
                <c:pt idx="364">
                  <c:v>-54.522723404255323</c:v>
                </c:pt>
                <c:pt idx="365">
                  <c:v>-53.153361702127661</c:v>
                </c:pt>
                <c:pt idx="366">
                  <c:v>-51.869787234042555</c:v>
                </c:pt>
                <c:pt idx="367">
                  <c:v>-50.505404255319149</c:v>
                </c:pt>
                <c:pt idx="368">
                  <c:v>-49.148468085106387</c:v>
                </c:pt>
                <c:pt idx="369">
                  <c:v>-47.776170212765955</c:v>
                </c:pt>
                <c:pt idx="370">
                  <c:v>-46.358510638297872</c:v>
                </c:pt>
                <c:pt idx="371">
                  <c:v>-45.013446808510636</c:v>
                </c:pt>
                <c:pt idx="372">
                  <c:v>-43.565531914893619</c:v>
                </c:pt>
                <c:pt idx="373">
                  <c:v>-42.208059574468088</c:v>
                </c:pt>
                <c:pt idx="374">
                  <c:v>-40.716557446808515</c:v>
                </c:pt>
                <c:pt idx="375">
                  <c:v>-39.33448085106383</c:v>
                </c:pt>
                <c:pt idx="376">
                  <c:v>-37.875608510638301</c:v>
                </c:pt>
                <c:pt idx="377">
                  <c:v>-36.364740425531913</c:v>
                </c:pt>
                <c:pt idx="378">
                  <c:v>-34.918421276595744</c:v>
                </c:pt>
                <c:pt idx="379">
                  <c:v>-33.425544680851068</c:v>
                </c:pt>
                <c:pt idx="380">
                  <c:v>-31.953859574468087</c:v>
                </c:pt>
                <c:pt idx="381">
                  <c:v>-30.472927659574466</c:v>
                </c:pt>
                <c:pt idx="382">
                  <c:v>-29.013140425531915</c:v>
                </c:pt>
                <c:pt idx="383">
                  <c:v>-27.502880851063829</c:v>
                </c:pt>
                <c:pt idx="384">
                  <c:v>-25.964719148936169</c:v>
                </c:pt>
                <c:pt idx="385">
                  <c:v>-24.454255319148935</c:v>
                </c:pt>
                <c:pt idx="386">
                  <c:v>-22.927936170212767</c:v>
                </c:pt>
                <c:pt idx="387">
                  <c:v>-21.404106382978725</c:v>
                </c:pt>
                <c:pt idx="388">
                  <c:v>-19.873514893617021</c:v>
                </c:pt>
                <c:pt idx="389">
                  <c:v>-18.341859574468085</c:v>
                </c:pt>
                <c:pt idx="390">
                  <c:v>-16.805829787234043</c:v>
                </c:pt>
                <c:pt idx="391">
                  <c:v>-15.20896170212766</c:v>
                </c:pt>
                <c:pt idx="392">
                  <c:v>-13.685893617021275</c:v>
                </c:pt>
                <c:pt idx="393">
                  <c:v>-12.105953191489361</c:v>
                </c:pt>
                <c:pt idx="394">
                  <c:v>-10.596097872340426</c:v>
                </c:pt>
                <c:pt idx="395">
                  <c:v>-8.9772255319148933</c:v>
                </c:pt>
                <c:pt idx="396">
                  <c:v>-7.4709276595744685</c:v>
                </c:pt>
                <c:pt idx="397">
                  <c:v>-5.8820936170212761</c:v>
                </c:pt>
                <c:pt idx="398">
                  <c:v>-4.27251914893617</c:v>
                </c:pt>
                <c:pt idx="399">
                  <c:v>-2.7584468085106382</c:v>
                </c:pt>
                <c:pt idx="400">
                  <c:v>-1.1650863829787235</c:v>
                </c:pt>
              </c:numCache>
            </c:numRef>
          </c:xVal>
          <c:yVal>
            <c:numRef>
              <c:f>'Seperated Field'!$BM$10:$BM$410</c:f>
              <c:numCache>
                <c:formatCode>0.00E+00</c:formatCode>
                <c:ptCount val="401"/>
                <c:pt idx="0">
                  <c:v>-0.41955189999999998</c:v>
                </c:pt>
                <c:pt idx="1">
                  <c:v>-0.38562560000000001</c:v>
                </c:pt>
                <c:pt idx="2">
                  <c:v>-0.26225080000000001</c:v>
                </c:pt>
                <c:pt idx="3">
                  <c:v>-5.4203670000000002E-2</c:v>
                </c:pt>
                <c:pt idx="4">
                  <c:v>0.178787</c:v>
                </c:pt>
                <c:pt idx="5">
                  <c:v>0.41682409999999998</c:v>
                </c:pt>
                <c:pt idx="6">
                  <c:v>0.67646289999999998</c:v>
                </c:pt>
                <c:pt idx="7">
                  <c:v>0.96614549999999999</c:v>
                </c:pt>
                <c:pt idx="8">
                  <c:v>1.274896</c:v>
                </c:pt>
                <c:pt idx="9">
                  <c:v>1.5906359999999999</c:v>
                </c:pt>
                <c:pt idx="10">
                  <c:v>1.9108240000000001</c:v>
                </c:pt>
                <c:pt idx="11">
                  <c:v>2.2367810000000001</c:v>
                </c:pt>
                <c:pt idx="12">
                  <c:v>2.5693709999999998</c:v>
                </c:pt>
                <c:pt idx="13">
                  <c:v>2.9092750000000001</c:v>
                </c:pt>
                <c:pt idx="14">
                  <c:v>3.2572549999999998</c:v>
                </c:pt>
                <c:pt idx="15">
                  <c:v>3.6132960000000001</c:v>
                </c:pt>
                <c:pt idx="16">
                  <c:v>3.9776349999999998</c:v>
                </c:pt>
                <c:pt idx="17">
                  <c:v>4.3507899999999999</c:v>
                </c:pt>
                <c:pt idx="18">
                  <c:v>4.731859</c:v>
                </c:pt>
                <c:pt idx="19">
                  <c:v>5.123856</c:v>
                </c:pt>
                <c:pt idx="20">
                  <c:v>5.5265370000000003</c:v>
                </c:pt>
                <c:pt idx="21">
                  <c:v>5.93363</c:v>
                </c:pt>
                <c:pt idx="22">
                  <c:v>6.3424800000000001</c:v>
                </c:pt>
                <c:pt idx="23">
                  <c:v>6.7526679999999999</c:v>
                </c:pt>
                <c:pt idx="24">
                  <c:v>7.1638919999999997</c:v>
                </c:pt>
                <c:pt idx="25">
                  <c:v>7.5746789999999997</c:v>
                </c:pt>
                <c:pt idx="26">
                  <c:v>7.983511</c:v>
                </c:pt>
                <c:pt idx="27">
                  <c:v>8.3899100000000004</c:v>
                </c:pt>
                <c:pt idx="28">
                  <c:v>8.7931930000000005</c:v>
                </c:pt>
                <c:pt idx="29">
                  <c:v>9.1922060000000005</c:v>
                </c:pt>
                <c:pt idx="30">
                  <c:v>9.5863259999999997</c:v>
                </c:pt>
                <c:pt idx="31">
                  <c:v>9.9748999999999999</c:v>
                </c:pt>
                <c:pt idx="32">
                  <c:v>10.358309999999999</c:v>
                </c:pt>
                <c:pt idx="33">
                  <c:v>10.736789999999999</c:v>
                </c:pt>
                <c:pt idx="34">
                  <c:v>11.109540000000001</c:v>
                </c:pt>
                <c:pt idx="35">
                  <c:v>11.47644</c:v>
                </c:pt>
                <c:pt idx="36">
                  <c:v>11.837020000000001</c:v>
                </c:pt>
                <c:pt idx="37">
                  <c:v>12.19164</c:v>
                </c:pt>
                <c:pt idx="38">
                  <c:v>12.540279999999999</c:v>
                </c:pt>
                <c:pt idx="39">
                  <c:v>12.882529999999999</c:v>
                </c:pt>
                <c:pt idx="40">
                  <c:v>13.218299999999999</c:v>
                </c:pt>
                <c:pt idx="41">
                  <c:v>13.5472</c:v>
                </c:pt>
                <c:pt idx="42">
                  <c:v>13.86792</c:v>
                </c:pt>
                <c:pt idx="43">
                  <c:v>14.181190000000001</c:v>
                </c:pt>
                <c:pt idx="44">
                  <c:v>14.48892</c:v>
                </c:pt>
                <c:pt idx="45">
                  <c:v>14.79069</c:v>
                </c:pt>
                <c:pt idx="46">
                  <c:v>15.086270000000001</c:v>
                </c:pt>
                <c:pt idx="47">
                  <c:v>15.37593</c:v>
                </c:pt>
                <c:pt idx="48">
                  <c:v>15.659660000000001</c:v>
                </c:pt>
                <c:pt idx="49">
                  <c:v>15.93756</c:v>
                </c:pt>
                <c:pt idx="50">
                  <c:v>16.209820000000001</c:v>
                </c:pt>
                <c:pt idx="51">
                  <c:v>16.476189999999999</c:v>
                </c:pt>
                <c:pt idx="52">
                  <c:v>16.73657</c:v>
                </c:pt>
                <c:pt idx="53">
                  <c:v>16.991769999999999</c:v>
                </c:pt>
                <c:pt idx="54">
                  <c:v>17.24192</c:v>
                </c:pt>
                <c:pt idx="55">
                  <c:v>17.486429999999999</c:v>
                </c:pt>
                <c:pt idx="56">
                  <c:v>17.725539999999999</c:v>
                </c:pt>
                <c:pt idx="57">
                  <c:v>17.9588</c:v>
                </c:pt>
                <c:pt idx="58">
                  <c:v>18.185580000000002</c:v>
                </c:pt>
                <c:pt idx="59">
                  <c:v>18.405259999999998</c:v>
                </c:pt>
                <c:pt idx="60">
                  <c:v>18.618069999999999</c:v>
                </c:pt>
                <c:pt idx="61">
                  <c:v>18.823989999999998</c:v>
                </c:pt>
                <c:pt idx="62">
                  <c:v>19.022860000000001</c:v>
                </c:pt>
                <c:pt idx="63">
                  <c:v>19.215689999999999</c:v>
                </c:pt>
                <c:pt idx="64">
                  <c:v>19.402100000000001</c:v>
                </c:pt>
                <c:pt idx="65">
                  <c:v>19.5823</c:v>
                </c:pt>
                <c:pt idx="66">
                  <c:v>19.756519999999998</c:v>
                </c:pt>
                <c:pt idx="67">
                  <c:v>19.924530000000001</c:v>
                </c:pt>
                <c:pt idx="68">
                  <c:v>20.087150000000001</c:v>
                </c:pt>
                <c:pt idx="69">
                  <c:v>20.244230000000002</c:v>
                </c:pt>
                <c:pt idx="70">
                  <c:v>20.395489999999999</c:v>
                </c:pt>
                <c:pt idx="71">
                  <c:v>20.541530000000002</c:v>
                </c:pt>
                <c:pt idx="72">
                  <c:v>20.682590000000001</c:v>
                </c:pt>
                <c:pt idx="73">
                  <c:v>20.818570000000001</c:v>
                </c:pt>
                <c:pt idx="74">
                  <c:v>20.949539999999999</c:v>
                </c:pt>
                <c:pt idx="75">
                  <c:v>21.075420000000001</c:v>
                </c:pt>
                <c:pt idx="76">
                  <c:v>21.196090000000002</c:v>
                </c:pt>
                <c:pt idx="77">
                  <c:v>21.312069999999999</c:v>
                </c:pt>
                <c:pt idx="78">
                  <c:v>21.424189999999999</c:v>
                </c:pt>
                <c:pt idx="79">
                  <c:v>21.531610000000001</c:v>
                </c:pt>
                <c:pt idx="80">
                  <c:v>21.63738</c:v>
                </c:pt>
                <c:pt idx="81">
                  <c:v>21.739370000000001</c:v>
                </c:pt>
                <c:pt idx="82">
                  <c:v>21.833690000000001</c:v>
                </c:pt>
                <c:pt idx="83">
                  <c:v>21.922750000000001</c:v>
                </c:pt>
                <c:pt idx="84">
                  <c:v>22.006959999999999</c:v>
                </c:pt>
                <c:pt idx="85">
                  <c:v>22.087230000000002</c:v>
                </c:pt>
                <c:pt idx="86">
                  <c:v>22.164069999999999</c:v>
                </c:pt>
                <c:pt idx="87">
                  <c:v>22.236470000000001</c:v>
                </c:pt>
                <c:pt idx="88">
                  <c:v>22.304469999999998</c:v>
                </c:pt>
                <c:pt idx="89">
                  <c:v>22.368919999999999</c:v>
                </c:pt>
                <c:pt idx="90">
                  <c:v>22.429310000000001</c:v>
                </c:pt>
                <c:pt idx="91">
                  <c:v>22.485700000000001</c:v>
                </c:pt>
                <c:pt idx="92">
                  <c:v>22.53858</c:v>
                </c:pt>
                <c:pt idx="93">
                  <c:v>22.58775</c:v>
                </c:pt>
                <c:pt idx="94">
                  <c:v>22.63279</c:v>
                </c:pt>
                <c:pt idx="95">
                  <c:v>22.674119999999998</c:v>
                </c:pt>
                <c:pt idx="96">
                  <c:v>22.712240000000001</c:v>
                </c:pt>
                <c:pt idx="97">
                  <c:v>22.74671</c:v>
                </c:pt>
                <c:pt idx="98">
                  <c:v>22.777999999999999</c:v>
                </c:pt>
                <c:pt idx="99">
                  <c:v>22.80585</c:v>
                </c:pt>
                <c:pt idx="100">
                  <c:v>22.830069999999999</c:v>
                </c:pt>
                <c:pt idx="101">
                  <c:v>22.851299999999998</c:v>
                </c:pt>
                <c:pt idx="102">
                  <c:v>22.869050000000001</c:v>
                </c:pt>
                <c:pt idx="103">
                  <c:v>22.883369999999999</c:v>
                </c:pt>
                <c:pt idx="104">
                  <c:v>22.894469999999998</c:v>
                </c:pt>
                <c:pt idx="105">
                  <c:v>22.902570000000001</c:v>
                </c:pt>
                <c:pt idx="106">
                  <c:v>22.908069999999999</c:v>
                </c:pt>
                <c:pt idx="107">
                  <c:v>22.91075</c:v>
                </c:pt>
                <c:pt idx="108">
                  <c:v>22.91065</c:v>
                </c:pt>
                <c:pt idx="109">
                  <c:v>22.907810000000001</c:v>
                </c:pt>
                <c:pt idx="110">
                  <c:v>22.902429999999999</c:v>
                </c:pt>
                <c:pt idx="111">
                  <c:v>22.894380000000002</c:v>
                </c:pt>
                <c:pt idx="112">
                  <c:v>22.883610000000001</c:v>
                </c:pt>
                <c:pt idx="113">
                  <c:v>22.870619999999999</c:v>
                </c:pt>
                <c:pt idx="114">
                  <c:v>22.85528</c:v>
                </c:pt>
                <c:pt idx="115">
                  <c:v>22.837669999999999</c:v>
                </c:pt>
                <c:pt idx="116">
                  <c:v>22.81775</c:v>
                </c:pt>
                <c:pt idx="117">
                  <c:v>22.795459999999999</c:v>
                </c:pt>
                <c:pt idx="118">
                  <c:v>22.771059999999999</c:v>
                </c:pt>
                <c:pt idx="119">
                  <c:v>22.744219999999999</c:v>
                </c:pt>
                <c:pt idx="120">
                  <c:v>22.714919999999999</c:v>
                </c:pt>
                <c:pt idx="121">
                  <c:v>22.68337</c:v>
                </c:pt>
                <c:pt idx="122">
                  <c:v>22.649819999999998</c:v>
                </c:pt>
                <c:pt idx="123">
                  <c:v>22.613959999999999</c:v>
                </c:pt>
                <c:pt idx="124">
                  <c:v>22.575399999999998</c:v>
                </c:pt>
                <c:pt idx="125">
                  <c:v>22.53464</c:v>
                </c:pt>
                <c:pt idx="126">
                  <c:v>22.49128</c:v>
                </c:pt>
                <c:pt idx="127">
                  <c:v>22.445419999999999</c:v>
                </c:pt>
                <c:pt idx="128">
                  <c:v>22.397269999999999</c:v>
                </c:pt>
                <c:pt idx="129">
                  <c:v>22.346550000000001</c:v>
                </c:pt>
                <c:pt idx="130">
                  <c:v>22.293320000000001</c:v>
                </c:pt>
                <c:pt idx="131">
                  <c:v>22.237390000000001</c:v>
                </c:pt>
                <c:pt idx="132">
                  <c:v>22.17896</c:v>
                </c:pt>
                <c:pt idx="133">
                  <c:v>22.118010000000002</c:v>
                </c:pt>
                <c:pt idx="134">
                  <c:v>22.054300000000001</c:v>
                </c:pt>
                <c:pt idx="135">
                  <c:v>21.98762</c:v>
                </c:pt>
                <c:pt idx="136">
                  <c:v>21.917950000000001</c:v>
                </c:pt>
                <c:pt idx="137">
                  <c:v>21.845600000000001</c:v>
                </c:pt>
                <c:pt idx="138">
                  <c:v>21.770379999999999</c:v>
                </c:pt>
                <c:pt idx="139">
                  <c:v>21.692270000000001</c:v>
                </c:pt>
                <c:pt idx="140">
                  <c:v>21.610959999999999</c:v>
                </c:pt>
                <c:pt idx="141">
                  <c:v>21.526389999999999</c:v>
                </c:pt>
                <c:pt idx="142">
                  <c:v>21.438610000000001</c:v>
                </c:pt>
                <c:pt idx="143">
                  <c:v>21.347549999999998</c:v>
                </c:pt>
                <c:pt idx="144">
                  <c:v>21.253319999999999</c:v>
                </c:pt>
                <c:pt idx="145">
                  <c:v>21.15587</c:v>
                </c:pt>
                <c:pt idx="146">
                  <c:v>21.054919999999999</c:v>
                </c:pt>
                <c:pt idx="147">
                  <c:v>20.950230000000001</c:v>
                </c:pt>
                <c:pt idx="148">
                  <c:v>20.84205</c:v>
                </c:pt>
                <c:pt idx="149">
                  <c:v>20.730250000000002</c:v>
                </c:pt>
                <c:pt idx="150">
                  <c:v>20.614519999999999</c:v>
                </c:pt>
                <c:pt idx="151">
                  <c:v>20.494810000000001</c:v>
                </c:pt>
                <c:pt idx="152">
                  <c:v>20.37105</c:v>
                </c:pt>
                <c:pt idx="153">
                  <c:v>20.243189999999998</c:v>
                </c:pt>
                <c:pt idx="154">
                  <c:v>20.110910000000001</c:v>
                </c:pt>
                <c:pt idx="155">
                  <c:v>19.974319999999999</c:v>
                </c:pt>
                <c:pt idx="156">
                  <c:v>19.833290000000002</c:v>
                </c:pt>
                <c:pt idx="157">
                  <c:v>19.687460000000002</c:v>
                </c:pt>
                <c:pt idx="158">
                  <c:v>19.53697</c:v>
                </c:pt>
                <c:pt idx="159">
                  <c:v>19.381440000000001</c:v>
                </c:pt>
                <c:pt idx="160">
                  <c:v>19.22071</c:v>
                </c:pt>
                <c:pt idx="161">
                  <c:v>19.05461</c:v>
                </c:pt>
                <c:pt idx="162">
                  <c:v>18.88298</c:v>
                </c:pt>
                <c:pt idx="163">
                  <c:v>18.705580000000001</c:v>
                </c:pt>
                <c:pt idx="164">
                  <c:v>18.522369999999999</c:v>
                </c:pt>
                <c:pt idx="165">
                  <c:v>18.333100000000002</c:v>
                </c:pt>
                <c:pt idx="166">
                  <c:v>18.13711</c:v>
                </c:pt>
                <c:pt idx="167">
                  <c:v>17.934750000000001</c:v>
                </c:pt>
                <c:pt idx="168">
                  <c:v>17.725519999999999</c:v>
                </c:pt>
                <c:pt idx="169">
                  <c:v>17.509119999999999</c:v>
                </c:pt>
                <c:pt idx="170">
                  <c:v>17.285399999999999</c:v>
                </c:pt>
                <c:pt idx="171">
                  <c:v>17.05368</c:v>
                </c:pt>
                <c:pt idx="172">
                  <c:v>16.814209999999999</c:v>
                </c:pt>
                <c:pt idx="173">
                  <c:v>16.56664</c:v>
                </c:pt>
                <c:pt idx="174">
                  <c:v>16.310320000000001</c:v>
                </c:pt>
                <c:pt idx="175">
                  <c:v>16.044730000000001</c:v>
                </c:pt>
                <c:pt idx="176">
                  <c:v>15.769830000000001</c:v>
                </c:pt>
                <c:pt idx="177">
                  <c:v>15.48546</c:v>
                </c:pt>
                <c:pt idx="178">
                  <c:v>15.191269999999999</c:v>
                </c:pt>
                <c:pt idx="179">
                  <c:v>14.88678</c:v>
                </c:pt>
                <c:pt idx="180">
                  <c:v>14.57118</c:v>
                </c:pt>
                <c:pt idx="181">
                  <c:v>14.244630000000001</c:v>
                </c:pt>
                <c:pt idx="182">
                  <c:v>13.90652</c:v>
                </c:pt>
                <c:pt idx="183">
                  <c:v>13.556050000000001</c:v>
                </c:pt>
                <c:pt idx="184">
                  <c:v>13.193070000000001</c:v>
                </c:pt>
                <c:pt idx="185">
                  <c:v>12.81742</c:v>
                </c:pt>
                <c:pt idx="186">
                  <c:v>12.429080000000001</c:v>
                </c:pt>
                <c:pt idx="187">
                  <c:v>12.027229999999999</c:v>
                </c:pt>
                <c:pt idx="188">
                  <c:v>11.61167</c:v>
                </c:pt>
                <c:pt idx="189">
                  <c:v>11.182119999999999</c:v>
                </c:pt>
                <c:pt idx="190">
                  <c:v>10.738379999999999</c:v>
                </c:pt>
                <c:pt idx="191">
                  <c:v>10.28041</c:v>
                </c:pt>
                <c:pt idx="192">
                  <c:v>9.8077129999999997</c:v>
                </c:pt>
                <c:pt idx="193">
                  <c:v>9.3206389999999999</c:v>
                </c:pt>
                <c:pt idx="194">
                  <c:v>8.8194359999999996</c:v>
                </c:pt>
                <c:pt idx="195">
                  <c:v>8.3044580000000003</c:v>
                </c:pt>
                <c:pt idx="196">
                  <c:v>7.7758909999999997</c:v>
                </c:pt>
                <c:pt idx="197">
                  <c:v>7.2345309999999996</c:v>
                </c:pt>
                <c:pt idx="198">
                  <c:v>6.6821789999999996</c:v>
                </c:pt>
                <c:pt idx="199">
                  <c:v>6.1195729999999999</c:v>
                </c:pt>
                <c:pt idx="200">
                  <c:v>5.5469840000000001</c:v>
                </c:pt>
                <c:pt idx="201">
                  <c:v>4.9658470000000001</c:v>
                </c:pt>
                <c:pt idx="202">
                  <c:v>4.3789360000000004</c:v>
                </c:pt>
                <c:pt idx="203">
                  <c:v>3.7867980000000001</c:v>
                </c:pt>
                <c:pt idx="204">
                  <c:v>3.1910270000000001</c:v>
                </c:pt>
                <c:pt idx="205">
                  <c:v>2.597207</c:v>
                </c:pt>
                <c:pt idx="206">
                  <c:v>2.0073750000000001</c:v>
                </c:pt>
                <c:pt idx="207">
                  <c:v>1.421654</c:v>
                </c:pt>
                <c:pt idx="208">
                  <c:v>0.84166059999999998</c:v>
                </c:pt>
                <c:pt idx="209">
                  <c:v>0.26938719999999999</c:v>
                </c:pt>
                <c:pt idx="210">
                  <c:v>-0.29277120000000001</c:v>
                </c:pt>
                <c:pt idx="211">
                  <c:v>-0.84319180000000005</c:v>
                </c:pt>
                <c:pt idx="212">
                  <c:v>-1.380538</c:v>
                </c:pt>
                <c:pt idx="213">
                  <c:v>-1.9045570000000001</c:v>
                </c:pt>
                <c:pt idx="214">
                  <c:v>-2.4170880000000001</c:v>
                </c:pt>
                <c:pt idx="215">
                  <c:v>-2.9176510000000002</c:v>
                </c:pt>
                <c:pt idx="216">
                  <c:v>-3.4060600000000001</c:v>
                </c:pt>
                <c:pt idx="217">
                  <c:v>-3.8854150000000001</c:v>
                </c:pt>
                <c:pt idx="218">
                  <c:v>-4.3575439999999999</c:v>
                </c:pt>
                <c:pt idx="219">
                  <c:v>-4.8206810000000004</c:v>
                </c:pt>
                <c:pt idx="220">
                  <c:v>-5.2735209999999997</c:v>
                </c:pt>
                <c:pt idx="221">
                  <c:v>-5.7188169999999996</c:v>
                </c:pt>
                <c:pt idx="222">
                  <c:v>-6.1566270000000003</c:v>
                </c:pt>
                <c:pt idx="223">
                  <c:v>-6.5848620000000002</c:v>
                </c:pt>
                <c:pt idx="224">
                  <c:v>-7.0065280000000003</c:v>
                </c:pt>
                <c:pt idx="225">
                  <c:v>-7.4239750000000004</c:v>
                </c:pt>
                <c:pt idx="226">
                  <c:v>-7.8355439999999996</c:v>
                </c:pt>
                <c:pt idx="227">
                  <c:v>-8.2434159999999999</c:v>
                </c:pt>
                <c:pt idx="228">
                  <c:v>-8.646585</c:v>
                </c:pt>
                <c:pt idx="229">
                  <c:v>-9.0405490000000004</c:v>
                </c:pt>
                <c:pt idx="230">
                  <c:v>-9.429252</c:v>
                </c:pt>
                <c:pt idx="231">
                  <c:v>-9.8154330000000005</c:v>
                </c:pt>
                <c:pt idx="232">
                  <c:v>-10.196580000000001</c:v>
                </c:pt>
                <c:pt idx="233">
                  <c:v>-10.57062</c:v>
                </c:pt>
                <c:pt idx="234">
                  <c:v>-10.937239999999999</c:v>
                </c:pt>
                <c:pt idx="235">
                  <c:v>-11.298170000000001</c:v>
                </c:pt>
                <c:pt idx="236">
                  <c:v>-11.653980000000001</c:v>
                </c:pt>
                <c:pt idx="237">
                  <c:v>-12.0054</c:v>
                </c:pt>
                <c:pt idx="238">
                  <c:v>-12.353199999999999</c:v>
                </c:pt>
                <c:pt idx="239">
                  <c:v>-12.693429999999999</c:v>
                </c:pt>
                <c:pt idx="240">
                  <c:v>-13.02542</c:v>
                </c:pt>
                <c:pt idx="241">
                  <c:v>-13.351990000000001</c:v>
                </c:pt>
                <c:pt idx="242">
                  <c:v>-13.671749999999999</c:v>
                </c:pt>
                <c:pt idx="243">
                  <c:v>-13.984249999999999</c:v>
                </c:pt>
                <c:pt idx="244">
                  <c:v>-14.29135</c:v>
                </c:pt>
                <c:pt idx="245">
                  <c:v>-14.59346</c:v>
                </c:pt>
                <c:pt idx="246">
                  <c:v>-14.88923</c:v>
                </c:pt>
                <c:pt idx="247">
                  <c:v>-15.17826</c:v>
                </c:pt>
                <c:pt idx="248">
                  <c:v>-15.460929999999999</c:v>
                </c:pt>
                <c:pt idx="249">
                  <c:v>-15.738709999999999</c:v>
                </c:pt>
                <c:pt idx="250">
                  <c:v>-16.014019999999999</c:v>
                </c:pt>
                <c:pt idx="251">
                  <c:v>-16.28267</c:v>
                </c:pt>
                <c:pt idx="252">
                  <c:v>-16.540710000000001</c:v>
                </c:pt>
                <c:pt idx="253">
                  <c:v>-16.791070000000001</c:v>
                </c:pt>
                <c:pt idx="254">
                  <c:v>-17.035599999999999</c:v>
                </c:pt>
                <c:pt idx="255">
                  <c:v>-17.27535</c:v>
                </c:pt>
                <c:pt idx="256">
                  <c:v>-17.509989999999998</c:v>
                </c:pt>
                <c:pt idx="257">
                  <c:v>-17.74052</c:v>
                </c:pt>
                <c:pt idx="258">
                  <c:v>-17.965399999999999</c:v>
                </c:pt>
                <c:pt idx="259">
                  <c:v>-18.182700000000001</c:v>
                </c:pt>
                <c:pt idx="260">
                  <c:v>-18.39547</c:v>
                </c:pt>
                <c:pt idx="261">
                  <c:v>-18.60145</c:v>
                </c:pt>
                <c:pt idx="262">
                  <c:v>-18.7988</c:v>
                </c:pt>
                <c:pt idx="263">
                  <c:v>-18.992049999999999</c:v>
                </c:pt>
                <c:pt idx="264">
                  <c:v>-19.181899999999999</c:v>
                </c:pt>
                <c:pt idx="265">
                  <c:v>-19.364599999999999</c:v>
                </c:pt>
                <c:pt idx="266">
                  <c:v>-19.54148</c:v>
                </c:pt>
                <c:pt idx="267">
                  <c:v>-19.714079999999999</c:v>
                </c:pt>
                <c:pt idx="268">
                  <c:v>-19.880739999999999</c:v>
                </c:pt>
                <c:pt idx="269">
                  <c:v>-20.040420000000001</c:v>
                </c:pt>
                <c:pt idx="270">
                  <c:v>-20.194420000000001</c:v>
                </c:pt>
                <c:pt idx="271">
                  <c:v>-20.344860000000001</c:v>
                </c:pt>
                <c:pt idx="272">
                  <c:v>-20.491409999999998</c:v>
                </c:pt>
                <c:pt idx="273">
                  <c:v>-20.632570000000001</c:v>
                </c:pt>
                <c:pt idx="274">
                  <c:v>-20.767309999999998</c:v>
                </c:pt>
                <c:pt idx="275">
                  <c:v>-20.897790000000001</c:v>
                </c:pt>
                <c:pt idx="276">
                  <c:v>-21.02514</c:v>
                </c:pt>
                <c:pt idx="277">
                  <c:v>-21.152729999999998</c:v>
                </c:pt>
                <c:pt idx="278">
                  <c:v>-21.274650000000001</c:v>
                </c:pt>
                <c:pt idx="279">
                  <c:v>-21.387090000000001</c:v>
                </c:pt>
                <c:pt idx="280">
                  <c:v>-21.497160000000001</c:v>
                </c:pt>
                <c:pt idx="281">
                  <c:v>-21.605090000000001</c:v>
                </c:pt>
                <c:pt idx="282">
                  <c:v>-21.707599999999999</c:v>
                </c:pt>
                <c:pt idx="283">
                  <c:v>-21.80245</c:v>
                </c:pt>
                <c:pt idx="284">
                  <c:v>-21.89235</c:v>
                </c:pt>
                <c:pt idx="285">
                  <c:v>-21.978290000000001</c:v>
                </c:pt>
                <c:pt idx="286">
                  <c:v>-22.059979999999999</c:v>
                </c:pt>
                <c:pt idx="287">
                  <c:v>-22.138349999999999</c:v>
                </c:pt>
                <c:pt idx="288">
                  <c:v>-22.21368</c:v>
                </c:pt>
                <c:pt idx="289">
                  <c:v>-22.285260000000001</c:v>
                </c:pt>
                <c:pt idx="290">
                  <c:v>-22.351320000000001</c:v>
                </c:pt>
                <c:pt idx="291">
                  <c:v>-22.41255</c:v>
                </c:pt>
                <c:pt idx="292">
                  <c:v>-22.470289999999999</c:v>
                </c:pt>
                <c:pt idx="293">
                  <c:v>-22.52506</c:v>
                </c:pt>
                <c:pt idx="294">
                  <c:v>-22.57619</c:v>
                </c:pt>
                <c:pt idx="295">
                  <c:v>-22.622920000000001</c:v>
                </c:pt>
                <c:pt idx="296">
                  <c:v>-22.666450000000001</c:v>
                </c:pt>
                <c:pt idx="297">
                  <c:v>-22.70636</c:v>
                </c:pt>
                <c:pt idx="298">
                  <c:v>-22.74239</c:v>
                </c:pt>
                <c:pt idx="299">
                  <c:v>-22.77524</c:v>
                </c:pt>
                <c:pt idx="300">
                  <c:v>-22.804359999999999</c:v>
                </c:pt>
                <c:pt idx="301">
                  <c:v>-22.830069999999999</c:v>
                </c:pt>
                <c:pt idx="302">
                  <c:v>-22.856190000000002</c:v>
                </c:pt>
                <c:pt idx="303">
                  <c:v>-22.879930000000002</c:v>
                </c:pt>
                <c:pt idx="304">
                  <c:v>-22.89676</c:v>
                </c:pt>
                <c:pt idx="305">
                  <c:v>-22.909520000000001</c:v>
                </c:pt>
                <c:pt idx="306">
                  <c:v>-22.919530000000002</c:v>
                </c:pt>
                <c:pt idx="307">
                  <c:v>-22.926349999999999</c:v>
                </c:pt>
                <c:pt idx="308">
                  <c:v>-22.930540000000001</c:v>
                </c:pt>
                <c:pt idx="309">
                  <c:v>-22.931950000000001</c:v>
                </c:pt>
                <c:pt idx="310">
                  <c:v>-22.930810000000001</c:v>
                </c:pt>
                <c:pt idx="311">
                  <c:v>-22.927330000000001</c:v>
                </c:pt>
                <c:pt idx="312">
                  <c:v>-22.920629999999999</c:v>
                </c:pt>
                <c:pt idx="313">
                  <c:v>-22.911470000000001</c:v>
                </c:pt>
                <c:pt idx="314">
                  <c:v>-22.90015</c:v>
                </c:pt>
                <c:pt idx="315">
                  <c:v>-22.886299999999999</c:v>
                </c:pt>
                <c:pt idx="316">
                  <c:v>-22.870059999999999</c:v>
                </c:pt>
                <c:pt idx="317">
                  <c:v>-22.851459999999999</c:v>
                </c:pt>
                <c:pt idx="318">
                  <c:v>-22.830909999999999</c:v>
                </c:pt>
                <c:pt idx="319">
                  <c:v>-22.808309999999999</c:v>
                </c:pt>
                <c:pt idx="320">
                  <c:v>-22.78314</c:v>
                </c:pt>
                <c:pt idx="321">
                  <c:v>-22.755379999999999</c:v>
                </c:pt>
                <c:pt idx="322">
                  <c:v>-22.725269999999998</c:v>
                </c:pt>
                <c:pt idx="323">
                  <c:v>-22.69295</c:v>
                </c:pt>
                <c:pt idx="324">
                  <c:v>-22.657869999999999</c:v>
                </c:pt>
                <c:pt idx="325">
                  <c:v>-22.620570000000001</c:v>
                </c:pt>
                <c:pt idx="326">
                  <c:v>-22.581209999999999</c:v>
                </c:pt>
                <c:pt idx="327">
                  <c:v>-22.539210000000001</c:v>
                </c:pt>
                <c:pt idx="328">
                  <c:v>-22.494900000000001</c:v>
                </c:pt>
                <c:pt idx="329">
                  <c:v>-22.44821</c:v>
                </c:pt>
                <c:pt idx="330">
                  <c:v>-22.39893</c:v>
                </c:pt>
                <c:pt idx="331">
                  <c:v>-22.347200000000001</c:v>
                </c:pt>
                <c:pt idx="332">
                  <c:v>-22.293089999999999</c:v>
                </c:pt>
                <c:pt idx="333">
                  <c:v>-22.236139999999999</c:v>
                </c:pt>
                <c:pt idx="334">
                  <c:v>-22.176390000000001</c:v>
                </c:pt>
                <c:pt idx="335">
                  <c:v>-22.114149999999999</c:v>
                </c:pt>
                <c:pt idx="336">
                  <c:v>-22.049130000000002</c:v>
                </c:pt>
                <c:pt idx="337">
                  <c:v>-21.981490000000001</c:v>
                </c:pt>
                <c:pt idx="338">
                  <c:v>-21.910879999999999</c:v>
                </c:pt>
                <c:pt idx="339">
                  <c:v>-21.837050000000001</c:v>
                </c:pt>
                <c:pt idx="340">
                  <c:v>-21.760619999999999</c:v>
                </c:pt>
                <c:pt idx="341">
                  <c:v>-21.6813</c:v>
                </c:pt>
                <c:pt idx="342">
                  <c:v>-21.59862</c:v>
                </c:pt>
                <c:pt idx="343">
                  <c:v>-21.512740000000001</c:v>
                </c:pt>
                <c:pt idx="344">
                  <c:v>-21.423839999999998</c:v>
                </c:pt>
                <c:pt idx="345">
                  <c:v>-21.331910000000001</c:v>
                </c:pt>
                <c:pt idx="346">
                  <c:v>-21.236740000000001</c:v>
                </c:pt>
                <c:pt idx="347">
                  <c:v>-21.138030000000001</c:v>
                </c:pt>
                <c:pt idx="348">
                  <c:v>-21.035609999999998</c:v>
                </c:pt>
                <c:pt idx="349">
                  <c:v>-20.929829999999999</c:v>
                </c:pt>
                <c:pt idx="350">
                  <c:v>-20.820519999999998</c:v>
                </c:pt>
                <c:pt idx="351">
                  <c:v>-20.707319999999999</c:v>
                </c:pt>
                <c:pt idx="352">
                  <c:v>-20.590440000000001</c:v>
                </c:pt>
                <c:pt idx="353">
                  <c:v>-20.46951</c:v>
                </c:pt>
                <c:pt idx="354">
                  <c:v>-20.344390000000001</c:v>
                </c:pt>
                <c:pt idx="355">
                  <c:v>-20.215240000000001</c:v>
                </c:pt>
                <c:pt idx="356">
                  <c:v>-20.081769999999999</c:v>
                </c:pt>
                <c:pt idx="357">
                  <c:v>-19.943860000000001</c:v>
                </c:pt>
                <c:pt idx="358">
                  <c:v>-19.801359999999999</c:v>
                </c:pt>
                <c:pt idx="359">
                  <c:v>-19.654170000000001</c:v>
                </c:pt>
                <c:pt idx="360">
                  <c:v>-19.502109999999998</c:v>
                </c:pt>
                <c:pt idx="361">
                  <c:v>-19.345109999999998</c:v>
                </c:pt>
                <c:pt idx="362">
                  <c:v>-19.18271</c:v>
                </c:pt>
                <c:pt idx="363">
                  <c:v>-19.014579999999999</c:v>
                </c:pt>
                <c:pt idx="364">
                  <c:v>-18.841139999999999</c:v>
                </c:pt>
                <c:pt idx="365">
                  <c:v>-18.661989999999999</c:v>
                </c:pt>
                <c:pt idx="366">
                  <c:v>-18.476610000000001</c:v>
                </c:pt>
                <c:pt idx="367">
                  <c:v>-18.285119999999999</c:v>
                </c:pt>
                <c:pt idx="368">
                  <c:v>-18.087250000000001</c:v>
                </c:pt>
                <c:pt idx="369">
                  <c:v>-17.882909999999999</c:v>
                </c:pt>
                <c:pt idx="370">
                  <c:v>-17.67174</c:v>
                </c:pt>
                <c:pt idx="371">
                  <c:v>-17.453469999999999</c:v>
                </c:pt>
                <c:pt idx="372">
                  <c:v>-17.228670000000001</c:v>
                </c:pt>
                <c:pt idx="373">
                  <c:v>-16.99728</c:v>
                </c:pt>
                <c:pt idx="374">
                  <c:v>-16.759530000000002</c:v>
                </c:pt>
                <c:pt idx="375">
                  <c:v>-16.51587</c:v>
                </c:pt>
                <c:pt idx="376">
                  <c:v>-16.26632</c:v>
                </c:pt>
                <c:pt idx="377">
                  <c:v>-16.010639999999999</c:v>
                </c:pt>
                <c:pt idx="378">
                  <c:v>-15.748670000000001</c:v>
                </c:pt>
                <c:pt idx="379">
                  <c:v>-15.479979999999999</c:v>
                </c:pt>
                <c:pt idx="380">
                  <c:v>-15.204420000000001</c:v>
                </c:pt>
                <c:pt idx="381">
                  <c:v>-14.922330000000001</c:v>
                </c:pt>
                <c:pt idx="382">
                  <c:v>-14.633179999999999</c:v>
                </c:pt>
                <c:pt idx="383">
                  <c:v>-14.33675</c:v>
                </c:pt>
                <c:pt idx="384">
                  <c:v>-14.03322</c:v>
                </c:pt>
                <c:pt idx="385">
                  <c:v>-13.72231</c:v>
                </c:pt>
                <c:pt idx="386">
                  <c:v>-13.403829999999999</c:v>
                </c:pt>
                <c:pt idx="387">
                  <c:v>-13.07776</c:v>
                </c:pt>
                <c:pt idx="388">
                  <c:v>-12.744109999999999</c:v>
                </c:pt>
                <c:pt idx="389">
                  <c:v>-12.40239</c:v>
                </c:pt>
                <c:pt idx="390">
                  <c:v>-12.051259999999999</c:v>
                </c:pt>
                <c:pt idx="391">
                  <c:v>-11.690289999999999</c:v>
                </c:pt>
                <c:pt idx="392">
                  <c:v>-11.320679999999999</c:v>
                </c:pt>
                <c:pt idx="393">
                  <c:v>-10.943160000000001</c:v>
                </c:pt>
                <c:pt idx="394">
                  <c:v>-10.55813</c:v>
                </c:pt>
                <c:pt idx="395">
                  <c:v>-10.16642</c:v>
                </c:pt>
                <c:pt idx="396">
                  <c:v>-9.7677399999999999</c:v>
                </c:pt>
                <c:pt idx="397">
                  <c:v>-9.3619669999999999</c:v>
                </c:pt>
                <c:pt idx="398">
                  <c:v>-8.9507930000000009</c:v>
                </c:pt>
                <c:pt idx="399">
                  <c:v>-8.5363740000000004</c:v>
                </c:pt>
                <c:pt idx="400">
                  <c:v>-8.1207630000000002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35F-412C-BBD7-4ECDA3FFEEF5}"/>
            </c:ext>
          </c:extLst>
        </c:ser>
        <c:ser>
          <c:idx val="11"/>
          <c:order val="11"/>
          <c:tx>
            <c:strRef>
              <c:f>'Seperated Field'!$BP$7:$BU$7</c:f>
              <c:strCache>
                <c:ptCount val="1"/>
                <c:pt idx="0">
                  <c:v>110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Field'!$BQ$10:$BQ$410</c:f>
              <c:numCache>
                <c:formatCode>0.00E+00</c:formatCode>
                <c:ptCount val="401"/>
                <c:pt idx="0">
                  <c:v>-5.2549021276595741E-2</c:v>
                </c:pt>
                <c:pt idx="1">
                  <c:v>0.28682417021276596</c:v>
                </c:pt>
                <c:pt idx="2">
                  <c:v>1.8136021276595744</c:v>
                </c:pt>
                <c:pt idx="3">
                  <c:v>3.8812251063829786</c:v>
                </c:pt>
                <c:pt idx="4">
                  <c:v>5.7455404255319147</c:v>
                </c:pt>
                <c:pt idx="5">
                  <c:v>7.3238085106382975</c:v>
                </c:pt>
                <c:pt idx="6">
                  <c:v>8.9778042553191479</c:v>
                </c:pt>
                <c:pt idx="7">
                  <c:v>10.760085106382979</c:v>
                </c:pt>
                <c:pt idx="8">
                  <c:v>12.511570212765958</c:v>
                </c:pt>
                <c:pt idx="9">
                  <c:v>14.261119148936171</c:v>
                </c:pt>
                <c:pt idx="10">
                  <c:v>15.905914893617021</c:v>
                </c:pt>
                <c:pt idx="11">
                  <c:v>17.666748936170215</c:v>
                </c:pt>
                <c:pt idx="12">
                  <c:v>19.301127659574469</c:v>
                </c:pt>
                <c:pt idx="13">
                  <c:v>21.013880851063828</c:v>
                </c:pt>
                <c:pt idx="14">
                  <c:v>22.708029787234043</c:v>
                </c:pt>
                <c:pt idx="15">
                  <c:v>24.377425531914895</c:v>
                </c:pt>
                <c:pt idx="16">
                  <c:v>26.104408510638301</c:v>
                </c:pt>
                <c:pt idx="17">
                  <c:v>27.74448085106383</c:v>
                </c:pt>
                <c:pt idx="18">
                  <c:v>29.436851063829785</c:v>
                </c:pt>
                <c:pt idx="19">
                  <c:v>31.07056595744681</c:v>
                </c:pt>
                <c:pt idx="20">
                  <c:v>32.717093617021277</c:v>
                </c:pt>
                <c:pt idx="21">
                  <c:v>34.432587234042551</c:v>
                </c:pt>
                <c:pt idx="22">
                  <c:v>36.002059574468085</c:v>
                </c:pt>
                <c:pt idx="23">
                  <c:v>37.664391489361705</c:v>
                </c:pt>
                <c:pt idx="24">
                  <c:v>39.269242553191489</c:v>
                </c:pt>
                <c:pt idx="25">
                  <c:v>40.901638297872339</c:v>
                </c:pt>
                <c:pt idx="26">
                  <c:v>42.425617021276594</c:v>
                </c:pt>
                <c:pt idx="27">
                  <c:v>44.07055319148936</c:v>
                </c:pt>
                <c:pt idx="28">
                  <c:v>45.633319148936174</c:v>
                </c:pt>
                <c:pt idx="29">
                  <c:v>47.19</c:v>
                </c:pt>
                <c:pt idx="30">
                  <c:v>48.77782978723404</c:v>
                </c:pt>
                <c:pt idx="31">
                  <c:v>50.268000000000001</c:v>
                </c:pt>
                <c:pt idx="32">
                  <c:v>51.846765957446806</c:v>
                </c:pt>
                <c:pt idx="33">
                  <c:v>53.331702127659575</c:v>
                </c:pt>
                <c:pt idx="34">
                  <c:v>54.831574468085101</c:v>
                </c:pt>
                <c:pt idx="35">
                  <c:v>56.342851063829791</c:v>
                </c:pt>
                <c:pt idx="36">
                  <c:v>57.785531914893618</c:v>
                </c:pt>
                <c:pt idx="37">
                  <c:v>59.282808510638297</c:v>
                </c:pt>
                <c:pt idx="38">
                  <c:v>60.703957446808509</c:v>
                </c:pt>
                <c:pt idx="39">
                  <c:v>62.129531914893619</c:v>
                </c:pt>
                <c:pt idx="40">
                  <c:v>63.556170212765956</c:v>
                </c:pt>
                <c:pt idx="41">
                  <c:v>64.943191489361695</c:v>
                </c:pt>
                <c:pt idx="42">
                  <c:v>66.358595744680841</c:v>
                </c:pt>
                <c:pt idx="43">
                  <c:v>67.696510638297866</c:v>
                </c:pt>
                <c:pt idx="44">
                  <c:v>69.072553191489362</c:v>
                </c:pt>
                <c:pt idx="45">
                  <c:v>70.393106382978729</c:v>
                </c:pt>
                <c:pt idx="46">
                  <c:v>71.704425531914893</c:v>
                </c:pt>
                <c:pt idx="47">
                  <c:v>73.01697872340425</c:v>
                </c:pt>
                <c:pt idx="48">
                  <c:v>74.294723404255322</c:v>
                </c:pt>
                <c:pt idx="49">
                  <c:v>75.594936170212762</c:v>
                </c:pt>
                <c:pt idx="50">
                  <c:v>76.77625531914893</c:v>
                </c:pt>
                <c:pt idx="51">
                  <c:v>78.048212765957445</c:v>
                </c:pt>
                <c:pt idx="52">
                  <c:v>79.195234042553196</c:v>
                </c:pt>
                <c:pt idx="53">
                  <c:v>80.381021276595746</c:v>
                </c:pt>
                <c:pt idx="54">
                  <c:v>81.60944680851064</c:v>
                </c:pt>
                <c:pt idx="55">
                  <c:v>82.723531914893613</c:v>
                </c:pt>
                <c:pt idx="56">
                  <c:v>83.853617021276591</c:v>
                </c:pt>
                <c:pt idx="57">
                  <c:v>84.932595744680853</c:v>
                </c:pt>
                <c:pt idx="58">
                  <c:v>86.061574468085098</c:v>
                </c:pt>
                <c:pt idx="59">
                  <c:v>87.078000000000003</c:v>
                </c:pt>
                <c:pt idx="60">
                  <c:v>88.112936170212762</c:v>
                </c:pt>
                <c:pt idx="61">
                  <c:v>89.140085106382969</c:v>
                </c:pt>
                <c:pt idx="62">
                  <c:v>90.12970212765957</c:v>
                </c:pt>
                <c:pt idx="63">
                  <c:v>91.114595744680855</c:v>
                </c:pt>
                <c:pt idx="64">
                  <c:v>92.0716595744681</c:v>
                </c:pt>
                <c:pt idx="65">
                  <c:v>93.011914893617032</c:v>
                </c:pt>
                <c:pt idx="66">
                  <c:v>93.860978723404259</c:v>
                </c:pt>
                <c:pt idx="67">
                  <c:v>94.783319148936172</c:v>
                </c:pt>
                <c:pt idx="68">
                  <c:v>95.677787234042555</c:v>
                </c:pt>
                <c:pt idx="69">
                  <c:v>96.486382978723398</c:v>
                </c:pt>
                <c:pt idx="70">
                  <c:v>97.320638297872335</c:v>
                </c:pt>
                <c:pt idx="71">
                  <c:v>98.073659574468095</c:v>
                </c:pt>
                <c:pt idx="72">
                  <c:v>98.849106382978732</c:v>
                </c:pt>
                <c:pt idx="73">
                  <c:v>99.601702127659564</c:v>
                </c:pt>
                <c:pt idx="74">
                  <c:v>100.3216595744681</c:v>
                </c:pt>
                <c:pt idx="75">
                  <c:v>101.00434042553191</c:v>
                </c:pt>
                <c:pt idx="76">
                  <c:v>101.68268085106384</c:v>
                </c:pt>
                <c:pt idx="77">
                  <c:v>102.32017021276596</c:v>
                </c:pt>
                <c:pt idx="78">
                  <c:v>102.91217021276596</c:v>
                </c:pt>
                <c:pt idx="79">
                  <c:v>103.51553191489361</c:v>
                </c:pt>
                <c:pt idx="80">
                  <c:v>104.05761702127658</c:v>
                </c:pt>
                <c:pt idx="81">
                  <c:v>104.62685106382979</c:v>
                </c:pt>
                <c:pt idx="82">
                  <c:v>105.15540425531916</c:v>
                </c:pt>
                <c:pt idx="83">
                  <c:v>105.6304255319149</c:v>
                </c:pt>
                <c:pt idx="84">
                  <c:v>106.08093617021277</c:v>
                </c:pt>
                <c:pt idx="85">
                  <c:v>106.4776170212766</c:v>
                </c:pt>
                <c:pt idx="86">
                  <c:v>106.93812765957446</c:v>
                </c:pt>
                <c:pt idx="87">
                  <c:v>107.29608510638299</c:v>
                </c:pt>
                <c:pt idx="88">
                  <c:v>107.65872340425533</c:v>
                </c:pt>
                <c:pt idx="89">
                  <c:v>108.00655319148936</c:v>
                </c:pt>
                <c:pt idx="90">
                  <c:v>108.298</c:v>
                </c:pt>
                <c:pt idx="91">
                  <c:v>108.55072340425532</c:v>
                </c:pt>
                <c:pt idx="92">
                  <c:v>108.81272340425532</c:v>
                </c:pt>
                <c:pt idx="93">
                  <c:v>109.02689361702127</c:v>
                </c:pt>
                <c:pt idx="94">
                  <c:v>109.21485106382978</c:v>
                </c:pt>
                <c:pt idx="95">
                  <c:v>109.39548936170212</c:v>
                </c:pt>
                <c:pt idx="96">
                  <c:v>109.53787234042552</c:v>
                </c:pt>
                <c:pt idx="97">
                  <c:v>109.64940425531914</c:v>
                </c:pt>
                <c:pt idx="98">
                  <c:v>109.74199999999999</c:v>
                </c:pt>
                <c:pt idx="99">
                  <c:v>109.78229787234042</c:v>
                </c:pt>
                <c:pt idx="100">
                  <c:v>109.82344680851064</c:v>
                </c:pt>
                <c:pt idx="101">
                  <c:v>109.85395744680852</c:v>
                </c:pt>
                <c:pt idx="102">
                  <c:v>109.83770212765958</c:v>
                </c:pt>
                <c:pt idx="103">
                  <c:v>109.79285106382979</c:v>
                </c:pt>
                <c:pt idx="104">
                  <c:v>109.69663829787234</c:v>
                </c:pt>
                <c:pt idx="105">
                  <c:v>109.57731914893617</c:v>
                </c:pt>
                <c:pt idx="106">
                  <c:v>109.4416170212766</c:v>
                </c:pt>
                <c:pt idx="107">
                  <c:v>109.28744680851064</c:v>
                </c:pt>
                <c:pt idx="108">
                  <c:v>109.12127659574467</c:v>
                </c:pt>
                <c:pt idx="109">
                  <c:v>108.93846808510639</c:v>
                </c:pt>
                <c:pt idx="110">
                  <c:v>108.67238297872341</c:v>
                </c:pt>
                <c:pt idx="111">
                  <c:v>108.4168085106383</c:v>
                </c:pt>
                <c:pt idx="112">
                  <c:v>108.13161702127658</c:v>
                </c:pt>
                <c:pt idx="113">
                  <c:v>107.79531914893617</c:v>
                </c:pt>
                <c:pt idx="114">
                  <c:v>107.4695744680851</c:v>
                </c:pt>
                <c:pt idx="115">
                  <c:v>107.1016170212766</c:v>
                </c:pt>
                <c:pt idx="116">
                  <c:v>106.70893617021277</c:v>
                </c:pt>
                <c:pt idx="117">
                  <c:v>106.28817021276595</c:v>
                </c:pt>
                <c:pt idx="118">
                  <c:v>105.82438297872341</c:v>
                </c:pt>
                <c:pt idx="119">
                  <c:v>105.3516170212766</c:v>
                </c:pt>
                <c:pt idx="120">
                  <c:v>104.85051063829788</c:v>
                </c:pt>
                <c:pt idx="121">
                  <c:v>104.30531914893618</c:v>
                </c:pt>
                <c:pt idx="122">
                  <c:v>103.77268085106383</c:v>
                </c:pt>
                <c:pt idx="123">
                  <c:v>103.20727659574469</c:v>
                </c:pt>
                <c:pt idx="124">
                  <c:v>102.56408510638298</c:v>
                </c:pt>
                <c:pt idx="125">
                  <c:v>101.94829787234042</c:v>
                </c:pt>
                <c:pt idx="126">
                  <c:v>101.30412765957446</c:v>
                </c:pt>
                <c:pt idx="127">
                  <c:v>100.58412765957446</c:v>
                </c:pt>
                <c:pt idx="128">
                  <c:v>99.894170212765957</c:v>
                </c:pt>
                <c:pt idx="129">
                  <c:v>99.161276595744681</c:v>
                </c:pt>
                <c:pt idx="130">
                  <c:v>98.436808510638286</c:v>
                </c:pt>
                <c:pt idx="131">
                  <c:v>97.654382978723405</c:v>
                </c:pt>
                <c:pt idx="132">
                  <c:v>96.832936170212776</c:v>
                </c:pt>
                <c:pt idx="133">
                  <c:v>96.017234042553198</c:v>
                </c:pt>
                <c:pt idx="134">
                  <c:v>95.125489361702137</c:v>
                </c:pt>
                <c:pt idx="135">
                  <c:v>94.313999999999993</c:v>
                </c:pt>
                <c:pt idx="136">
                  <c:v>93.359063829787232</c:v>
                </c:pt>
                <c:pt idx="137">
                  <c:v>92.482808510638293</c:v>
                </c:pt>
                <c:pt idx="138">
                  <c:v>91.534170212765957</c:v>
                </c:pt>
                <c:pt idx="139">
                  <c:v>90.526978723404255</c:v>
                </c:pt>
                <c:pt idx="140">
                  <c:v>89.575744680851074</c:v>
                </c:pt>
                <c:pt idx="141">
                  <c:v>88.535531914893625</c:v>
                </c:pt>
                <c:pt idx="142">
                  <c:v>87.545659574468075</c:v>
                </c:pt>
                <c:pt idx="143">
                  <c:v>86.482085106382982</c:v>
                </c:pt>
                <c:pt idx="144">
                  <c:v>85.430382978723401</c:v>
                </c:pt>
                <c:pt idx="145">
                  <c:v>84.334978723404262</c:v>
                </c:pt>
                <c:pt idx="146">
                  <c:v>83.180425531914892</c:v>
                </c:pt>
                <c:pt idx="147">
                  <c:v>82.036170212765953</c:v>
                </c:pt>
                <c:pt idx="148">
                  <c:v>80.87459574468086</c:v>
                </c:pt>
                <c:pt idx="149">
                  <c:v>79.727234042553192</c:v>
                </c:pt>
                <c:pt idx="150">
                  <c:v>78.493276595744689</c:v>
                </c:pt>
                <c:pt idx="151">
                  <c:v>77.315148936170218</c:v>
                </c:pt>
                <c:pt idx="152">
                  <c:v>76.069276595744682</c:v>
                </c:pt>
                <c:pt idx="153">
                  <c:v>74.808893617021283</c:v>
                </c:pt>
                <c:pt idx="154">
                  <c:v>73.555659574468081</c:v>
                </c:pt>
                <c:pt idx="155">
                  <c:v>72.227531914893618</c:v>
                </c:pt>
                <c:pt idx="156">
                  <c:v>70.948595744680844</c:v>
                </c:pt>
                <c:pt idx="157">
                  <c:v>69.595489361702121</c:v>
                </c:pt>
                <c:pt idx="158">
                  <c:v>68.302468085106383</c:v>
                </c:pt>
                <c:pt idx="159">
                  <c:v>66.9248085106383</c:v>
                </c:pt>
                <c:pt idx="160">
                  <c:v>65.484553191489354</c:v>
                </c:pt>
                <c:pt idx="161">
                  <c:v>64.166723404255308</c:v>
                </c:pt>
                <c:pt idx="162">
                  <c:v>62.724553191489363</c:v>
                </c:pt>
                <c:pt idx="163">
                  <c:v>61.329106382978722</c:v>
                </c:pt>
                <c:pt idx="164">
                  <c:v>59.884723404255318</c:v>
                </c:pt>
                <c:pt idx="165">
                  <c:v>58.427617021276596</c:v>
                </c:pt>
                <c:pt idx="166">
                  <c:v>56.956553191489363</c:v>
                </c:pt>
                <c:pt idx="167">
                  <c:v>55.478638297872344</c:v>
                </c:pt>
                <c:pt idx="168">
                  <c:v>53.992595744680855</c:v>
                </c:pt>
                <c:pt idx="169">
                  <c:v>52.449659574468086</c:v>
                </c:pt>
                <c:pt idx="170">
                  <c:v>50.971702127659576</c:v>
                </c:pt>
                <c:pt idx="171">
                  <c:v>49.40140425531915</c:v>
                </c:pt>
                <c:pt idx="172">
                  <c:v>47.827021276595744</c:v>
                </c:pt>
                <c:pt idx="173">
                  <c:v>46.341361702127656</c:v>
                </c:pt>
                <c:pt idx="174">
                  <c:v>44.712808510638297</c:v>
                </c:pt>
                <c:pt idx="175">
                  <c:v>43.163106382978725</c:v>
                </c:pt>
                <c:pt idx="176">
                  <c:v>41.55363829787234</c:v>
                </c:pt>
                <c:pt idx="177">
                  <c:v>39.990063829787232</c:v>
                </c:pt>
                <c:pt idx="178">
                  <c:v>38.351365957446809</c:v>
                </c:pt>
                <c:pt idx="179">
                  <c:v>36.71312340425532</c:v>
                </c:pt>
                <c:pt idx="180">
                  <c:v>35.100702127659574</c:v>
                </c:pt>
                <c:pt idx="181">
                  <c:v>33.429731914893615</c:v>
                </c:pt>
                <c:pt idx="182">
                  <c:v>31.824323404255317</c:v>
                </c:pt>
                <c:pt idx="183">
                  <c:v>30.168293617021273</c:v>
                </c:pt>
                <c:pt idx="184">
                  <c:v>28.530357446808509</c:v>
                </c:pt>
                <c:pt idx="185">
                  <c:v>26.834480851063834</c:v>
                </c:pt>
                <c:pt idx="186">
                  <c:v>25.107957446808513</c:v>
                </c:pt>
                <c:pt idx="187">
                  <c:v>23.443842553191487</c:v>
                </c:pt>
                <c:pt idx="188">
                  <c:v>21.733378723404254</c:v>
                </c:pt>
                <c:pt idx="189">
                  <c:v>20.102659574468085</c:v>
                </c:pt>
                <c:pt idx="190">
                  <c:v>18.348791489361702</c:v>
                </c:pt>
                <c:pt idx="191">
                  <c:v>16.720868085106382</c:v>
                </c:pt>
                <c:pt idx="192">
                  <c:v>14.976144680851062</c:v>
                </c:pt>
                <c:pt idx="193">
                  <c:v>13.233306382978725</c:v>
                </c:pt>
                <c:pt idx="194">
                  <c:v>11.56471914893617</c:v>
                </c:pt>
                <c:pt idx="195">
                  <c:v>9.817255319148936</c:v>
                </c:pt>
                <c:pt idx="196">
                  <c:v>8.1130425531914891</c:v>
                </c:pt>
                <c:pt idx="197">
                  <c:v>6.3665914893617019</c:v>
                </c:pt>
                <c:pt idx="198">
                  <c:v>4.6604978723404251</c:v>
                </c:pt>
                <c:pt idx="199">
                  <c:v>2.9452544680851065</c:v>
                </c:pt>
                <c:pt idx="200">
                  <c:v>1.1691727659574469</c:v>
                </c:pt>
                <c:pt idx="201">
                  <c:v>-0.4996655319148936</c:v>
                </c:pt>
                <c:pt idx="202">
                  <c:v>-2.2796102127659572</c:v>
                </c:pt>
                <c:pt idx="203">
                  <c:v>-3.9804178723404258</c:v>
                </c:pt>
                <c:pt idx="204">
                  <c:v>-5.6878851063829785</c:v>
                </c:pt>
                <c:pt idx="205">
                  <c:v>-7.4523276595744683</c:v>
                </c:pt>
                <c:pt idx="206">
                  <c:v>-9.1586765957446818</c:v>
                </c:pt>
                <c:pt idx="207">
                  <c:v>-10.903191489361703</c:v>
                </c:pt>
                <c:pt idx="208">
                  <c:v>-12.562527659574469</c:v>
                </c:pt>
                <c:pt idx="209">
                  <c:v>-14.300995744680851</c:v>
                </c:pt>
                <c:pt idx="210">
                  <c:v>-15.98167659574468</c:v>
                </c:pt>
                <c:pt idx="211">
                  <c:v>-17.743476595744681</c:v>
                </c:pt>
                <c:pt idx="212">
                  <c:v>-19.466851063829786</c:v>
                </c:pt>
                <c:pt idx="213">
                  <c:v>-21.090148936170213</c:v>
                </c:pt>
                <c:pt idx="214">
                  <c:v>-22.817693617021273</c:v>
                </c:pt>
                <c:pt idx="215">
                  <c:v>-24.48912340425532</c:v>
                </c:pt>
                <c:pt idx="216">
                  <c:v>-26.159434042553194</c:v>
                </c:pt>
                <c:pt idx="217">
                  <c:v>-27.812719148936168</c:v>
                </c:pt>
                <c:pt idx="218">
                  <c:v>-29.513578723404258</c:v>
                </c:pt>
                <c:pt idx="219">
                  <c:v>-31.228668085106381</c:v>
                </c:pt>
                <c:pt idx="220">
                  <c:v>-32.797885106382978</c:v>
                </c:pt>
                <c:pt idx="221">
                  <c:v>-34.49671063829787</c:v>
                </c:pt>
                <c:pt idx="222">
                  <c:v>-36.099629787234043</c:v>
                </c:pt>
                <c:pt idx="223">
                  <c:v>-37.706710638297871</c:v>
                </c:pt>
                <c:pt idx="224">
                  <c:v>-39.32782553191489</c:v>
                </c:pt>
                <c:pt idx="225">
                  <c:v>-40.903293617021276</c:v>
                </c:pt>
                <c:pt idx="226">
                  <c:v>-42.564595744680851</c:v>
                </c:pt>
                <c:pt idx="227">
                  <c:v>-44.124680851063836</c:v>
                </c:pt>
                <c:pt idx="228">
                  <c:v>-45.712297872340429</c:v>
                </c:pt>
                <c:pt idx="229">
                  <c:v>-47.242255319148938</c:v>
                </c:pt>
                <c:pt idx="230">
                  <c:v>-48.855191489361701</c:v>
                </c:pt>
                <c:pt idx="231">
                  <c:v>-50.349446808510635</c:v>
                </c:pt>
                <c:pt idx="232">
                  <c:v>-51.87378723404256</c:v>
                </c:pt>
                <c:pt idx="233">
                  <c:v>-53.432127659574469</c:v>
                </c:pt>
                <c:pt idx="234">
                  <c:v>-54.902127659574468</c:v>
                </c:pt>
                <c:pt idx="235">
                  <c:v>-56.431957446808511</c:v>
                </c:pt>
                <c:pt idx="236">
                  <c:v>-57.877617021276599</c:v>
                </c:pt>
                <c:pt idx="237">
                  <c:v>-59.316382978723404</c:v>
                </c:pt>
                <c:pt idx="238">
                  <c:v>-60.792212765957444</c:v>
                </c:pt>
                <c:pt idx="239">
                  <c:v>-62.194127659574463</c:v>
                </c:pt>
                <c:pt idx="240">
                  <c:v>-63.626936170212765</c:v>
                </c:pt>
                <c:pt idx="241">
                  <c:v>-65.004510638297873</c:v>
                </c:pt>
                <c:pt idx="242">
                  <c:v>-66.421744680851063</c:v>
                </c:pt>
                <c:pt idx="243">
                  <c:v>-67.76297872340426</c:v>
                </c:pt>
                <c:pt idx="244">
                  <c:v>-69.113276595744679</c:v>
                </c:pt>
                <c:pt idx="245">
                  <c:v>-70.485234042553188</c:v>
                </c:pt>
                <c:pt idx="246">
                  <c:v>-71.763021276595751</c:v>
                </c:pt>
                <c:pt idx="247">
                  <c:v>-73.095021276595745</c:v>
                </c:pt>
                <c:pt idx="248">
                  <c:v>-74.330212765957441</c:v>
                </c:pt>
                <c:pt idx="249">
                  <c:v>-75.608085106382973</c:v>
                </c:pt>
                <c:pt idx="250">
                  <c:v>-76.84476595744681</c:v>
                </c:pt>
                <c:pt idx="251">
                  <c:v>-78.073659574468081</c:v>
                </c:pt>
                <c:pt idx="252">
                  <c:v>-79.285446808510642</c:v>
                </c:pt>
                <c:pt idx="253">
                  <c:v>-80.469361702127657</c:v>
                </c:pt>
                <c:pt idx="254">
                  <c:v>-81.65523404255319</c:v>
                </c:pt>
                <c:pt idx="255">
                  <c:v>-82.744936170212767</c:v>
                </c:pt>
                <c:pt idx="256">
                  <c:v>-83.945234042553196</c:v>
                </c:pt>
                <c:pt idx="257">
                  <c:v>-84.998042553191482</c:v>
                </c:pt>
                <c:pt idx="258">
                  <c:v>-86.076468085106384</c:v>
                </c:pt>
                <c:pt idx="259">
                  <c:v>-87.197914893617011</c:v>
                </c:pt>
                <c:pt idx="260">
                  <c:v>-88.177999999999997</c:v>
                </c:pt>
                <c:pt idx="261">
                  <c:v>-89.214085106382981</c:v>
                </c:pt>
                <c:pt idx="262">
                  <c:v>-90.190468085106389</c:v>
                </c:pt>
                <c:pt idx="263">
                  <c:v>-91.183021276595738</c:v>
                </c:pt>
                <c:pt idx="264">
                  <c:v>-92.16565957446808</c:v>
                </c:pt>
                <c:pt idx="265">
                  <c:v>-93.055617021276589</c:v>
                </c:pt>
                <c:pt idx="266">
                  <c:v>-93.996978723404254</c:v>
                </c:pt>
                <c:pt idx="267">
                  <c:v>-94.850723404255334</c:v>
                </c:pt>
                <c:pt idx="268">
                  <c:v>-95.75770212765957</c:v>
                </c:pt>
                <c:pt idx="269">
                  <c:v>-96.539829787234055</c:v>
                </c:pt>
                <c:pt idx="270">
                  <c:v>-97.343489361702126</c:v>
                </c:pt>
                <c:pt idx="271">
                  <c:v>-98.223021276595745</c:v>
                </c:pt>
                <c:pt idx="272">
                  <c:v>-98.931404255319151</c:v>
                </c:pt>
                <c:pt idx="273">
                  <c:v>-99.705106382978727</c:v>
                </c:pt>
                <c:pt idx="274">
                  <c:v>-100.37731914893618</c:v>
                </c:pt>
                <c:pt idx="275">
                  <c:v>-101.07395744680851</c:v>
                </c:pt>
                <c:pt idx="276">
                  <c:v>-101.71255319148936</c:v>
                </c:pt>
                <c:pt idx="277">
                  <c:v>-102.38259574468086</c:v>
                </c:pt>
                <c:pt idx="278">
                  <c:v>-103.01191489361703</c:v>
                </c:pt>
                <c:pt idx="279">
                  <c:v>-103.55999999999999</c:v>
                </c:pt>
                <c:pt idx="280">
                  <c:v>-104.15425531914893</c:v>
                </c:pt>
                <c:pt idx="281">
                  <c:v>-104.67046808510638</c:v>
                </c:pt>
                <c:pt idx="282">
                  <c:v>-105.18289361702126</c:v>
                </c:pt>
                <c:pt idx="283">
                  <c:v>-105.68953191489362</c:v>
                </c:pt>
                <c:pt idx="284">
                  <c:v>-106.13578723404254</c:v>
                </c:pt>
                <c:pt idx="285">
                  <c:v>-106.59655319148935</c:v>
                </c:pt>
                <c:pt idx="286">
                  <c:v>-106.98195744680851</c:v>
                </c:pt>
                <c:pt idx="287">
                  <c:v>-107.39553191489362</c:v>
                </c:pt>
                <c:pt idx="288">
                  <c:v>-107.72974468085106</c:v>
                </c:pt>
                <c:pt idx="289">
                  <c:v>-108.07119148936169</c:v>
                </c:pt>
                <c:pt idx="290">
                  <c:v>-108.35697872340425</c:v>
                </c:pt>
                <c:pt idx="291">
                  <c:v>-108.61225531914893</c:v>
                </c:pt>
                <c:pt idx="292">
                  <c:v>-108.89561702127659</c:v>
                </c:pt>
                <c:pt idx="293">
                  <c:v>-109.14161702127659</c:v>
                </c:pt>
                <c:pt idx="294">
                  <c:v>-109.30999999999999</c:v>
                </c:pt>
                <c:pt idx="295">
                  <c:v>-109.47472340425531</c:v>
                </c:pt>
                <c:pt idx="296">
                  <c:v>-109.61736170212765</c:v>
                </c:pt>
                <c:pt idx="297">
                  <c:v>-109.74468085106383</c:v>
                </c:pt>
                <c:pt idx="298">
                  <c:v>-109.81804255319149</c:v>
                </c:pt>
                <c:pt idx="299">
                  <c:v>-109.88289361702128</c:v>
                </c:pt>
                <c:pt idx="300">
                  <c:v>-109.90425531914893</c:v>
                </c:pt>
                <c:pt idx="301">
                  <c:v>-109.93829787234043</c:v>
                </c:pt>
                <c:pt idx="302">
                  <c:v>-109.90068085106384</c:v>
                </c:pt>
                <c:pt idx="303">
                  <c:v>-109.82731914893617</c:v>
                </c:pt>
                <c:pt idx="304">
                  <c:v>-109.80353191489361</c:v>
                </c:pt>
                <c:pt idx="305">
                  <c:v>-109.67923404255319</c:v>
                </c:pt>
                <c:pt idx="306">
                  <c:v>-109.52480851063829</c:v>
                </c:pt>
                <c:pt idx="307">
                  <c:v>-109.3939574468085</c:v>
                </c:pt>
                <c:pt idx="308">
                  <c:v>-109.19999999999999</c:v>
                </c:pt>
                <c:pt idx="309">
                  <c:v>-108.99353191489361</c:v>
                </c:pt>
                <c:pt idx="310">
                  <c:v>-108.76234042553192</c:v>
                </c:pt>
                <c:pt idx="311">
                  <c:v>-108.47455319148936</c:v>
                </c:pt>
                <c:pt idx="312">
                  <c:v>-108.19306382978722</c:v>
                </c:pt>
                <c:pt idx="313">
                  <c:v>-107.89208510638298</c:v>
                </c:pt>
                <c:pt idx="314">
                  <c:v>-107.55251063829787</c:v>
                </c:pt>
                <c:pt idx="315">
                  <c:v>-107.17331914893616</c:v>
                </c:pt>
                <c:pt idx="316">
                  <c:v>-106.78021276595744</c:v>
                </c:pt>
                <c:pt idx="317">
                  <c:v>-106.33663829787234</c:v>
                </c:pt>
                <c:pt idx="318">
                  <c:v>-105.89480851063828</c:v>
                </c:pt>
                <c:pt idx="319">
                  <c:v>-105.40787234042553</c:v>
                </c:pt>
                <c:pt idx="320">
                  <c:v>-104.91395744680851</c:v>
                </c:pt>
                <c:pt idx="321">
                  <c:v>-104.39417021276596</c:v>
                </c:pt>
                <c:pt idx="322">
                  <c:v>-103.82829787234043</c:v>
                </c:pt>
                <c:pt idx="323">
                  <c:v>-103.29021276595745</c:v>
                </c:pt>
                <c:pt idx="324">
                  <c:v>-102.65676595744682</c:v>
                </c:pt>
                <c:pt idx="325">
                  <c:v>-102.02548936170213</c:v>
                </c:pt>
                <c:pt idx="326">
                  <c:v>-101.39497872340426</c:v>
                </c:pt>
                <c:pt idx="327">
                  <c:v>-100.6928085106383</c:v>
                </c:pt>
                <c:pt idx="328">
                  <c:v>-99.999404255319149</c:v>
                </c:pt>
                <c:pt idx="329">
                  <c:v>-99.238255319148948</c:v>
                </c:pt>
                <c:pt idx="330">
                  <c:v>-98.544382978723405</c:v>
                </c:pt>
                <c:pt idx="331">
                  <c:v>-97.73642553191489</c:v>
                </c:pt>
                <c:pt idx="332">
                  <c:v>-96.915063829787229</c:v>
                </c:pt>
                <c:pt idx="333">
                  <c:v>-96.099148936170209</c:v>
                </c:pt>
                <c:pt idx="334">
                  <c:v>-95.265446808510632</c:v>
                </c:pt>
                <c:pt idx="335">
                  <c:v>-94.38570212765957</c:v>
                </c:pt>
                <c:pt idx="336">
                  <c:v>-93.484340425531911</c:v>
                </c:pt>
                <c:pt idx="337">
                  <c:v>-92.553021276595743</c:v>
                </c:pt>
                <c:pt idx="338">
                  <c:v>-91.626085106382988</c:v>
                </c:pt>
                <c:pt idx="339">
                  <c:v>-90.64097872340426</c:v>
                </c:pt>
                <c:pt idx="340">
                  <c:v>-89.670978723404261</c:v>
                </c:pt>
                <c:pt idx="341">
                  <c:v>-88.656638297872348</c:v>
                </c:pt>
                <c:pt idx="342">
                  <c:v>-87.651744680851053</c:v>
                </c:pt>
                <c:pt idx="343">
                  <c:v>-86.591829787234033</c:v>
                </c:pt>
                <c:pt idx="344">
                  <c:v>-85.480638297872346</c:v>
                </c:pt>
                <c:pt idx="345">
                  <c:v>-84.377404255319149</c:v>
                </c:pt>
                <c:pt idx="346">
                  <c:v>-83.275872340425536</c:v>
                </c:pt>
                <c:pt idx="347">
                  <c:v>-82.165829787234046</c:v>
                </c:pt>
                <c:pt idx="348">
                  <c:v>-81.011617021276592</c:v>
                </c:pt>
                <c:pt idx="349">
                  <c:v>-79.866425531914899</c:v>
                </c:pt>
                <c:pt idx="350">
                  <c:v>-78.611957446808518</c:v>
                </c:pt>
                <c:pt idx="351">
                  <c:v>-77.421191489361703</c:v>
                </c:pt>
                <c:pt idx="352">
                  <c:v>-76.181106382978726</c:v>
                </c:pt>
                <c:pt idx="353">
                  <c:v>-74.909021276595752</c:v>
                </c:pt>
                <c:pt idx="354">
                  <c:v>-73.653872340425536</c:v>
                </c:pt>
                <c:pt idx="355">
                  <c:v>-72.340297872340429</c:v>
                </c:pt>
                <c:pt idx="356">
                  <c:v>-71.066255319148937</c:v>
                </c:pt>
                <c:pt idx="357">
                  <c:v>-69.71131914893617</c:v>
                </c:pt>
                <c:pt idx="358">
                  <c:v>-68.367319148936176</c:v>
                </c:pt>
                <c:pt idx="359">
                  <c:v>-67.026808510638304</c:v>
                </c:pt>
                <c:pt idx="360">
                  <c:v>-65.591404255319148</c:v>
                </c:pt>
                <c:pt idx="361">
                  <c:v>-64.268808510638294</c:v>
                </c:pt>
                <c:pt idx="362">
                  <c:v>-62.848297872340424</c:v>
                </c:pt>
                <c:pt idx="363">
                  <c:v>-61.478212765957451</c:v>
                </c:pt>
                <c:pt idx="364">
                  <c:v>-59.988212765957442</c:v>
                </c:pt>
                <c:pt idx="365">
                  <c:v>-58.504723404255323</c:v>
                </c:pt>
                <c:pt idx="366">
                  <c:v>-57.066680851063829</c:v>
                </c:pt>
                <c:pt idx="367">
                  <c:v>-55.524680851063827</c:v>
                </c:pt>
                <c:pt idx="368">
                  <c:v>-54.110425531914892</c:v>
                </c:pt>
                <c:pt idx="369">
                  <c:v>-52.584851063829781</c:v>
                </c:pt>
                <c:pt idx="370">
                  <c:v>-51.024297872340419</c:v>
                </c:pt>
                <c:pt idx="371">
                  <c:v>-49.507617021276602</c:v>
                </c:pt>
                <c:pt idx="372">
                  <c:v>-47.939957446808506</c:v>
                </c:pt>
                <c:pt idx="373">
                  <c:v>-46.428255319148938</c:v>
                </c:pt>
                <c:pt idx="374">
                  <c:v>-44.810085106382978</c:v>
                </c:pt>
                <c:pt idx="375">
                  <c:v>-43.283787234042549</c:v>
                </c:pt>
                <c:pt idx="376">
                  <c:v>-41.681753191489364</c:v>
                </c:pt>
                <c:pt idx="377">
                  <c:v>-40.05072765957447</c:v>
                </c:pt>
                <c:pt idx="378">
                  <c:v>-38.473480851063833</c:v>
                </c:pt>
                <c:pt idx="379">
                  <c:v>-36.81343404255319</c:v>
                </c:pt>
                <c:pt idx="380">
                  <c:v>-35.214382978723407</c:v>
                </c:pt>
                <c:pt idx="381">
                  <c:v>-33.551948936170213</c:v>
                </c:pt>
                <c:pt idx="382">
                  <c:v>-31.944863829787234</c:v>
                </c:pt>
                <c:pt idx="383">
                  <c:v>-30.26352340425532</c:v>
                </c:pt>
                <c:pt idx="384">
                  <c:v>-28.579693617021277</c:v>
                </c:pt>
                <c:pt idx="385">
                  <c:v>-26.930982978723407</c:v>
                </c:pt>
                <c:pt idx="386">
                  <c:v>-25.251621276595746</c:v>
                </c:pt>
                <c:pt idx="387">
                  <c:v>-23.585527659574471</c:v>
                </c:pt>
                <c:pt idx="388">
                  <c:v>-21.849191489361704</c:v>
                </c:pt>
                <c:pt idx="389">
                  <c:v>-20.212885106382977</c:v>
                </c:pt>
                <c:pt idx="390">
                  <c:v>-18.515736170212765</c:v>
                </c:pt>
                <c:pt idx="391">
                  <c:v>-16.788855319148936</c:v>
                </c:pt>
                <c:pt idx="392">
                  <c:v>-15.096582978723404</c:v>
                </c:pt>
                <c:pt idx="393">
                  <c:v>-13.362842553191488</c:v>
                </c:pt>
                <c:pt idx="394">
                  <c:v>-11.680940425531913</c:v>
                </c:pt>
                <c:pt idx="395">
                  <c:v>-9.9450638297872338</c:v>
                </c:pt>
                <c:pt idx="396">
                  <c:v>-8.2452212765957444</c:v>
                </c:pt>
                <c:pt idx="397">
                  <c:v>-6.5160510638297868</c:v>
                </c:pt>
                <c:pt idx="398">
                  <c:v>-4.7656893617021279</c:v>
                </c:pt>
                <c:pt idx="399">
                  <c:v>-3.0482595744680854</c:v>
                </c:pt>
                <c:pt idx="400">
                  <c:v>-1.3145161702127659</c:v>
                </c:pt>
              </c:numCache>
            </c:numRef>
          </c:xVal>
          <c:yVal>
            <c:numRef>
              <c:f>'Seperated Field'!$BS$10:$BS$410</c:f>
              <c:numCache>
                <c:formatCode>0.00E+00</c:formatCode>
                <c:ptCount val="401"/>
                <c:pt idx="0">
                  <c:v>0.37383919999999998</c:v>
                </c:pt>
                <c:pt idx="1">
                  <c:v>0.41087390000000001</c:v>
                </c:pt>
                <c:pt idx="2">
                  <c:v>0.54544510000000002</c:v>
                </c:pt>
                <c:pt idx="3">
                  <c:v>0.77187939999999999</c:v>
                </c:pt>
                <c:pt idx="4">
                  <c:v>1.0267269999999999</c:v>
                </c:pt>
                <c:pt idx="5">
                  <c:v>1.289282</c:v>
                </c:pt>
                <c:pt idx="6">
                  <c:v>1.5766100000000001</c:v>
                </c:pt>
                <c:pt idx="7">
                  <c:v>1.8965890000000001</c:v>
                </c:pt>
                <c:pt idx="8">
                  <c:v>2.2365840000000001</c:v>
                </c:pt>
                <c:pt idx="9">
                  <c:v>2.5840230000000002</c:v>
                </c:pt>
                <c:pt idx="10">
                  <c:v>2.9369689999999999</c:v>
                </c:pt>
                <c:pt idx="11">
                  <c:v>3.2974030000000001</c:v>
                </c:pt>
                <c:pt idx="12">
                  <c:v>3.6667380000000001</c:v>
                </c:pt>
                <c:pt idx="13">
                  <c:v>4.0449400000000004</c:v>
                </c:pt>
                <c:pt idx="14">
                  <c:v>4.4328830000000004</c:v>
                </c:pt>
                <c:pt idx="15">
                  <c:v>4.8333269999999997</c:v>
                </c:pt>
                <c:pt idx="16">
                  <c:v>5.2454799999999997</c:v>
                </c:pt>
                <c:pt idx="17">
                  <c:v>5.6662689999999998</c:v>
                </c:pt>
                <c:pt idx="18">
                  <c:v>6.0934600000000003</c:v>
                </c:pt>
                <c:pt idx="19">
                  <c:v>6.52536</c:v>
                </c:pt>
                <c:pt idx="20">
                  <c:v>6.960661</c:v>
                </c:pt>
                <c:pt idx="21">
                  <c:v>7.3975390000000001</c:v>
                </c:pt>
                <c:pt idx="22">
                  <c:v>7.8344339999999999</c:v>
                </c:pt>
                <c:pt idx="23">
                  <c:v>8.2704009999999997</c:v>
                </c:pt>
                <c:pt idx="24">
                  <c:v>8.7041219999999999</c:v>
                </c:pt>
                <c:pt idx="25">
                  <c:v>9.1343219999999992</c:v>
                </c:pt>
                <c:pt idx="26">
                  <c:v>9.5602199999999993</c:v>
                </c:pt>
                <c:pt idx="27">
                  <c:v>9.9811250000000005</c:v>
                </c:pt>
                <c:pt idx="28">
                  <c:v>10.39615</c:v>
                </c:pt>
                <c:pt idx="29">
                  <c:v>10.80545</c:v>
                </c:pt>
                <c:pt idx="30">
                  <c:v>11.20941</c:v>
                </c:pt>
                <c:pt idx="31">
                  <c:v>11.60676</c:v>
                </c:pt>
                <c:pt idx="32">
                  <c:v>11.997059999999999</c:v>
                </c:pt>
                <c:pt idx="33">
                  <c:v>12.380369999999999</c:v>
                </c:pt>
                <c:pt idx="34">
                  <c:v>12.75666</c:v>
                </c:pt>
                <c:pt idx="35">
                  <c:v>13.12604</c:v>
                </c:pt>
                <c:pt idx="36">
                  <c:v>13.487959999999999</c:v>
                </c:pt>
                <c:pt idx="37">
                  <c:v>13.84273</c:v>
                </c:pt>
                <c:pt idx="38">
                  <c:v>14.190530000000001</c:v>
                </c:pt>
                <c:pt idx="39">
                  <c:v>14.531230000000001</c:v>
                </c:pt>
                <c:pt idx="40">
                  <c:v>14.865220000000001</c:v>
                </c:pt>
                <c:pt idx="41">
                  <c:v>15.192489999999999</c:v>
                </c:pt>
                <c:pt idx="42">
                  <c:v>15.51286</c:v>
                </c:pt>
                <c:pt idx="43">
                  <c:v>15.826079999999999</c:v>
                </c:pt>
                <c:pt idx="44">
                  <c:v>16.132529999999999</c:v>
                </c:pt>
                <c:pt idx="45">
                  <c:v>16.432539999999999</c:v>
                </c:pt>
                <c:pt idx="46">
                  <c:v>16.726009999999999</c:v>
                </c:pt>
                <c:pt idx="47">
                  <c:v>17.013210000000001</c:v>
                </c:pt>
                <c:pt idx="48">
                  <c:v>17.2944</c:v>
                </c:pt>
                <c:pt idx="49">
                  <c:v>17.569400000000002</c:v>
                </c:pt>
                <c:pt idx="50">
                  <c:v>17.838180000000001</c:v>
                </c:pt>
                <c:pt idx="51">
                  <c:v>18.101320000000001</c:v>
                </c:pt>
                <c:pt idx="52">
                  <c:v>18.359020000000001</c:v>
                </c:pt>
                <c:pt idx="53">
                  <c:v>18.611280000000001</c:v>
                </c:pt>
                <c:pt idx="54">
                  <c:v>18.857790000000001</c:v>
                </c:pt>
                <c:pt idx="55">
                  <c:v>19.098130000000001</c:v>
                </c:pt>
                <c:pt idx="56">
                  <c:v>19.3324</c:v>
                </c:pt>
                <c:pt idx="57">
                  <c:v>19.5608</c:v>
                </c:pt>
                <c:pt idx="58">
                  <c:v>19.783169999999998</c:v>
                </c:pt>
                <c:pt idx="59">
                  <c:v>19.999580000000002</c:v>
                </c:pt>
                <c:pt idx="60">
                  <c:v>20.209409999999998</c:v>
                </c:pt>
                <c:pt idx="61">
                  <c:v>20.411909999999999</c:v>
                </c:pt>
                <c:pt idx="62">
                  <c:v>20.60736</c:v>
                </c:pt>
                <c:pt idx="63">
                  <c:v>20.796510000000001</c:v>
                </c:pt>
                <c:pt idx="64">
                  <c:v>20.979279999999999</c:v>
                </c:pt>
                <c:pt idx="65">
                  <c:v>21.155850000000001</c:v>
                </c:pt>
                <c:pt idx="66">
                  <c:v>21.32657</c:v>
                </c:pt>
                <c:pt idx="67">
                  <c:v>21.49098</c:v>
                </c:pt>
                <c:pt idx="68">
                  <c:v>21.64987</c:v>
                </c:pt>
                <c:pt idx="69">
                  <c:v>21.803650000000001</c:v>
                </c:pt>
                <c:pt idx="70">
                  <c:v>21.95194</c:v>
                </c:pt>
                <c:pt idx="71">
                  <c:v>22.094729999999998</c:v>
                </c:pt>
                <c:pt idx="72">
                  <c:v>22.232240000000001</c:v>
                </c:pt>
                <c:pt idx="73">
                  <c:v>22.364550000000001</c:v>
                </c:pt>
                <c:pt idx="74">
                  <c:v>22.491849999999999</c:v>
                </c:pt>
                <c:pt idx="75">
                  <c:v>22.614339999999999</c:v>
                </c:pt>
                <c:pt idx="76">
                  <c:v>22.73217</c:v>
                </c:pt>
                <c:pt idx="77">
                  <c:v>22.845459999999999</c:v>
                </c:pt>
                <c:pt idx="78">
                  <c:v>22.954470000000001</c:v>
                </c:pt>
                <c:pt idx="79">
                  <c:v>23.05885</c:v>
                </c:pt>
                <c:pt idx="80">
                  <c:v>23.158090000000001</c:v>
                </c:pt>
                <c:pt idx="81">
                  <c:v>23.254069999999999</c:v>
                </c:pt>
                <c:pt idx="82">
                  <c:v>23.346309999999999</c:v>
                </c:pt>
                <c:pt idx="83">
                  <c:v>23.433399999999999</c:v>
                </c:pt>
                <c:pt idx="84">
                  <c:v>23.516660000000002</c:v>
                </c:pt>
                <c:pt idx="85">
                  <c:v>23.596329999999998</c:v>
                </c:pt>
                <c:pt idx="86">
                  <c:v>23.671990000000001</c:v>
                </c:pt>
                <c:pt idx="87">
                  <c:v>23.743120000000001</c:v>
                </c:pt>
                <c:pt idx="88">
                  <c:v>23.80979</c:v>
                </c:pt>
                <c:pt idx="89">
                  <c:v>23.872669999999999</c:v>
                </c:pt>
                <c:pt idx="90">
                  <c:v>23.931709999999999</c:v>
                </c:pt>
                <c:pt idx="91">
                  <c:v>23.98668</c:v>
                </c:pt>
                <c:pt idx="92">
                  <c:v>24.03792</c:v>
                </c:pt>
                <c:pt idx="93">
                  <c:v>24.086020000000001</c:v>
                </c:pt>
                <c:pt idx="94">
                  <c:v>24.130510000000001</c:v>
                </c:pt>
                <c:pt idx="95">
                  <c:v>24.171420000000001</c:v>
                </c:pt>
                <c:pt idx="96">
                  <c:v>24.209430000000001</c:v>
                </c:pt>
                <c:pt idx="97">
                  <c:v>24.243819999999999</c:v>
                </c:pt>
                <c:pt idx="98">
                  <c:v>24.274339999999999</c:v>
                </c:pt>
                <c:pt idx="99">
                  <c:v>24.301680000000001</c:v>
                </c:pt>
                <c:pt idx="100">
                  <c:v>24.325749999999999</c:v>
                </c:pt>
                <c:pt idx="101">
                  <c:v>24.346360000000001</c:v>
                </c:pt>
                <c:pt idx="102">
                  <c:v>24.363710000000001</c:v>
                </c:pt>
                <c:pt idx="103">
                  <c:v>24.37801</c:v>
                </c:pt>
                <c:pt idx="104">
                  <c:v>24.38944</c:v>
                </c:pt>
                <c:pt idx="105">
                  <c:v>24.3977</c:v>
                </c:pt>
                <c:pt idx="106">
                  <c:v>24.402830000000002</c:v>
                </c:pt>
                <c:pt idx="107">
                  <c:v>24.405280000000001</c:v>
                </c:pt>
                <c:pt idx="108">
                  <c:v>24.404900000000001</c:v>
                </c:pt>
                <c:pt idx="109">
                  <c:v>24.401859999999999</c:v>
                </c:pt>
                <c:pt idx="110">
                  <c:v>24.396429999999999</c:v>
                </c:pt>
                <c:pt idx="111">
                  <c:v>24.388449999999999</c:v>
                </c:pt>
                <c:pt idx="112">
                  <c:v>24.3781</c:v>
                </c:pt>
                <c:pt idx="113">
                  <c:v>24.365210000000001</c:v>
                </c:pt>
                <c:pt idx="114">
                  <c:v>24.349679999999999</c:v>
                </c:pt>
                <c:pt idx="115">
                  <c:v>24.331959999999999</c:v>
                </c:pt>
                <c:pt idx="116">
                  <c:v>24.311910000000001</c:v>
                </c:pt>
                <c:pt idx="117">
                  <c:v>24.289370000000002</c:v>
                </c:pt>
                <c:pt idx="118">
                  <c:v>24.264520000000001</c:v>
                </c:pt>
                <c:pt idx="119">
                  <c:v>24.237349999999999</c:v>
                </c:pt>
                <c:pt idx="120">
                  <c:v>24.207920000000001</c:v>
                </c:pt>
                <c:pt idx="121">
                  <c:v>24.176069999999999</c:v>
                </c:pt>
                <c:pt idx="122">
                  <c:v>24.1419</c:v>
                </c:pt>
                <c:pt idx="123">
                  <c:v>24.10549</c:v>
                </c:pt>
                <c:pt idx="124">
                  <c:v>24.066669999999998</c:v>
                </c:pt>
                <c:pt idx="125">
                  <c:v>24.025320000000001</c:v>
                </c:pt>
                <c:pt idx="126">
                  <c:v>23.981459999999998</c:v>
                </c:pt>
                <c:pt idx="127">
                  <c:v>23.93533</c:v>
                </c:pt>
                <c:pt idx="128">
                  <c:v>23.886590000000002</c:v>
                </c:pt>
                <c:pt idx="129">
                  <c:v>23.83501</c:v>
                </c:pt>
                <c:pt idx="130">
                  <c:v>23.78106</c:v>
                </c:pt>
                <c:pt idx="131">
                  <c:v>23.72456</c:v>
                </c:pt>
                <c:pt idx="132">
                  <c:v>23.66517</c:v>
                </c:pt>
                <c:pt idx="133">
                  <c:v>23.60305</c:v>
                </c:pt>
                <c:pt idx="134">
                  <c:v>23.53809</c:v>
                </c:pt>
                <c:pt idx="135">
                  <c:v>23.470300000000002</c:v>
                </c:pt>
                <c:pt idx="136">
                  <c:v>23.399979999999999</c:v>
                </c:pt>
                <c:pt idx="137">
                  <c:v>23.326609999999999</c:v>
                </c:pt>
                <c:pt idx="138">
                  <c:v>23.250139999999998</c:v>
                </c:pt>
                <c:pt idx="139">
                  <c:v>23.1708</c:v>
                </c:pt>
                <c:pt idx="140">
                  <c:v>23.088180000000001</c:v>
                </c:pt>
                <c:pt idx="141">
                  <c:v>23.002400000000002</c:v>
                </c:pt>
                <c:pt idx="142">
                  <c:v>22.91339</c:v>
                </c:pt>
                <c:pt idx="143">
                  <c:v>22.820920000000001</c:v>
                </c:pt>
                <c:pt idx="144">
                  <c:v>22.725200000000001</c:v>
                </c:pt>
                <c:pt idx="145">
                  <c:v>22.62602</c:v>
                </c:pt>
                <c:pt idx="146">
                  <c:v>22.523240000000001</c:v>
                </c:pt>
                <c:pt idx="147">
                  <c:v>22.417259999999999</c:v>
                </c:pt>
                <c:pt idx="148">
                  <c:v>22.307210000000001</c:v>
                </c:pt>
                <c:pt idx="149">
                  <c:v>22.193000000000001</c:v>
                </c:pt>
                <c:pt idx="150">
                  <c:v>22.075130000000001</c:v>
                </c:pt>
                <c:pt idx="151">
                  <c:v>21.953040000000001</c:v>
                </c:pt>
                <c:pt idx="152">
                  <c:v>21.826930000000001</c:v>
                </c:pt>
                <c:pt idx="153">
                  <c:v>21.696629999999999</c:v>
                </c:pt>
                <c:pt idx="154">
                  <c:v>21.561640000000001</c:v>
                </c:pt>
                <c:pt idx="155">
                  <c:v>21.422329999999999</c:v>
                </c:pt>
                <c:pt idx="156">
                  <c:v>21.27826</c:v>
                </c:pt>
                <c:pt idx="157">
                  <c:v>21.129239999999999</c:v>
                </c:pt>
                <c:pt idx="158">
                  <c:v>20.975280000000001</c:v>
                </c:pt>
                <c:pt idx="159">
                  <c:v>20.815909999999999</c:v>
                </c:pt>
                <c:pt idx="160">
                  <c:v>20.650970000000001</c:v>
                </c:pt>
                <c:pt idx="161">
                  <c:v>20.480270000000001</c:v>
                </c:pt>
                <c:pt idx="162">
                  <c:v>20.30416</c:v>
                </c:pt>
                <c:pt idx="163">
                  <c:v>20.122209999999999</c:v>
                </c:pt>
                <c:pt idx="164">
                  <c:v>19.933540000000001</c:v>
                </c:pt>
                <c:pt idx="165">
                  <c:v>19.738289999999999</c:v>
                </c:pt>
                <c:pt idx="166">
                  <c:v>19.536359999999998</c:v>
                </c:pt>
                <c:pt idx="167">
                  <c:v>19.327570000000001</c:v>
                </c:pt>
                <c:pt idx="168">
                  <c:v>19.11149</c:v>
                </c:pt>
                <c:pt idx="169">
                  <c:v>18.887160000000002</c:v>
                </c:pt>
                <c:pt idx="170">
                  <c:v>18.654769999999999</c:v>
                </c:pt>
                <c:pt idx="171">
                  <c:v>18.414650000000002</c:v>
                </c:pt>
                <c:pt idx="172">
                  <c:v>18.165980000000001</c:v>
                </c:pt>
                <c:pt idx="173">
                  <c:v>17.908239999999999</c:v>
                </c:pt>
                <c:pt idx="174">
                  <c:v>17.64106</c:v>
                </c:pt>
                <c:pt idx="175">
                  <c:v>17.364039999999999</c:v>
                </c:pt>
                <c:pt idx="176">
                  <c:v>17.07695</c:v>
                </c:pt>
                <c:pt idx="177">
                  <c:v>16.778639999999999</c:v>
                </c:pt>
                <c:pt idx="178">
                  <c:v>16.468979999999998</c:v>
                </c:pt>
                <c:pt idx="179">
                  <c:v>16.148230000000002</c:v>
                </c:pt>
                <c:pt idx="180">
                  <c:v>15.81523</c:v>
                </c:pt>
                <c:pt idx="181">
                  <c:v>15.46965</c:v>
                </c:pt>
                <c:pt idx="182">
                  <c:v>15.110939999999999</c:v>
                </c:pt>
                <c:pt idx="183">
                  <c:v>14.73841</c:v>
                </c:pt>
                <c:pt idx="184">
                  <c:v>14.35154</c:v>
                </c:pt>
                <c:pt idx="185">
                  <c:v>13.950100000000001</c:v>
                </c:pt>
                <c:pt idx="186">
                  <c:v>13.53349</c:v>
                </c:pt>
                <c:pt idx="187">
                  <c:v>13.101509999999999</c:v>
                </c:pt>
                <c:pt idx="188">
                  <c:v>12.65423</c:v>
                </c:pt>
                <c:pt idx="189">
                  <c:v>12.190099999999999</c:v>
                </c:pt>
                <c:pt idx="190">
                  <c:v>11.708930000000001</c:v>
                </c:pt>
                <c:pt idx="191">
                  <c:v>11.210710000000001</c:v>
                </c:pt>
                <c:pt idx="192">
                  <c:v>10.69514</c:v>
                </c:pt>
                <c:pt idx="193">
                  <c:v>10.16292</c:v>
                </c:pt>
                <c:pt idx="194">
                  <c:v>9.6132200000000001</c:v>
                </c:pt>
                <c:pt idx="195">
                  <c:v>9.0458599999999993</c:v>
                </c:pt>
                <c:pt idx="196">
                  <c:v>8.4620250000000006</c:v>
                </c:pt>
                <c:pt idx="197">
                  <c:v>7.8623279999999998</c:v>
                </c:pt>
                <c:pt idx="198">
                  <c:v>7.2482509999999998</c:v>
                </c:pt>
                <c:pt idx="199">
                  <c:v>6.6215630000000001</c:v>
                </c:pt>
                <c:pt idx="200">
                  <c:v>5.9831570000000003</c:v>
                </c:pt>
                <c:pt idx="201">
                  <c:v>5.3340249999999996</c:v>
                </c:pt>
                <c:pt idx="202">
                  <c:v>4.676094</c:v>
                </c:pt>
                <c:pt idx="203">
                  <c:v>4.0137029999999996</c:v>
                </c:pt>
                <c:pt idx="204">
                  <c:v>3.3499789999999998</c:v>
                </c:pt>
                <c:pt idx="205">
                  <c:v>2.6868799999999999</c:v>
                </c:pt>
                <c:pt idx="206">
                  <c:v>2.027692</c:v>
                </c:pt>
                <c:pt idx="207">
                  <c:v>1.3750690000000001</c:v>
                </c:pt>
                <c:pt idx="208">
                  <c:v>0.73214729999999995</c:v>
                </c:pt>
                <c:pt idx="209">
                  <c:v>0.10076060000000001</c:v>
                </c:pt>
                <c:pt idx="210">
                  <c:v>-0.51707049999999999</c:v>
                </c:pt>
                <c:pt idx="211">
                  <c:v>-1.119389</c:v>
                </c:pt>
                <c:pt idx="212">
                  <c:v>-1.707192</c:v>
                </c:pt>
                <c:pt idx="213">
                  <c:v>-2.280939</c:v>
                </c:pt>
                <c:pt idx="214">
                  <c:v>-2.840795</c:v>
                </c:pt>
                <c:pt idx="215">
                  <c:v>-3.386444</c:v>
                </c:pt>
                <c:pt idx="216">
                  <c:v>-3.9186749999999999</c:v>
                </c:pt>
                <c:pt idx="217">
                  <c:v>-4.4385399999999997</c:v>
                </c:pt>
                <c:pt idx="218">
                  <c:v>-4.9463629999999998</c:v>
                </c:pt>
                <c:pt idx="219">
                  <c:v>-5.4434969999999998</c:v>
                </c:pt>
                <c:pt idx="220">
                  <c:v>-5.9316560000000003</c:v>
                </c:pt>
                <c:pt idx="221">
                  <c:v>-6.4126409999999998</c:v>
                </c:pt>
                <c:pt idx="222">
                  <c:v>-6.8859630000000003</c:v>
                </c:pt>
                <c:pt idx="223">
                  <c:v>-7.3515689999999996</c:v>
                </c:pt>
                <c:pt idx="224">
                  <c:v>-7.8100440000000004</c:v>
                </c:pt>
                <c:pt idx="225">
                  <c:v>-8.2631359999999994</c:v>
                </c:pt>
                <c:pt idx="226">
                  <c:v>-8.7092379999999991</c:v>
                </c:pt>
                <c:pt idx="227">
                  <c:v>-9.1465969999999999</c:v>
                </c:pt>
                <c:pt idx="228">
                  <c:v>-9.5776090000000007</c:v>
                </c:pt>
                <c:pt idx="229">
                  <c:v>-10.002129999999999</c:v>
                </c:pt>
                <c:pt idx="230">
                  <c:v>-10.420500000000001</c:v>
                </c:pt>
                <c:pt idx="231">
                  <c:v>-10.832050000000001</c:v>
                </c:pt>
                <c:pt idx="232">
                  <c:v>-11.237159999999999</c:v>
                </c:pt>
                <c:pt idx="233">
                  <c:v>-11.63847</c:v>
                </c:pt>
                <c:pt idx="234">
                  <c:v>-12.03525</c:v>
                </c:pt>
                <c:pt idx="235">
                  <c:v>-12.42395</c:v>
                </c:pt>
                <c:pt idx="236">
                  <c:v>-12.80226</c:v>
                </c:pt>
                <c:pt idx="237">
                  <c:v>-13.17277</c:v>
                </c:pt>
                <c:pt idx="238">
                  <c:v>-13.53989</c:v>
                </c:pt>
                <c:pt idx="239">
                  <c:v>-13.90175</c:v>
                </c:pt>
                <c:pt idx="240">
                  <c:v>-14.25511</c:v>
                </c:pt>
                <c:pt idx="241">
                  <c:v>-14.599539999999999</c:v>
                </c:pt>
                <c:pt idx="242">
                  <c:v>-14.934760000000001</c:v>
                </c:pt>
                <c:pt idx="243">
                  <c:v>-15.265470000000001</c:v>
                </c:pt>
                <c:pt idx="244">
                  <c:v>-15.591609999999999</c:v>
                </c:pt>
                <c:pt idx="245">
                  <c:v>-15.90856</c:v>
                </c:pt>
                <c:pt idx="246">
                  <c:v>-16.217199999999998</c:v>
                </c:pt>
                <c:pt idx="247">
                  <c:v>-16.518599999999999</c:v>
                </c:pt>
                <c:pt idx="248">
                  <c:v>-16.812239999999999</c:v>
                </c:pt>
                <c:pt idx="249">
                  <c:v>-17.100300000000001</c:v>
                </c:pt>
                <c:pt idx="250">
                  <c:v>-17.382239999999999</c:v>
                </c:pt>
                <c:pt idx="251">
                  <c:v>-17.656780000000001</c:v>
                </c:pt>
                <c:pt idx="252">
                  <c:v>-17.926970000000001</c:v>
                </c:pt>
                <c:pt idx="253">
                  <c:v>-18.19136</c:v>
                </c:pt>
                <c:pt idx="254">
                  <c:v>-18.445319999999999</c:v>
                </c:pt>
                <c:pt idx="255">
                  <c:v>-18.68957</c:v>
                </c:pt>
                <c:pt idx="256">
                  <c:v>-18.92972</c:v>
                </c:pt>
                <c:pt idx="257">
                  <c:v>-19.164349999999999</c:v>
                </c:pt>
                <c:pt idx="258">
                  <c:v>-19.39734</c:v>
                </c:pt>
                <c:pt idx="259">
                  <c:v>-19.62537</c:v>
                </c:pt>
                <c:pt idx="260">
                  <c:v>-19.840109999999999</c:v>
                </c:pt>
                <c:pt idx="261">
                  <c:v>-20.048749999999998</c:v>
                </c:pt>
                <c:pt idx="262">
                  <c:v>-20.25104</c:v>
                </c:pt>
                <c:pt idx="263">
                  <c:v>-20.444710000000001</c:v>
                </c:pt>
                <c:pt idx="264">
                  <c:v>-20.633299999999998</c:v>
                </c:pt>
                <c:pt idx="265">
                  <c:v>-20.818249999999999</c:v>
                </c:pt>
                <c:pt idx="266">
                  <c:v>-20.998439999999999</c:v>
                </c:pt>
                <c:pt idx="267">
                  <c:v>-21.17812</c:v>
                </c:pt>
                <c:pt idx="268">
                  <c:v>-21.35172</c:v>
                </c:pt>
                <c:pt idx="269">
                  <c:v>-21.51351</c:v>
                </c:pt>
                <c:pt idx="270">
                  <c:v>-21.675260000000002</c:v>
                </c:pt>
                <c:pt idx="271">
                  <c:v>-21.83304</c:v>
                </c:pt>
                <c:pt idx="272">
                  <c:v>-21.979810000000001</c:v>
                </c:pt>
                <c:pt idx="273">
                  <c:v>-22.123290000000001</c:v>
                </c:pt>
                <c:pt idx="274">
                  <c:v>-22.26296</c:v>
                </c:pt>
                <c:pt idx="275">
                  <c:v>-22.395340000000001</c:v>
                </c:pt>
                <c:pt idx="276">
                  <c:v>-22.52253</c:v>
                </c:pt>
                <c:pt idx="277">
                  <c:v>-22.645420000000001</c:v>
                </c:pt>
                <c:pt idx="278">
                  <c:v>-22.765370000000001</c:v>
                </c:pt>
                <c:pt idx="279">
                  <c:v>-22.88252</c:v>
                </c:pt>
                <c:pt idx="280">
                  <c:v>-22.992380000000001</c:v>
                </c:pt>
                <c:pt idx="281">
                  <c:v>-23.097580000000001</c:v>
                </c:pt>
                <c:pt idx="282">
                  <c:v>-23.199549999999999</c:v>
                </c:pt>
                <c:pt idx="283">
                  <c:v>-23.296029999999998</c:v>
                </c:pt>
                <c:pt idx="284">
                  <c:v>-23.38992</c:v>
                </c:pt>
                <c:pt idx="285">
                  <c:v>-23.480589999999999</c:v>
                </c:pt>
                <c:pt idx="286">
                  <c:v>-23.565560000000001</c:v>
                </c:pt>
                <c:pt idx="287">
                  <c:v>-23.644189999999998</c:v>
                </c:pt>
                <c:pt idx="288">
                  <c:v>-23.71809</c:v>
                </c:pt>
                <c:pt idx="289">
                  <c:v>-23.788830000000001</c:v>
                </c:pt>
                <c:pt idx="290">
                  <c:v>-23.85558</c:v>
                </c:pt>
                <c:pt idx="291">
                  <c:v>-23.919370000000001</c:v>
                </c:pt>
                <c:pt idx="292">
                  <c:v>-23.980239999999998</c:v>
                </c:pt>
                <c:pt idx="293">
                  <c:v>-24.035730000000001</c:v>
                </c:pt>
                <c:pt idx="294">
                  <c:v>-24.086310000000001</c:v>
                </c:pt>
                <c:pt idx="295">
                  <c:v>-24.13345</c:v>
                </c:pt>
                <c:pt idx="296">
                  <c:v>-24.177399999999999</c:v>
                </c:pt>
                <c:pt idx="297">
                  <c:v>-24.21763</c:v>
                </c:pt>
                <c:pt idx="298">
                  <c:v>-24.254429999999999</c:v>
                </c:pt>
                <c:pt idx="299">
                  <c:v>-24.287610000000001</c:v>
                </c:pt>
                <c:pt idx="300">
                  <c:v>-24.318549999999998</c:v>
                </c:pt>
                <c:pt idx="301">
                  <c:v>-24.346360000000001</c:v>
                </c:pt>
                <c:pt idx="302">
                  <c:v>-24.37088</c:v>
                </c:pt>
                <c:pt idx="303">
                  <c:v>-24.392309999999998</c:v>
                </c:pt>
                <c:pt idx="304">
                  <c:v>-24.40934</c:v>
                </c:pt>
                <c:pt idx="305">
                  <c:v>-24.423300000000001</c:v>
                </c:pt>
                <c:pt idx="306">
                  <c:v>-24.433869999999999</c:v>
                </c:pt>
                <c:pt idx="307">
                  <c:v>-24.44126</c:v>
                </c:pt>
                <c:pt idx="308">
                  <c:v>-24.446429999999999</c:v>
                </c:pt>
                <c:pt idx="309">
                  <c:v>-24.44848</c:v>
                </c:pt>
                <c:pt idx="310">
                  <c:v>-24.447489999999998</c:v>
                </c:pt>
                <c:pt idx="311">
                  <c:v>-24.443829999999998</c:v>
                </c:pt>
                <c:pt idx="312">
                  <c:v>-24.437390000000001</c:v>
                </c:pt>
                <c:pt idx="313">
                  <c:v>-24.428719999999998</c:v>
                </c:pt>
                <c:pt idx="314">
                  <c:v>-24.417439999999999</c:v>
                </c:pt>
                <c:pt idx="315">
                  <c:v>-24.403790000000001</c:v>
                </c:pt>
                <c:pt idx="316">
                  <c:v>-24.387650000000001</c:v>
                </c:pt>
                <c:pt idx="317">
                  <c:v>-24.36891</c:v>
                </c:pt>
                <c:pt idx="318">
                  <c:v>-24.34796</c:v>
                </c:pt>
                <c:pt idx="319">
                  <c:v>-24.324999999999999</c:v>
                </c:pt>
                <c:pt idx="320">
                  <c:v>-24.299689999999998</c:v>
                </c:pt>
                <c:pt idx="321">
                  <c:v>-24.271519999999999</c:v>
                </c:pt>
                <c:pt idx="322">
                  <c:v>-24.241160000000001</c:v>
                </c:pt>
                <c:pt idx="323">
                  <c:v>-24.20851</c:v>
                </c:pt>
                <c:pt idx="324">
                  <c:v>-24.173380000000002</c:v>
                </c:pt>
                <c:pt idx="325">
                  <c:v>-24.135960000000001</c:v>
                </c:pt>
                <c:pt idx="326">
                  <c:v>-24.095870000000001</c:v>
                </c:pt>
                <c:pt idx="327">
                  <c:v>-24.053450000000002</c:v>
                </c:pt>
                <c:pt idx="328">
                  <c:v>-24.008649999999999</c:v>
                </c:pt>
                <c:pt idx="329">
                  <c:v>-23.961079999999999</c:v>
                </c:pt>
                <c:pt idx="330">
                  <c:v>-23.911000000000001</c:v>
                </c:pt>
                <c:pt idx="331">
                  <c:v>-23.858499999999999</c:v>
                </c:pt>
                <c:pt idx="332">
                  <c:v>-23.803329999999999</c:v>
                </c:pt>
                <c:pt idx="333">
                  <c:v>-23.745139999999999</c:v>
                </c:pt>
                <c:pt idx="334">
                  <c:v>-23.684380000000001</c:v>
                </c:pt>
                <c:pt idx="335">
                  <c:v>-23.62107</c:v>
                </c:pt>
                <c:pt idx="336">
                  <c:v>-23.554860000000001</c:v>
                </c:pt>
                <c:pt idx="337">
                  <c:v>-23.485659999999999</c:v>
                </c:pt>
                <c:pt idx="338">
                  <c:v>-23.413540000000001</c:v>
                </c:pt>
                <c:pt idx="339">
                  <c:v>-23.338909999999998</c:v>
                </c:pt>
                <c:pt idx="340">
                  <c:v>-23.26116</c:v>
                </c:pt>
                <c:pt idx="341">
                  <c:v>-23.18008</c:v>
                </c:pt>
                <c:pt idx="342">
                  <c:v>-23.096050000000002</c:v>
                </c:pt>
                <c:pt idx="343">
                  <c:v>-23.00883</c:v>
                </c:pt>
                <c:pt idx="344">
                  <c:v>-22.918199999999999</c:v>
                </c:pt>
                <c:pt idx="345">
                  <c:v>-22.824380000000001</c:v>
                </c:pt>
                <c:pt idx="346">
                  <c:v>-22.727419999999999</c:v>
                </c:pt>
                <c:pt idx="347">
                  <c:v>-22.626570000000001</c:v>
                </c:pt>
                <c:pt idx="348">
                  <c:v>-22.522079999999999</c:v>
                </c:pt>
                <c:pt idx="349">
                  <c:v>-22.414169999999999</c:v>
                </c:pt>
                <c:pt idx="350">
                  <c:v>-22.302029999999998</c:v>
                </c:pt>
                <c:pt idx="351">
                  <c:v>-22.185970000000001</c:v>
                </c:pt>
                <c:pt idx="352">
                  <c:v>-22.066120000000002</c:v>
                </c:pt>
                <c:pt idx="353">
                  <c:v>-21.942260000000001</c:v>
                </c:pt>
                <c:pt idx="354">
                  <c:v>-21.814330000000002</c:v>
                </c:pt>
                <c:pt idx="355">
                  <c:v>-21.681789999999999</c:v>
                </c:pt>
                <c:pt idx="356">
                  <c:v>-21.544589999999999</c:v>
                </c:pt>
                <c:pt idx="357">
                  <c:v>-21.402989999999999</c:v>
                </c:pt>
                <c:pt idx="358">
                  <c:v>-21.25684</c:v>
                </c:pt>
                <c:pt idx="359">
                  <c:v>-21.105530000000002</c:v>
                </c:pt>
                <c:pt idx="360">
                  <c:v>-20.94894</c:v>
                </c:pt>
                <c:pt idx="361">
                  <c:v>-20.787040000000001</c:v>
                </c:pt>
                <c:pt idx="362">
                  <c:v>-20.61938</c:v>
                </c:pt>
                <c:pt idx="363">
                  <c:v>-20.44633</c:v>
                </c:pt>
                <c:pt idx="364">
                  <c:v>-20.267530000000001</c:v>
                </c:pt>
                <c:pt idx="365">
                  <c:v>-20.081969999999998</c:v>
                </c:pt>
                <c:pt idx="366">
                  <c:v>-19.89011</c:v>
                </c:pt>
                <c:pt idx="367">
                  <c:v>-19.692029999999999</c:v>
                </c:pt>
                <c:pt idx="368">
                  <c:v>-19.487110000000001</c:v>
                </c:pt>
                <c:pt idx="369">
                  <c:v>-19.275179999999999</c:v>
                </c:pt>
                <c:pt idx="370">
                  <c:v>-19.056270000000001</c:v>
                </c:pt>
                <c:pt idx="371">
                  <c:v>-18.83126</c:v>
                </c:pt>
                <c:pt idx="372">
                  <c:v>-18.60051</c:v>
                </c:pt>
                <c:pt idx="373">
                  <c:v>-18.36317</c:v>
                </c:pt>
                <c:pt idx="374">
                  <c:v>-18.119399999999999</c:v>
                </c:pt>
                <c:pt idx="375">
                  <c:v>-17.869630000000001</c:v>
                </c:pt>
                <c:pt idx="376">
                  <c:v>-17.613209999999999</c:v>
                </c:pt>
                <c:pt idx="377">
                  <c:v>-17.35012</c:v>
                </c:pt>
                <c:pt idx="378">
                  <c:v>-17.08053</c:v>
                </c:pt>
                <c:pt idx="379">
                  <c:v>-16.803999999999998</c:v>
                </c:pt>
                <c:pt idx="380">
                  <c:v>-16.52008</c:v>
                </c:pt>
                <c:pt idx="381">
                  <c:v>-16.228459999999998</c:v>
                </c:pt>
                <c:pt idx="382">
                  <c:v>-15.92911</c:v>
                </c:pt>
                <c:pt idx="383">
                  <c:v>-15.622159999999999</c:v>
                </c:pt>
                <c:pt idx="384">
                  <c:v>-15.30696</c:v>
                </c:pt>
                <c:pt idx="385">
                  <c:v>-14.98305</c:v>
                </c:pt>
                <c:pt idx="386">
                  <c:v>-14.65028</c:v>
                </c:pt>
                <c:pt idx="387">
                  <c:v>-14.30838</c:v>
                </c:pt>
                <c:pt idx="388">
                  <c:v>-13.95744</c:v>
                </c:pt>
                <c:pt idx="389">
                  <c:v>-13.59727</c:v>
                </c:pt>
                <c:pt idx="390">
                  <c:v>-13.22789</c:v>
                </c:pt>
                <c:pt idx="391">
                  <c:v>-12.84979</c:v>
                </c:pt>
                <c:pt idx="392">
                  <c:v>-12.46223</c:v>
                </c:pt>
                <c:pt idx="393">
                  <c:v>-12.06442</c:v>
                </c:pt>
                <c:pt idx="394">
                  <c:v>-11.65774</c:v>
                </c:pt>
                <c:pt idx="395">
                  <c:v>-11.242929999999999</c:v>
                </c:pt>
                <c:pt idx="396">
                  <c:v>-10.81925</c:v>
                </c:pt>
                <c:pt idx="397">
                  <c:v>-10.38738</c:v>
                </c:pt>
                <c:pt idx="398">
                  <c:v>-9.948639</c:v>
                </c:pt>
                <c:pt idx="399">
                  <c:v>-9.5048960000000005</c:v>
                </c:pt>
                <c:pt idx="400">
                  <c:v>-9.0586599999999997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43-4757-BC88-3D7C7272723C}"/>
            </c:ext>
          </c:extLst>
        </c:ser>
        <c:ser>
          <c:idx val="12"/>
          <c:order val="12"/>
          <c:tx>
            <c:strRef>
              <c:f>'Seperated Field'!$BV$7:$CA$7</c:f>
              <c:strCache>
                <c:ptCount val="1"/>
                <c:pt idx="0">
                  <c:v>120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Field'!$BW$10:$BW$410</c:f>
              <c:numCache>
                <c:formatCode>0.00E+00</c:formatCode>
                <c:ptCount val="401"/>
                <c:pt idx="0">
                  <c:v>-4.4401148936170219E-2</c:v>
                </c:pt>
                <c:pt idx="1">
                  <c:v>0.30867957446808508</c:v>
                </c:pt>
                <c:pt idx="2">
                  <c:v>1.9346706382978722</c:v>
                </c:pt>
                <c:pt idx="3">
                  <c:v>4.1918259574468086</c:v>
                </c:pt>
                <c:pt idx="4">
                  <c:v>6.2627021276595745</c:v>
                </c:pt>
                <c:pt idx="5">
                  <c:v>7.9433829787234043</c:v>
                </c:pt>
                <c:pt idx="6">
                  <c:v>9.7685106382978724</c:v>
                </c:pt>
                <c:pt idx="7">
                  <c:v>11.756182978723405</c:v>
                </c:pt>
                <c:pt idx="8">
                  <c:v>13.621570212765958</c:v>
                </c:pt>
                <c:pt idx="9">
                  <c:v>15.509978723404256</c:v>
                </c:pt>
                <c:pt idx="10">
                  <c:v>17.315029787234042</c:v>
                </c:pt>
                <c:pt idx="11">
                  <c:v>19.214774468085107</c:v>
                </c:pt>
                <c:pt idx="12">
                  <c:v>21.042697872340426</c:v>
                </c:pt>
                <c:pt idx="13">
                  <c:v>22.883429787234039</c:v>
                </c:pt>
                <c:pt idx="14">
                  <c:v>24.799795744680853</c:v>
                </c:pt>
                <c:pt idx="15">
                  <c:v>26.585531914893618</c:v>
                </c:pt>
                <c:pt idx="16">
                  <c:v>28.487970212765958</c:v>
                </c:pt>
                <c:pt idx="17">
                  <c:v>30.229540425531912</c:v>
                </c:pt>
                <c:pt idx="18">
                  <c:v>32.078357446808511</c:v>
                </c:pt>
                <c:pt idx="19">
                  <c:v>33.868565957446805</c:v>
                </c:pt>
                <c:pt idx="20">
                  <c:v>35.691868085106385</c:v>
                </c:pt>
                <c:pt idx="21">
                  <c:v>37.508965957446804</c:v>
                </c:pt>
                <c:pt idx="22">
                  <c:v>39.244080851063828</c:v>
                </c:pt>
                <c:pt idx="23">
                  <c:v>41.054676595744681</c:v>
                </c:pt>
                <c:pt idx="24">
                  <c:v>42.804893617021278</c:v>
                </c:pt>
                <c:pt idx="25">
                  <c:v>44.573787234042548</c:v>
                </c:pt>
                <c:pt idx="26">
                  <c:v>46.304127659574462</c:v>
                </c:pt>
                <c:pt idx="27">
                  <c:v>48.034851063829784</c:v>
                </c:pt>
                <c:pt idx="28">
                  <c:v>49.774212765957444</c:v>
                </c:pt>
                <c:pt idx="29">
                  <c:v>51.42502127659575</c:v>
                </c:pt>
                <c:pt idx="30">
                  <c:v>53.153872340425529</c:v>
                </c:pt>
                <c:pt idx="31">
                  <c:v>54.831659574468091</c:v>
                </c:pt>
                <c:pt idx="32">
                  <c:v>56.522255319148933</c:v>
                </c:pt>
                <c:pt idx="33">
                  <c:v>58.169276595744684</c:v>
                </c:pt>
                <c:pt idx="34">
                  <c:v>59.817702127659572</c:v>
                </c:pt>
                <c:pt idx="35">
                  <c:v>61.45434042553191</c:v>
                </c:pt>
                <c:pt idx="36">
                  <c:v>63.024808510638302</c:v>
                </c:pt>
                <c:pt idx="37">
                  <c:v>64.674723404255317</c:v>
                </c:pt>
                <c:pt idx="38">
                  <c:v>66.19548936170213</c:v>
                </c:pt>
                <c:pt idx="39">
                  <c:v>67.747191489361697</c:v>
                </c:pt>
                <c:pt idx="40">
                  <c:v>69.355404255319158</c:v>
                </c:pt>
                <c:pt idx="41">
                  <c:v>70.834425531914889</c:v>
                </c:pt>
                <c:pt idx="42">
                  <c:v>72.405063829787238</c:v>
                </c:pt>
                <c:pt idx="43">
                  <c:v>73.839191489361696</c:v>
                </c:pt>
                <c:pt idx="44">
                  <c:v>75.314510638297875</c:v>
                </c:pt>
                <c:pt idx="45">
                  <c:v>76.752340425531912</c:v>
                </c:pt>
                <c:pt idx="46">
                  <c:v>78.191489361702125</c:v>
                </c:pt>
                <c:pt idx="47">
                  <c:v>79.654723404255321</c:v>
                </c:pt>
                <c:pt idx="48">
                  <c:v>81.00655319148936</c:v>
                </c:pt>
                <c:pt idx="49">
                  <c:v>82.426936170212755</c:v>
                </c:pt>
                <c:pt idx="50">
                  <c:v>83.745489361702127</c:v>
                </c:pt>
                <c:pt idx="51">
                  <c:v>85.103744680851065</c:v>
                </c:pt>
                <c:pt idx="52">
                  <c:v>86.405531914893615</c:v>
                </c:pt>
                <c:pt idx="53">
                  <c:v>87.683574468085098</c:v>
                </c:pt>
                <c:pt idx="54">
                  <c:v>88.969702127659573</c:v>
                </c:pt>
                <c:pt idx="55">
                  <c:v>90.220297872340424</c:v>
                </c:pt>
                <c:pt idx="56">
                  <c:v>91.457446808510639</c:v>
                </c:pt>
                <c:pt idx="57">
                  <c:v>92.646765957446817</c:v>
                </c:pt>
                <c:pt idx="58">
                  <c:v>93.808680851063826</c:v>
                </c:pt>
                <c:pt idx="59">
                  <c:v>94.997914893617022</c:v>
                </c:pt>
                <c:pt idx="60">
                  <c:v>96.141234042553194</c:v>
                </c:pt>
                <c:pt idx="61">
                  <c:v>97.269702127659585</c:v>
                </c:pt>
                <c:pt idx="62">
                  <c:v>98.303531914893611</c:v>
                </c:pt>
                <c:pt idx="63">
                  <c:v>99.371234042553198</c:v>
                </c:pt>
                <c:pt idx="64">
                  <c:v>100.42838297872341</c:v>
                </c:pt>
                <c:pt idx="65">
                  <c:v>101.45791489361702</c:v>
                </c:pt>
                <c:pt idx="66">
                  <c:v>102.43604255319148</c:v>
                </c:pt>
                <c:pt idx="67">
                  <c:v>103.39259574468086</c:v>
                </c:pt>
                <c:pt idx="68">
                  <c:v>104.36136170212767</c:v>
                </c:pt>
                <c:pt idx="69">
                  <c:v>105.25204255319149</c:v>
                </c:pt>
                <c:pt idx="70">
                  <c:v>106.13859574468086</c:v>
                </c:pt>
                <c:pt idx="71">
                  <c:v>106.99468085106383</c:v>
                </c:pt>
                <c:pt idx="72">
                  <c:v>107.79634042553191</c:v>
                </c:pt>
                <c:pt idx="73">
                  <c:v>108.64574468085107</c:v>
                </c:pt>
                <c:pt idx="74">
                  <c:v>109.41970212765956</c:v>
                </c:pt>
                <c:pt idx="75">
                  <c:v>110.19714893617021</c:v>
                </c:pt>
                <c:pt idx="76">
                  <c:v>110.89821276595745</c:v>
                </c:pt>
                <c:pt idx="77">
                  <c:v>111.59910638297873</c:v>
                </c:pt>
                <c:pt idx="78">
                  <c:v>112.27178723404256</c:v>
                </c:pt>
                <c:pt idx="79">
                  <c:v>112.92348936170214</c:v>
                </c:pt>
                <c:pt idx="80">
                  <c:v>113.55748936170214</c:v>
                </c:pt>
                <c:pt idx="81">
                  <c:v>114.12740425531915</c:v>
                </c:pt>
                <c:pt idx="82">
                  <c:v>114.69778723404256</c:v>
                </c:pt>
                <c:pt idx="83">
                  <c:v>115.22042553191488</c:v>
                </c:pt>
                <c:pt idx="84">
                  <c:v>115.68693617021276</c:v>
                </c:pt>
                <c:pt idx="85">
                  <c:v>116.17195744680852</c:v>
                </c:pt>
                <c:pt idx="86">
                  <c:v>116.59323404255318</c:v>
                </c:pt>
                <c:pt idx="87">
                  <c:v>117.05144680851063</c:v>
                </c:pt>
                <c:pt idx="88">
                  <c:v>117.43336170212767</c:v>
                </c:pt>
                <c:pt idx="89">
                  <c:v>117.7968085106383</c:v>
                </c:pt>
                <c:pt idx="90">
                  <c:v>118.11987234042553</c:v>
                </c:pt>
                <c:pt idx="91">
                  <c:v>118.45659574468085</c:v>
                </c:pt>
                <c:pt idx="92">
                  <c:v>118.69451063829787</c:v>
                </c:pt>
                <c:pt idx="93">
                  <c:v>118.92374468085107</c:v>
                </c:pt>
                <c:pt idx="94">
                  <c:v>119.15629787234042</c:v>
                </c:pt>
                <c:pt idx="95">
                  <c:v>119.34855319148936</c:v>
                </c:pt>
                <c:pt idx="96">
                  <c:v>119.46178723404255</c:v>
                </c:pt>
                <c:pt idx="97">
                  <c:v>119.60685106382978</c:v>
                </c:pt>
                <c:pt idx="98">
                  <c:v>119.69017021276596</c:v>
                </c:pt>
                <c:pt idx="99">
                  <c:v>119.75561702127659</c:v>
                </c:pt>
                <c:pt idx="100">
                  <c:v>119.81434042553192</c:v>
                </c:pt>
                <c:pt idx="101">
                  <c:v>119.80212765957447</c:v>
                </c:pt>
                <c:pt idx="102">
                  <c:v>119.79634042553191</c:v>
                </c:pt>
                <c:pt idx="103">
                  <c:v>119.73395744680852</c:v>
                </c:pt>
                <c:pt idx="104">
                  <c:v>119.6420425531915</c:v>
                </c:pt>
                <c:pt idx="105">
                  <c:v>119.52221276595745</c:v>
                </c:pt>
                <c:pt idx="106">
                  <c:v>119.39400000000001</c:v>
                </c:pt>
                <c:pt idx="107">
                  <c:v>119.26531914893617</c:v>
                </c:pt>
                <c:pt idx="108">
                  <c:v>119.04446808510639</c:v>
                </c:pt>
                <c:pt idx="109">
                  <c:v>118.82259574468085</c:v>
                </c:pt>
                <c:pt idx="110">
                  <c:v>118.52940425531914</c:v>
                </c:pt>
                <c:pt idx="111">
                  <c:v>118.2652340425532</c:v>
                </c:pt>
                <c:pt idx="112">
                  <c:v>117.93221276595746</c:v>
                </c:pt>
                <c:pt idx="113">
                  <c:v>117.58748936170213</c:v>
                </c:pt>
                <c:pt idx="114">
                  <c:v>117.21565957446809</c:v>
                </c:pt>
                <c:pt idx="115">
                  <c:v>116.79885106382979</c:v>
                </c:pt>
                <c:pt idx="116">
                  <c:v>116.3884255319149</c:v>
                </c:pt>
                <c:pt idx="117">
                  <c:v>115.9411914893617</c:v>
                </c:pt>
                <c:pt idx="118">
                  <c:v>115.42970212765957</c:v>
                </c:pt>
                <c:pt idx="119">
                  <c:v>114.91174468085106</c:v>
                </c:pt>
                <c:pt idx="120">
                  <c:v>114.34382978723404</c:v>
                </c:pt>
                <c:pt idx="121">
                  <c:v>113.77387234042554</c:v>
                </c:pt>
                <c:pt idx="122">
                  <c:v>113.17659574468085</c:v>
                </c:pt>
                <c:pt idx="123">
                  <c:v>112.56021276595744</c:v>
                </c:pt>
                <c:pt idx="124">
                  <c:v>111.91808510638297</c:v>
                </c:pt>
                <c:pt idx="125">
                  <c:v>111.21127659574469</c:v>
                </c:pt>
                <c:pt idx="126">
                  <c:v>110.48374468085106</c:v>
                </c:pt>
                <c:pt idx="127">
                  <c:v>109.75536170212767</c:v>
                </c:pt>
                <c:pt idx="128">
                  <c:v>108.98289361702128</c:v>
                </c:pt>
                <c:pt idx="129">
                  <c:v>108.18187234042553</c:v>
                </c:pt>
                <c:pt idx="130">
                  <c:v>107.37978723404257</c:v>
                </c:pt>
                <c:pt idx="131">
                  <c:v>106.5144255319149</c:v>
                </c:pt>
                <c:pt idx="132">
                  <c:v>105.6075744680851</c:v>
                </c:pt>
                <c:pt idx="133">
                  <c:v>104.7175744680851</c:v>
                </c:pt>
                <c:pt idx="134">
                  <c:v>103.77851063829787</c:v>
                </c:pt>
                <c:pt idx="135">
                  <c:v>102.85327659574469</c:v>
                </c:pt>
                <c:pt idx="136">
                  <c:v>101.85102127659573</c:v>
                </c:pt>
                <c:pt idx="137">
                  <c:v>100.87821276595744</c:v>
                </c:pt>
                <c:pt idx="138">
                  <c:v>99.823957446808507</c:v>
                </c:pt>
                <c:pt idx="139">
                  <c:v>98.762936170212768</c:v>
                </c:pt>
                <c:pt idx="140">
                  <c:v>97.719787234042556</c:v>
                </c:pt>
                <c:pt idx="141">
                  <c:v>96.575744680851074</c:v>
                </c:pt>
                <c:pt idx="142">
                  <c:v>95.488170212765965</c:v>
                </c:pt>
                <c:pt idx="143">
                  <c:v>94.328425531914888</c:v>
                </c:pt>
                <c:pt idx="144">
                  <c:v>93.184595744680863</c:v>
                </c:pt>
                <c:pt idx="145">
                  <c:v>91.967702127659578</c:v>
                </c:pt>
                <c:pt idx="146">
                  <c:v>90.723659574468073</c:v>
                </c:pt>
                <c:pt idx="147">
                  <c:v>89.518127659574461</c:v>
                </c:pt>
                <c:pt idx="148">
                  <c:v>88.200680851063822</c:v>
                </c:pt>
                <c:pt idx="149">
                  <c:v>86.950680851063822</c:v>
                </c:pt>
                <c:pt idx="150">
                  <c:v>85.639361702127658</c:v>
                </c:pt>
                <c:pt idx="151">
                  <c:v>84.341319148936165</c:v>
                </c:pt>
                <c:pt idx="152">
                  <c:v>82.996042553191486</c:v>
                </c:pt>
                <c:pt idx="153">
                  <c:v>81.597787234042556</c:v>
                </c:pt>
                <c:pt idx="154">
                  <c:v>80.233404255319144</c:v>
                </c:pt>
                <c:pt idx="155">
                  <c:v>78.772765957446808</c:v>
                </c:pt>
                <c:pt idx="156">
                  <c:v>77.394127659574465</c:v>
                </c:pt>
                <c:pt idx="157">
                  <c:v>75.90310638297872</c:v>
                </c:pt>
                <c:pt idx="158">
                  <c:v>74.488340425531916</c:v>
                </c:pt>
                <c:pt idx="159">
                  <c:v>72.984765957446811</c:v>
                </c:pt>
                <c:pt idx="160">
                  <c:v>71.472212765957451</c:v>
                </c:pt>
                <c:pt idx="161">
                  <c:v>69.982085106382982</c:v>
                </c:pt>
                <c:pt idx="162">
                  <c:v>68.412765957446808</c:v>
                </c:pt>
                <c:pt idx="163">
                  <c:v>66.898468085106387</c:v>
                </c:pt>
                <c:pt idx="164">
                  <c:v>65.323063829787245</c:v>
                </c:pt>
                <c:pt idx="165">
                  <c:v>63.660297872340429</c:v>
                </c:pt>
                <c:pt idx="166">
                  <c:v>62.126680851063831</c:v>
                </c:pt>
                <c:pt idx="167">
                  <c:v>60.471744680851067</c:v>
                </c:pt>
                <c:pt idx="168">
                  <c:v>58.875744680851064</c:v>
                </c:pt>
                <c:pt idx="169">
                  <c:v>57.194340425531912</c:v>
                </c:pt>
                <c:pt idx="170">
                  <c:v>55.598340425531909</c:v>
                </c:pt>
                <c:pt idx="171">
                  <c:v>53.893829787234047</c:v>
                </c:pt>
                <c:pt idx="172">
                  <c:v>52.160638297872346</c:v>
                </c:pt>
                <c:pt idx="173">
                  <c:v>50.502936170212763</c:v>
                </c:pt>
                <c:pt idx="174">
                  <c:v>48.745319148936176</c:v>
                </c:pt>
                <c:pt idx="175">
                  <c:v>47.107872340425537</c:v>
                </c:pt>
                <c:pt idx="176">
                  <c:v>45.313319148936174</c:v>
                </c:pt>
                <c:pt idx="177">
                  <c:v>43.607489361702129</c:v>
                </c:pt>
                <c:pt idx="178">
                  <c:v>41.827034042553194</c:v>
                </c:pt>
                <c:pt idx="179">
                  <c:v>40.046582978723407</c:v>
                </c:pt>
                <c:pt idx="180">
                  <c:v>38.278987234042553</c:v>
                </c:pt>
                <c:pt idx="181">
                  <c:v>36.470578723404252</c:v>
                </c:pt>
                <c:pt idx="182">
                  <c:v>34.674063829787237</c:v>
                </c:pt>
                <c:pt idx="183">
                  <c:v>32.857578723404252</c:v>
                </c:pt>
                <c:pt idx="184">
                  <c:v>31.097251063829788</c:v>
                </c:pt>
                <c:pt idx="185">
                  <c:v>29.242387234042553</c:v>
                </c:pt>
                <c:pt idx="186">
                  <c:v>27.382595744680849</c:v>
                </c:pt>
                <c:pt idx="187">
                  <c:v>25.578455319148937</c:v>
                </c:pt>
                <c:pt idx="188">
                  <c:v>23.725221276595743</c:v>
                </c:pt>
                <c:pt idx="189">
                  <c:v>21.91</c:v>
                </c:pt>
                <c:pt idx="190">
                  <c:v>20.027182978723406</c:v>
                </c:pt>
                <c:pt idx="191">
                  <c:v>18.189348936170212</c:v>
                </c:pt>
                <c:pt idx="192">
                  <c:v>16.318221276595747</c:v>
                </c:pt>
                <c:pt idx="193">
                  <c:v>14.402110638297872</c:v>
                </c:pt>
                <c:pt idx="194">
                  <c:v>12.585723404255319</c:v>
                </c:pt>
                <c:pt idx="195">
                  <c:v>10.681914893617021</c:v>
                </c:pt>
                <c:pt idx="196">
                  <c:v>8.8419446808510642</c:v>
                </c:pt>
                <c:pt idx="197">
                  <c:v>6.9300042553191483</c:v>
                </c:pt>
                <c:pt idx="198">
                  <c:v>5.0869319148936167</c:v>
                </c:pt>
                <c:pt idx="199">
                  <c:v>3.1663497872340427</c:v>
                </c:pt>
                <c:pt idx="200">
                  <c:v>1.2479029787234042</c:v>
                </c:pt>
                <c:pt idx="201">
                  <c:v>-0.57905659574468082</c:v>
                </c:pt>
                <c:pt idx="202">
                  <c:v>-2.4827127659574466</c:v>
                </c:pt>
                <c:pt idx="203">
                  <c:v>-4.3261404255319151</c:v>
                </c:pt>
                <c:pt idx="204">
                  <c:v>-6.2297446808510637</c:v>
                </c:pt>
                <c:pt idx="205">
                  <c:v>-8.1825021276595749</c:v>
                </c:pt>
                <c:pt idx="206">
                  <c:v>-9.9862851063829776</c:v>
                </c:pt>
                <c:pt idx="207">
                  <c:v>-11.908642553191489</c:v>
                </c:pt>
                <c:pt idx="208">
                  <c:v>-13.727978723404256</c:v>
                </c:pt>
                <c:pt idx="209">
                  <c:v>-15.657863829787233</c:v>
                </c:pt>
                <c:pt idx="210">
                  <c:v>-17.489702127659573</c:v>
                </c:pt>
                <c:pt idx="211">
                  <c:v>-19.34756170212766</c:v>
                </c:pt>
                <c:pt idx="212">
                  <c:v>-21.228906382978725</c:v>
                </c:pt>
                <c:pt idx="213">
                  <c:v>-23.055761702127658</c:v>
                </c:pt>
                <c:pt idx="214">
                  <c:v>-24.911999999999999</c:v>
                </c:pt>
                <c:pt idx="215">
                  <c:v>-26.734229787234042</c:v>
                </c:pt>
                <c:pt idx="216">
                  <c:v>-28.592502127659575</c:v>
                </c:pt>
                <c:pt idx="217">
                  <c:v>-30.371378723404256</c:v>
                </c:pt>
                <c:pt idx="218">
                  <c:v>-32.183646808510638</c:v>
                </c:pt>
                <c:pt idx="219">
                  <c:v>-34.022348936170218</c:v>
                </c:pt>
                <c:pt idx="220">
                  <c:v>-35.802446808510638</c:v>
                </c:pt>
                <c:pt idx="221">
                  <c:v>-37.609531914893616</c:v>
                </c:pt>
                <c:pt idx="222">
                  <c:v>-39.384442553191491</c:v>
                </c:pt>
                <c:pt idx="223">
                  <c:v>-41.169421276595742</c:v>
                </c:pt>
                <c:pt idx="224">
                  <c:v>-42.917361702127657</c:v>
                </c:pt>
                <c:pt idx="225">
                  <c:v>-44.66259574468085</c:v>
                </c:pt>
                <c:pt idx="226">
                  <c:v>-46.436808510638301</c:v>
                </c:pt>
                <c:pt idx="227">
                  <c:v>-48.123574468085103</c:v>
                </c:pt>
                <c:pt idx="228">
                  <c:v>-49.857446808510645</c:v>
                </c:pt>
                <c:pt idx="229">
                  <c:v>-51.574425531914898</c:v>
                </c:pt>
                <c:pt idx="230">
                  <c:v>-53.276765957446806</c:v>
                </c:pt>
                <c:pt idx="231">
                  <c:v>-54.960042553191485</c:v>
                </c:pt>
                <c:pt idx="232">
                  <c:v>-56.625574468085105</c:v>
                </c:pt>
                <c:pt idx="233">
                  <c:v>-58.352382978723405</c:v>
                </c:pt>
                <c:pt idx="234">
                  <c:v>-59.924468085106376</c:v>
                </c:pt>
                <c:pt idx="235">
                  <c:v>-61.558382978723408</c:v>
                </c:pt>
                <c:pt idx="236">
                  <c:v>-63.131446808510638</c:v>
                </c:pt>
                <c:pt idx="237">
                  <c:v>-64.719489361702117</c:v>
                </c:pt>
                <c:pt idx="238">
                  <c:v>-66.351276595744679</c:v>
                </c:pt>
                <c:pt idx="239">
                  <c:v>-67.839702127659578</c:v>
                </c:pt>
                <c:pt idx="240">
                  <c:v>-69.427404255319146</c:v>
                </c:pt>
                <c:pt idx="241">
                  <c:v>-70.917404255319141</c:v>
                </c:pt>
                <c:pt idx="242">
                  <c:v>-72.483999999999995</c:v>
                </c:pt>
                <c:pt idx="243">
                  <c:v>-73.940297872340423</c:v>
                </c:pt>
                <c:pt idx="244">
                  <c:v>-75.384255319148934</c:v>
                </c:pt>
                <c:pt idx="245">
                  <c:v>-76.871106382978724</c:v>
                </c:pt>
                <c:pt idx="246">
                  <c:v>-78.287872340425537</c:v>
                </c:pt>
                <c:pt idx="247">
                  <c:v>-79.727574468085109</c:v>
                </c:pt>
                <c:pt idx="248">
                  <c:v>-81.109659574468083</c:v>
                </c:pt>
                <c:pt idx="249">
                  <c:v>-82.551659574468076</c:v>
                </c:pt>
                <c:pt idx="250">
                  <c:v>-83.859531914893623</c:v>
                </c:pt>
                <c:pt idx="251">
                  <c:v>-85.193489361702134</c:v>
                </c:pt>
                <c:pt idx="252">
                  <c:v>-86.528425531914891</c:v>
                </c:pt>
                <c:pt idx="253">
                  <c:v>-87.791787234042559</c:v>
                </c:pt>
                <c:pt idx="254">
                  <c:v>-89.070978723404266</c:v>
                </c:pt>
                <c:pt idx="255">
                  <c:v>-90.306723404255322</c:v>
                </c:pt>
                <c:pt idx="256">
                  <c:v>-91.554765957446804</c:v>
                </c:pt>
                <c:pt idx="257">
                  <c:v>-92.720765957446815</c:v>
                </c:pt>
                <c:pt idx="258">
                  <c:v>-93.908936170212769</c:v>
                </c:pt>
                <c:pt idx="259">
                  <c:v>-95.070978723404266</c:v>
                </c:pt>
                <c:pt idx="260">
                  <c:v>-96.226170212765965</c:v>
                </c:pt>
                <c:pt idx="261">
                  <c:v>-97.356553191489354</c:v>
                </c:pt>
                <c:pt idx="262">
                  <c:v>-98.414297872340427</c:v>
                </c:pt>
                <c:pt idx="263">
                  <c:v>-99.477234042553192</c:v>
                </c:pt>
                <c:pt idx="264">
                  <c:v>-100.51268085106382</c:v>
                </c:pt>
                <c:pt idx="265">
                  <c:v>-101.52536170212765</c:v>
                </c:pt>
                <c:pt idx="266">
                  <c:v>-102.50995744680851</c:v>
                </c:pt>
                <c:pt idx="267">
                  <c:v>-103.46582978723404</c:v>
                </c:pt>
                <c:pt idx="268">
                  <c:v>-104.48668085106382</c:v>
                </c:pt>
                <c:pt idx="269">
                  <c:v>-105.34314893617021</c:v>
                </c:pt>
                <c:pt idx="270">
                  <c:v>-106.2031914893617</c:v>
                </c:pt>
                <c:pt idx="271">
                  <c:v>-107.12642553191489</c:v>
                </c:pt>
                <c:pt idx="272">
                  <c:v>-107.94770212765958</c:v>
                </c:pt>
                <c:pt idx="273">
                  <c:v>-108.68791489361703</c:v>
                </c:pt>
                <c:pt idx="274">
                  <c:v>-109.49412765957447</c:v>
                </c:pt>
                <c:pt idx="275">
                  <c:v>-110.2675744680851</c:v>
                </c:pt>
                <c:pt idx="276">
                  <c:v>-110.96765957446807</c:v>
                </c:pt>
                <c:pt idx="277">
                  <c:v>-111.68242553191489</c:v>
                </c:pt>
                <c:pt idx="278">
                  <c:v>-112.40770212765958</c:v>
                </c:pt>
                <c:pt idx="279">
                  <c:v>-112.99659574468086</c:v>
                </c:pt>
                <c:pt idx="280">
                  <c:v>-113.63625531914894</c:v>
                </c:pt>
                <c:pt idx="281">
                  <c:v>-114.17923404255319</c:v>
                </c:pt>
                <c:pt idx="282">
                  <c:v>-114.78072340425533</c:v>
                </c:pt>
                <c:pt idx="283">
                  <c:v>-115.27289361702128</c:v>
                </c:pt>
                <c:pt idx="284">
                  <c:v>-115.80234042553191</c:v>
                </c:pt>
                <c:pt idx="285">
                  <c:v>-116.29395744680851</c:v>
                </c:pt>
                <c:pt idx="286">
                  <c:v>-116.71740425531915</c:v>
                </c:pt>
                <c:pt idx="287">
                  <c:v>-117.1455744680851</c:v>
                </c:pt>
                <c:pt idx="288">
                  <c:v>-117.51948936170213</c:v>
                </c:pt>
                <c:pt idx="289">
                  <c:v>-117.90208510638298</c:v>
                </c:pt>
                <c:pt idx="290">
                  <c:v>-118.20429787234042</c:v>
                </c:pt>
                <c:pt idx="291">
                  <c:v>-118.49178723404255</c:v>
                </c:pt>
                <c:pt idx="292">
                  <c:v>-118.79004255319148</c:v>
                </c:pt>
                <c:pt idx="293">
                  <c:v>-119.0283829787234</c:v>
                </c:pt>
                <c:pt idx="294">
                  <c:v>-119.20744680851064</c:v>
                </c:pt>
                <c:pt idx="295">
                  <c:v>-119.42370212765957</c:v>
                </c:pt>
                <c:pt idx="296">
                  <c:v>-119.58417021276595</c:v>
                </c:pt>
                <c:pt idx="297">
                  <c:v>-119.68395744680851</c:v>
                </c:pt>
                <c:pt idx="298">
                  <c:v>-119.78268085106383</c:v>
                </c:pt>
                <c:pt idx="299">
                  <c:v>-119.89455319148936</c:v>
                </c:pt>
                <c:pt idx="300">
                  <c:v>-119.89157446808511</c:v>
                </c:pt>
                <c:pt idx="301">
                  <c:v>-119.92114893617021</c:v>
                </c:pt>
                <c:pt idx="302">
                  <c:v>-119.87906382978723</c:v>
                </c:pt>
                <c:pt idx="303">
                  <c:v>-119.81834042553193</c:v>
                </c:pt>
                <c:pt idx="304">
                  <c:v>-119.74110638297873</c:v>
                </c:pt>
                <c:pt idx="305">
                  <c:v>-119.63174468085107</c:v>
                </c:pt>
                <c:pt idx="306">
                  <c:v>-119.47672340425532</c:v>
                </c:pt>
                <c:pt idx="307">
                  <c:v>-119.30506382978723</c:v>
                </c:pt>
                <c:pt idx="308">
                  <c:v>-119.08710638297872</c:v>
                </c:pt>
                <c:pt idx="309">
                  <c:v>-118.87761702127659</c:v>
                </c:pt>
                <c:pt idx="310">
                  <c:v>-118.62297872340424</c:v>
                </c:pt>
                <c:pt idx="311">
                  <c:v>-118.33953191489361</c:v>
                </c:pt>
                <c:pt idx="312">
                  <c:v>-118.02344680851064</c:v>
                </c:pt>
                <c:pt idx="313">
                  <c:v>-117.66404255319149</c:v>
                </c:pt>
                <c:pt idx="314">
                  <c:v>-117.29472340425532</c:v>
                </c:pt>
                <c:pt idx="315">
                  <c:v>-116.87599999999999</c:v>
                </c:pt>
                <c:pt idx="316">
                  <c:v>-116.46114893617022</c:v>
                </c:pt>
                <c:pt idx="317">
                  <c:v>-116.01638297872341</c:v>
                </c:pt>
                <c:pt idx="318">
                  <c:v>-115.49731914893617</c:v>
                </c:pt>
                <c:pt idx="319">
                  <c:v>-114.98289361702128</c:v>
                </c:pt>
                <c:pt idx="320">
                  <c:v>-114.44974468085107</c:v>
                </c:pt>
                <c:pt idx="321">
                  <c:v>-113.91025531914894</c:v>
                </c:pt>
                <c:pt idx="322">
                  <c:v>-113.23025531914894</c:v>
                </c:pt>
                <c:pt idx="323">
                  <c:v>-112.64293617021276</c:v>
                </c:pt>
                <c:pt idx="324">
                  <c:v>-111.96476595744682</c:v>
                </c:pt>
                <c:pt idx="325">
                  <c:v>-111.27268085106383</c:v>
                </c:pt>
                <c:pt idx="326">
                  <c:v>-110.57417021276595</c:v>
                </c:pt>
                <c:pt idx="327">
                  <c:v>-109.81195744680852</c:v>
                </c:pt>
                <c:pt idx="328">
                  <c:v>-109.09651063829787</c:v>
                </c:pt>
                <c:pt idx="329">
                  <c:v>-108.20587234042554</c:v>
                </c:pt>
                <c:pt idx="330">
                  <c:v>-107.43042553191488</c:v>
                </c:pt>
                <c:pt idx="331">
                  <c:v>-106.56455319148935</c:v>
                </c:pt>
                <c:pt idx="332">
                  <c:v>-105.70459574468084</c:v>
                </c:pt>
                <c:pt idx="333">
                  <c:v>-104.81391489361702</c:v>
                </c:pt>
                <c:pt idx="334">
                  <c:v>-103.87395744680852</c:v>
                </c:pt>
                <c:pt idx="335">
                  <c:v>-102.94829787234042</c:v>
                </c:pt>
                <c:pt idx="336">
                  <c:v>-101.96268085106384</c:v>
                </c:pt>
                <c:pt idx="337">
                  <c:v>-100.92825531914893</c:v>
                </c:pt>
                <c:pt idx="338">
                  <c:v>-99.917617021276584</c:v>
                </c:pt>
                <c:pt idx="339">
                  <c:v>-98.84948936170214</c:v>
                </c:pt>
                <c:pt idx="340">
                  <c:v>-97.816085106382971</c:v>
                </c:pt>
                <c:pt idx="341">
                  <c:v>-96.670595744680853</c:v>
                </c:pt>
                <c:pt idx="342">
                  <c:v>-95.586127659574458</c:v>
                </c:pt>
                <c:pt idx="343">
                  <c:v>-94.410638297872339</c:v>
                </c:pt>
                <c:pt idx="344">
                  <c:v>-93.225276595744674</c:v>
                </c:pt>
                <c:pt idx="345">
                  <c:v>-92.031106382978734</c:v>
                </c:pt>
                <c:pt idx="346">
                  <c:v>-90.814468085106384</c:v>
                </c:pt>
                <c:pt idx="347">
                  <c:v>-89.616468085106391</c:v>
                </c:pt>
                <c:pt idx="348">
                  <c:v>-88.315531914893612</c:v>
                </c:pt>
                <c:pt idx="349">
                  <c:v>-87.04736170212766</c:v>
                </c:pt>
                <c:pt idx="350">
                  <c:v>-85.730382978723398</c:v>
                </c:pt>
                <c:pt idx="351">
                  <c:v>-84.394170212765957</c:v>
                </c:pt>
                <c:pt idx="352">
                  <c:v>-83.089574468085104</c:v>
                </c:pt>
                <c:pt idx="353">
                  <c:v>-81.677276595744672</c:v>
                </c:pt>
                <c:pt idx="354">
                  <c:v>-80.338085106382977</c:v>
                </c:pt>
                <c:pt idx="355">
                  <c:v>-78.884638297872343</c:v>
                </c:pt>
                <c:pt idx="356">
                  <c:v>-77.492340425531907</c:v>
                </c:pt>
                <c:pt idx="357">
                  <c:v>-76.033148936170207</c:v>
                </c:pt>
                <c:pt idx="358">
                  <c:v>-74.533914893617023</c:v>
                </c:pt>
                <c:pt idx="359">
                  <c:v>-73.092808510638307</c:v>
                </c:pt>
                <c:pt idx="360">
                  <c:v>-71.572127659574463</c:v>
                </c:pt>
                <c:pt idx="361">
                  <c:v>-70.043574468085097</c:v>
                </c:pt>
                <c:pt idx="362">
                  <c:v>-68.519872340425536</c:v>
                </c:pt>
                <c:pt idx="363">
                  <c:v>-66.984127659574469</c:v>
                </c:pt>
                <c:pt idx="364">
                  <c:v>-65.408170212765967</c:v>
                </c:pt>
                <c:pt idx="365">
                  <c:v>-63.796425531914892</c:v>
                </c:pt>
                <c:pt idx="366">
                  <c:v>-62.207191489361698</c:v>
                </c:pt>
                <c:pt idx="367">
                  <c:v>-60.582936170212768</c:v>
                </c:pt>
                <c:pt idx="368">
                  <c:v>-58.971914893617019</c:v>
                </c:pt>
                <c:pt idx="369">
                  <c:v>-57.332510638297876</c:v>
                </c:pt>
                <c:pt idx="370">
                  <c:v>-55.617872340425528</c:v>
                </c:pt>
                <c:pt idx="371">
                  <c:v>-54.015787234042556</c:v>
                </c:pt>
                <c:pt idx="372">
                  <c:v>-52.265914893617023</c:v>
                </c:pt>
                <c:pt idx="373">
                  <c:v>-50.588595744680859</c:v>
                </c:pt>
                <c:pt idx="374">
                  <c:v>-48.872553191489366</c:v>
                </c:pt>
                <c:pt idx="375">
                  <c:v>-47.168851063829791</c:v>
                </c:pt>
                <c:pt idx="376">
                  <c:v>-45.432297872340428</c:v>
                </c:pt>
                <c:pt idx="377">
                  <c:v>-43.641021276595751</c:v>
                </c:pt>
                <c:pt idx="378">
                  <c:v>-41.929987234042549</c:v>
                </c:pt>
                <c:pt idx="379">
                  <c:v>-40.137540425531917</c:v>
                </c:pt>
                <c:pt idx="380">
                  <c:v>-38.389617021276592</c:v>
                </c:pt>
                <c:pt idx="381">
                  <c:v>-36.571604255319144</c:v>
                </c:pt>
                <c:pt idx="382">
                  <c:v>-34.805991489361702</c:v>
                </c:pt>
                <c:pt idx="383">
                  <c:v>-33.004395744680849</c:v>
                </c:pt>
                <c:pt idx="384">
                  <c:v>-31.125846808510637</c:v>
                </c:pt>
                <c:pt idx="385">
                  <c:v>-29.356170212765957</c:v>
                </c:pt>
                <c:pt idx="386">
                  <c:v>-27.497902127659575</c:v>
                </c:pt>
                <c:pt idx="387">
                  <c:v>-25.700421276595744</c:v>
                </c:pt>
                <c:pt idx="388">
                  <c:v>-23.82731063829787</c:v>
                </c:pt>
                <c:pt idx="389">
                  <c:v>-22.034710638297874</c:v>
                </c:pt>
                <c:pt idx="390">
                  <c:v>-20.162157446808511</c:v>
                </c:pt>
                <c:pt idx="391">
                  <c:v>-18.226838297872341</c:v>
                </c:pt>
                <c:pt idx="392">
                  <c:v>-16.429965957446807</c:v>
                </c:pt>
                <c:pt idx="393">
                  <c:v>-14.499982978723404</c:v>
                </c:pt>
                <c:pt idx="394">
                  <c:v>-12.682272340425531</c:v>
                </c:pt>
                <c:pt idx="395">
                  <c:v>-10.788476595744681</c:v>
                </c:pt>
                <c:pt idx="396">
                  <c:v>-8.9380382978723407</c:v>
                </c:pt>
                <c:pt idx="397">
                  <c:v>-7.087289361702128</c:v>
                </c:pt>
                <c:pt idx="398">
                  <c:v>-5.1250808510638297</c:v>
                </c:pt>
                <c:pt idx="399">
                  <c:v>-3.2955306382978722</c:v>
                </c:pt>
                <c:pt idx="400">
                  <c:v>-1.4215059574468083</c:v>
                </c:pt>
              </c:numCache>
            </c:numRef>
          </c:xVal>
          <c:yVal>
            <c:numRef>
              <c:f>'Seperated Field'!$BY$10:$BY$410</c:f>
              <c:numCache>
                <c:formatCode>0.00E+00</c:formatCode>
                <c:ptCount val="401"/>
                <c:pt idx="0">
                  <c:v>0.69339479999999998</c:v>
                </c:pt>
                <c:pt idx="1">
                  <c:v>0.73331519999999994</c:v>
                </c:pt>
                <c:pt idx="2">
                  <c:v>0.8779477</c:v>
                </c:pt>
                <c:pt idx="3">
                  <c:v>1.121882</c:v>
                </c:pt>
                <c:pt idx="4">
                  <c:v>1.399411</c:v>
                </c:pt>
                <c:pt idx="5">
                  <c:v>1.6884140000000001</c:v>
                </c:pt>
                <c:pt idx="6">
                  <c:v>2.0042650000000002</c:v>
                </c:pt>
                <c:pt idx="7">
                  <c:v>2.3543440000000002</c:v>
                </c:pt>
                <c:pt idx="8">
                  <c:v>2.7260089999999999</c:v>
                </c:pt>
                <c:pt idx="9">
                  <c:v>3.1048290000000001</c:v>
                </c:pt>
                <c:pt idx="10">
                  <c:v>3.4883440000000001</c:v>
                </c:pt>
                <c:pt idx="11">
                  <c:v>3.8807619999999998</c:v>
                </c:pt>
                <c:pt idx="12">
                  <c:v>4.2849339999999998</c:v>
                </c:pt>
                <c:pt idx="13">
                  <c:v>4.7021129999999998</c:v>
                </c:pt>
                <c:pt idx="14">
                  <c:v>5.1344200000000004</c:v>
                </c:pt>
                <c:pt idx="15">
                  <c:v>5.5799190000000003</c:v>
                </c:pt>
                <c:pt idx="16">
                  <c:v>6.0349389999999996</c:v>
                </c:pt>
                <c:pt idx="17">
                  <c:v>6.4986689999999996</c:v>
                </c:pt>
                <c:pt idx="18">
                  <c:v>6.9680419999999996</c:v>
                </c:pt>
                <c:pt idx="19">
                  <c:v>7.4399879999999996</c:v>
                </c:pt>
                <c:pt idx="20">
                  <c:v>7.9129350000000001</c:v>
                </c:pt>
                <c:pt idx="21">
                  <c:v>8.3849900000000002</c:v>
                </c:pt>
                <c:pt idx="22">
                  <c:v>8.8545130000000007</c:v>
                </c:pt>
                <c:pt idx="23">
                  <c:v>9.3203040000000001</c:v>
                </c:pt>
                <c:pt idx="24">
                  <c:v>9.7823150000000005</c:v>
                </c:pt>
                <c:pt idx="25">
                  <c:v>10.24179</c:v>
                </c:pt>
                <c:pt idx="26">
                  <c:v>10.697100000000001</c:v>
                </c:pt>
                <c:pt idx="27">
                  <c:v>11.145619999999999</c:v>
                </c:pt>
                <c:pt idx="28">
                  <c:v>11.586740000000001</c:v>
                </c:pt>
                <c:pt idx="29">
                  <c:v>12.0199</c:v>
                </c:pt>
                <c:pt idx="30">
                  <c:v>12.44511</c:v>
                </c:pt>
                <c:pt idx="31">
                  <c:v>12.862780000000001</c:v>
                </c:pt>
                <c:pt idx="32">
                  <c:v>13.272410000000001</c:v>
                </c:pt>
                <c:pt idx="33">
                  <c:v>13.673310000000001</c:v>
                </c:pt>
                <c:pt idx="34">
                  <c:v>14.06596</c:v>
                </c:pt>
                <c:pt idx="35">
                  <c:v>14.450939999999999</c:v>
                </c:pt>
                <c:pt idx="36">
                  <c:v>14.82756</c:v>
                </c:pt>
                <c:pt idx="37">
                  <c:v>15.19594</c:v>
                </c:pt>
                <c:pt idx="38">
                  <c:v>15.55617</c:v>
                </c:pt>
                <c:pt idx="39">
                  <c:v>15.9079</c:v>
                </c:pt>
                <c:pt idx="40">
                  <c:v>16.251809999999999</c:v>
                </c:pt>
                <c:pt idx="41">
                  <c:v>16.587520000000001</c:v>
                </c:pt>
                <c:pt idx="42">
                  <c:v>16.915150000000001</c:v>
                </c:pt>
                <c:pt idx="43">
                  <c:v>17.23367</c:v>
                </c:pt>
                <c:pt idx="44">
                  <c:v>17.54298</c:v>
                </c:pt>
                <c:pt idx="45">
                  <c:v>17.844999999999999</c:v>
                </c:pt>
                <c:pt idx="46">
                  <c:v>18.139970000000002</c:v>
                </c:pt>
                <c:pt idx="47">
                  <c:v>18.428709999999999</c:v>
                </c:pt>
                <c:pt idx="48">
                  <c:v>18.712240000000001</c:v>
                </c:pt>
                <c:pt idx="49">
                  <c:v>18.989899999999999</c:v>
                </c:pt>
                <c:pt idx="50">
                  <c:v>19.260629999999999</c:v>
                </c:pt>
                <c:pt idx="51">
                  <c:v>19.524989999999999</c:v>
                </c:pt>
                <c:pt idx="52">
                  <c:v>19.783580000000001</c:v>
                </c:pt>
                <c:pt idx="53">
                  <c:v>20.036269999999998</c:v>
                </c:pt>
                <c:pt idx="54">
                  <c:v>20.282769999999999</c:v>
                </c:pt>
                <c:pt idx="55">
                  <c:v>20.522950000000002</c:v>
                </c:pt>
                <c:pt idx="56">
                  <c:v>20.756740000000001</c:v>
                </c:pt>
                <c:pt idx="57">
                  <c:v>20.983640000000001</c:v>
                </c:pt>
                <c:pt idx="58">
                  <c:v>21.204609999999999</c:v>
                </c:pt>
                <c:pt idx="59">
                  <c:v>21.41911</c:v>
                </c:pt>
                <c:pt idx="60">
                  <c:v>21.62538</c:v>
                </c:pt>
                <c:pt idx="61">
                  <c:v>21.823840000000001</c:v>
                </c:pt>
                <c:pt idx="62">
                  <c:v>22.015440000000002</c:v>
                </c:pt>
                <c:pt idx="63">
                  <c:v>22.201229999999999</c:v>
                </c:pt>
                <c:pt idx="64">
                  <c:v>22.381119999999999</c:v>
                </c:pt>
                <c:pt idx="65">
                  <c:v>22.55518</c:v>
                </c:pt>
                <c:pt idx="66">
                  <c:v>22.72335</c:v>
                </c:pt>
                <c:pt idx="67">
                  <c:v>22.88505</c:v>
                </c:pt>
                <c:pt idx="68">
                  <c:v>23.040839999999999</c:v>
                </c:pt>
                <c:pt idx="69">
                  <c:v>23.191299999999998</c:v>
                </c:pt>
                <c:pt idx="70">
                  <c:v>23.335999999999999</c:v>
                </c:pt>
                <c:pt idx="71">
                  <c:v>23.475300000000001</c:v>
                </c:pt>
                <c:pt idx="72">
                  <c:v>23.60971</c:v>
                </c:pt>
                <c:pt idx="73">
                  <c:v>23.740939999999998</c:v>
                </c:pt>
                <c:pt idx="74">
                  <c:v>23.867719999999998</c:v>
                </c:pt>
                <c:pt idx="75">
                  <c:v>23.987780000000001</c:v>
                </c:pt>
                <c:pt idx="76">
                  <c:v>24.103429999999999</c:v>
                </c:pt>
                <c:pt idx="77">
                  <c:v>24.215699999999998</c:v>
                </c:pt>
                <c:pt idx="78">
                  <c:v>24.322790000000001</c:v>
                </c:pt>
                <c:pt idx="79">
                  <c:v>24.425599999999999</c:v>
                </c:pt>
                <c:pt idx="80">
                  <c:v>24.524439999999998</c:v>
                </c:pt>
                <c:pt idx="81">
                  <c:v>24.618369999999999</c:v>
                </c:pt>
                <c:pt idx="82">
                  <c:v>24.708469999999998</c:v>
                </c:pt>
                <c:pt idx="83">
                  <c:v>24.794049999999999</c:v>
                </c:pt>
                <c:pt idx="84">
                  <c:v>24.874739999999999</c:v>
                </c:pt>
                <c:pt idx="85">
                  <c:v>24.95149</c:v>
                </c:pt>
                <c:pt idx="86">
                  <c:v>25.0244</c:v>
                </c:pt>
                <c:pt idx="87">
                  <c:v>25.093150000000001</c:v>
                </c:pt>
                <c:pt idx="88">
                  <c:v>25.15888</c:v>
                </c:pt>
                <c:pt idx="89">
                  <c:v>25.22129</c:v>
                </c:pt>
                <c:pt idx="90">
                  <c:v>25.27965</c:v>
                </c:pt>
                <c:pt idx="91">
                  <c:v>25.33447</c:v>
                </c:pt>
                <c:pt idx="92">
                  <c:v>25.385210000000001</c:v>
                </c:pt>
                <c:pt idx="93">
                  <c:v>25.432279999999999</c:v>
                </c:pt>
                <c:pt idx="94">
                  <c:v>25.476479999999999</c:v>
                </c:pt>
                <c:pt idx="95">
                  <c:v>25.51689</c:v>
                </c:pt>
                <c:pt idx="96">
                  <c:v>25.553599999999999</c:v>
                </c:pt>
                <c:pt idx="97">
                  <c:v>25.587029999999999</c:v>
                </c:pt>
                <c:pt idx="98">
                  <c:v>25.616879999999998</c:v>
                </c:pt>
                <c:pt idx="99">
                  <c:v>25.64358</c:v>
                </c:pt>
                <c:pt idx="100">
                  <c:v>25.667259999999999</c:v>
                </c:pt>
                <c:pt idx="101">
                  <c:v>25.687660000000001</c:v>
                </c:pt>
                <c:pt idx="102">
                  <c:v>25.704920000000001</c:v>
                </c:pt>
                <c:pt idx="103">
                  <c:v>25.71895</c:v>
                </c:pt>
                <c:pt idx="104">
                  <c:v>25.730409999999999</c:v>
                </c:pt>
                <c:pt idx="105">
                  <c:v>25.739370000000001</c:v>
                </c:pt>
                <c:pt idx="106">
                  <c:v>25.744910000000001</c:v>
                </c:pt>
                <c:pt idx="107">
                  <c:v>25.74738</c:v>
                </c:pt>
                <c:pt idx="108">
                  <c:v>25.747160000000001</c:v>
                </c:pt>
                <c:pt idx="109">
                  <c:v>25.744230000000002</c:v>
                </c:pt>
                <c:pt idx="110">
                  <c:v>25.738869999999999</c:v>
                </c:pt>
                <c:pt idx="111">
                  <c:v>25.731089999999998</c:v>
                </c:pt>
                <c:pt idx="112">
                  <c:v>25.720659999999999</c:v>
                </c:pt>
                <c:pt idx="113">
                  <c:v>25.707660000000001</c:v>
                </c:pt>
                <c:pt idx="114">
                  <c:v>25.69275</c:v>
                </c:pt>
                <c:pt idx="115">
                  <c:v>25.67595</c:v>
                </c:pt>
                <c:pt idx="116">
                  <c:v>25.656179999999999</c:v>
                </c:pt>
                <c:pt idx="117">
                  <c:v>25.633710000000001</c:v>
                </c:pt>
                <c:pt idx="118">
                  <c:v>25.60895</c:v>
                </c:pt>
                <c:pt idx="119">
                  <c:v>25.58192</c:v>
                </c:pt>
                <c:pt idx="120">
                  <c:v>25.552720000000001</c:v>
                </c:pt>
                <c:pt idx="121">
                  <c:v>25.520890000000001</c:v>
                </c:pt>
                <c:pt idx="122">
                  <c:v>25.48649</c:v>
                </c:pt>
                <c:pt idx="123">
                  <c:v>25.449919999999999</c:v>
                </c:pt>
                <c:pt idx="124">
                  <c:v>25.411069999999999</c:v>
                </c:pt>
                <c:pt idx="125">
                  <c:v>25.369479999999999</c:v>
                </c:pt>
                <c:pt idx="126">
                  <c:v>25.325379999999999</c:v>
                </c:pt>
                <c:pt idx="127">
                  <c:v>25.27871</c:v>
                </c:pt>
                <c:pt idx="128">
                  <c:v>25.22927</c:v>
                </c:pt>
                <c:pt idx="129">
                  <c:v>25.17755</c:v>
                </c:pt>
                <c:pt idx="130">
                  <c:v>25.123200000000001</c:v>
                </c:pt>
                <c:pt idx="131">
                  <c:v>25.06607</c:v>
                </c:pt>
                <c:pt idx="132">
                  <c:v>25.006229999999999</c:v>
                </c:pt>
                <c:pt idx="133">
                  <c:v>24.943439999999999</c:v>
                </c:pt>
                <c:pt idx="134">
                  <c:v>24.878029999999999</c:v>
                </c:pt>
                <c:pt idx="135">
                  <c:v>24.809750000000001</c:v>
                </c:pt>
                <c:pt idx="136">
                  <c:v>24.73847</c:v>
                </c:pt>
                <c:pt idx="137">
                  <c:v>24.66422</c:v>
                </c:pt>
                <c:pt idx="138">
                  <c:v>24.58699</c:v>
                </c:pt>
                <c:pt idx="139">
                  <c:v>24.50657</c:v>
                </c:pt>
                <c:pt idx="140">
                  <c:v>24.423100000000002</c:v>
                </c:pt>
                <c:pt idx="141">
                  <c:v>24.336860000000001</c:v>
                </c:pt>
                <c:pt idx="142">
                  <c:v>24.24699</c:v>
                </c:pt>
                <c:pt idx="143">
                  <c:v>24.153549999999999</c:v>
                </c:pt>
                <c:pt idx="144">
                  <c:v>24.056840000000001</c:v>
                </c:pt>
                <c:pt idx="145">
                  <c:v>23.956669999999999</c:v>
                </c:pt>
                <c:pt idx="146">
                  <c:v>23.853010000000001</c:v>
                </c:pt>
                <c:pt idx="147">
                  <c:v>23.745380000000001</c:v>
                </c:pt>
                <c:pt idx="148">
                  <c:v>23.63383</c:v>
                </c:pt>
                <c:pt idx="149">
                  <c:v>23.518519999999999</c:v>
                </c:pt>
                <c:pt idx="150">
                  <c:v>23.399360000000001</c:v>
                </c:pt>
                <c:pt idx="151">
                  <c:v>23.275919999999999</c:v>
                </c:pt>
                <c:pt idx="152">
                  <c:v>23.148129999999998</c:v>
                </c:pt>
                <c:pt idx="153">
                  <c:v>23.016210000000001</c:v>
                </c:pt>
                <c:pt idx="154">
                  <c:v>22.879549999999998</c:v>
                </c:pt>
                <c:pt idx="155">
                  <c:v>22.737929999999999</c:v>
                </c:pt>
                <c:pt idx="156">
                  <c:v>22.59151</c:v>
                </c:pt>
                <c:pt idx="157">
                  <c:v>22.440200000000001</c:v>
                </c:pt>
                <c:pt idx="158">
                  <c:v>22.283650000000002</c:v>
                </c:pt>
                <c:pt idx="159">
                  <c:v>22.121949999999998</c:v>
                </c:pt>
                <c:pt idx="160">
                  <c:v>21.954689999999999</c:v>
                </c:pt>
                <c:pt idx="161">
                  <c:v>21.781300000000002</c:v>
                </c:pt>
                <c:pt idx="162">
                  <c:v>21.602039999999999</c:v>
                </c:pt>
                <c:pt idx="163">
                  <c:v>21.416440000000001</c:v>
                </c:pt>
                <c:pt idx="164">
                  <c:v>21.224139999999998</c:v>
                </c:pt>
                <c:pt idx="165">
                  <c:v>21.02524</c:v>
                </c:pt>
                <c:pt idx="166">
                  <c:v>20.819030000000001</c:v>
                </c:pt>
                <c:pt idx="167">
                  <c:v>20.60521</c:v>
                </c:pt>
                <c:pt idx="168">
                  <c:v>20.384039999999999</c:v>
                </c:pt>
                <c:pt idx="169">
                  <c:v>20.15484</c:v>
                </c:pt>
                <c:pt idx="170">
                  <c:v>19.91713</c:v>
                </c:pt>
                <c:pt idx="171">
                  <c:v>19.670750000000002</c:v>
                </c:pt>
                <c:pt idx="172">
                  <c:v>19.41469</c:v>
                </c:pt>
                <c:pt idx="173">
                  <c:v>19.148790000000002</c:v>
                </c:pt>
                <c:pt idx="174">
                  <c:v>18.873339999999999</c:v>
                </c:pt>
                <c:pt idx="175">
                  <c:v>18.58747</c:v>
                </c:pt>
                <c:pt idx="176">
                  <c:v>18.28997</c:v>
                </c:pt>
                <c:pt idx="177">
                  <c:v>17.98104</c:v>
                </c:pt>
                <c:pt idx="178">
                  <c:v>17.660309999999999</c:v>
                </c:pt>
                <c:pt idx="179">
                  <c:v>17.326540000000001</c:v>
                </c:pt>
                <c:pt idx="180">
                  <c:v>16.979759999999999</c:v>
                </c:pt>
                <c:pt idx="181">
                  <c:v>16.619499999999999</c:v>
                </c:pt>
                <c:pt idx="182">
                  <c:v>16.24417</c:v>
                </c:pt>
                <c:pt idx="183">
                  <c:v>15.853490000000001</c:v>
                </c:pt>
                <c:pt idx="184">
                  <c:v>15.447340000000001</c:v>
                </c:pt>
                <c:pt idx="185">
                  <c:v>15.02468</c:v>
                </c:pt>
                <c:pt idx="186">
                  <c:v>14.58474</c:v>
                </c:pt>
                <c:pt idx="187">
                  <c:v>14.126480000000001</c:v>
                </c:pt>
                <c:pt idx="188">
                  <c:v>13.649929999999999</c:v>
                </c:pt>
                <c:pt idx="189">
                  <c:v>13.1548</c:v>
                </c:pt>
                <c:pt idx="190">
                  <c:v>12.640980000000001</c:v>
                </c:pt>
                <c:pt idx="191">
                  <c:v>12.1075</c:v>
                </c:pt>
                <c:pt idx="192">
                  <c:v>11.553380000000001</c:v>
                </c:pt>
                <c:pt idx="193">
                  <c:v>10.97931</c:v>
                </c:pt>
                <c:pt idx="194">
                  <c:v>10.384259999999999</c:v>
                </c:pt>
                <c:pt idx="195">
                  <c:v>9.7691630000000007</c:v>
                </c:pt>
                <c:pt idx="196">
                  <c:v>9.1348120000000002</c:v>
                </c:pt>
                <c:pt idx="197">
                  <c:v>8.4812010000000004</c:v>
                </c:pt>
                <c:pt idx="198">
                  <c:v>7.8097200000000004</c:v>
                </c:pt>
                <c:pt idx="199">
                  <c:v>7.1220220000000003</c:v>
                </c:pt>
                <c:pt idx="200">
                  <c:v>6.4208819999999998</c:v>
                </c:pt>
                <c:pt idx="201">
                  <c:v>5.7079599999999999</c:v>
                </c:pt>
                <c:pt idx="202">
                  <c:v>4.9849240000000004</c:v>
                </c:pt>
                <c:pt idx="203">
                  <c:v>4.2548399999999997</c:v>
                </c:pt>
                <c:pt idx="204">
                  <c:v>3.5223900000000001</c:v>
                </c:pt>
                <c:pt idx="205">
                  <c:v>2.7923809999999998</c:v>
                </c:pt>
                <c:pt idx="206">
                  <c:v>2.0682809999999998</c:v>
                </c:pt>
                <c:pt idx="207">
                  <c:v>1.3535550000000001</c:v>
                </c:pt>
                <c:pt idx="208">
                  <c:v>0.65095309999999995</c:v>
                </c:pt>
                <c:pt idx="209">
                  <c:v>-3.6920550000000003E-2</c:v>
                </c:pt>
                <c:pt idx="210">
                  <c:v>-0.70634050000000004</c:v>
                </c:pt>
                <c:pt idx="211">
                  <c:v>-1.3571219999999999</c:v>
                </c:pt>
                <c:pt idx="212">
                  <c:v>-1.9927619999999999</c:v>
                </c:pt>
                <c:pt idx="213">
                  <c:v>-2.6110340000000001</c:v>
                </c:pt>
                <c:pt idx="214">
                  <c:v>-3.2102789999999999</c:v>
                </c:pt>
                <c:pt idx="215">
                  <c:v>-3.7938930000000002</c:v>
                </c:pt>
                <c:pt idx="216">
                  <c:v>-4.3632879999999998</c:v>
                </c:pt>
                <c:pt idx="217">
                  <c:v>-4.9193119999999997</c:v>
                </c:pt>
                <c:pt idx="218">
                  <c:v>-5.4640459999999997</c:v>
                </c:pt>
                <c:pt idx="219">
                  <c:v>-5.99777</c:v>
                </c:pt>
                <c:pt idx="220">
                  <c:v>-6.5204760000000004</c:v>
                </c:pt>
                <c:pt idx="221">
                  <c:v>-7.0339340000000004</c:v>
                </c:pt>
                <c:pt idx="222">
                  <c:v>-7.5386540000000002</c:v>
                </c:pt>
                <c:pt idx="223">
                  <c:v>-8.0336829999999999</c:v>
                </c:pt>
                <c:pt idx="224">
                  <c:v>-8.522259</c:v>
                </c:pt>
                <c:pt idx="225">
                  <c:v>-9.0038610000000006</c:v>
                </c:pt>
                <c:pt idx="226">
                  <c:v>-9.4780619999999995</c:v>
                </c:pt>
                <c:pt idx="227">
                  <c:v>-9.9463819999999998</c:v>
                </c:pt>
                <c:pt idx="228">
                  <c:v>-10.40874</c:v>
                </c:pt>
                <c:pt idx="229">
                  <c:v>-10.8627</c:v>
                </c:pt>
                <c:pt idx="230">
                  <c:v>-11.307499999999999</c:v>
                </c:pt>
                <c:pt idx="231">
                  <c:v>-11.744809999999999</c:v>
                </c:pt>
                <c:pt idx="232">
                  <c:v>-12.17393</c:v>
                </c:pt>
                <c:pt idx="233">
                  <c:v>-12.5967</c:v>
                </c:pt>
                <c:pt idx="234">
                  <c:v>-13.011799999999999</c:v>
                </c:pt>
                <c:pt idx="235">
                  <c:v>-13.419589999999999</c:v>
                </c:pt>
                <c:pt idx="236">
                  <c:v>-13.82212</c:v>
                </c:pt>
                <c:pt idx="237">
                  <c:v>-14.219010000000001</c:v>
                </c:pt>
                <c:pt idx="238">
                  <c:v>-14.605460000000001</c:v>
                </c:pt>
                <c:pt idx="239">
                  <c:v>-14.984069999999999</c:v>
                </c:pt>
                <c:pt idx="240">
                  <c:v>-15.357889999999999</c:v>
                </c:pt>
                <c:pt idx="241">
                  <c:v>-15.720230000000001</c:v>
                </c:pt>
                <c:pt idx="242">
                  <c:v>-16.073149999999998</c:v>
                </c:pt>
                <c:pt idx="243">
                  <c:v>-16.417069999999999</c:v>
                </c:pt>
                <c:pt idx="244">
                  <c:v>-16.74888</c:v>
                </c:pt>
                <c:pt idx="245">
                  <c:v>-17.072890000000001</c:v>
                </c:pt>
                <c:pt idx="246">
                  <c:v>-17.392579999999999</c:v>
                </c:pt>
                <c:pt idx="247">
                  <c:v>-17.704090000000001</c:v>
                </c:pt>
                <c:pt idx="248">
                  <c:v>-18.00506</c:v>
                </c:pt>
                <c:pt idx="249">
                  <c:v>-18.301749999999998</c:v>
                </c:pt>
                <c:pt idx="250">
                  <c:v>-18.595379999999999</c:v>
                </c:pt>
                <c:pt idx="251">
                  <c:v>-18.879860000000001</c:v>
                </c:pt>
                <c:pt idx="252">
                  <c:v>-19.153369999999999</c:v>
                </c:pt>
                <c:pt idx="253">
                  <c:v>-19.42266</c:v>
                </c:pt>
                <c:pt idx="254">
                  <c:v>-19.685099999999998</c:v>
                </c:pt>
                <c:pt idx="255">
                  <c:v>-19.937819999999999</c:v>
                </c:pt>
                <c:pt idx="256">
                  <c:v>-20.18309</c:v>
                </c:pt>
                <c:pt idx="257">
                  <c:v>-20.418620000000001</c:v>
                </c:pt>
                <c:pt idx="258">
                  <c:v>-20.649629999999998</c:v>
                </c:pt>
                <c:pt idx="259">
                  <c:v>-20.88185</c:v>
                </c:pt>
                <c:pt idx="260">
                  <c:v>-21.104600000000001</c:v>
                </c:pt>
                <c:pt idx="261">
                  <c:v>-21.319929999999999</c:v>
                </c:pt>
                <c:pt idx="262">
                  <c:v>-21.529720000000001</c:v>
                </c:pt>
                <c:pt idx="263">
                  <c:v>-21.731999999999999</c:v>
                </c:pt>
                <c:pt idx="264">
                  <c:v>-21.928920000000002</c:v>
                </c:pt>
                <c:pt idx="265">
                  <c:v>-22.115539999999999</c:v>
                </c:pt>
                <c:pt idx="266">
                  <c:v>-22.296040000000001</c:v>
                </c:pt>
                <c:pt idx="267">
                  <c:v>-22.471319999999999</c:v>
                </c:pt>
                <c:pt idx="268">
                  <c:v>-22.64049</c:v>
                </c:pt>
                <c:pt idx="269">
                  <c:v>-22.803930000000001</c:v>
                </c:pt>
                <c:pt idx="270">
                  <c:v>-22.96265</c:v>
                </c:pt>
                <c:pt idx="271">
                  <c:v>-23.118780000000001</c:v>
                </c:pt>
                <c:pt idx="272">
                  <c:v>-23.271409999999999</c:v>
                </c:pt>
                <c:pt idx="273">
                  <c:v>-23.414919999999999</c:v>
                </c:pt>
                <c:pt idx="274">
                  <c:v>-23.55181</c:v>
                </c:pt>
                <c:pt idx="275">
                  <c:v>-23.684899999999999</c:v>
                </c:pt>
                <c:pt idx="276">
                  <c:v>-23.812100000000001</c:v>
                </c:pt>
                <c:pt idx="277">
                  <c:v>-23.934360000000002</c:v>
                </c:pt>
                <c:pt idx="278">
                  <c:v>-24.054099999999998</c:v>
                </c:pt>
                <c:pt idx="279">
                  <c:v>-24.171939999999999</c:v>
                </c:pt>
                <c:pt idx="280">
                  <c:v>-24.283639999999998</c:v>
                </c:pt>
                <c:pt idx="281">
                  <c:v>-24.388950000000001</c:v>
                </c:pt>
                <c:pt idx="282">
                  <c:v>-24.49324</c:v>
                </c:pt>
                <c:pt idx="283">
                  <c:v>-24.60136</c:v>
                </c:pt>
                <c:pt idx="284">
                  <c:v>-24.700949999999999</c:v>
                </c:pt>
                <c:pt idx="285">
                  <c:v>-24.786809999999999</c:v>
                </c:pt>
                <c:pt idx="286">
                  <c:v>-24.869050000000001</c:v>
                </c:pt>
                <c:pt idx="287">
                  <c:v>-24.94811</c:v>
                </c:pt>
                <c:pt idx="288">
                  <c:v>-25.02439</c:v>
                </c:pt>
                <c:pt idx="289">
                  <c:v>-25.096979999999999</c:v>
                </c:pt>
                <c:pt idx="290">
                  <c:v>-25.165780000000002</c:v>
                </c:pt>
                <c:pt idx="291">
                  <c:v>-25.22973</c:v>
                </c:pt>
                <c:pt idx="292">
                  <c:v>-25.288029999999999</c:v>
                </c:pt>
                <c:pt idx="293">
                  <c:v>-25.342569999999998</c:v>
                </c:pt>
                <c:pt idx="294">
                  <c:v>-25.3934</c:v>
                </c:pt>
                <c:pt idx="295">
                  <c:v>-25.440529999999999</c:v>
                </c:pt>
                <c:pt idx="296">
                  <c:v>-25.484159999999999</c:v>
                </c:pt>
                <c:pt idx="297">
                  <c:v>-25.524229999999999</c:v>
                </c:pt>
                <c:pt idx="298">
                  <c:v>-25.5608</c:v>
                </c:pt>
                <c:pt idx="299">
                  <c:v>-25.599769999999999</c:v>
                </c:pt>
                <c:pt idx="300">
                  <c:v>-25.63804</c:v>
                </c:pt>
                <c:pt idx="301">
                  <c:v>-25.667259999999999</c:v>
                </c:pt>
                <c:pt idx="302">
                  <c:v>-25.690850000000001</c:v>
                </c:pt>
                <c:pt idx="303">
                  <c:v>-25.712309999999999</c:v>
                </c:pt>
                <c:pt idx="304">
                  <c:v>-25.732189999999999</c:v>
                </c:pt>
                <c:pt idx="305">
                  <c:v>-25.747949999999999</c:v>
                </c:pt>
                <c:pt idx="306">
                  <c:v>-25.75892</c:v>
                </c:pt>
                <c:pt idx="307">
                  <c:v>-25.766770000000001</c:v>
                </c:pt>
                <c:pt idx="308">
                  <c:v>-25.77169</c:v>
                </c:pt>
                <c:pt idx="309">
                  <c:v>-25.773969999999998</c:v>
                </c:pt>
                <c:pt idx="310">
                  <c:v>-25.77393</c:v>
                </c:pt>
                <c:pt idx="311">
                  <c:v>-25.771159999999998</c:v>
                </c:pt>
                <c:pt idx="312">
                  <c:v>-25.76512</c:v>
                </c:pt>
                <c:pt idx="313">
                  <c:v>-25.756309999999999</c:v>
                </c:pt>
                <c:pt idx="314">
                  <c:v>-25.745180000000001</c:v>
                </c:pt>
                <c:pt idx="315">
                  <c:v>-25.731680000000001</c:v>
                </c:pt>
                <c:pt idx="316">
                  <c:v>-25.71547</c:v>
                </c:pt>
                <c:pt idx="317">
                  <c:v>-25.696960000000001</c:v>
                </c:pt>
                <c:pt idx="318">
                  <c:v>-25.676259999999999</c:v>
                </c:pt>
                <c:pt idx="319">
                  <c:v>-25.65296</c:v>
                </c:pt>
                <c:pt idx="320">
                  <c:v>-25.627369999999999</c:v>
                </c:pt>
                <c:pt idx="321">
                  <c:v>-25.599250000000001</c:v>
                </c:pt>
                <c:pt idx="322">
                  <c:v>-25.56831</c:v>
                </c:pt>
                <c:pt idx="323">
                  <c:v>-25.535340000000001</c:v>
                </c:pt>
                <c:pt idx="324">
                  <c:v>-25.5002</c:v>
                </c:pt>
                <c:pt idx="325">
                  <c:v>-25.46217</c:v>
                </c:pt>
                <c:pt idx="326">
                  <c:v>-25.421610000000001</c:v>
                </c:pt>
                <c:pt idx="327">
                  <c:v>-25.378869999999999</c:v>
                </c:pt>
                <c:pt idx="328">
                  <c:v>-25.333369999999999</c:v>
                </c:pt>
                <c:pt idx="329">
                  <c:v>-25.28509</c:v>
                </c:pt>
                <c:pt idx="330">
                  <c:v>-25.234570000000001</c:v>
                </c:pt>
                <c:pt idx="331">
                  <c:v>-25.1814</c:v>
                </c:pt>
                <c:pt idx="332">
                  <c:v>-25.125250000000001</c:v>
                </c:pt>
                <c:pt idx="333">
                  <c:v>-25.066389999999998</c:v>
                </c:pt>
                <c:pt idx="334">
                  <c:v>-25.005040000000001</c:v>
                </c:pt>
                <c:pt idx="335">
                  <c:v>-24.941099999999999</c:v>
                </c:pt>
                <c:pt idx="336">
                  <c:v>-24.87415</c:v>
                </c:pt>
                <c:pt idx="337">
                  <c:v>-24.804099999999998</c:v>
                </c:pt>
                <c:pt idx="338">
                  <c:v>-24.73141</c:v>
                </c:pt>
                <c:pt idx="339">
                  <c:v>-24.65579</c:v>
                </c:pt>
                <c:pt idx="340">
                  <c:v>-24.576550000000001</c:v>
                </c:pt>
                <c:pt idx="341">
                  <c:v>-24.494430000000001</c:v>
                </c:pt>
                <c:pt idx="342">
                  <c:v>-24.409379999999999</c:v>
                </c:pt>
                <c:pt idx="343">
                  <c:v>-24.32067</c:v>
                </c:pt>
                <c:pt idx="344">
                  <c:v>-24.228729999999999</c:v>
                </c:pt>
                <c:pt idx="345">
                  <c:v>-24.133289999999999</c:v>
                </c:pt>
                <c:pt idx="346">
                  <c:v>-24.034179999999999</c:v>
                </c:pt>
                <c:pt idx="347">
                  <c:v>-23.93159</c:v>
                </c:pt>
                <c:pt idx="348">
                  <c:v>-23.82573</c:v>
                </c:pt>
                <c:pt idx="349">
                  <c:v>-23.71603</c:v>
                </c:pt>
                <c:pt idx="350">
                  <c:v>-23.602080000000001</c:v>
                </c:pt>
                <c:pt idx="351">
                  <c:v>-23.484069999999999</c:v>
                </c:pt>
                <c:pt idx="352">
                  <c:v>-23.361879999999999</c:v>
                </c:pt>
                <c:pt idx="353">
                  <c:v>-23.235659999999999</c:v>
                </c:pt>
                <c:pt idx="354">
                  <c:v>-23.10493</c:v>
                </c:pt>
                <c:pt idx="355">
                  <c:v>-22.969370000000001</c:v>
                </c:pt>
                <c:pt idx="356">
                  <c:v>-22.82931</c:v>
                </c:pt>
                <c:pt idx="357">
                  <c:v>-22.684529999999999</c:v>
                </c:pt>
                <c:pt idx="358">
                  <c:v>-22.534780000000001</c:v>
                </c:pt>
                <c:pt idx="359">
                  <c:v>-22.379930000000002</c:v>
                </c:pt>
                <c:pt idx="360">
                  <c:v>-22.219840000000001</c:v>
                </c:pt>
                <c:pt idx="361">
                  <c:v>-22.054020000000001</c:v>
                </c:pt>
                <c:pt idx="362">
                  <c:v>-21.88242</c:v>
                </c:pt>
                <c:pt idx="363">
                  <c:v>-21.705030000000001</c:v>
                </c:pt>
                <c:pt idx="364">
                  <c:v>-21.521229999999999</c:v>
                </c:pt>
                <c:pt idx="365">
                  <c:v>-21.330939999999998</c:v>
                </c:pt>
                <c:pt idx="366">
                  <c:v>-21.13373</c:v>
                </c:pt>
                <c:pt idx="367">
                  <c:v>-20.929690000000001</c:v>
                </c:pt>
                <c:pt idx="368">
                  <c:v>-20.71846</c:v>
                </c:pt>
                <c:pt idx="369">
                  <c:v>-20.499359999999999</c:v>
                </c:pt>
                <c:pt idx="370">
                  <c:v>-20.272749999999998</c:v>
                </c:pt>
                <c:pt idx="371">
                  <c:v>-20.03914</c:v>
                </c:pt>
                <c:pt idx="372">
                  <c:v>-19.79843</c:v>
                </c:pt>
                <c:pt idx="373">
                  <c:v>-19.550750000000001</c:v>
                </c:pt>
                <c:pt idx="374">
                  <c:v>-19.29684</c:v>
                </c:pt>
                <c:pt idx="375">
                  <c:v>-19.037120000000002</c:v>
                </c:pt>
                <c:pt idx="376">
                  <c:v>-18.770209999999999</c:v>
                </c:pt>
                <c:pt idx="377">
                  <c:v>-18.49493</c:v>
                </c:pt>
                <c:pt idx="378">
                  <c:v>-18.211839999999999</c:v>
                </c:pt>
                <c:pt idx="379">
                  <c:v>-17.92061</c:v>
                </c:pt>
                <c:pt idx="380">
                  <c:v>-17.621110000000002</c:v>
                </c:pt>
                <c:pt idx="381">
                  <c:v>-17.313610000000001</c:v>
                </c:pt>
                <c:pt idx="382">
                  <c:v>-16.997340000000001</c:v>
                </c:pt>
                <c:pt idx="383">
                  <c:v>-16.671880000000002</c:v>
                </c:pt>
                <c:pt idx="384">
                  <c:v>-16.337119999999999</c:v>
                </c:pt>
                <c:pt idx="385">
                  <c:v>-15.99269</c:v>
                </c:pt>
                <c:pt idx="386">
                  <c:v>-15.638070000000001</c:v>
                </c:pt>
                <c:pt idx="387">
                  <c:v>-15.27281</c:v>
                </c:pt>
                <c:pt idx="388">
                  <c:v>-14.896879999999999</c:v>
                </c:pt>
                <c:pt idx="389">
                  <c:v>-14.509980000000001</c:v>
                </c:pt>
                <c:pt idx="390">
                  <c:v>-14.11192</c:v>
                </c:pt>
                <c:pt idx="391">
                  <c:v>-13.703110000000001</c:v>
                </c:pt>
                <c:pt idx="392">
                  <c:v>-13.2843</c:v>
                </c:pt>
                <c:pt idx="393">
                  <c:v>-12.85563</c:v>
                </c:pt>
                <c:pt idx="394">
                  <c:v>-12.41649</c:v>
                </c:pt>
                <c:pt idx="395">
                  <c:v>-11.96655</c:v>
                </c:pt>
                <c:pt idx="396">
                  <c:v>-11.506030000000001</c:v>
                </c:pt>
                <c:pt idx="397">
                  <c:v>-11.036659999999999</c:v>
                </c:pt>
                <c:pt idx="398">
                  <c:v>-10.56062</c:v>
                </c:pt>
                <c:pt idx="399">
                  <c:v>-10.078390000000001</c:v>
                </c:pt>
                <c:pt idx="400">
                  <c:v>-9.5916119999999996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43-4757-BC88-3D7C7272723C}"/>
            </c:ext>
          </c:extLst>
        </c:ser>
        <c:ser>
          <c:idx val="13"/>
          <c:order val="13"/>
          <c:tx>
            <c:strRef>
              <c:f>'Seperated Field'!$CB$7:$CG$7</c:f>
              <c:strCache>
                <c:ptCount val="1"/>
                <c:pt idx="0">
                  <c:v>130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Field'!$CC$10:$CC$410</c:f>
              <c:numCache>
                <c:formatCode>0.00E+00</c:formatCode>
                <c:ptCount val="401"/>
                <c:pt idx="0">
                  <c:v>-1.9274846808510639E-2</c:v>
                </c:pt>
                <c:pt idx="1">
                  <c:v>0.37155199999999999</c:v>
                </c:pt>
                <c:pt idx="2">
                  <c:v>2.1099714893617021</c:v>
                </c:pt>
                <c:pt idx="3">
                  <c:v>4.568804255319149</c:v>
                </c:pt>
                <c:pt idx="4">
                  <c:v>6.7796085106382975</c:v>
                </c:pt>
                <c:pt idx="5">
                  <c:v>8.6131744680851074</c:v>
                </c:pt>
                <c:pt idx="6">
                  <c:v>10.637595744680851</c:v>
                </c:pt>
                <c:pt idx="7">
                  <c:v>12.749638297872339</c:v>
                </c:pt>
                <c:pt idx="8">
                  <c:v>14.778736170212765</c:v>
                </c:pt>
                <c:pt idx="9">
                  <c:v>16.883106382978724</c:v>
                </c:pt>
                <c:pt idx="10">
                  <c:v>18.811668085106383</c:v>
                </c:pt>
                <c:pt idx="11">
                  <c:v>20.825161702127659</c:v>
                </c:pt>
                <c:pt idx="12">
                  <c:v>22.815578723404258</c:v>
                </c:pt>
                <c:pt idx="13">
                  <c:v>24.836136170212765</c:v>
                </c:pt>
                <c:pt idx="14">
                  <c:v>26.877276595744679</c:v>
                </c:pt>
                <c:pt idx="15">
                  <c:v>28.801519148936169</c:v>
                </c:pt>
                <c:pt idx="16">
                  <c:v>30.884187234042553</c:v>
                </c:pt>
                <c:pt idx="17">
                  <c:v>32.756280851063828</c:v>
                </c:pt>
                <c:pt idx="18">
                  <c:v>34.803012765957448</c:v>
                </c:pt>
                <c:pt idx="19">
                  <c:v>36.752008510638298</c:v>
                </c:pt>
                <c:pt idx="20">
                  <c:v>38.686970212765956</c:v>
                </c:pt>
                <c:pt idx="21">
                  <c:v>40.681000000000004</c:v>
                </c:pt>
                <c:pt idx="22">
                  <c:v>42.542774468085106</c:v>
                </c:pt>
                <c:pt idx="23">
                  <c:v>44.536127659574468</c:v>
                </c:pt>
                <c:pt idx="24">
                  <c:v>46.384595744680851</c:v>
                </c:pt>
                <c:pt idx="25">
                  <c:v>48.323446808510646</c:v>
                </c:pt>
                <c:pt idx="26">
                  <c:v>50.187531914893611</c:v>
                </c:pt>
                <c:pt idx="27">
                  <c:v>52.062127659574472</c:v>
                </c:pt>
                <c:pt idx="28">
                  <c:v>53.92017021276596</c:v>
                </c:pt>
                <c:pt idx="29">
                  <c:v>55.779914893617018</c:v>
                </c:pt>
                <c:pt idx="30">
                  <c:v>57.674553191489366</c:v>
                </c:pt>
                <c:pt idx="31">
                  <c:v>59.438851063829794</c:v>
                </c:pt>
                <c:pt idx="32">
                  <c:v>61.260765957446807</c:v>
                </c:pt>
                <c:pt idx="33">
                  <c:v>63.007404255319145</c:v>
                </c:pt>
                <c:pt idx="34">
                  <c:v>64.806765957446814</c:v>
                </c:pt>
                <c:pt idx="35">
                  <c:v>66.555957446808506</c:v>
                </c:pt>
                <c:pt idx="36">
                  <c:v>68.297787234042559</c:v>
                </c:pt>
                <c:pt idx="37">
                  <c:v>70.051276595744682</c:v>
                </c:pt>
                <c:pt idx="38">
                  <c:v>71.753787234042548</c:v>
                </c:pt>
                <c:pt idx="39">
                  <c:v>73.418553191489366</c:v>
                </c:pt>
                <c:pt idx="40">
                  <c:v>75.132170212765956</c:v>
                </c:pt>
                <c:pt idx="41">
                  <c:v>76.732212765957456</c:v>
                </c:pt>
                <c:pt idx="42">
                  <c:v>78.41123404255319</c:v>
                </c:pt>
                <c:pt idx="43">
                  <c:v>80.018085106382983</c:v>
                </c:pt>
                <c:pt idx="44">
                  <c:v>81.643361702127649</c:v>
                </c:pt>
                <c:pt idx="45">
                  <c:v>83.176297872340427</c:v>
                </c:pt>
                <c:pt idx="46">
                  <c:v>84.708212765957441</c:v>
                </c:pt>
                <c:pt idx="47">
                  <c:v>86.274723404255312</c:v>
                </c:pt>
                <c:pt idx="48">
                  <c:v>87.784680851063825</c:v>
                </c:pt>
                <c:pt idx="49">
                  <c:v>89.288936170212764</c:v>
                </c:pt>
                <c:pt idx="50">
                  <c:v>90.725191489361706</c:v>
                </c:pt>
                <c:pt idx="51">
                  <c:v>92.20446808510637</c:v>
                </c:pt>
                <c:pt idx="52">
                  <c:v>93.617489361702127</c:v>
                </c:pt>
                <c:pt idx="53">
                  <c:v>95.027148936170207</c:v>
                </c:pt>
                <c:pt idx="54">
                  <c:v>96.426851063829787</c:v>
                </c:pt>
                <c:pt idx="55">
                  <c:v>97.738255319148948</c:v>
                </c:pt>
                <c:pt idx="56">
                  <c:v>99.102212765957447</c:v>
                </c:pt>
                <c:pt idx="57">
                  <c:v>100.39978723404255</c:v>
                </c:pt>
                <c:pt idx="58">
                  <c:v>101.69008510638298</c:v>
                </c:pt>
                <c:pt idx="59">
                  <c:v>102.92004255319149</c:v>
                </c:pt>
                <c:pt idx="60">
                  <c:v>104.12608510638299</c:v>
                </c:pt>
                <c:pt idx="61">
                  <c:v>105.36246808510639</c:v>
                </c:pt>
                <c:pt idx="62">
                  <c:v>106.526</c:v>
                </c:pt>
                <c:pt idx="63">
                  <c:v>107.70651063829787</c:v>
                </c:pt>
                <c:pt idx="64">
                  <c:v>108.80625531914895</c:v>
                </c:pt>
                <c:pt idx="65">
                  <c:v>109.93</c:v>
                </c:pt>
                <c:pt idx="66">
                  <c:v>110.9916170212766</c:v>
                </c:pt>
                <c:pt idx="67">
                  <c:v>112.03331914893617</c:v>
                </c:pt>
                <c:pt idx="68">
                  <c:v>113.0307659574468</c:v>
                </c:pt>
                <c:pt idx="69">
                  <c:v>114.03336170212766</c:v>
                </c:pt>
                <c:pt idx="70">
                  <c:v>115.01068085106384</c:v>
                </c:pt>
                <c:pt idx="71">
                  <c:v>115.91795744680851</c:v>
                </c:pt>
                <c:pt idx="72">
                  <c:v>116.83629787234041</c:v>
                </c:pt>
                <c:pt idx="73">
                  <c:v>117.73608510638297</c:v>
                </c:pt>
                <c:pt idx="74">
                  <c:v>118.54821276595744</c:v>
                </c:pt>
                <c:pt idx="75">
                  <c:v>119.36446808510638</c:v>
                </c:pt>
                <c:pt idx="76">
                  <c:v>120.17259574468085</c:v>
                </c:pt>
                <c:pt idx="77">
                  <c:v>120.91046808510639</c:v>
                </c:pt>
                <c:pt idx="78">
                  <c:v>121.6775744680851</c:v>
                </c:pt>
                <c:pt idx="79">
                  <c:v>122.31795744680852</c:v>
                </c:pt>
                <c:pt idx="80">
                  <c:v>123.00327659574469</c:v>
                </c:pt>
                <c:pt idx="81">
                  <c:v>123.61468085106384</c:v>
                </c:pt>
                <c:pt idx="82">
                  <c:v>124.23817021276597</c:v>
                </c:pt>
                <c:pt idx="83">
                  <c:v>124.83438297872341</c:v>
                </c:pt>
                <c:pt idx="84">
                  <c:v>125.366</c:v>
                </c:pt>
                <c:pt idx="85">
                  <c:v>125.89119148936172</c:v>
                </c:pt>
                <c:pt idx="86">
                  <c:v>126.36561702127661</c:v>
                </c:pt>
                <c:pt idx="87">
                  <c:v>126.81778723404254</c:v>
                </c:pt>
                <c:pt idx="88">
                  <c:v>127.248</c:v>
                </c:pt>
                <c:pt idx="89">
                  <c:v>127.6483829787234</c:v>
                </c:pt>
                <c:pt idx="90">
                  <c:v>127.99791489361702</c:v>
                </c:pt>
                <c:pt idx="91">
                  <c:v>128.32178723404255</c:v>
                </c:pt>
                <c:pt idx="92">
                  <c:v>128.59272340425531</c:v>
                </c:pt>
                <c:pt idx="93">
                  <c:v>128.87280851063829</c:v>
                </c:pt>
                <c:pt idx="94">
                  <c:v>129.08387234042553</c:v>
                </c:pt>
                <c:pt idx="95">
                  <c:v>129.28353191489362</c:v>
                </c:pt>
                <c:pt idx="96">
                  <c:v>129.48012765957446</c:v>
                </c:pt>
                <c:pt idx="97">
                  <c:v>129.62812765957446</c:v>
                </c:pt>
                <c:pt idx="98">
                  <c:v>129.73038297872341</c:v>
                </c:pt>
                <c:pt idx="99">
                  <c:v>129.76302127659574</c:v>
                </c:pt>
                <c:pt idx="100">
                  <c:v>129.84625531914895</c:v>
                </c:pt>
                <c:pt idx="101">
                  <c:v>129.77429787234041</c:v>
                </c:pt>
                <c:pt idx="102">
                  <c:v>129.82731914893617</c:v>
                </c:pt>
                <c:pt idx="103">
                  <c:v>129.76280851063831</c:v>
                </c:pt>
                <c:pt idx="104">
                  <c:v>129.65042553191489</c:v>
                </c:pt>
                <c:pt idx="105">
                  <c:v>129.53587234042553</c:v>
                </c:pt>
                <c:pt idx="106">
                  <c:v>129.36906382978722</c:v>
                </c:pt>
                <c:pt idx="107">
                  <c:v>129.1935744680851</c:v>
                </c:pt>
                <c:pt idx="108">
                  <c:v>128.99621276595744</c:v>
                </c:pt>
                <c:pt idx="109">
                  <c:v>128.74021276595744</c:v>
                </c:pt>
                <c:pt idx="110">
                  <c:v>128.44812765957445</c:v>
                </c:pt>
                <c:pt idx="111">
                  <c:v>128.13234042553191</c:v>
                </c:pt>
                <c:pt idx="112">
                  <c:v>127.8067659574468</c:v>
                </c:pt>
                <c:pt idx="113">
                  <c:v>127.4180425531915</c:v>
                </c:pt>
                <c:pt idx="114">
                  <c:v>126.99319148936171</c:v>
                </c:pt>
                <c:pt idx="115">
                  <c:v>126.53987234042553</c:v>
                </c:pt>
                <c:pt idx="116">
                  <c:v>126.10544680851064</c:v>
                </c:pt>
                <c:pt idx="117">
                  <c:v>125.60668085106383</c:v>
                </c:pt>
                <c:pt idx="118">
                  <c:v>125.08387234042553</c:v>
                </c:pt>
                <c:pt idx="119">
                  <c:v>124.53089361702128</c:v>
                </c:pt>
                <c:pt idx="120">
                  <c:v>123.88051063829788</c:v>
                </c:pt>
                <c:pt idx="121">
                  <c:v>123.31553191489361</c:v>
                </c:pt>
                <c:pt idx="122">
                  <c:v>122.61953191489363</c:v>
                </c:pt>
                <c:pt idx="123">
                  <c:v>121.9776170212766</c:v>
                </c:pt>
                <c:pt idx="124">
                  <c:v>121.24217021276596</c:v>
                </c:pt>
                <c:pt idx="125">
                  <c:v>120.51476595744681</c:v>
                </c:pt>
                <c:pt idx="126">
                  <c:v>119.7644255319149</c:v>
                </c:pt>
                <c:pt idx="127">
                  <c:v>118.88531914893616</c:v>
                </c:pt>
                <c:pt idx="128">
                  <c:v>118.08825531914894</c:v>
                </c:pt>
                <c:pt idx="129">
                  <c:v>117.20676595744681</c:v>
                </c:pt>
                <c:pt idx="130">
                  <c:v>116.33259574468084</c:v>
                </c:pt>
                <c:pt idx="131">
                  <c:v>115.44778723404256</c:v>
                </c:pt>
                <c:pt idx="132">
                  <c:v>114.41502127659575</c:v>
                </c:pt>
                <c:pt idx="133">
                  <c:v>113.48855319148937</c:v>
                </c:pt>
                <c:pt idx="134">
                  <c:v>112.44531914893618</c:v>
                </c:pt>
                <c:pt idx="135">
                  <c:v>111.47442553191489</c:v>
                </c:pt>
                <c:pt idx="136">
                  <c:v>110.38327659574469</c:v>
                </c:pt>
                <c:pt idx="137">
                  <c:v>109.32748936170212</c:v>
                </c:pt>
                <c:pt idx="138">
                  <c:v>108.18617021276596</c:v>
                </c:pt>
                <c:pt idx="139">
                  <c:v>107.02161702127658</c:v>
                </c:pt>
                <c:pt idx="140">
                  <c:v>105.89025531914893</c:v>
                </c:pt>
                <c:pt idx="141">
                  <c:v>104.65182978723405</c:v>
                </c:pt>
                <c:pt idx="142">
                  <c:v>103.46629787234043</c:v>
                </c:pt>
                <c:pt idx="143">
                  <c:v>102.23791489361702</c:v>
                </c:pt>
                <c:pt idx="144">
                  <c:v>100.97285106382979</c:v>
                </c:pt>
                <c:pt idx="145">
                  <c:v>99.659021276595752</c:v>
                </c:pt>
                <c:pt idx="146">
                  <c:v>98.307234042553176</c:v>
                </c:pt>
                <c:pt idx="147">
                  <c:v>97.005872340425526</c:v>
                </c:pt>
                <c:pt idx="148">
                  <c:v>95.584425531914889</c:v>
                </c:pt>
                <c:pt idx="149">
                  <c:v>94.256255319148934</c:v>
                </c:pt>
                <c:pt idx="150">
                  <c:v>92.797617021276608</c:v>
                </c:pt>
                <c:pt idx="151">
                  <c:v>91.406212765957434</c:v>
                </c:pt>
                <c:pt idx="152">
                  <c:v>89.919872340425542</c:v>
                </c:pt>
                <c:pt idx="153">
                  <c:v>88.415829787234046</c:v>
                </c:pt>
                <c:pt idx="154">
                  <c:v>86.974170212765955</c:v>
                </c:pt>
                <c:pt idx="155">
                  <c:v>85.407106382978725</c:v>
                </c:pt>
                <c:pt idx="156">
                  <c:v>83.905659574468075</c:v>
                </c:pt>
                <c:pt idx="157">
                  <c:v>82.307021276595748</c:v>
                </c:pt>
                <c:pt idx="158">
                  <c:v>80.734425531914894</c:v>
                </c:pt>
                <c:pt idx="159">
                  <c:v>79.088510638297876</c:v>
                </c:pt>
                <c:pt idx="160">
                  <c:v>77.452595744680849</c:v>
                </c:pt>
                <c:pt idx="161">
                  <c:v>75.845702127659578</c:v>
                </c:pt>
                <c:pt idx="162">
                  <c:v>74.147148936170211</c:v>
                </c:pt>
                <c:pt idx="163">
                  <c:v>72.500978723404245</c:v>
                </c:pt>
                <c:pt idx="164">
                  <c:v>70.801914893617024</c:v>
                </c:pt>
                <c:pt idx="165">
                  <c:v>69.046255319148941</c:v>
                </c:pt>
                <c:pt idx="166">
                  <c:v>67.344595744680845</c:v>
                </c:pt>
                <c:pt idx="167">
                  <c:v>65.561787234042555</c:v>
                </c:pt>
                <c:pt idx="168">
                  <c:v>63.814808510638294</c:v>
                </c:pt>
                <c:pt idx="169">
                  <c:v>62.000723404255318</c:v>
                </c:pt>
                <c:pt idx="170">
                  <c:v>60.256851063829792</c:v>
                </c:pt>
                <c:pt idx="171">
                  <c:v>58.410765957446806</c:v>
                </c:pt>
                <c:pt idx="172">
                  <c:v>56.542723404255312</c:v>
                </c:pt>
                <c:pt idx="173">
                  <c:v>54.743914893617017</c:v>
                </c:pt>
                <c:pt idx="174">
                  <c:v>52.884255319148934</c:v>
                </c:pt>
                <c:pt idx="175">
                  <c:v>51.032085106382972</c:v>
                </c:pt>
                <c:pt idx="176">
                  <c:v>49.117829787234044</c:v>
                </c:pt>
                <c:pt idx="177">
                  <c:v>47.278127659574473</c:v>
                </c:pt>
                <c:pt idx="178">
                  <c:v>45.352255319148938</c:v>
                </c:pt>
                <c:pt idx="179">
                  <c:v>43.390851063829786</c:v>
                </c:pt>
                <c:pt idx="180">
                  <c:v>41.524668085106384</c:v>
                </c:pt>
                <c:pt idx="181">
                  <c:v>39.503093617021278</c:v>
                </c:pt>
                <c:pt idx="182">
                  <c:v>37.622106382978721</c:v>
                </c:pt>
                <c:pt idx="183">
                  <c:v>35.638804255319151</c:v>
                </c:pt>
                <c:pt idx="184">
                  <c:v>33.700229787234043</c:v>
                </c:pt>
                <c:pt idx="185">
                  <c:v>31.737412765957448</c:v>
                </c:pt>
                <c:pt idx="186">
                  <c:v>29.71055319148936</c:v>
                </c:pt>
                <c:pt idx="187">
                  <c:v>27.765574468085106</c:v>
                </c:pt>
                <c:pt idx="188">
                  <c:v>25.7288</c:v>
                </c:pt>
                <c:pt idx="189">
                  <c:v>23.7578</c:v>
                </c:pt>
                <c:pt idx="190">
                  <c:v>21.707608510638298</c:v>
                </c:pt>
                <c:pt idx="191">
                  <c:v>19.738995744680849</c:v>
                </c:pt>
                <c:pt idx="192">
                  <c:v>17.731148936170214</c:v>
                </c:pt>
                <c:pt idx="193">
                  <c:v>15.657931914893618</c:v>
                </c:pt>
                <c:pt idx="194">
                  <c:v>13.672702127659573</c:v>
                </c:pt>
                <c:pt idx="195">
                  <c:v>11.593591489361703</c:v>
                </c:pt>
                <c:pt idx="196">
                  <c:v>9.6259446808510631</c:v>
                </c:pt>
                <c:pt idx="197">
                  <c:v>7.5643702127659571</c:v>
                </c:pt>
                <c:pt idx="198">
                  <c:v>5.5402553191489359</c:v>
                </c:pt>
                <c:pt idx="199">
                  <c:v>3.4938251063829786</c:v>
                </c:pt>
                <c:pt idx="200">
                  <c:v>1.4181208510638297</c:v>
                </c:pt>
                <c:pt idx="201">
                  <c:v>-0.58144510638297875</c:v>
                </c:pt>
                <c:pt idx="202">
                  <c:v>-2.6732106382978724</c:v>
                </c:pt>
                <c:pt idx="203">
                  <c:v>-4.6751659574468087</c:v>
                </c:pt>
                <c:pt idx="204">
                  <c:v>-6.7227106382978725</c:v>
                </c:pt>
                <c:pt idx="205">
                  <c:v>-8.7922170212765955</c:v>
                </c:pt>
                <c:pt idx="206">
                  <c:v>-10.779991489361702</c:v>
                </c:pt>
                <c:pt idx="207">
                  <c:v>-12.86987659574468</c:v>
                </c:pt>
                <c:pt idx="208">
                  <c:v>-14.840319148936171</c:v>
                </c:pt>
                <c:pt idx="209">
                  <c:v>-16.909872340425533</c:v>
                </c:pt>
                <c:pt idx="210">
                  <c:v>-18.914723404255319</c:v>
                </c:pt>
                <c:pt idx="211">
                  <c:v>-20.924353191489363</c:v>
                </c:pt>
                <c:pt idx="212">
                  <c:v>-22.964936170212766</c:v>
                </c:pt>
                <c:pt idx="213">
                  <c:v>-24.926434042553193</c:v>
                </c:pt>
                <c:pt idx="214">
                  <c:v>-26.98592340425532</c:v>
                </c:pt>
                <c:pt idx="215">
                  <c:v>-28.922974468085105</c:v>
                </c:pt>
                <c:pt idx="216">
                  <c:v>-30.950697872340427</c:v>
                </c:pt>
                <c:pt idx="217">
                  <c:v>-32.872804255319146</c:v>
                </c:pt>
                <c:pt idx="218">
                  <c:v>-34.828608510638297</c:v>
                </c:pt>
                <c:pt idx="219">
                  <c:v>-36.854399999999998</c:v>
                </c:pt>
                <c:pt idx="220">
                  <c:v>-38.752672340425534</c:v>
                </c:pt>
                <c:pt idx="221">
                  <c:v>-40.732974468085111</c:v>
                </c:pt>
                <c:pt idx="222">
                  <c:v>-42.618595744680853</c:v>
                </c:pt>
                <c:pt idx="223">
                  <c:v>-44.587148936170216</c:v>
                </c:pt>
                <c:pt idx="224">
                  <c:v>-46.436000000000007</c:v>
                </c:pt>
                <c:pt idx="225">
                  <c:v>-48.367829787234044</c:v>
                </c:pt>
                <c:pt idx="226">
                  <c:v>-50.294595744680848</c:v>
                </c:pt>
                <c:pt idx="227">
                  <c:v>-52.120765957446807</c:v>
                </c:pt>
                <c:pt idx="228">
                  <c:v>-54.016723404255323</c:v>
                </c:pt>
                <c:pt idx="229">
                  <c:v>-55.838680851063835</c:v>
                </c:pt>
                <c:pt idx="230">
                  <c:v>-57.706510638297878</c:v>
                </c:pt>
                <c:pt idx="231">
                  <c:v>-59.501829787234037</c:v>
                </c:pt>
                <c:pt idx="232">
                  <c:v>-61.317063829787237</c:v>
                </c:pt>
                <c:pt idx="233">
                  <c:v>-63.148723404255314</c:v>
                </c:pt>
                <c:pt idx="234">
                  <c:v>-64.868468085106386</c:v>
                </c:pt>
                <c:pt idx="235">
                  <c:v>-66.689446808510638</c:v>
                </c:pt>
                <c:pt idx="236">
                  <c:v>-68.376765957446807</c:v>
                </c:pt>
                <c:pt idx="237">
                  <c:v>-70.081276595744683</c:v>
                </c:pt>
                <c:pt idx="238">
                  <c:v>-71.828936170212771</c:v>
                </c:pt>
                <c:pt idx="239">
                  <c:v>-73.489404255319144</c:v>
                </c:pt>
                <c:pt idx="240">
                  <c:v>-75.215702127659569</c:v>
                </c:pt>
                <c:pt idx="241">
                  <c:v>-76.821574468085103</c:v>
                </c:pt>
                <c:pt idx="242">
                  <c:v>-78.444085106382971</c:v>
                </c:pt>
                <c:pt idx="243">
                  <c:v>-80.060340425531905</c:v>
                </c:pt>
                <c:pt idx="244">
                  <c:v>-81.700893617021279</c:v>
                </c:pt>
                <c:pt idx="245">
                  <c:v>-83.275702127659571</c:v>
                </c:pt>
                <c:pt idx="246">
                  <c:v>-84.814170212765958</c:v>
                </c:pt>
                <c:pt idx="247">
                  <c:v>-86.352808510638297</c:v>
                </c:pt>
                <c:pt idx="248">
                  <c:v>-87.842723404255324</c:v>
                </c:pt>
                <c:pt idx="249">
                  <c:v>-89.332468085106385</c:v>
                </c:pt>
                <c:pt idx="250">
                  <c:v>-90.820936170212761</c:v>
                </c:pt>
                <c:pt idx="251">
                  <c:v>-92.2843829787234</c:v>
                </c:pt>
                <c:pt idx="252">
                  <c:v>-93.726553191489359</c:v>
                </c:pt>
                <c:pt idx="253">
                  <c:v>-95.091276595744674</c:v>
                </c:pt>
                <c:pt idx="254">
                  <c:v>-96.447319148936174</c:v>
                </c:pt>
                <c:pt idx="255">
                  <c:v>-97.844765957446796</c:v>
                </c:pt>
                <c:pt idx="256">
                  <c:v>-99.196042553191489</c:v>
                </c:pt>
                <c:pt idx="257">
                  <c:v>-100.46114893617022</c:v>
                </c:pt>
                <c:pt idx="258">
                  <c:v>-101.74055319148935</c:v>
                </c:pt>
                <c:pt idx="259">
                  <c:v>-103.0339574468085</c:v>
                </c:pt>
                <c:pt idx="260">
                  <c:v>-104.2236170212766</c:v>
                </c:pt>
                <c:pt idx="261">
                  <c:v>-105.44689361702127</c:v>
                </c:pt>
                <c:pt idx="262">
                  <c:v>-106.6155744680851</c:v>
                </c:pt>
                <c:pt idx="263">
                  <c:v>-107.77361702127659</c:v>
                </c:pt>
                <c:pt idx="264">
                  <c:v>-108.88438297872339</c:v>
                </c:pt>
                <c:pt idx="265">
                  <c:v>-109.98795744680851</c:v>
                </c:pt>
                <c:pt idx="266">
                  <c:v>-111.07693617021276</c:v>
                </c:pt>
                <c:pt idx="267">
                  <c:v>-112.06617021276595</c:v>
                </c:pt>
                <c:pt idx="268">
                  <c:v>-113.16127659574468</c:v>
                </c:pt>
                <c:pt idx="269">
                  <c:v>-114.09672340425533</c:v>
                </c:pt>
                <c:pt idx="270">
                  <c:v>-115.07421276595745</c:v>
                </c:pt>
                <c:pt idx="271">
                  <c:v>-116.02353191489361</c:v>
                </c:pt>
                <c:pt idx="272">
                  <c:v>-116.90344680851065</c:v>
                </c:pt>
                <c:pt idx="273">
                  <c:v>-117.8083829787234</c:v>
                </c:pt>
                <c:pt idx="274">
                  <c:v>-118.6152340425532</c:v>
                </c:pt>
                <c:pt idx="275">
                  <c:v>-119.42936170212766</c:v>
                </c:pt>
                <c:pt idx="276">
                  <c:v>-120.22965957446809</c:v>
                </c:pt>
                <c:pt idx="277">
                  <c:v>-120.98463829787235</c:v>
                </c:pt>
                <c:pt idx="278">
                  <c:v>-121.70578723404255</c:v>
                </c:pt>
                <c:pt idx="279">
                  <c:v>-122.40221276595746</c:v>
                </c:pt>
                <c:pt idx="280">
                  <c:v>-123.06561702127659</c:v>
                </c:pt>
                <c:pt idx="281">
                  <c:v>-123.69140425531916</c:v>
                </c:pt>
                <c:pt idx="282">
                  <c:v>-124.30680851063831</c:v>
                </c:pt>
                <c:pt idx="283">
                  <c:v>-124.87382978723403</c:v>
                </c:pt>
                <c:pt idx="284">
                  <c:v>-125.42697872340426</c:v>
                </c:pt>
                <c:pt idx="285">
                  <c:v>-125.92</c:v>
                </c:pt>
                <c:pt idx="286">
                  <c:v>-126.38970212765958</c:v>
                </c:pt>
                <c:pt idx="287">
                  <c:v>-126.84140425531915</c:v>
                </c:pt>
                <c:pt idx="288">
                  <c:v>-127.27472340425533</c:v>
                </c:pt>
                <c:pt idx="289">
                  <c:v>-127.64855319148936</c:v>
                </c:pt>
                <c:pt idx="290">
                  <c:v>-128.01689361702128</c:v>
                </c:pt>
                <c:pt idx="291">
                  <c:v>-128.32659574468087</c:v>
                </c:pt>
                <c:pt idx="292">
                  <c:v>-128.66021276595745</c:v>
                </c:pt>
                <c:pt idx="293">
                  <c:v>-128.88770212765957</c:v>
                </c:pt>
                <c:pt idx="294">
                  <c:v>-129.13017021276596</c:v>
                </c:pt>
                <c:pt idx="295">
                  <c:v>-129.32055319148935</c:v>
                </c:pt>
                <c:pt idx="296">
                  <c:v>-129.49753191489361</c:v>
                </c:pt>
                <c:pt idx="297">
                  <c:v>-129.61365957446807</c:v>
                </c:pt>
                <c:pt idx="298">
                  <c:v>-129.71893617021277</c:v>
                </c:pt>
                <c:pt idx="299">
                  <c:v>-129.79782978723404</c:v>
                </c:pt>
                <c:pt idx="300">
                  <c:v>-129.83199999999999</c:v>
                </c:pt>
                <c:pt idx="301">
                  <c:v>-129.82110638297871</c:v>
                </c:pt>
                <c:pt idx="302">
                  <c:v>-129.81978723404254</c:v>
                </c:pt>
                <c:pt idx="303">
                  <c:v>-129.77246808510637</c:v>
                </c:pt>
                <c:pt idx="304">
                  <c:v>-129.65693617021276</c:v>
                </c:pt>
                <c:pt idx="305">
                  <c:v>-129.54093617021277</c:v>
                </c:pt>
                <c:pt idx="306">
                  <c:v>-129.38523404255318</c:v>
                </c:pt>
                <c:pt idx="307">
                  <c:v>-129.19961702127659</c:v>
                </c:pt>
                <c:pt idx="308">
                  <c:v>-129.00808510638299</c:v>
                </c:pt>
                <c:pt idx="309">
                  <c:v>-128.76395744680852</c:v>
                </c:pt>
                <c:pt idx="310">
                  <c:v>-128.49506382978723</c:v>
                </c:pt>
                <c:pt idx="311">
                  <c:v>-128.14540425531914</c:v>
                </c:pt>
                <c:pt idx="312">
                  <c:v>-127.82740425531915</c:v>
                </c:pt>
                <c:pt idx="313">
                  <c:v>-127.45706382978723</c:v>
                </c:pt>
                <c:pt idx="314">
                  <c:v>-127.03851063829788</c:v>
                </c:pt>
                <c:pt idx="315">
                  <c:v>-126.62651063829787</c:v>
                </c:pt>
                <c:pt idx="316">
                  <c:v>-126.1116170212766</c:v>
                </c:pt>
                <c:pt idx="317">
                  <c:v>-125.66595744680852</c:v>
                </c:pt>
                <c:pt idx="318">
                  <c:v>-125.06817021276595</c:v>
                </c:pt>
                <c:pt idx="319">
                  <c:v>-124.57097872340427</c:v>
                </c:pt>
                <c:pt idx="320">
                  <c:v>-123.94829787234042</c:v>
                </c:pt>
                <c:pt idx="321">
                  <c:v>-123.37051063829787</c:v>
                </c:pt>
                <c:pt idx="322">
                  <c:v>-122.71417021276595</c:v>
                </c:pt>
                <c:pt idx="323">
                  <c:v>-122.02446808510638</c:v>
                </c:pt>
                <c:pt idx="324">
                  <c:v>-121.30736170212766</c:v>
                </c:pt>
                <c:pt idx="325">
                  <c:v>-120.55906382978723</c:v>
                </c:pt>
                <c:pt idx="326">
                  <c:v>-119.80668085106383</c:v>
                </c:pt>
                <c:pt idx="327">
                  <c:v>-118.99336170212766</c:v>
                </c:pt>
                <c:pt idx="328">
                  <c:v>-118.16965957446808</c:v>
                </c:pt>
                <c:pt idx="329">
                  <c:v>-117.29655319148937</c:v>
                </c:pt>
                <c:pt idx="330">
                  <c:v>-116.44242553191489</c:v>
                </c:pt>
                <c:pt idx="331">
                  <c:v>-115.4903829787234</c:v>
                </c:pt>
                <c:pt idx="332">
                  <c:v>-114.5543829787234</c:v>
                </c:pt>
                <c:pt idx="333">
                  <c:v>-113.59451063829788</c:v>
                </c:pt>
                <c:pt idx="334">
                  <c:v>-112.57578723404255</c:v>
                </c:pt>
                <c:pt idx="335">
                  <c:v>-111.55710638297873</c:v>
                </c:pt>
                <c:pt idx="336">
                  <c:v>-110.48178723404256</c:v>
                </c:pt>
                <c:pt idx="337">
                  <c:v>-109.37897872340426</c:v>
                </c:pt>
                <c:pt idx="338">
                  <c:v>-108.3008510638298</c:v>
                </c:pt>
                <c:pt idx="339">
                  <c:v>-107.12063829787235</c:v>
                </c:pt>
                <c:pt idx="340">
                  <c:v>-105.98570212765958</c:v>
                </c:pt>
                <c:pt idx="341">
                  <c:v>-104.77127659574468</c:v>
                </c:pt>
                <c:pt idx="342">
                  <c:v>-103.57604255319148</c:v>
                </c:pt>
                <c:pt idx="343">
                  <c:v>-102.34344680851063</c:v>
                </c:pt>
                <c:pt idx="344">
                  <c:v>-101.06391489361702</c:v>
                </c:pt>
                <c:pt idx="345">
                  <c:v>-99.787191489361689</c:v>
                </c:pt>
                <c:pt idx="346">
                  <c:v>-98.42851063829788</c:v>
                </c:pt>
                <c:pt idx="347">
                  <c:v>-97.10731914893617</c:v>
                </c:pt>
                <c:pt idx="348">
                  <c:v>-95.711404255319138</c:v>
                </c:pt>
                <c:pt idx="349">
                  <c:v>-94.368340425531912</c:v>
                </c:pt>
                <c:pt idx="350">
                  <c:v>-92.909191489361703</c:v>
                </c:pt>
                <c:pt idx="351">
                  <c:v>-91.467702127659578</c:v>
                </c:pt>
                <c:pt idx="352">
                  <c:v>-90.024851063829786</c:v>
                </c:pt>
                <c:pt idx="353">
                  <c:v>-88.571446808510643</c:v>
                </c:pt>
                <c:pt idx="354">
                  <c:v>-87.050510638297865</c:v>
                </c:pt>
                <c:pt idx="355">
                  <c:v>-85.494723404255325</c:v>
                </c:pt>
                <c:pt idx="356">
                  <c:v>-83.984978723404254</c:v>
                </c:pt>
                <c:pt idx="357">
                  <c:v>-82.431489361702134</c:v>
                </c:pt>
                <c:pt idx="358">
                  <c:v>-80.819489361702125</c:v>
                </c:pt>
                <c:pt idx="359">
                  <c:v>-79.213872340425539</c:v>
                </c:pt>
                <c:pt idx="360">
                  <c:v>-77.566680851063836</c:v>
                </c:pt>
                <c:pt idx="361">
                  <c:v>-75.936255319148941</c:v>
                </c:pt>
                <c:pt idx="362">
                  <c:v>-74.254553191489364</c:v>
                </c:pt>
                <c:pt idx="363">
                  <c:v>-72.614170212765956</c:v>
                </c:pt>
                <c:pt idx="364">
                  <c:v>-70.903957446808505</c:v>
                </c:pt>
                <c:pt idx="365">
                  <c:v>-69.16110638297873</c:v>
                </c:pt>
                <c:pt idx="366">
                  <c:v>-67.453787234042551</c:v>
                </c:pt>
                <c:pt idx="367">
                  <c:v>-65.662170212765957</c:v>
                </c:pt>
                <c:pt idx="368">
                  <c:v>-63.912765957446808</c:v>
                </c:pt>
                <c:pt idx="369">
                  <c:v>-62.154978723404255</c:v>
                </c:pt>
                <c:pt idx="370">
                  <c:v>-60.309787234042552</c:v>
                </c:pt>
                <c:pt idx="371">
                  <c:v>-58.515659574468081</c:v>
                </c:pt>
                <c:pt idx="372">
                  <c:v>-56.669319148936175</c:v>
                </c:pt>
                <c:pt idx="373">
                  <c:v>-54.884893617021277</c:v>
                </c:pt>
                <c:pt idx="374">
                  <c:v>-52.974553191489363</c:v>
                </c:pt>
                <c:pt idx="375">
                  <c:v>-51.146170212765952</c:v>
                </c:pt>
                <c:pt idx="376">
                  <c:v>-49.264553191489362</c:v>
                </c:pt>
                <c:pt idx="377">
                  <c:v>-47.356297872340427</c:v>
                </c:pt>
                <c:pt idx="378">
                  <c:v>-45.482595744680843</c:v>
                </c:pt>
                <c:pt idx="379">
                  <c:v>-43.472212765957444</c:v>
                </c:pt>
                <c:pt idx="380">
                  <c:v>-41.615374468085108</c:v>
                </c:pt>
                <c:pt idx="381">
                  <c:v>-39.679897872340426</c:v>
                </c:pt>
                <c:pt idx="382">
                  <c:v>-37.737106382978723</c:v>
                </c:pt>
                <c:pt idx="383">
                  <c:v>-35.801174468085108</c:v>
                </c:pt>
                <c:pt idx="384">
                  <c:v>-33.784123404255318</c:v>
                </c:pt>
                <c:pt idx="385">
                  <c:v>-31.832944680851064</c:v>
                </c:pt>
                <c:pt idx="386">
                  <c:v>-29.800340425531914</c:v>
                </c:pt>
                <c:pt idx="387">
                  <c:v>-27.870153191489365</c:v>
                </c:pt>
                <c:pt idx="388">
                  <c:v>-25.846242553191491</c:v>
                </c:pt>
                <c:pt idx="389">
                  <c:v>-23.886217021276597</c:v>
                </c:pt>
                <c:pt idx="390">
                  <c:v>-21.866323404255319</c:v>
                </c:pt>
                <c:pt idx="391">
                  <c:v>-19.809778723404257</c:v>
                </c:pt>
                <c:pt idx="392">
                  <c:v>-17.8156</c:v>
                </c:pt>
                <c:pt idx="393">
                  <c:v>-15.777306382978724</c:v>
                </c:pt>
                <c:pt idx="394">
                  <c:v>-13.778348936170213</c:v>
                </c:pt>
                <c:pt idx="395">
                  <c:v>-11.694459574468084</c:v>
                </c:pt>
                <c:pt idx="396">
                  <c:v>-9.7216297872340434</c:v>
                </c:pt>
                <c:pt idx="397">
                  <c:v>-7.6878042553191488</c:v>
                </c:pt>
                <c:pt idx="398">
                  <c:v>-5.5858255319148933</c:v>
                </c:pt>
                <c:pt idx="399">
                  <c:v>-3.5951531914893615</c:v>
                </c:pt>
                <c:pt idx="400">
                  <c:v>-1.5168565957446809</c:v>
                </c:pt>
              </c:numCache>
            </c:numRef>
          </c:xVal>
          <c:yVal>
            <c:numRef>
              <c:f>'Seperated Field'!$CE$10:$CE$410</c:f>
              <c:numCache>
                <c:formatCode>0.00E+00</c:formatCode>
                <c:ptCount val="401"/>
                <c:pt idx="0">
                  <c:v>-3.8005589999999998</c:v>
                </c:pt>
                <c:pt idx="1">
                  <c:v>-3.7564340000000001</c:v>
                </c:pt>
                <c:pt idx="2">
                  <c:v>-3.5892580000000001</c:v>
                </c:pt>
                <c:pt idx="3">
                  <c:v>-3.2876880000000002</c:v>
                </c:pt>
                <c:pt idx="4">
                  <c:v>-2.9298790000000001</c:v>
                </c:pt>
                <c:pt idx="5">
                  <c:v>-2.5452840000000001</c:v>
                </c:pt>
                <c:pt idx="6">
                  <c:v>-2.1043880000000001</c:v>
                </c:pt>
                <c:pt idx="7">
                  <c:v>-1.6034310000000001</c:v>
                </c:pt>
                <c:pt idx="8">
                  <c:v>-1.0732649999999999</c:v>
                </c:pt>
                <c:pt idx="9">
                  <c:v>-0.53524090000000002</c:v>
                </c:pt>
                <c:pt idx="10">
                  <c:v>1.4411459999999999E-2</c:v>
                </c:pt>
                <c:pt idx="11">
                  <c:v>0.58483200000000002</c:v>
                </c:pt>
                <c:pt idx="12">
                  <c:v>1.179854</c:v>
                </c:pt>
                <c:pt idx="13">
                  <c:v>1.7973730000000001</c:v>
                </c:pt>
                <c:pt idx="14">
                  <c:v>2.4350019999999999</c:v>
                </c:pt>
                <c:pt idx="15">
                  <c:v>3.0913689999999998</c:v>
                </c:pt>
                <c:pt idx="16">
                  <c:v>3.7622800000000001</c:v>
                </c:pt>
                <c:pt idx="17">
                  <c:v>4.4423490000000001</c:v>
                </c:pt>
                <c:pt idx="18">
                  <c:v>5.1268549999999999</c:v>
                </c:pt>
                <c:pt idx="19">
                  <c:v>5.8114920000000003</c:v>
                </c:pt>
                <c:pt idx="20">
                  <c:v>6.4918430000000003</c:v>
                </c:pt>
                <c:pt idx="21">
                  <c:v>7.1648690000000004</c:v>
                </c:pt>
                <c:pt idx="22">
                  <c:v>7.8281590000000003</c:v>
                </c:pt>
                <c:pt idx="23">
                  <c:v>8.4794540000000005</c:v>
                </c:pt>
                <c:pt idx="24">
                  <c:v>9.1176890000000004</c:v>
                </c:pt>
                <c:pt idx="25">
                  <c:v>9.7419019999999996</c:v>
                </c:pt>
                <c:pt idx="26">
                  <c:v>10.35026</c:v>
                </c:pt>
                <c:pt idx="27">
                  <c:v>10.9434</c:v>
                </c:pt>
                <c:pt idx="28">
                  <c:v>11.52103</c:v>
                </c:pt>
                <c:pt idx="29">
                  <c:v>12.081490000000001</c:v>
                </c:pt>
                <c:pt idx="30">
                  <c:v>12.625640000000001</c:v>
                </c:pt>
                <c:pt idx="31">
                  <c:v>13.15301</c:v>
                </c:pt>
                <c:pt idx="32">
                  <c:v>13.66422</c:v>
                </c:pt>
                <c:pt idx="33">
                  <c:v>14.160259999999999</c:v>
                </c:pt>
                <c:pt idx="34">
                  <c:v>14.64016</c:v>
                </c:pt>
                <c:pt idx="35">
                  <c:v>15.10455</c:v>
                </c:pt>
                <c:pt idx="36">
                  <c:v>15.55402</c:v>
                </c:pt>
                <c:pt idx="37">
                  <c:v>15.98902</c:v>
                </c:pt>
                <c:pt idx="38">
                  <c:v>16.410060000000001</c:v>
                </c:pt>
                <c:pt idx="39">
                  <c:v>16.816949999999999</c:v>
                </c:pt>
                <c:pt idx="40">
                  <c:v>17.210239999999999</c:v>
                </c:pt>
                <c:pt idx="41">
                  <c:v>17.591390000000001</c:v>
                </c:pt>
                <c:pt idx="42">
                  <c:v>17.959980000000002</c:v>
                </c:pt>
                <c:pt idx="43">
                  <c:v>18.316220000000001</c:v>
                </c:pt>
                <c:pt idx="44">
                  <c:v>18.66067</c:v>
                </c:pt>
                <c:pt idx="45">
                  <c:v>18.992570000000001</c:v>
                </c:pt>
                <c:pt idx="46">
                  <c:v>19.313829999999999</c:v>
                </c:pt>
                <c:pt idx="47">
                  <c:v>19.6251</c:v>
                </c:pt>
                <c:pt idx="48">
                  <c:v>19.925740000000001</c:v>
                </c:pt>
                <c:pt idx="49">
                  <c:v>20.216180000000001</c:v>
                </c:pt>
                <c:pt idx="50">
                  <c:v>20.496510000000001</c:v>
                </c:pt>
                <c:pt idx="51">
                  <c:v>20.767340000000001</c:v>
                </c:pt>
                <c:pt idx="52">
                  <c:v>21.02957</c:v>
                </c:pt>
                <c:pt idx="53">
                  <c:v>21.284030000000001</c:v>
                </c:pt>
                <c:pt idx="54">
                  <c:v>21.530709999999999</c:v>
                </c:pt>
                <c:pt idx="55">
                  <c:v>21.76885</c:v>
                </c:pt>
                <c:pt idx="56">
                  <c:v>21.998239999999999</c:v>
                </c:pt>
                <c:pt idx="57">
                  <c:v>22.21968</c:v>
                </c:pt>
                <c:pt idx="58">
                  <c:v>22.43441</c:v>
                </c:pt>
                <c:pt idx="59">
                  <c:v>22.642710000000001</c:v>
                </c:pt>
                <c:pt idx="60">
                  <c:v>22.843730000000001</c:v>
                </c:pt>
                <c:pt idx="61">
                  <c:v>23.0379</c:v>
                </c:pt>
                <c:pt idx="62">
                  <c:v>23.225829999999998</c:v>
                </c:pt>
                <c:pt idx="63">
                  <c:v>23.407730000000001</c:v>
                </c:pt>
                <c:pt idx="64">
                  <c:v>23.58344</c:v>
                </c:pt>
                <c:pt idx="65">
                  <c:v>23.752700000000001</c:v>
                </c:pt>
                <c:pt idx="66">
                  <c:v>23.916039999999999</c:v>
                </c:pt>
                <c:pt idx="67">
                  <c:v>24.073640000000001</c:v>
                </c:pt>
                <c:pt idx="68">
                  <c:v>24.226050000000001</c:v>
                </c:pt>
                <c:pt idx="69">
                  <c:v>24.373619999999999</c:v>
                </c:pt>
                <c:pt idx="70">
                  <c:v>24.516449999999999</c:v>
                </c:pt>
                <c:pt idx="71">
                  <c:v>24.655339999999999</c:v>
                </c:pt>
                <c:pt idx="72">
                  <c:v>24.789100000000001</c:v>
                </c:pt>
                <c:pt idx="73">
                  <c:v>24.916689999999999</c:v>
                </c:pt>
                <c:pt idx="74">
                  <c:v>25.039390000000001</c:v>
                </c:pt>
                <c:pt idx="75">
                  <c:v>25.157589999999999</c:v>
                </c:pt>
                <c:pt idx="76">
                  <c:v>25.27101</c:v>
                </c:pt>
                <c:pt idx="77">
                  <c:v>25.382180000000002</c:v>
                </c:pt>
                <c:pt idx="78">
                  <c:v>25.48995</c:v>
                </c:pt>
                <c:pt idx="79">
                  <c:v>25.590669999999999</c:v>
                </c:pt>
                <c:pt idx="80">
                  <c:v>25.686730000000001</c:v>
                </c:pt>
                <c:pt idx="81">
                  <c:v>25.779409999999999</c:v>
                </c:pt>
                <c:pt idx="82">
                  <c:v>25.867380000000001</c:v>
                </c:pt>
                <c:pt idx="83">
                  <c:v>25.950949999999999</c:v>
                </c:pt>
                <c:pt idx="84">
                  <c:v>26.030449999999998</c:v>
                </c:pt>
                <c:pt idx="85">
                  <c:v>26.106580000000001</c:v>
                </c:pt>
                <c:pt idx="86">
                  <c:v>26.179469999999998</c:v>
                </c:pt>
                <c:pt idx="87">
                  <c:v>26.248149999999999</c:v>
                </c:pt>
                <c:pt idx="88">
                  <c:v>26.312850000000001</c:v>
                </c:pt>
                <c:pt idx="89">
                  <c:v>26.37405</c:v>
                </c:pt>
                <c:pt idx="90">
                  <c:v>26.431930000000001</c:v>
                </c:pt>
                <c:pt idx="91">
                  <c:v>26.486180000000001</c:v>
                </c:pt>
                <c:pt idx="92">
                  <c:v>26.536719999999999</c:v>
                </c:pt>
                <c:pt idx="93">
                  <c:v>26.583600000000001</c:v>
                </c:pt>
                <c:pt idx="94">
                  <c:v>26.62716</c:v>
                </c:pt>
                <c:pt idx="95">
                  <c:v>26.668849999999999</c:v>
                </c:pt>
                <c:pt idx="96">
                  <c:v>26.707270000000001</c:v>
                </c:pt>
                <c:pt idx="97">
                  <c:v>26.741689999999998</c:v>
                </c:pt>
                <c:pt idx="98">
                  <c:v>26.773060000000001</c:v>
                </c:pt>
                <c:pt idx="99">
                  <c:v>26.80068</c:v>
                </c:pt>
                <c:pt idx="100">
                  <c:v>26.82507</c:v>
                </c:pt>
                <c:pt idx="101">
                  <c:v>26.846270000000001</c:v>
                </c:pt>
                <c:pt idx="102">
                  <c:v>26.86476</c:v>
                </c:pt>
                <c:pt idx="103">
                  <c:v>26.881049999999998</c:v>
                </c:pt>
                <c:pt idx="104">
                  <c:v>26.893820000000002</c:v>
                </c:pt>
                <c:pt idx="105">
                  <c:v>26.903130000000001</c:v>
                </c:pt>
                <c:pt idx="106">
                  <c:v>26.909759999999999</c:v>
                </c:pt>
                <c:pt idx="107">
                  <c:v>26.913119999999999</c:v>
                </c:pt>
                <c:pt idx="108">
                  <c:v>26.91385</c:v>
                </c:pt>
                <c:pt idx="109">
                  <c:v>26.91235</c:v>
                </c:pt>
                <c:pt idx="110">
                  <c:v>26.90794</c:v>
                </c:pt>
                <c:pt idx="111">
                  <c:v>26.900639999999999</c:v>
                </c:pt>
                <c:pt idx="112">
                  <c:v>26.890779999999999</c:v>
                </c:pt>
                <c:pt idx="113">
                  <c:v>26.878910000000001</c:v>
                </c:pt>
                <c:pt idx="114">
                  <c:v>26.86486</c:v>
                </c:pt>
                <c:pt idx="115">
                  <c:v>26.848299999999998</c:v>
                </c:pt>
                <c:pt idx="116">
                  <c:v>26.82949</c:v>
                </c:pt>
                <c:pt idx="117">
                  <c:v>26.808209999999999</c:v>
                </c:pt>
                <c:pt idx="118">
                  <c:v>26.784320000000001</c:v>
                </c:pt>
                <c:pt idx="119">
                  <c:v>26.758199999999999</c:v>
                </c:pt>
                <c:pt idx="120">
                  <c:v>26.729510000000001</c:v>
                </c:pt>
                <c:pt idx="121">
                  <c:v>26.69821</c:v>
                </c:pt>
                <c:pt idx="122">
                  <c:v>26.664349999999999</c:v>
                </c:pt>
                <c:pt idx="123">
                  <c:v>26.628039999999999</c:v>
                </c:pt>
                <c:pt idx="124">
                  <c:v>26.589680000000001</c:v>
                </c:pt>
                <c:pt idx="125">
                  <c:v>26.548780000000001</c:v>
                </c:pt>
                <c:pt idx="126">
                  <c:v>26.505230000000001</c:v>
                </c:pt>
                <c:pt idx="127">
                  <c:v>26.458960000000001</c:v>
                </c:pt>
                <c:pt idx="128">
                  <c:v>26.410720000000001</c:v>
                </c:pt>
                <c:pt idx="129">
                  <c:v>26.36016</c:v>
                </c:pt>
                <c:pt idx="130">
                  <c:v>26.306170000000002</c:v>
                </c:pt>
                <c:pt idx="131">
                  <c:v>26.249320000000001</c:v>
                </c:pt>
                <c:pt idx="132">
                  <c:v>26.189769999999999</c:v>
                </c:pt>
                <c:pt idx="133">
                  <c:v>26.12724</c:v>
                </c:pt>
                <c:pt idx="134">
                  <c:v>26.061579999999999</c:v>
                </c:pt>
                <c:pt idx="135">
                  <c:v>25.99316</c:v>
                </c:pt>
                <c:pt idx="136">
                  <c:v>25.922149999999998</c:v>
                </c:pt>
                <c:pt idx="137">
                  <c:v>25.848410000000001</c:v>
                </c:pt>
                <c:pt idx="138">
                  <c:v>25.771750000000001</c:v>
                </c:pt>
                <c:pt idx="139">
                  <c:v>25.691269999999999</c:v>
                </c:pt>
                <c:pt idx="140">
                  <c:v>25.607479999999999</c:v>
                </c:pt>
                <c:pt idx="141">
                  <c:v>25.520969999999998</c:v>
                </c:pt>
                <c:pt idx="142">
                  <c:v>25.431039999999999</c:v>
                </c:pt>
                <c:pt idx="143">
                  <c:v>25.337620000000001</c:v>
                </c:pt>
                <c:pt idx="144">
                  <c:v>25.241</c:v>
                </c:pt>
                <c:pt idx="145">
                  <c:v>25.140619999999998</c:v>
                </c:pt>
                <c:pt idx="146">
                  <c:v>25.036429999999999</c:v>
                </c:pt>
                <c:pt idx="147">
                  <c:v>24.929079999999999</c:v>
                </c:pt>
                <c:pt idx="148">
                  <c:v>24.81795</c:v>
                </c:pt>
                <c:pt idx="149">
                  <c:v>24.702580000000001</c:v>
                </c:pt>
                <c:pt idx="150">
                  <c:v>24.583220000000001</c:v>
                </c:pt>
                <c:pt idx="151">
                  <c:v>24.459620000000001</c:v>
                </c:pt>
                <c:pt idx="152">
                  <c:v>24.331510000000002</c:v>
                </c:pt>
                <c:pt idx="153">
                  <c:v>24.198799999999999</c:v>
                </c:pt>
                <c:pt idx="154">
                  <c:v>24.06156</c:v>
                </c:pt>
                <c:pt idx="155">
                  <c:v>23.919540000000001</c:v>
                </c:pt>
                <c:pt idx="156">
                  <c:v>23.772629999999999</c:v>
                </c:pt>
                <c:pt idx="157">
                  <c:v>23.62078</c:v>
                </c:pt>
                <c:pt idx="158">
                  <c:v>23.463439999999999</c:v>
                </c:pt>
                <c:pt idx="159">
                  <c:v>23.300419999999999</c:v>
                </c:pt>
                <c:pt idx="160">
                  <c:v>23.131609999999998</c:v>
                </c:pt>
                <c:pt idx="161">
                  <c:v>22.956880000000002</c:v>
                </c:pt>
                <c:pt idx="162">
                  <c:v>22.776060000000001</c:v>
                </c:pt>
                <c:pt idx="163">
                  <c:v>22.588529999999999</c:v>
                </c:pt>
                <c:pt idx="164">
                  <c:v>22.394269999999999</c:v>
                </c:pt>
                <c:pt idx="165">
                  <c:v>22.193570000000001</c:v>
                </c:pt>
                <c:pt idx="166">
                  <c:v>21.985420000000001</c:v>
                </c:pt>
                <c:pt idx="167">
                  <c:v>21.769480000000001</c:v>
                </c:pt>
                <c:pt idx="168">
                  <c:v>21.545729999999999</c:v>
                </c:pt>
                <c:pt idx="169">
                  <c:v>21.313490000000002</c:v>
                </c:pt>
                <c:pt idx="170">
                  <c:v>21.072209999999998</c:v>
                </c:pt>
                <c:pt idx="171">
                  <c:v>20.821919999999999</c:v>
                </c:pt>
                <c:pt idx="172">
                  <c:v>20.562110000000001</c:v>
                </c:pt>
                <c:pt idx="173">
                  <c:v>20.29205</c:v>
                </c:pt>
                <c:pt idx="174">
                  <c:v>20.011320000000001</c:v>
                </c:pt>
                <c:pt idx="175">
                  <c:v>19.719609999999999</c:v>
                </c:pt>
                <c:pt idx="176">
                  <c:v>19.416429999999998</c:v>
                </c:pt>
                <c:pt idx="177">
                  <c:v>19.100940000000001</c:v>
                </c:pt>
                <c:pt idx="178">
                  <c:v>18.772390000000001</c:v>
                </c:pt>
                <c:pt idx="179">
                  <c:v>18.430260000000001</c:v>
                </c:pt>
                <c:pt idx="180">
                  <c:v>18.073779999999999</c:v>
                </c:pt>
                <c:pt idx="181">
                  <c:v>17.70252</c:v>
                </c:pt>
                <c:pt idx="182">
                  <c:v>17.315349999999999</c:v>
                </c:pt>
                <c:pt idx="183">
                  <c:v>16.911560000000001</c:v>
                </c:pt>
                <c:pt idx="184">
                  <c:v>16.4909</c:v>
                </c:pt>
                <c:pt idx="185">
                  <c:v>16.051659999999998</c:v>
                </c:pt>
                <c:pt idx="186">
                  <c:v>15.59348</c:v>
                </c:pt>
                <c:pt idx="187">
                  <c:v>15.11556</c:v>
                </c:pt>
                <c:pt idx="188">
                  <c:v>14.61702</c:v>
                </c:pt>
                <c:pt idx="189">
                  <c:v>14.096959999999999</c:v>
                </c:pt>
                <c:pt idx="190">
                  <c:v>13.55476</c:v>
                </c:pt>
                <c:pt idx="191">
                  <c:v>12.9902</c:v>
                </c:pt>
                <c:pt idx="192">
                  <c:v>12.40316</c:v>
                </c:pt>
                <c:pt idx="193">
                  <c:v>11.792999999999999</c:v>
                </c:pt>
                <c:pt idx="194">
                  <c:v>11.15837</c:v>
                </c:pt>
                <c:pt idx="195">
                  <c:v>10.50009</c:v>
                </c:pt>
                <c:pt idx="196">
                  <c:v>9.8189240000000009</c:v>
                </c:pt>
                <c:pt idx="197">
                  <c:v>9.1151610000000005</c:v>
                </c:pt>
                <c:pt idx="198">
                  <c:v>8.3884080000000001</c:v>
                </c:pt>
                <c:pt idx="199">
                  <c:v>7.6409269999999996</c:v>
                </c:pt>
                <c:pt idx="200">
                  <c:v>6.8767820000000004</c:v>
                </c:pt>
                <c:pt idx="201">
                  <c:v>6.0989959999999996</c:v>
                </c:pt>
                <c:pt idx="202">
                  <c:v>5.3109760000000001</c:v>
                </c:pt>
                <c:pt idx="203">
                  <c:v>4.5156850000000004</c:v>
                </c:pt>
                <c:pt idx="204">
                  <c:v>3.7177060000000002</c:v>
                </c:pt>
                <c:pt idx="205">
                  <c:v>2.9226519999999998</c:v>
                </c:pt>
                <c:pt idx="206">
                  <c:v>2.1361119999999998</c:v>
                </c:pt>
                <c:pt idx="207">
                  <c:v>1.361467</c:v>
                </c:pt>
                <c:pt idx="208">
                  <c:v>0.59942260000000003</c:v>
                </c:pt>
                <c:pt idx="209">
                  <c:v>-0.14579510000000001</c:v>
                </c:pt>
                <c:pt idx="210">
                  <c:v>-0.8672628</c:v>
                </c:pt>
                <c:pt idx="211">
                  <c:v>-1.5650770000000001</c:v>
                </c:pt>
                <c:pt idx="212">
                  <c:v>-2.2430919999999999</c:v>
                </c:pt>
                <c:pt idx="213">
                  <c:v>-2.9015249999999999</c:v>
                </c:pt>
                <c:pt idx="214">
                  <c:v>-3.5403690000000001</c:v>
                </c:pt>
                <c:pt idx="215">
                  <c:v>-4.1604919999999996</c:v>
                </c:pt>
                <c:pt idx="216">
                  <c:v>-4.765193</c:v>
                </c:pt>
                <c:pt idx="217">
                  <c:v>-5.356789</c:v>
                </c:pt>
                <c:pt idx="218">
                  <c:v>-5.9360910000000002</c:v>
                </c:pt>
                <c:pt idx="219">
                  <c:v>-6.5039689999999997</c:v>
                </c:pt>
                <c:pt idx="220">
                  <c:v>-7.0605289999999998</c:v>
                </c:pt>
                <c:pt idx="221">
                  <c:v>-7.6092909999999998</c:v>
                </c:pt>
                <c:pt idx="222">
                  <c:v>-8.1490770000000001</c:v>
                </c:pt>
                <c:pt idx="223">
                  <c:v>-8.6771460000000005</c:v>
                </c:pt>
                <c:pt idx="224">
                  <c:v>-9.1952590000000001</c:v>
                </c:pt>
                <c:pt idx="225">
                  <c:v>-9.7033240000000003</c:v>
                </c:pt>
                <c:pt idx="226">
                  <c:v>-10.20458</c:v>
                </c:pt>
                <c:pt idx="227">
                  <c:v>-10.69937</c:v>
                </c:pt>
                <c:pt idx="228">
                  <c:v>-11.186310000000001</c:v>
                </c:pt>
                <c:pt idx="229">
                  <c:v>-11.664</c:v>
                </c:pt>
                <c:pt idx="230">
                  <c:v>-12.13158</c:v>
                </c:pt>
                <c:pt idx="231">
                  <c:v>-12.591699999999999</c:v>
                </c:pt>
                <c:pt idx="232">
                  <c:v>-13.04609</c:v>
                </c:pt>
                <c:pt idx="233">
                  <c:v>-13.493259999999999</c:v>
                </c:pt>
                <c:pt idx="234">
                  <c:v>-13.92897</c:v>
                </c:pt>
                <c:pt idx="235">
                  <c:v>-14.35266</c:v>
                </c:pt>
                <c:pt idx="236">
                  <c:v>-14.765470000000001</c:v>
                </c:pt>
                <c:pt idx="237">
                  <c:v>-15.171239999999999</c:v>
                </c:pt>
                <c:pt idx="238">
                  <c:v>-15.57156</c:v>
                </c:pt>
                <c:pt idx="239">
                  <c:v>-15.97003</c:v>
                </c:pt>
                <c:pt idx="240">
                  <c:v>-16.360779999999998</c:v>
                </c:pt>
                <c:pt idx="241">
                  <c:v>-16.730689999999999</c:v>
                </c:pt>
                <c:pt idx="242">
                  <c:v>-17.08719</c:v>
                </c:pt>
                <c:pt idx="243">
                  <c:v>-17.450379999999999</c:v>
                </c:pt>
                <c:pt idx="244">
                  <c:v>-17.806270000000001</c:v>
                </c:pt>
                <c:pt idx="245">
                  <c:v>-18.138559999999998</c:v>
                </c:pt>
                <c:pt idx="246">
                  <c:v>-18.459790000000002</c:v>
                </c:pt>
                <c:pt idx="247">
                  <c:v>-18.77525</c:v>
                </c:pt>
                <c:pt idx="248">
                  <c:v>-19.08774</c:v>
                </c:pt>
                <c:pt idx="249">
                  <c:v>-19.396599999999999</c:v>
                </c:pt>
                <c:pt idx="250">
                  <c:v>-19.69482</c:v>
                </c:pt>
                <c:pt idx="251">
                  <c:v>-19.981670000000001</c:v>
                </c:pt>
                <c:pt idx="252">
                  <c:v>-20.26153</c:v>
                </c:pt>
                <c:pt idx="253">
                  <c:v>-20.533110000000001</c:v>
                </c:pt>
                <c:pt idx="254">
                  <c:v>-20.806539999999998</c:v>
                </c:pt>
                <c:pt idx="255">
                  <c:v>-21.08408</c:v>
                </c:pt>
                <c:pt idx="256">
                  <c:v>-21.34572</c:v>
                </c:pt>
                <c:pt idx="257">
                  <c:v>-21.587910000000001</c:v>
                </c:pt>
                <c:pt idx="258">
                  <c:v>-21.821529999999999</c:v>
                </c:pt>
                <c:pt idx="259">
                  <c:v>-22.05209</c:v>
                </c:pt>
                <c:pt idx="260">
                  <c:v>-22.281300000000002</c:v>
                </c:pt>
                <c:pt idx="261">
                  <c:v>-22.50046</c:v>
                </c:pt>
                <c:pt idx="262">
                  <c:v>-22.70552</c:v>
                </c:pt>
                <c:pt idx="263">
                  <c:v>-22.906020000000002</c:v>
                </c:pt>
                <c:pt idx="264">
                  <c:v>-23.101299999999998</c:v>
                </c:pt>
                <c:pt idx="265">
                  <c:v>-23.28875</c:v>
                </c:pt>
                <c:pt idx="266">
                  <c:v>-23.46998</c:v>
                </c:pt>
                <c:pt idx="267">
                  <c:v>-23.646879999999999</c:v>
                </c:pt>
                <c:pt idx="268">
                  <c:v>-23.819970000000001</c:v>
                </c:pt>
                <c:pt idx="269">
                  <c:v>-23.98677</c:v>
                </c:pt>
                <c:pt idx="270">
                  <c:v>-24.153780000000001</c:v>
                </c:pt>
                <c:pt idx="271">
                  <c:v>-24.32159</c:v>
                </c:pt>
                <c:pt idx="272">
                  <c:v>-24.477820000000001</c:v>
                </c:pt>
                <c:pt idx="273">
                  <c:v>-24.620149999999999</c:v>
                </c:pt>
                <c:pt idx="274">
                  <c:v>-24.75667</c:v>
                </c:pt>
                <c:pt idx="275">
                  <c:v>-24.902380000000001</c:v>
                </c:pt>
                <c:pt idx="276">
                  <c:v>-25.04552</c:v>
                </c:pt>
                <c:pt idx="277">
                  <c:v>-25.169229999999999</c:v>
                </c:pt>
                <c:pt idx="278">
                  <c:v>-25.284590000000001</c:v>
                </c:pt>
                <c:pt idx="279">
                  <c:v>-25.396350000000002</c:v>
                </c:pt>
                <c:pt idx="280">
                  <c:v>-25.504809999999999</c:v>
                </c:pt>
                <c:pt idx="281">
                  <c:v>-25.608139999999999</c:v>
                </c:pt>
                <c:pt idx="282">
                  <c:v>-25.706209999999999</c:v>
                </c:pt>
                <c:pt idx="283">
                  <c:v>-25.80059</c:v>
                </c:pt>
                <c:pt idx="284">
                  <c:v>-25.890789999999999</c:v>
                </c:pt>
                <c:pt idx="285">
                  <c:v>-25.97709</c:v>
                </c:pt>
                <c:pt idx="286">
                  <c:v>-26.05883</c:v>
                </c:pt>
                <c:pt idx="287">
                  <c:v>-26.138459999999998</c:v>
                </c:pt>
                <c:pt idx="288">
                  <c:v>-26.215160000000001</c:v>
                </c:pt>
                <c:pt idx="289">
                  <c:v>-26.287980000000001</c:v>
                </c:pt>
                <c:pt idx="290">
                  <c:v>-26.356259999999999</c:v>
                </c:pt>
                <c:pt idx="291">
                  <c:v>-26.41921</c:v>
                </c:pt>
                <c:pt idx="292">
                  <c:v>-26.47878</c:v>
                </c:pt>
                <c:pt idx="293">
                  <c:v>-26.533529999999999</c:v>
                </c:pt>
                <c:pt idx="294">
                  <c:v>-26.584330000000001</c:v>
                </c:pt>
                <c:pt idx="295">
                  <c:v>-26.63477</c:v>
                </c:pt>
                <c:pt idx="296">
                  <c:v>-26.682279999999999</c:v>
                </c:pt>
                <c:pt idx="297">
                  <c:v>-26.723009999999999</c:v>
                </c:pt>
                <c:pt idx="298">
                  <c:v>-26.759910000000001</c:v>
                </c:pt>
                <c:pt idx="299">
                  <c:v>-26.793790000000001</c:v>
                </c:pt>
                <c:pt idx="300">
                  <c:v>-26.82507</c:v>
                </c:pt>
                <c:pt idx="301">
                  <c:v>-26.85314</c:v>
                </c:pt>
                <c:pt idx="302">
                  <c:v>-26.876670000000001</c:v>
                </c:pt>
                <c:pt idx="303">
                  <c:v>-26.896899999999999</c:v>
                </c:pt>
                <c:pt idx="304">
                  <c:v>-26.913730000000001</c:v>
                </c:pt>
                <c:pt idx="305">
                  <c:v>-26.927389999999999</c:v>
                </c:pt>
                <c:pt idx="306">
                  <c:v>-26.938469999999999</c:v>
                </c:pt>
                <c:pt idx="307">
                  <c:v>-26.946629999999999</c:v>
                </c:pt>
                <c:pt idx="308">
                  <c:v>-26.953019999999999</c:v>
                </c:pt>
                <c:pt idx="309">
                  <c:v>-26.956790000000002</c:v>
                </c:pt>
                <c:pt idx="310">
                  <c:v>-26.95627</c:v>
                </c:pt>
                <c:pt idx="311">
                  <c:v>-26.952590000000001</c:v>
                </c:pt>
                <c:pt idx="312">
                  <c:v>-26.946750000000002</c:v>
                </c:pt>
                <c:pt idx="313">
                  <c:v>-26.938559999999999</c:v>
                </c:pt>
                <c:pt idx="314">
                  <c:v>-26.927320000000002</c:v>
                </c:pt>
                <c:pt idx="315">
                  <c:v>-26.913650000000001</c:v>
                </c:pt>
                <c:pt idx="316">
                  <c:v>-26.897590000000001</c:v>
                </c:pt>
                <c:pt idx="317">
                  <c:v>-26.878979999999999</c:v>
                </c:pt>
                <c:pt idx="318">
                  <c:v>-26.858059999999998</c:v>
                </c:pt>
                <c:pt idx="319">
                  <c:v>-26.834779999999999</c:v>
                </c:pt>
                <c:pt idx="320">
                  <c:v>-26.80893</c:v>
                </c:pt>
                <c:pt idx="321">
                  <c:v>-26.780550000000002</c:v>
                </c:pt>
                <c:pt idx="322">
                  <c:v>-26.75189</c:v>
                </c:pt>
                <c:pt idx="323">
                  <c:v>-26.72118</c:v>
                </c:pt>
                <c:pt idx="324">
                  <c:v>-26.685790000000001</c:v>
                </c:pt>
                <c:pt idx="325">
                  <c:v>-26.647600000000001</c:v>
                </c:pt>
                <c:pt idx="326">
                  <c:v>-26.609100000000002</c:v>
                </c:pt>
                <c:pt idx="327">
                  <c:v>-26.56833</c:v>
                </c:pt>
                <c:pt idx="328">
                  <c:v>-26.522780000000001</c:v>
                </c:pt>
                <c:pt idx="329">
                  <c:v>-26.474080000000001</c:v>
                </c:pt>
                <c:pt idx="330">
                  <c:v>-26.422920000000001</c:v>
                </c:pt>
                <c:pt idx="331">
                  <c:v>-26.36909</c:v>
                </c:pt>
                <c:pt idx="332">
                  <c:v>-26.312360000000002</c:v>
                </c:pt>
                <c:pt idx="333">
                  <c:v>-26.253080000000001</c:v>
                </c:pt>
                <c:pt idx="334">
                  <c:v>-26.191079999999999</c:v>
                </c:pt>
                <c:pt idx="335">
                  <c:v>-26.125920000000001</c:v>
                </c:pt>
                <c:pt idx="336">
                  <c:v>-26.057860000000002</c:v>
                </c:pt>
                <c:pt idx="337">
                  <c:v>-25.987079999999999</c:v>
                </c:pt>
                <c:pt idx="338">
                  <c:v>-25.9133</c:v>
                </c:pt>
                <c:pt idx="339">
                  <c:v>-25.836300000000001</c:v>
                </c:pt>
                <c:pt idx="340">
                  <c:v>-25.756080000000001</c:v>
                </c:pt>
                <c:pt idx="341">
                  <c:v>-25.672740000000001</c:v>
                </c:pt>
                <c:pt idx="342">
                  <c:v>-25.586539999999999</c:v>
                </c:pt>
                <c:pt idx="343">
                  <c:v>-25.497</c:v>
                </c:pt>
                <c:pt idx="344">
                  <c:v>-25.403880000000001</c:v>
                </c:pt>
                <c:pt idx="345">
                  <c:v>-25.307310000000001</c:v>
                </c:pt>
                <c:pt idx="346">
                  <c:v>-25.20722</c:v>
                </c:pt>
                <c:pt idx="347">
                  <c:v>-25.103390000000001</c:v>
                </c:pt>
                <c:pt idx="348">
                  <c:v>-24.996200000000002</c:v>
                </c:pt>
                <c:pt idx="349">
                  <c:v>-24.885120000000001</c:v>
                </c:pt>
                <c:pt idx="350">
                  <c:v>-24.769089999999998</c:v>
                </c:pt>
                <c:pt idx="351">
                  <c:v>-24.649419999999999</c:v>
                </c:pt>
                <c:pt idx="352">
                  <c:v>-24.526129999999998</c:v>
                </c:pt>
                <c:pt idx="353">
                  <c:v>-24.398340000000001</c:v>
                </c:pt>
                <c:pt idx="354">
                  <c:v>-24.26585</c:v>
                </c:pt>
                <c:pt idx="355">
                  <c:v>-24.12846</c:v>
                </c:pt>
                <c:pt idx="356">
                  <c:v>-23.986319999999999</c:v>
                </c:pt>
                <c:pt idx="357">
                  <c:v>-23.839449999999999</c:v>
                </c:pt>
                <c:pt idx="358">
                  <c:v>-23.687729999999998</c:v>
                </c:pt>
                <c:pt idx="359">
                  <c:v>-23.530149999999999</c:v>
                </c:pt>
                <c:pt idx="360">
                  <c:v>-23.366720000000001</c:v>
                </c:pt>
                <c:pt idx="361">
                  <c:v>-23.19764</c:v>
                </c:pt>
                <c:pt idx="362">
                  <c:v>-23.022690000000001</c:v>
                </c:pt>
                <c:pt idx="363">
                  <c:v>-22.842199999999998</c:v>
                </c:pt>
                <c:pt idx="364">
                  <c:v>-22.655370000000001</c:v>
                </c:pt>
                <c:pt idx="365">
                  <c:v>-22.461279999999999</c:v>
                </c:pt>
                <c:pt idx="366">
                  <c:v>-22.260090000000002</c:v>
                </c:pt>
                <c:pt idx="367">
                  <c:v>-22.051580000000001</c:v>
                </c:pt>
                <c:pt idx="368">
                  <c:v>-21.835049999999999</c:v>
                </c:pt>
                <c:pt idx="369">
                  <c:v>-21.610790000000001</c:v>
                </c:pt>
                <c:pt idx="370">
                  <c:v>-21.378219999999999</c:v>
                </c:pt>
                <c:pt idx="371">
                  <c:v>-21.13646</c:v>
                </c:pt>
                <c:pt idx="372">
                  <c:v>-20.88578</c:v>
                </c:pt>
                <c:pt idx="373">
                  <c:v>-20.625160000000001</c:v>
                </c:pt>
                <c:pt idx="374">
                  <c:v>-20.354030000000002</c:v>
                </c:pt>
                <c:pt idx="375">
                  <c:v>-20.072579999999999</c:v>
                </c:pt>
                <c:pt idx="376">
                  <c:v>-19.780360000000002</c:v>
                </c:pt>
                <c:pt idx="377">
                  <c:v>-19.476959999999998</c:v>
                </c:pt>
                <c:pt idx="378">
                  <c:v>-19.161300000000001</c:v>
                </c:pt>
                <c:pt idx="379">
                  <c:v>-18.832409999999999</c:v>
                </c:pt>
                <c:pt idx="380">
                  <c:v>-18.489650000000001</c:v>
                </c:pt>
                <c:pt idx="381">
                  <c:v>-18.13288</c:v>
                </c:pt>
                <c:pt idx="382">
                  <c:v>-17.761559999999999</c:v>
                </c:pt>
                <c:pt idx="383">
                  <c:v>-17.374939999999999</c:v>
                </c:pt>
                <c:pt idx="384">
                  <c:v>-16.971830000000001</c:v>
                </c:pt>
                <c:pt idx="385">
                  <c:v>-16.551200000000001</c:v>
                </c:pt>
                <c:pt idx="386">
                  <c:v>-16.112369999999999</c:v>
                </c:pt>
                <c:pt idx="387">
                  <c:v>-15.654500000000001</c:v>
                </c:pt>
                <c:pt idx="388">
                  <c:v>-15.177009999999999</c:v>
                </c:pt>
                <c:pt idx="389">
                  <c:v>-14.67928</c:v>
                </c:pt>
                <c:pt idx="390">
                  <c:v>-14.1625</c:v>
                </c:pt>
                <c:pt idx="391">
                  <c:v>-13.62623</c:v>
                </c:pt>
                <c:pt idx="392">
                  <c:v>-13.068009999999999</c:v>
                </c:pt>
                <c:pt idx="393">
                  <c:v>-12.488020000000001</c:v>
                </c:pt>
                <c:pt idx="394">
                  <c:v>-11.88724</c:v>
                </c:pt>
                <c:pt idx="395">
                  <c:v>-11.265359999999999</c:v>
                </c:pt>
                <c:pt idx="396">
                  <c:v>-10.62297</c:v>
                </c:pt>
                <c:pt idx="397">
                  <c:v>-9.9620739999999994</c:v>
                </c:pt>
                <c:pt idx="398">
                  <c:v>-9.2850599999999996</c:v>
                </c:pt>
                <c:pt idx="399">
                  <c:v>-8.5958140000000007</c:v>
                </c:pt>
                <c:pt idx="400">
                  <c:v>-7.901186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43-4757-BC88-3D7C7272723C}"/>
            </c:ext>
          </c:extLst>
        </c:ser>
        <c:ser>
          <c:idx val="14"/>
          <c:order val="14"/>
          <c:tx>
            <c:strRef>
              <c:f>'Seperated Field'!$CH$7:$CM$7</c:f>
              <c:strCache>
                <c:ptCount val="1"/>
                <c:pt idx="0">
                  <c:v>140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Field'!$CI$10:$CI$410</c:f>
              <c:numCache>
                <c:formatCode>0.00E+00</c:formatCode>
                <c:ptCount val="401"/>
                <c:pt idx="0">
                  <c:v>-4.8679914893617018E-2</c:v>
                </c:pt>
                <c:pt idx="1">
                  <c:v>0.38990034042553195</c:v>
                </c:pt>
                <c:pt idx="2">
                  <c:v>2.2827306382978723</c:v>
                </c:pt>
                <c:pt idx="3">
                  <c:v>4.881489361702128</c:v>
                </c:pt>
                <c:pt idx="4">
                  <c:v>7.2848723404255322</c:v>
                </c:pt>
                <c:pt idx="5">
                  <c:v>9.2581106382978717</c:v>
                </c:pt>
                <c:pt idx="6">
                  <c:v>11.436587234042552</c:v>
                </c:pt>
                <c:pt idx="7">
                  <c:v>13.746246808510639</c:v>
                </c:pt>
                <c:pt idx="8">
                  <c:v>15.931940425531915</c:v>
                </c:pt>
                <c:pt idx="9">
                  <c:v>18.134863829787236</c:v>
                </c:pt>
                <c:pt idx="10">
                  <c:v>20.230187234042553</c:v>
                </c:pt>
                <c:pt idx="11">
                  <c:v>22.450999999999997</c:v>
                </c:pt>
                <c:pt idx="12">
                  <c:v>24.573565957446807</c:v>
                </c:pt>
                <c:pt idx="13">
                  <c:v>26.723982978723406</c:v>
                </c:pt>
                <c:pt idx="14">
                  <c:v>28.963604255319147</c:v>
                </c:pt>
                <c:pt idx="15">
                  <c:v>31.062182978723406</c:v>
                </c:pt>
                <c:pt idx="16">
                  <c:v>33.256004255319148</c:v>
                </c:pt>
                <c:pt idx="17">
                  <c:v>35.33440425531915</c:v>
                </c:pt>
                <c:pt idx="18">
                  <c:v>37.472727659574467</c:v>
                </c:pt>
                <c:pt idx="19">
                  <c:v>39.556919148936167</c:v>
                </c:pt>
                <c:pt idx="20">
                  <c:v>41.650719148936176</c:v>
                </c:pt>
                <c:pt idx="21">
                  <c:v>43.810425531914895</c:v>
                </c:pt>
                <c:pt idx="22">
                  <c:v>45.853063829787239</c:v>
                </c:pt>
                <c:pt idx="23">
                  <c:v>47.959234042553184</c:v>
                </c:pt>
                <c:pt idx="24">
                  <c:v>49.967063829787236</c:v>
                </c:pt>
                <c:pt idx="25">
                  <c:v>52.022170212765957</c:v>
                </c:pt>
                <c:pt idx="26">
                  <c:v>54.035361702127652</c:v>
                </c:pt>
                <c:pt idx="27">
                  <c:v>56.059106382978719</c:v>
                </c:pt>
                <c:pt idx="28">
                  <c:v>58.120382978723406</c:v>
                </c:pt>
                <c:pt idx="29">
                  <c:v>60.064851063829785</c:v>
                </c:pt>
                <c:pt idx="30">
                  <c:v>62.076425531914893</c:v>
                </c:pt>
                <c:pt idx="31">
                  <c:v>63.998851063829783</c:v>
                </c:pt>
                <c:pt idx="32">
                  <c:v>65.941999999999993</c:v>
                </c:pt>
                <c:pt idx="33">
                  <c:v>67.856255319148943</c:v>
                </c:pt>
                <c:pt idx="34">
                  <c:v>69.777872340425532</c:v>
                </c:pt>
                <c:pt idx="35">
                  <c:v>71.716553191489353</c:v>
                </c:pt>
                <c:pt idx="36">
                  <c:v>73.53923404255319</c:v>
                </c:pt>
                <c:pt idx="37">
                  <c:v>75.44663829787234</c:v>
                </c:pt>
                <c:pt idx="38">
                  <c:v>77.248680851063838</c:v>
                </c:pt>
                <c:pt idx="39">
                  <c:v>79.060595744680853</c:v>
                </c:pt>
                <c:pt idx="40">
                  <c:v>80.930765957446809</c:v>
                </c:pt>
                <c:pt idx="41">
                  <c:v>82.644340425531922</c:v>
                </c:pt>
                <c:pt idx="42">
                  <c:v>84.458510638297881</c:v>
                </c:pt>
                <c:pt idx="43">
                  <c:v>86.153872340425536</c:v>
                </c:pt>
                <c:pt idx="44">
                  <c:v>87.919659574468085</c:v>
                </c:pt>
                <c:pt idx="45">
                  <c:v>89.559999999999988</c:v>
                </c:pt>
                <c:pt idx="46">
                  <c:v>91.224638297872346</c:v>
                </c:pt>
                <c:pt idx="47">
                  <c:v>92.936510638297861</c:v>
                </c:pt>
                <c:pt idx="48">
                  <c:v>94.527787234042549</c:v>
                </c:pt>
                <c:pt idx="49">
                  <c:v>96.169021276595757</c:v>
                </c:pt>
                <c:pt idx="50">
                  <c:v>97.731744680851065</c:v>
                </c:pt>
                <c:pt idx="51">
                  <c:v>99.288382978723405</c:v>
                </c:pt>
                <c:pt idx="52">
                  <c:v>100.79374468085105</c:v>
                </c:pt>
                <c:pt idx="53">
                  <c:v>102.3364255319149</c:v>
                </c:pt>
                <c:pt idx="54">
                  <c:v>103.85119148936171</c:v>
                </c:pt>
                <c:pt idx="55">
                  <c:v>105.26187234042553</c:v>
                </c:pt>
                <c:pt idx="56">
                  <c:v>106.73004255319148</c:v>
                </c:pt>
                <c:pt idx="57">
                  <c:v>108.11085106382978</c:v>
                </c:pt>
                <c:pt idx="58">
                  <c:v>109.4947659574468</c:v>
                </c:pt>
                <c:pt idx="59">
                  <c:v>110.82851063829786</c:v>
                </c:pt>
                <c:pt idx="60">
                  <c:v>112.16591489361701</c:v>
                </c:pt>
                <c:pt idx="61">
                  <c:v>113.49344680851064</c:v>
                </c:pt>
                <c:pt idx="62">
                  <c:v>114.70646808510638</c:v>
                </c:pt>
                <c:pt idx="63">
                  <c:v>115.99548936170211</c:v>
                </c:pt>
                <c:pt idx="64">
                  <c:v>117.1987659574468</c:v>
                </c:pt>
                <c:pt idx="65">
                  <c:v>118.36953191489363</c:v>
                </c:pt>
                <c:pt idx="66">
                  <c:v>119.49970212765957</c:v>
                </c:pt>
                <c:pt idx="67">
                  <c:v>120.62880851063829</c:v>
                </c:pt>
                <c:pt idx="68">
                  <c:v>121.77136170212766</c:v>
                </c:pt>
                <c:pt idx="69">
                  <c:v>122.79161702127659</c:v>
                </c:pt>
                <c:pt idx="70">
                  <c:v>123.85880851063828</c:v>
                </c:pt>
                <c:pt idx="71">
                  <c:v>124.81378723404255</c:v>
                </c:pt>
                <c:pt idx="72">
                  <c:v>125.81429787234042</c:v>
                </c:pt>
                <c:pt idx="73">
                  <c:v>126.7707659574468</c:v>
                </c:pt>
                <c:pt idx="74">
                  <c:v>127.69170212765958</c:v>
                </c:pt>
                <c:pt idx="75">
                  <c:v>128.54425531914893</c:v>
                </c:pt>
                <c:pt idx="76">
                  <c:v>129.38782978723404</c:v>
                </c:pt>
                <c:pt idx="77">
                  <c:v>130.22710638297872</c:v>
                </c:pt>
                <c:pt idx="78">
                  <c:v>130.99897872340426</c:v>
                </c:pt>
                <c:pt idx="79">
                  <c:v>131.71714893617022</c:v>
                </c:pt>
                <c:pt idx="80">
                  <c:v>132.45272340425532</c:v>
                </c:pt>
                <c:pt idx="81">
                  <c:v>133.1548510638298</c:v>
                </c:pt>
                <c:pt idx="82">
                  <c:v>133.8196170212766</c:v>
                </c:pt>
                <c:pt idx="83">
                  <c:v>134.43025531914893</c:v>
                </c:pt>
                <c:pt idx="84">
                  <c:v>135.0204255319149</c:v>
                </c:pt>
                <c:pt idx="85">
                  <c:v>135.5848510638298</c:v>
                </c:pt>
                <c:pt idx="86">
                  <c:v>136.07089361702128</c:v>
                </c:pt>
                <c:pt idx="87">
                  <c:v>136.58119148936169</c:v>
                </c:pt>
                <c:pt idx="88">
                  <c:v>137.02251063829786</c:v>
                </c:pt>
                <c:pt idx="89">
                  <c:v>137.45119148936172</c:v>
                </c:pt>
                <c:pt idx="90">
                  <c:v>137.84042553191489</c:v>
                </c:pt>
                <c:pt idx="91">
                  <c:v>138.18259574468087</c:v>
                </c:pt>
                <c:pt idx="92">
                  <c:v>138.49697872340425</c:v>
                </c:pt>
                <c:pt idx="93">
                  <c:v>138.75642553191489</c:v>
                </c:pt>
                <c:pt idx="94">
                  <c:v>138.9868085106383</c:v>
                </c:pt>
                <c:pt idx="95">
                  <c:v>139.22880851063829</c:v>
                </c:pt>
                <c:pt idx="96">
                  <c:v>139.40131914893618</c:v>
                </c:pt>
                <c:pt idx="97">
                  <c:v>139.56021276595746</c:v>
                </c:pt>
                <c:pt idx="98">
                  <c:v>139.66123404255319</c:v>
                </c:pt>
                <c:pt idx="99">
                  <c:v>139.74395744680851</c:v>
                </c:pt>
                <c:pt idx="100">
                  <c:v>139.78591489361702</c:v>
                </c:pt>
                <c:pt idx="101">
                  <c:v>139.78927659574467</c:v>
                </c:pt>
                <c:pt idx="102">
                  <c:v>139.7407659574468</c:v>
                </c:pt>
                <c:pt idx="103">
                  <c:v>139.71821276595745</c:v>
                </c:pt>
                <c:pt idx="104">
                  <c:v>139.60370212765957</c:v>
                </c:pt>
                <c:pt idx="105">
                  <c:v>139.48736170212766</c:v>
                </c:pt>
                <c:pt idx="106">
                  <c:v>139.32510638297873</c:v>
                </c:pt>
                <c:pt idx="107">
                  <c:v>139.10399999999998</c:v>
                </c:pt>
                <c:pt idx="108">
                  <c:v>138.88331914893615</c:v>
                </c:pt>
                <c:pt idx="109">
                  <c:v>138.61902127659576</c:v>
                </c:pt>
                <c:pt idx="110">
                  <c:v>138.32910638297872</c:v>
                </c:pt>
                <c:pt idx="111">
                  <c:v>137.97893617021276</c:v>
                </c:pt>
                <c:pt idx="112">
                  <c:v>137.60629787234043</c:v>
                </c:pt>
                <c:pt idx="113">
                  <c:v>137.184</c:v>
                </c:pt>
                <c:pt idx="114">
                  <c:v>136.78991489361704</c:v>
                </c:pt>
                <c:pt idx="115">
                  <c:v>136.27846808510637</c:v>
                </c:pt>
                <c:pt idx="116">
                  <c:v>135.79093617021277</c:v>
                </c:pt>
                <c:pt idx="117">
                  <c:v>135.21821276595745</c:v>
                </c:pt>
                <c:pt idx="118">
                  <c:v>134.69668085106383</c:v>
                </c:pt>
                <c:pt idx="119">
                  <c:v>134.0792340425532</c:v>
                </c:pt>
                <c:pt idx="120">
                  <c:v>133.39153191489362</c:v>
                </c:pt>
                <c:pt idx="121">
                  <c:v>132.7668085106383</c:v>
                </c:pt>
                <c:pt idx="122">
                  <c:v>132.06114893617021</c:v>
                </c:pt>
                <c:pt idx="123">
                  <c:v>131.30919148936169</c:v>
                </c:pt>
                <c:pt idx="124">
                  <c:v>130.55378723404255</c:v>
                </c:pt>
                <c:pt idx="125">
                  <c:v>129.74740425531914</c:v>
                </c:pt>
                <c:pt idx="126">
                  <c:v>128.92255319148936</c:v>
                </c:pt>
                <c:pt idx="127">
                  <c:v>128.06463829787234</c:v>
                </c:pt>
                <c:pt idx="128">
                  <c:v>127.16527659574469</c:v>
                </c:pt>
                <c:pt idx="129">
                  <c:v>126.19744680851063</c:v>
                </c:pt>
                <c:pt idx="130">
                  <c:v>125.28672340425531</c:v>
                </c:pt>
                <c:pt idx="131">
                  <c:v>124.26944680851064</c:v>
                </c:pt>
                <c:pt idx="132">
                  <c:v>123.24165957446809</c:v>
                </c:pt>
                <c:pt idx="133">
                  <c:v>122.15510638297873</c:v>
                </c:pt>
                <c:pt idx="134">
                  <c:v>121.10221276595745</c:v>
                </c:pt>
                <c:pt idx="135">
                  <c:v>120.00025531914893</c:v>
                </c:pt>
                <c:pt idx="136">
                  <c:v>118.84953191489362</c:v>
                </c:pt>
                <c:pt idx="137">
                  <c:v>117.7188085106383</c:v>
                </c:pt>
                <c:pt idx="138">
                  <c:v>116.49323404255318</c:v>
                </c:pt>
                <c:pt idx="139">
                  <c:v>115.23251063829787</c:v>
                </c:pt>
                <c:pt idx="140">
                  <c:v>114.00323404255319</c:v>
                </c:pt>
                <c:pt idx="141">
                  <c:v>112.69148936170212</c:v>
                </c:pt>
                <c:pt idx="142">
                  <c:v>111.42953191489362</c:v>
                </c:pt>
                <c:pt idx="143">
                  <c:v>110.04770212765958</c:v>
                </c:pt>
                <c:pt idx="144">
                  <c:v>108.68246808510638</c:v>
                </c:pt>
                <c:pt idx="145">
                  <c:v>107.28625531914894</c:v>
                </c:pt>
                <c:pt idx="146">
                  <c:v>105.85740425531914</c:v>
                </c:pt>
                <c:pt idx="147">
                  <c:v>104.43340425531915</c:v>
                </c:pt>
                <c:pt idx="148">
                  <c:v>102.94944680851063</c:v>
                </c:pt>
                <c:pt idx="149">
                  <c:v>101.48574468085106</c:v>
                </c:pt>
                <c:pt idx="150">
                  <c:v>99.926468085106379</c:v>
                </c:pt>
                <c:pt idx="151">
                  <c:v>98.398212765957453</c:v>
                </c:pt>
                <c:pt idx="152">
                  <c:v>96.852297872340429</c:v>
                </c:pt>
                <c:pt idx="153">
                  <c:v>95.188680851063836</c:v>
                </c:pt>
                <c:pt idx="154">
                  <c:v>93.604510638297882</c:v>
                </c:pt>
                <c:pt idx="155">
                  <c:v>91.941361702127651</c:v>
                </c:pt>
                <c:pt idx="156">
                  <c:v>90.288297872340436</c:v>
                </c:pt>
                <c:pt idx="157">
                  <c:v>88.617531914893618</c:v>
                </c:pt>
                <c:pt idx="158">
                  <c:v>86.919148936170203</c:v>
                </c:pt>
                <c:pt idx="159">
                  <c:v>85.172893617021288</c:v>
                </c:pt>
                <c:pt idx="160">
                  <c:v>83.374936170212763</c:v>
                </c:pt>
                <c:pt idx="161">
                  <c:v>81.666127659574471</c:v>
                </c:pt>
                <c:pt idx="162">
                  <c:v>79.839106382978727</c:v>
                </c:pt>
                <c:pt idx="163">
                  <c:v>78.082170212765959</c:v>
                </c:pt>
                <c:pt idx="164">
                  <c:v>76.220127659574473</c:v>
                </c:pt>
                <c:pt idx="165">
                  <c:v>74.319361702127665</c:v>
                </c:pt>
                <c:pt idx="166">
                  <c:v>72.501617021276601</c:v>
                </c:pt>
                <c:pt idx="167">
                  <c:v>70.57391489361703</c:v>
                </c:pt>
                <c:pt idx="168">
                  <c:v>68.710042553191485</c:v>
                </c:pt>
                <c:pt idx="169">
                  <c:v>66.761361702127658</c:v>
                </c:pt>
                <c:pt idx="170">
                  <c:v>64.865872340425526</c:v>
                </c:pt>
                <c:pt idx="171">
                  <c:v>62.85987234042554</c:v>
                </c:pt>
                <c:pt idx="172">
                  <c:v>60.896723404255326</c:v>
                </c:pt>
                <c:pt idx="173">
                  <c:v>58.961063829787236</c:v>
                </c:pt>
                <c:pt idx="174">
                  <c:v>56.901787234042551</c:v>
                </c:pt>
                <c:pt idx="175">
                  <c:v>54.940893617021281</c:v>
                </c:pt>
                <c:pt idx="176">
                  <c:v>52.874042553191487</c:v>
                </c:pt>
                <c:pt idx="177">
                  <c:v>50.880723404255313</c:v>
                </c:pt>
                <c:pt idx="178">
                  <c:v>48.779744680851067</c:v>
                </c:pt>
                <c:pt idx="179">
                  <c:v>46.695404255319154</c:v>
                </c:pt>
                <c:pt idx="180">
                  <c:v>44.682212765957445</c:v>
                </c:pt>
                <c:pt idx="181">
                  <c:v>42.559276595744684</c:v>
                </c:pt>
                <c:pt idx="182">
                  <c:v>40.505140425531913</c:v>
                </c:pt>
                <c:pt idx="183">
                  <c:v>38.343080851063831</c:v>
                </c:pt>
                <c:pt idx="184">
                  <c:v>36.272659574468086</c:v>
                </c:pt>
                <c:pt idx="185">
                  <c:v>34.176323404255321</c:v>
                </c:pt>
                <c:pt idx="186">
                  <c:v>31.97716170212766</c:v>
                </c:pt>
                <c:pt idx="187">
                  <c:v>29.889714893617022</c:v>
                </c:pt>
                <c:pt idx="188">
                  <c:v>27.682114893617022</c:v>
                </c:pt>
                <c:pt idx="189">
                  <c:v>25.587451063829789</c:v>
                </c:pt>
                <c:pt idx="190">
                  <c:v>23.360995744680849</c:v>
                </c:pt>
                <c:pt idx="191">
                  <c:v>21.246004255319146</c:v>
                </c:pt>
                <c:pt idx="192">
                  <c:v>19.053195744680849</c:v>
                </c:pt>
                <c:pt idx="193">
                  <c:v>16.834314893617023</c:v>
                </c:pt>
                <c:pt idx="194">
                  <c:v>14.704936170212765</c:v>
                </c:pt>
                <c:pt idx="195">
                  <c:v>12.485187234042554</c:v>
                </c:pt>
                <c:pt idx="196">
                  <c:v>10.349357446808511</c:v>
                </c:pt>
                <c:pt idx="197">
                  <c:v>8.1011489361702136</c:v>
                </c:pt>
                <c:pt idx="198">
                  <c:v>5.9544382978723407</c:v>
                </c:pt>
                <c:pt idx="199">
                  <c:v>3.7605625531914897</c:v>
                </c:pt>
                <c:pt idx="200">
                  <c:v>1.4953263829787233</c:v>
                </c:pt>
                <c:pt idx="201">
                  <c:v>-0.63852340425531917</c:v>
                </c:pt>
                <c:pt idx="202">
                  <c:v>-2.8948651063829787</c:v>
                </c:pt>
                <c:pt idx="203">
                  <c:v>-5.052093617021276</c:v>
                </c:pt>
                <c:pt idx="204">
                  <c:v>-7.2516638297872333</c:v>
                </c:pt>
                <c:pt idx="205">
                  <c:v>-9.4699361702127653</c:v>
                </c:pt>
                <c:pt idx="206">
                  <c:v>-11.617153191489363</c:v>
                </c:pt>
                <c:pt idx="207">
                  <c:v>-13.884880851063828</c:v>
                </c:pt>
                <c:pt idx="208">
                  <c:v>-16.03575744680851</c:v>
                </c:pt>
                <c:pt idx="209">
                  <c:v>-18.232834042553193</c:v>
                </c:pt>
                <c:pt idx="210">
                  <c:v>-20.372378723404257</c:v>
                </c:pt>
                <c:pt idx="211">
                  <c:v>-22.572046808510638</c:v>
                </c:pt>
                <c:pt idx="212">
                  <c:v>-24.776446808510638</c:v>
                </c:pt>
                <c:pt idx="213">
                  <c:v>-26.890523404255315</c:v>
                </c:pt>
                <c:pt idx="214">
                  <c:v>-29.0728085106383</c:v>
                </c:pt>
                <c:pt idx="215">
                  <c:v>-31.143331914893615</c:v>
                </c:pt>
                <c:pt idx="216">
                  <c:v>-33.330191489361702</c:v>
                </c:pt>
                <c:pt idx="217">
                  <c:v>-35.445897872340424</c:v>
                </c:pt>
                <c:pt idx="218">
                  <c:v>-37.533242553191492</c:v>
                </c:pt>
                <c:pt idx="219">
                  <c:v>-39.715021276595742</c:v>
                </c:pt>
                <c:pt idx="220">
                  <c:v>-41.759923404255318</c:v>
                </c:pt>
                <c:pt idx="221">
                  <c:v>-43.918127659574466</c:v>
                </c:pt>
                <c:pt idx="222">
                  <c:v>-45.890042553191485</c:v>
                </c:pt>
                <c:pt idx="223">
                  <c:v>-48.018595744680844</c:v>
                </c:pt>
                <c:pt idx="224">
                  <c:v>-50.076255319148935</c:v>
                </c:pt>
                <c:pt idx="225">
                  <c:v>-52.091276595744681</c:v>
                </c:pt>
                <c:pt idx="226">
                  <c:v>-54.191446808510641</c:v>
                </c:pt>
                <c:pt idx="227">
                  <c:v>-56.134680851063827</c:v>
                </c:pt>
                <c:pt idx="228">
                  <c:v>-58.212297872340429</c:v>
                </c:pt>
                <c:pt idx="229">
                  <c:v>-60.15953191489362</c:v>
                </c:pt>
                <c:pt idx="230">
                  <c:v>-62.149914893617016</c:v>
                </c:pt>
                <c:pt idx="231">
                  <c:v>-64.086936170212766</c:v>
                </c:pt>
                <c:pt idx="232">
                  <c:v>-66.016000000000005</c:v>
                </c:pt>
                <c:pt idx="233">
                  <c:v>-68.002255319148944</c:v>
                </c:pt>
                <c:pt idx="234">
                  <c:v>-69.879234042553193</c:v>
                </c:pt>
                <c:pt idx="235">
                  <c:v>-71.846680851063823</c:v>
                </c:pt>
                <c:pt idx="236">
                  <c:v>-73.655999999999992</c:v>
                </c:pt>
                <c:pt idx="237">
                  <c:v>-75.509106382978715</c:v>
                </c:pt>
                <c:pt idx="238">
                  <c:v>-77.392212765957453</c:v>
                </c:pt>
                <c:pt idx="239">
                  <c:v>-79.173617021276598</c:v>
                </c:pt>
                <c:pt idx="240">
                  <c:v>-80.991106382978714</c:v>
                </c:pt>
                <c:pt idx="241">
                  <c:v>-82.747659574468088</c:v>
                </c:pt>
                <c:pt idx="242">
                  <c:v>-84.554978723404247</c:v>
                </c:pt>
                <c:pt idx="243">
                  <c:v>-86.237787234042557</c:v>
                </c:pt>
                <c:pt idx="244">
                  <c:v>-87.975276595744674</c:v>
                </c:pt>
                <c:pt idx="245">
                  <c:v>-89.704042553191499</c:v>
                </c:pt>
                <c:pt idx="246">
                  <c:v>-91.331659574468077</c:v>
                </c:pt>
                <c:pt idx="247">
                  <c:v>-93.002765957446812</c:v>
                </c:pt>
                <c:pt idx="248">
                  <c:v>-94.623404255319159</c:v>
                </c:pt>
                <c:pt idx="249">
                  <c:v>-96.265787234042563</c:v>
                </c:pt>
                <c:pt idx="250">
                  <c:v>-97.774297872340426</c:v>
                </c:pt>
                <c:pt idx="251">
                  <c:v>-99.310297872340428</c:v>
                </c:pt>
                <c:pt idx="252">
                  <c:v>-100.94408510638299</c:v>
                </c:pt>
                <c:pt idx="253">
                  <c:v>-102.37578723404256</c:v>
                </c:pt>
                <c:pt idx="254">
                  <c:v>-103.9603829787234</c:v>
                </c:pt>
                <c:pt idx="255">
                  <c:v>-105.3460425531915</c:v>
                </c:pt>
                <c:pt idx="256">
                  <c:v>-106.79991489361701</c:v>
                </c:pt>
                <c:pt idx="257">
                  <c:v>-108.21540425531914</c:v>
                </c:pt>
                <c:pt idx="258">
                  <c:v>-109.56553191489361</c:v>
                </c:pt>
                <c:pt idx="259">
                  <c:v>-110.94374468085105</c:v>
                </c:pt>
                <c:pt idx="260">
                  <c:v>-112.24510638297873</c:v>
                </c:pt>
                <c:pt idx="261">
                  <c:v>-113.59004255319149</c:v>
                </c:pt>
                <c:pt idx="262">
                  <c:v>-114.81902127659573</c:v>
                </c:pt>
                <c:pt idx="263">
                  <c:v>-116.0891914893617</c:v>
                </c:pt>
                <c:pt idx="264">
                  <c:v>-117.27004255319149</c:v>
                </c:pt>
                <c:pt idx="265">
                  <c:v>-118.45170212765956</c:v>
                </c:pt>
                <c:pt idx="266">
                  <c:v>-119.62497872340425</c:v>
                </c:pt>
                <c:pt idx="267">
                  <c:v>-120.70923404255319</c:v>
                </c:pt>
                <c:pt idx="268">
                  <c:v>-121.83940425531915</c:v>
                </c:pt>
                <c:pt idx="269">
                  <c:v>-122.88051063829788</c:v>
                </c:pt>
                <c:pt idx="270">
                  <c:v>-123.87565957446809</c:v>
                </c:pt>
                <c:pt idx="271">
                  <c:v>-124.92268085106383</c:v>
                </c:pt>
                <c:pt idx="272">
                  <c:v>-125.88157446808511</c:v>
                </c:pt>
                <c:pt idx="273">
                  <c:v>-126.80072340425532</c:v>
                </c:pt>
                <c:pt idx="274">
                  <c:v>-127.71285106382979</c:v>
                </c:pt>
                <c:pt idx="275">
                  <c:v>-128.59982978723403</c:v>
                </c:pt>
                <c:pt idx="276">
                  <c:v>-129.45804255319149</c:v>
                </c:pt>
                <c:pt idx="277">
                  <c:v>-130.22876595744683</c:v>
                </c:pt>
                <c:pt idx="278">
                  <c:v>-131.03885106382978</c:v>
                </c:pt>
                <c:pt idx="279">
                  <c:v>-131.75268085106384</c:v>
                </c:pt>
                <c:pt idx="280">
                  <c:v>-132.49046808510639</c:v>
                </c:pt>
                <c:pt idx="281">
                  <c:v>-133.1452340425532</c:v>
                </c:pt>
                <c:pt idx="282">
                  <c:v>-133.80178723404256</c:v>
                </c:pt>
                <c:pt idx="283">
                  <c:v>-134.42536170212767</c:v>
                </c:pt>
                <c:pt idx="284">
                  <c:v>-135.00974468085104</c:v>
                </c:pt>
                <c:pt idx="285">
                  <c:v>-135.55944680851064</c:v>
                </c:pt>
                <c:pt idx="286">
                  <c:v>-136.03</c:v>
                </c:pt>
                <c:pt idx="287">
                  <c:v>-136.61063829787233</c:v>
                </c:pt>
                <c:pt idx="288">
                  <c:v>-137.02842553191491</c:v>
                </c:pt>
                <c:pt idx="289">
                  <c:v>-137.44731914893617</c:v>
                </c:pt>
                <c:pt idx="290">
                  <c:v>-137.8256170212766</c:v>
                </c:pt>
                <c:pt idx="291">
                  <c:v>-138.17565957446809</c:v>
                </c:pt>
                <c:pt idx="292">
                  <c:v>-138.47731914893617</c:v>
                </c:pt>
                <c:pt idx="293">
                  <c:v>-138.75625531914892</c:v>
                </c:pt>
                <c:pt idx="294">
                  <c:v>-139.01493617021276</c:v>
                </c:pt>
                <c:pt idx="295">
                  <c:v>-139.22672340425532</c:v>
                </c:pt>
                <c:pt idx="296">
                  <c:v>-139.40255319148937</c:v>
                </c:pt>
                <c:pt idx="297">
                  <c:v>-139.53187234042554</c:v>
                </c:pt>
                <c:pt idx="298">
                  <c:v>-139.65463829787234</c:v>
                </c:pt>
                <c:pt idx="299">
                  <c:v>-139.73825531914895</c:v>
                </c:pt>
                <c:pt idx="300">
                  <c:v>-139.77799999999999</c:v>
                </c:pt>
                <c:pt idx="301">
                  <c:v>-139.78591489361702</c:v>
                </c:pt>
                <c:pt idx="302">
                  <c:v>-139.75131914893618</c:v>
                </c:pt>
                <c:pt idx="303">
                  <c:v>-139.68212765957449</c:v>
                </c:pt>
                <c:pt idx="304">
                  <c:v>-139.61136170212768</c:v>
                </c:pt>
                <c:pt idx="305">
                  <c:v>-139.48259574468085</c:v>
                </c:pt>
                <c:pt idx="306">
                  <c:v>-139.29412765957446</c:v>
                </c:pt>
                <c:pt idx="307">
                  <c:v>-139.11374468085106</c:v>
                </c:pt>
                <c:pt idx="308">
                  <c:v>-138.85757446808509</c:v>
                </c:pt>
                <c:pt idx="309">
                  <c:v>-138.62982978723403</c:v>
                </c:pt>
                <c:pt idx="310">
                  <c:v>-138.32965957446808</c:v>
                </c:pt>
                <c:pt idx="311">
                  <c:v>-137.96846808510639</c:v>
                </c:pt>
                <c:pt idx="312">
                  <c:v>-137.59506382978722</c:v>
                </c:pt>
                <c:pt idx="313">
                  <c:v>-137.20863829787234</c:v>
                </c:pt>
                <c:pt idx="314">
                  <c:v>-136.77795744680853</c:v>
                </c:pt>
                <c:pt idx="315">
                  <c:v>-136.30910638297874</c:v>
                </c:pt>
                <c:pt idx="316">
                  <c:v>-135.80727659574467</c:v>
                </c:pt>
                <c:pt idx="317">
                  <c:v>-135.26293617021278</c:v>
                </c:pt>
                <c:pt idx="318">
                  <c:v>-134.73127659574467</c:v>
                </c:pt>
                <c:pt idx="319">
                  <c:v>-134.11770212765958</c:v>
                </c:pt>
                <c:pt idx="320">
                  <c:v>-133.45519148936171</c:v>
                </c:pt>
                <c:pt idx="321">
                  <c:v>-132.82617021276596</c:v>
                </c:pt>
                <c:pt idx="322">
                  <c:v>-132.09714893617021</c:v>
                </c:pt>
                <c:pt idx="323">
                  <c:v>-131.36995744680851</c:v>
                </c:pt>
                <c:pt idx="324">
                  <c:v>-130.60570212765958</c:v>
                </c:pt>
                <c:pt idx="325">
                  <c:v>-129.79055319148935</c:v>
                </c:pt>
                <c:pt idx="326">
                  <c:v>-128.98863829787234</c:v>
                </c:pt>
                <c:pt idx="327">
                  <c:v>-128.10974468085107</c:v>
                </c:pt>
                <c:pt idx="328">
                  <c:v>-127.2171914893617</c:v>
                </c:pt>
                <c:pt idx="329">
                  <c:v>-126.29948936170213</c:v>
                </c:pt>
                <c:pt idx="330">
                  <c:v>-125.36310638297871</c:v>
                </c:pt>
                <c:pt idx="331">
                  <c:v>-124.37097872340425</c:v>
                </c:pt>
                <c:pt idx="332">
                  <c:v>-123.34574468085107</c:v>
                </c:pt>
                <c:pt idx="333">
                  <c:v>-122.2923404255319</c:v>
                </c:pt>
                <c:pt idx="334">
                  <c:v>-121.22455319148936</c:v>
                </c:pt>
                <c:pt idx="335">
                  <c:v>-120.11617021276597</c:v>
                </c:pt>
                <c:pt idx="336">
                  <c:v>-118.96565957446809</c:v>
                </c:pt>
                <c:pt idx="337">
                  <c:v>-117.79297872340426</c:v>
                </c:pt>
                <c:pt idx="338">
                  <c:v>-116.62153191489362</c:v>
                </c:pt>
                <c:pt idx="339">
                  <c:v>-115.36302127659575</c:v>
                </c:pt>
                <c:pt idx="340">
                  <c:v>-114.15178723404256</c:v>
                </c:pt>
                <c:pt idx="341">
                  <c:v>-112.82906382978724</c:v>
                </c:pt>
                <c:pt idx="342">
                  <c:v>-111.57514893617022</c:v>
                </c:pt>
                <c:pt idx="343">
                  <c:v>-110.1971914893617</c:v>
                </c:pt>
                <c:pt idx="344">
                  <c:v>-108.77421276595744</c:v>
                </c:pt>
                <c:pt idx="345">
                  <c:v>-107.4108085106383</c:v>
                </c:pt>
                <c:pt idx="346">
                  <c:v>-105.98587234042553</c:v>
                </c:pt>
                <c:pt idx="347">
                  <c:v>-104.55259574468084</c:v>
                </c:pt>
                <c:pt idx="348">
                  <c:v>-103.08127659574467</c:v>
                </c:pt>
                <c:pt idx="349">
                  <c:v>-101.5943829787234</c:v>
                </c:pt>
                <c:pt idx="350">
                  <c:v>-100.07761702127659</c:v>
                </c:pt>
                <c:pt idx="351">
                  <c:v>-98.480170212765955</c:v>
                </c:pt>
                <c:pt idx="352">
                  <c:v>-96.971787234042552</c:v>
                </c:pt>
                <c:pt idx="353">
                  <c:v>-95.331361702127651</c:v>
                </c:pt>
                <c:pt idx="354">
                  <c:v>-93.733787234042566</c:v>
                </c:pt>
                <c:pt idx="355">
                  <c:v>-92.075234042553191</c:v>
                </c:pt>
                <c:pt idx="356">
                  <c:v>-90.461489361702121</c:v>
                </c:pt>
                <c:pt idx="357">
                  <c:v>-88.74229787234043</c:v>
                </c:pt>
                <c:pt idx="358">
                  <c:v>-86.98744680851064</c:v>
                </c:pt>
                <c:pt idx="359">
                  <c:v>-85.306851063829782</c:v>
                </c:pt>
                <c:pt idx="360">
                  <c:v>-83.505787234042558</c:v>
                </c:pt>
                <c:pt idx="361">
                  <c:v>-81.786468085106378</c:v>
                </c:pt>
                <c:pt idx="362">
                  <c:v>-79.965446808510649</c:v>
                </c:pt>
                <c:pt idx="363">
                  <c:v>-78.19221276595745</c:v>
                </c:pt>
                <c:pt idx="364">
                  <c:v>-76.33446808510638</c:v>
                </c:pt>
                <c:pt idx="365">
                  <c:v>-74.450170212765954</c:v>
                </c:pt>
                <c:pt idx="366">
                  <c:v>-72.622553191489359</c:v>
                </c:pt>
                <c:pt idx="367">
                  <c:v>-70.708382978723407</c:v>
                </c:pt>
                <c:pt idx="368">
                  <c:v>-68.859319148936166</c:v>
                </c:pt>
                <c:pt idx="369">
                  <c:v>-66.894510638297874</c:v>
                </c:pt>
                <c:pt idx="370">
                  <c:v>-64.927446808510638</c:v>
                </c:pt>
                <c:pt idx="371">
                  <c:v>-63.007702127659577</c:v>
                </c:pt>
                <c:pt idx="372">
                  <c:v>-61.023787234042551</c:v>
                </c:pt>
                <c:pt idx="373">
                  <c:v>-59.07655319148936</c:v>
                </c:pt>
                <c:pt idx="374">
                  <c:v>-57.048382978723403</c:v>
                </c:pt>
                <c:pt idx="375">
                  <c:v>-55.050510638297865</c:v>
                </c:pt>
                <c:pt idx="376">
                  <c:v>-53.00736170212766</c:v>
                </c:pt>
                <c:pt idx="377">
                  <c:v>-50.958765957446808</c:v>
                </c:pt>
                <c:pt idx="378">
                  <c:v>-48.933021276595738</c:v>
                </c:pt>
                <c:pt idx="379">
                  <c:v>-46.834170212765962</c:v>
                </c:pt>
                <c:pt idx="380">
                  <c:v>-44.805489361702129</c:v>
                </c:pt>
                <c:pt idx="381">
                  <c:v>-42.695234042553189</c:v>
                </c:pt>
                <c:pt idx="382">
                  <c:v>-40.637723404255318</c:v>
                </c:pt>
                <c:pt idx="383">
                  <c:v>-38.503059574468089</c:v>
                </c:pt>
                <c:pt idx="384">
                  <c:v>-36.315995744680848</c:v>
                </c:pt>
                <c:pt idx="385">
                  <c:v>-34.285834042553191</c:v>
                </c:pt>
                <c:pt idx="386">
                  <c:v>-32.084434042553191</c:v>
                </c:pt>
                <c:pt idx="387">
                  <c:v>-29.991906382978723</c:v>
                </c:pt>
                <c:pt idx="388">
                  <c:v>-27.815923404255322</c:v>
                </c:pt>
                <c:pt idx="389">
                  <c:v>-25.715110638297872</c:v>
                </c:pt>
                <c:pt idx="390">
                  <c:v>-23.569059574468085</c:v>
                </c:pt>
                <c:pt idx="391">
                  <c:v>-21.31688510638298</c:v>
                </c:pt>
                <c:pt idx="392">
                  <c:v>-19.195846808510638</c:v>
                </c:pt>
                <c:pt idx="393">
                  <c:v>-16.955463829787234</c:v>
                </c:pt>
                <c:pt idx="394">
                  <c:v>-14.827051063829787</c:v>
                </c:pt>
                <c:pt idx="395">
                  <c:v>-12.602578723404255</c:v>
                </c:pt>
                <c:pt idx="396">
                  <c:v>-10.460902127659574</c:v>
                </c:pt>
                <c:pt idx="397">
                  <c:v>-8.2423744680851065</c:v>
                </c:pt>
                <c:pt idx="398">
                  <c:v>-6.0018893617021272</c:v>
                </c:pt>
                <c:pt idx="399">
                  <c:v>-3.8705310638297874</c:v>
                </c:pt>
                <c:pt idx="400">
                  <c:v>-1.6388404255319147</c:v>
                </c:pt>
              </c:numCache>
            </c:numRef>
          </c:xVal>
          <c:yVal>
            <c:numRef>
              <c:f>'Seperated Field'!$CK$10:$CK$410</c:f>
              <c:numCache>
                <c:formatCode>0.00E+00</c:formatCode>
                <c:ptCount val="401"/>
                <c:pt idx="0">
                  <c:v>-3.7563849999999999</c:v>
                </c:pt>
                <c:pt idx="1">
                  <c:v>-3.708987</c:v>
                </c:pt>
                <c:pt idx="2">
                  <c:v>-3.527196</c:v>
                </c:pt>
                <c:pt idx="3">
                  <c:v>-3.1972550000000002</c:v>
                </c:pt>
                <c:pt idx="4">
                  <c:v>-2.8030810000000002</c:v>
                </c:pt>
                <c:pt idx="5">
                  <c:v>-2.3773810000000002</c:v>
                </c:pt>
                <c:pt idx="6">
                  <c:v>-1.8906590000000001</c:v>
                </c:pt>
                <c:pt idx="7">
                  <c:v>-1.341037</c:v>
                </c:pt>
                <c:pt idx="8">
                  <c:v>-0.76186659999999995</c:v>
                </c:pt>
                <c:pt idx="9">
                  <c:v>-0.17346590000000001</c:v>
                </c:pt>
                <c:pt idx="10">
                  <c:v>0.43148069999999999</c:v>
                </c:pt>
                <c:pt idx="11">
                  <c:v>1.0639110000000001</c:v>
                </c:pt>
                <c:pt idx="12">
                  <c:v>1.7262459999999999</c:v>
                </c:pt>
                <c:pt idx="13">
                  <c:v>2.414199</c:v>
                </c:pt>
                <c:pt idx="14">
                  <c:v>3.1230440000000002</c:v>
                </c:pt>
                <c:pt idx="15">
                  <c:v>3.848687</c:v>
                </c:pt>
                <c:pt idx="16">
                  <c:v>4.5849630000000001</c:v>
                </c:pt>
                <c:pt idx="17">
                  <c:v>5.3254530000000004</c:v>
                </c:pt>
                <c:pt idx="18">
                  <c:v>6.0648910000000003</c:v>
                </c:pt>
                <c:pt idx="19">
                  <c:v>6.7993940000000004</c:v>
                </c:pt>
                <c:pt idx="20">
                  <c:v>7.5251109999999999</c:v>
                </c:pt>
                <c:pt idx="21">
                  <c:v>8.2392059999999994</c:v>
                </c:pt>
                <c:pt idx="22">
                  <c:v>8.9386759999999992</c:v>
                </c:pt>
                <c:pt idx="23">
                  <c:v>9.6217579999999998</c:v>
                </c:pt>
                <c:pt idx="24">
                  <c:v>10.28805</c:v>
                </c:pt>
                <c:pt idx="25">
                  <c:v>10.93652</c:v>
                </c:pt>
                <c:pt idx="26">
                  <c:v>11.5662</c:v>
                </c:pt>
                <c:pt idx="27">
                  <c:v>12.176920000000001</c:v>
                </c:pt>
                <c:pt idx="28">
                  <c:v>12.769130000000001</c:v>
                </c:pt>
                <c:pt idx="29">
                  <c:v>13.342309999999999</c:v>
                </c:pt>
                <c:pt idx="30">
                  <c:v>13.896800000000001</c:v>
                </c:pt>
                <c:pt idx="31">
                  <c:v>14.432869999999999</c:v>
                </c:pt>
                <c:pt idx="32">
                  <c:v>14.95054</c:v>
                </c:pt>
                <c:pt idx="33">
                  <c:v>15.450839999999999</c:v>
                </c:pt>
                <c:pt idx="34">
                  <c:v>15.93472</c:v>
                </c:pt>
                <c:pt idx="35">
                  <c:v>16.401800000000001</c:v>
                </c:pt>
                <c:pt idx="36">
                  <c:v>16.851839999999999</c:v>
                </c:pt>
                <c:pt idx="37">
                  <c:v>17.286429999999999</c:v>
                </c:pt>
                <c:pt idx="38">
                  <c:v>17.707039999999999</c:v>
                </c:pt>
                <c:pt idx="39">
                  <c:v>18.113630000000001</c:v>
                </c:pt>
                <c:pt idx="40">
                  <c:v>18.506029999999999</c:v>
                </c:pt>
                <c:pt idx="41">
                  <c:v>18.8841</c:v>
                </c:pt>
                <c:pt idx="42">
                  <c:v>19.248200000000001</c:v>
                </c:pt>
                <c:pt idx="43">
                  <c:v>19.599350000000001</c:v>
                </c:pt>
                <c:pt idx="44">
                  <c:v>19.938939999999999</c:v>
                </c:pt>
                <c:pt idx="45">
                  <c:v>20.26792</c:v>
                </c:pt>
                <c:pt idx="46">
                  <c:v>20.58577</c:v>
                </c:pt>
                <c:pt idx="47">
                  <c:v>20.891819999999999</c:v>
                </c:pt>
                <c:pt idx="48">
                  <c:v>21.18769</c:v>
                </c:pt>
                <c:pt idx="49">
                  <c:v>21.474</c:v>
                </c:pt>
                <c:pt idx="50">
                  <c:v>21.750170000000001</c:v>
                </c:pt>
                <c:pt idx="51">
                  <c:v>22.017420000000001</c:v>
                </c:pt>
                <c:pt idx="52">
                  <c:v>22.27582</c:v>
                </c:pt>
                <c:pt idx="53">
                  <c:v>22.525369999999999</c:v>
                </c:pt>
                <c:pt idx="54">
                  <c:v>22.769549999999999</c:v>
                </c:pt>
                <c:pt idx="55">
                  <c:v>23.00601</c:v>
                </c:pt>
                <c:pt idx="56">
                  <c:v>23.231809999999999</c:v>
                </c:pt>
                <c:pt idx="57">
                  <c:v>23.449400000000001</c:v>
                </c:pt>
                <c:pt idx="58">
                  <c:v>23.659800000000001</c:v>
                </c:pt>
                <c:pt idx="59">
                  <c:v>23.863859999999999</c:v>
                </c:pt>
                <c:pt idx="60">
                  <c:v>24.061820000000001</c:v>
                </c:pt>
                <c:pt idx="61">
                  <c:v>24.25272</c:v>
                </c:pt>
                <c:pt idx="62">
                  <c:v>24.436240000000002</c:v>
                </c:pt>
                <c:pt idx="63">
                  <c:v>24.614000000000001</c:v>
                </c:pt>
                <c:pt idx="64">
                  <c:v>24.786259999999999</c:v>
                </c:pt>
                <c:pt idx="65">
                  <c:v>24.95213</c:v>
                </c:pt>
                <c:pt idx="66">
                  <c:v>25.111630000000002</c:v>
                </c:pt>
                <c:pt idx="67">
                  <c:v>25.265689999999999</c:v>
                </c:pt>
                <c:pt idx="68">
                  <c:v>25.416889999999999</c:v>
                </c:pt>
                <c:pt idx="69">
                  <c:v>25.56513</c:v>
                </c:pt>
                <c:pt idx="70">
                  <c:v>25.70654</c:v>
                </c:pt>
                <c:pt idx="71">
                  <c:v>25.841609999999999</c:v>
                </c:pt>
                <c:pt idx="72">
                  <c:v>25.97128</c:v>
                </c:pt>
                <c:pt idx="73">
                  <c:v>26.09573</c:v>
                </c:pt>
                <c:pt idx="74">
                  <c:v>26.215720000000001</c:v>
                </c:pt>
                <c:pt idx="75">
                  <c:v>26.330870000000001</c:v>
                </c:pt>
                <c:pt idx="76">
                  <c:v>26.444019999999998</c:v>
                </c:pt>
                <c:pt idx="77">
                  <c:v>26.559349999999998</c:v>
                </c:pt>
                <c:pt idx="78">
                  <c:v>26.66825</c:v>
                </c:pt>
                <c:pt idx="79">
                  <c:v>26.767299999999999</c:v>
                </c:pt>
                <c:pt idx="80">
                  <c:v>26.862400000000001</c:v>
                </c:pt>
                <c:pt idx="81">
                  <c:v>26.95299</c:v>
                </c:pt>
                <c:pt idx="82">
                  <c:v>27.040970000000002</c:v>
                </c:pt>
                <c:pt idx="83">
                  <c:v>27.125520000000002</c:v>
                </c:pt>
                <c:pt idx="84">
                  <c:v>27.204499999999999</c:v>
                </c:pt>
                <c:pt idx="85">
                  <c:v>27.279409999999999</c:v>
                </c:pt>
                <c:pt idx="86">
                  <c:v>27.351859999999999</c:v>
                </c:pt>
                <c:pt idx="87">
                  <c:v>27.420660000000002</c:v>
                </c:pt>
                <c:pt idx="88">
                  <c:v>27.484839999999998</c:v>
                </c:pt>
                <c:pt idx="89">
                  <c:v>27.5456</c:v>
                </c:pt>
                <c:pt idx="90">
                  <c:v>27.603819999999999</c:v>
                </c:pt>
                <c:pt idx="91">
                  <c:v>27.658349999999999</c:v>
                </c:pt>
                <c:pt idx="92">
                  <c:v>27.70834</c:v>
                </c:pt>
                <c:pt idx="93">
                  <c:v>27.75487</c:v>
                </c:pt>
                <c:pt idx="94">
                  <c:v>27.798259999999999</c:v>
                </c:pt>
                <c:pt idx="95">
                  <c:v>27.838349999999998</c:v>
                </c:pt>
                <c:pt idx="96">
                  <c:v>27.875299999999999</c:v>
                </c:pt>
                <c:pt idx="97">
                  <c:v>27.90888</c:v>
                </c:pt>
                <c:pt idx="98">
                  <c:v>27.939409999999999</c:v>
                </c:pt>
                <c:pt idx="99">
                  <c:v>27.966760000000001</c:v>
                </c:pt>
                <c:pt idx="100">
                  <c:v>27.990849999999998</c:v>
                </c:pt>
                <c:pt idx="101">
                  <c:v>28.01238</c:v>
                </c:pt>
                <c:pt idx="102">
                  <c:v>28.030950000000001</c:v>
                </c:pt>
                <c:pt idx="103">
                  <c:v>28.046060000000001</c:v>
                </c:pt>
                <c:pt idx="104">
                  <c:v>28.057870000000001</c:v>
                </c:pt>
                <c:pt idx="105">
                  <c:v>28.066790000000001</c:v>
                </c:pt>
                <c:pt idx="106">
                  <c:v>28.073319999999999</c:v>
                </c:pt>
                <c:pt idx="107">
                  <c:v>28.07732</c:v>
                </c:pt>
                <c:pt idx="108">
                  <c:v>28.078440000000001</c:v>
                </c:pt>
                <c:pt idx="109">
                  <c:v>28.07715</c:v>
                </c:pt>
                <c:pt idx="110">
                  <c:v>28.07368</c:v>
                </c:pt>
                <c:pt idx="111">
                  <c:v>28.06728</c:v>
                </c:pt>
                <c:pt idx="112">
                  <c:v>28.05846</c:v>
                </c:pt>
                <c:pt idx="113">
                  <c:v>28.04908</c:v>
                </c:pt>
                <c:pt idx="114">
                  <c:v>28.036840000000002</c:v>
                </c:pt>
                <c:pt idx="115">
                  <c:v>28.02073</c:v>
                </c:pt>
                <c:pt idx="116">
                  <c:v>28.002559999999999</c:v>
                </c:pt>
                <c:pt idx="117">
                  <c:v>27.981560000000002</c:v>
                </c:pt>
                <c:pt idx="118">
                  <c:v>27.957190000000001</c:v>
                </c:pt>
                <c:pt idx="119">
                  <c:v>27.930399999999999</c:v>
                </c:pt>
                <c:pt idx="120">
                  <c:v>27.901969999999999</c:v>
                </c:pt>
                <c:pt idx="121">
                  <c:v>27.871220000000001</c:v>
                </c:pt>
                <c:pt idx="122">
                  <c:v>27.837620000000001</c:v>
                </c:pt>
                <c:pt idx="123">
                  <c:v>27.80236</c:v>
                </c:pt>
                <c:pt idx="124">
                  <c:v>27.765450000000001</c:v>
                </c:pt>
                <c:pt idx="125">
                  <c:v>27.725000000000001</c:v>
                </c:pt>
                <c:pt idx="126">
                  <c:v>27.681260000000002</c:v>
                </c:pt>
                <c:pt idx="127">
                  <c:v>27.635249999999999</c:v>
                </c:pt>
                <c:pt idx="128">
                  <c:v>27.586760000000002</c:v>
                </c:pt>
                <c:pt idx="129">
                  <c:v>27.535160000000001</c:v>
                </c:pt>
                <c:pt idx="130">
                  <c:v>27.480930000000001</c:v>
                </c:pt>
                <c:pt idx="131">
                  <c:v>27.42428</c:v>
                </c:pt>
                <c:pt idx="132">
                  <c:v>27.364239999999999</c:v>
                </c:pt>
                <c:pt idx="133">
                  <c:v>27.301110000000001</c:v>
                </c:pt>
                <c:pt idx="134">
                  <c:v>27.235759999999999</c:v>
                </c:pt>
                <c:pt idx="135">
                  <c:v>27.16743</c:v>
                </c:pt>
                <c:pt idx="136">
                  <c:v>27.095700000000001</c:v>
                </c:pt>
                <c:pt idx="137">
                  <c:v>27.021080000000001</c:v>
                </c:pt>
                <c:pt idx="138">
                  <c:v>26.943650000000002</c:v>
                </c:pt>
                <c:pt idx="139">
                  <c:v>26.863119999999999</c:v>
                </c:pt>
                <c:pt idx="140">
                  <c:v>26.779350000000001</c:v>
                </c:pt>
                <c:pt idx="141">
                  <c:v>26.69238</c:v>
                </c:pt>
                <c:pt idx="142">
                  <c:v>26.601939999999999</c:v>
                </c:pt>
                <c:pt idx="143">
                  <c:v>26.50808</c:v>
                </c:pt>
                <c:pt idx="144">
                  <c:v>26.41114</c:v>
                </c:pt>
                <c:pt idx="145">
                  <c:v>26.310849999999999</c:v>
                </c:pt>
                <c:pt idx="146">
                  <c:v>26.206099999999999</c:v>
                </c:pt>
                <c:pt idx="147">
                  <c:v>26.097110000000001</c:v>
                </c:pt>
                <c:pt idx="148">
                  <c:v>25.984729999999999</c:v>
                </c:pt>
                <c:pt idx="149">
                  <c:v>25.868680000000001</c:v>
                </c:pt>
                <c:pt idx="150">
                  <c:v>25.748259999999998</c:v>
                </c:pt>
                <c:pt idx="151">
                  <c:v>25.6235</c:v>
                </c:pt>
                <c:pt idx="152">
                  <c:v>25.49465</c:v>
                </c:pt>
                <c:pt idx="153">
                  <c:v>25.361059999999998</c:v>
                </c:pt>
                <c:pt idx="154">
                  <c:v>25.22261</c:v>
                </c:pt>
                <c:pt idx="155">
                  <c:v>25.079370000000001</c:v>
                </c:pt>
                <c:pt idx="156">
                  <c:v>24.931419999999999</c:v>
                </c:pt>
                <c:pt idx="157">
                  <c:v>24.778369999999999</c:v>
                </c:pt>
                <c:pt idx="158">
                  <c:v>24.619710000000001</c:v>
                </c:pt>
                <c:pt idx="159">
                  <c:v>24.45553</c:v>
                </c:pt>
                <c:pt idx="160">
                  <c:v>24.285720000000001</c:v>
                </c:pt>
                <c:pt idx="161">
                  <c:v>24.109829999999999</c:v>
                </c:pt>
                <c:pt idx="162">
                  <c:v>23.927230000000002</c:v>
                </c:pt>
                <c:pt idx="163">
                  <c:v>23.737839999999998</c:v>
                </c:pt>
                <c:pt idx="164">
                  <c:v>23.54195</c:v>
                </c:pt>
                <c:pt idx="165">
                  <c:v>23.338899999999999</c:v>
                </c:pt>
                <c:pt idx="166">
                  <c:v>23.12801</c:v>
                </c:pt>
                <c:pt idx="167">
                  <c:v>22.90936</c:v>
                </c:pt>
                <c:pt idx="168">
                  <c:v>22.682089999999999</c:v>
                </c:pt>
                <c:pt idx="169">
                  <c:v>22.44603</c:v>
                </c:pt>
                <c:pt idx="170">
                  <c:v>22.201350000000001</c:v>
                </c:pt>
                <c:pt idx="171">
                  <c:v>21.94726</c:v>
                </c:pt>
                <c:pt idx="172">
                  <c:v>21.68338</c:v>
                </c:pt>
                <c:pt idx="173">
                  <c:v>21.40897</c:v>
                </c:pt>
                <c:pt idx="174">
                  <c:v>21.12312</c:v>
                </c:pt>
                <c:pt idx="175">
                  <c:v>20.825749999999999</c:v>
                </c:pt>
                <c:pt idx="176">
                  <c:v>20.515550000000001</c:v>
                </c:pt>
                <c:pt idx="177">
                  <c:v>20.191849999999999</c:v>
                </c:pt>
                <c:pt idx="178">
                  <c:v>19.85557</c:v>
                </c:pt>
                <c:pt idx="179">
                  <c:v>19.504960000000001</c:v>
                </c:pt>
                <c:pt idx="180">
                  <c:v>19.138770000000001</c:v>
                </c:pt>
                <c:pt idx="181">
                  <c:v>18.756799999999998</c:v>
                </c:pt>
                <c:pt idx="182">
                  <c:v>18.357769999999999</c:v>
                </c:pt>
                <c:pt idx="183">
                  <c:v>17.94068</c:v>
                </c:pt>
                <c:pt idx="184">
                  <c:v>17.50441</c:v>
                </c:pt>
                <c:pt idx="185">
                  <c:v>17.048960000000001</c:v>
                </c:pt>
                <c:pt idx="186">
                  <c:v>16.573139999999999</c:v>
                </c:pt>
                <c:pt idx="187">
                  <c:v>16.075189999999999</c:v>
                </c:pt>
                <c:pt idx="188">
                  <c:v>15.554360000000001</c:v>
                </c:pt>
                <c:pt idx="189">
                  <c:v>15.00874</c:v>
                </c:pt>
                <c:pt idx="190">
                  <c:v>14.43876</c:v>
                </c:pt>
                <c:pt idx="191">
                  <c:v>13.84398</c:v>
                </c:pt>
                <c:pt idx="192">
                  <c:v>13.22308</c:v>
                </c:pt>
                <c:pt idx="193">
                  <c:v>12.5755</c:v>
                </c:pt>
                <c:pt idx="194">
                  <c:v>11.900639999999999</c:v>
                </c:pt>
                <c:pt idx="195">
                  <c:v>11.198549999999999</c:v>
                </c:pt>
                <c:pt idx="196">
                  <c:v>10.46875</c:v>
                </c:pt>
                <c:pt idx="197">
                  <c:v>9.7129410000000007</c:v>
                </c:pt>
                <c:pt idx="198">
                  <c:v>8.9315090000000001</c:v>
                </c:pt>
                <c:pt idx="199">
                  <c:v>8.1262360000000005</c:v>
                </c:pt>
                <c:pt idx="200">
                  <c:v>7.3018229999999997</c:v>
                </c:pt>
                <c:pt idx="201">
                  <c:v>6.4600749999999998</c:v>
                </c:pt>
                <c:pt idx="202">
                  <c:v>5.6045860000000003</c:v>
                </c:pt>
                <c:pt idx="203">
                  <c:v>4.7412890000000001</c:v>
                </c:pt>
                <c:pt idx="204">
                  <c:v>3.8757670000000002</c:v>
                </c:pt>
                <c:pt idx="205">
                  <c:v>3.0148549999999998</c:v>
                </c:pt>
                <c:pt idx="206">
                  <c:v>2.1638820000000001</c:v>
                </c:pt>
                <c:pt idx="207">
                  <c:v>1.3267249999999999</c:v>
                </c:pt>
                <c:pt idx="208">
                  <c:v>0.50795360000000001</c:v>
                </c:pt>
                <c:pt idx="209">
                  <c:v>-0.28812650000000001</c:v>
                </c:pt>
                <c:pt idx="210">
                  <c:v>-1.0593939999999999</c:v>
                </c:pt>
                <c:pt idx="211">
                  <c:v>-1.8051569999999999</c:v>
                </c:pt>
                <c:pt idx="212">
                  <c:v>-2.524762</c:v>
                </c:pt>
                <c:pt idx="213">
                  <c:v>-3.221724</c:v>
                </c:pt>
                <c:pt idx="214">
                  <c:v>-3.89961</c:v>
                </c:pt>
                <c:pt idx="215">
                  <c:v>-4.5579910000000003</c:v>
                </c:pt>
                <c:pt idx="216">
                  <c:v>-5.1979699999999998</c:v>
                </c:pt>
                <c:pt idx="217">
                  <c:v>-5.8247730000000004</c:v>
                </c:pt>
                <c:pt idx="218">
                  <c:v>-6.4399610000000003</c:v>
                </c:pt>
                <c:pt idx="219">
                  <c:v>-7.0433950000000003</c:v>
                </c:pt>
                <c:pt idx="220">
                  <c:v>-7.6355370000000002</c:v>
                </c:pt>
                <c:pt idx="221">
                  <c:v>-8.2131480000000003</c:v>
                </c:pt>
                <c:pt idx="222">
                  <c:v>-8.7805769999999992</c:v>
                </c:pt>
                <c:pt idx="223">
                  <c:v>-9.3398909999999997</c:v>
                </c:pt>
                <c:pt idx="224">
                  <c:v>-9.8865949999999998</c:v>
                </c:pt>
                <c:pt idx="225">
                  <c:v>-10.42169</c:v>
                </c:pt>
                <c:pt idx="226">
                  <c:v>-10.94966</c:v>
                </c:pt>
                <c:pt idx="227">
                  <c:v>-11.470739999999999</c:v>
                </c:pt>
                <c:pt idx="228">
                  <c:v>-11.98446</c:v>
                </c:pt>
                <c:pt idx="229">
                  <c:v>-12.489330000000001</c:v>
                </c:pt>
                <c:pt idx="230">
                  <c:v>-12.983560000000001</c:v>
                </c:pt>
                <c:pt idx="231">
                  <c:v>-13.46702</c:v>
                </c:pt>
                <c:pt idx="232">
                  <c:v>-13.93937</c:v>
                </c:pt>
                <c:pt idx="233">
                  <c:v>-14.4077</c:v>
                </c:pt>
                <c:pt idx="234">
                  <c:v>-14.86974</c:v>
                </c:pt>
                <c:pt idx="235">
                  <c:v>-15.31673</c:v>
                </c:pt>
                <c:pt idx="236">
                  <c:v>-15.74986</c:v>
                </c:pt>
                <c:pt idx="237">
                  <c:v>-16.169889999999999</c:v>
                </c:pt>
                <c:pt idx="238">
                  <c:v>-16.580359999999999</c:v>
                </c:pt>
                <c:pt idx="239">
                  <c:v>-16.98048</c:v>
                </c:pt>
                <c:pt idx="240">
                  <c:v>-17.369119999999999</c:v>
                </c:pt>
                <c:pt idx="241">
                  <c:v>-17.750879999999999</c:v>
                </c:pt>
                <c:pt idx="242">
                  <c:v>-18.120329999999999</c:v>
                </c:pt>
                <c:pt idx="243">
                  <c:v>-18.481619999999999</c:v>
                </c:pt>
                <c:pt idx="244">
                  <c:v>-18.84205</c:v>
                </c:pt>
                <c:pt idx="245">
                  <c:v>-19.191790000000001</c:v>
                </c:pt>
                <c:pt idx="246">
                  <c:v>-19.522539999999999</c:v>
                </c:pt>
                <c:pt idx="247">
                  <c:v>-19.84151</c:v>
                </c:pt>
                <c:pt idx="248">
                  <c:v>-20.154589999999999</c:v>
                </c:pt>
                <c:pt idx="249">
                  <c:v>-20.45966</c:v>
                </c:pt>
                <c:pt idx="250">
                  <c:v>-20.758710000000001</c:v>
                </c:pt>
                <c:pt idx="251">
                  <c:v>-21.054069999999999</c:v>
                </c:pt>
                <c:pt idx="252">
                  <c:v>-21.337789999999998</c:v>
                </c:pt>
                <c:pt idx="253">
                  <c:v>-21.613130000000002</c:v>
                </c:pt>
                <c:pt idx="254">
                  <c:v>-21.883500000000002</c:v>
                </c:pt>
                <c:pt idx="255">
                  <c:v>-22.140129999999999</c:v>
                </c:pt>
                <c:pt idx="256">
                  <c:v>-22.390650000000001</c:v>
                </c:pt>
                <c:pt idx="257">
                  <c:v>-22.636620000000001</c:v>
                </c:pt>
                <c:pt idx="258">
                  <c:v>-22.871670000000002</c:v>
                </c:pt>
                <c:pt idx="259">
                  <c:v>-23.097200000000001</c:v>
                </c:pt>
                <c:pt idx="260">
                  <c:v>-23.319980000000001</c:v>
                </c:pt>
                <c:pt idx="261">
                  <c:v>-23.545490000000001</c:v>
                </c:pt>
                <c:pt idx="262">
                  <c:v>-23.769120000000001</c:v>
                </c:pt>
                <c:pt idx="263">
                  <c:v>-23.976559999999999</c:v>
                </c:pt>
                <c:pt idx="264">
                  <c:v>-24.16882</c:v>
                </c:pt>
                <c:pt idx="265">
                  <c:v>-24.357800000000001</c:v>
                </c:pt>
                <c:pt idx="266">
                  <c:v>-24.542349999999999</c:v>
                </c:pt>
                <c:pt idx="267">
                  <c:v>-24.730429999999998</c:v>
                </c:pt>
                <c:pt idx="268">
                  <c:v>-24.925999999999998</c:v>
                </c:pt>
                <c:pt idx="269">
                  <c:v>-25.10549</c:v>
                </c:pt>
                <c:pt idx="270">
                  <c:v>-25.265059999999998</c:v>
                </c:pt>
                <c:pt idx="271">
                  <c:v>-25.422239999999999</c:v>
                </c:pt>
                <c:pt idx="272">
                  <c:v>-25.58043</c:v>
                </c:pt>
                <c:pt idx="273">
                  <c:v>-25.730129999999999</c:v>
                </c:pt>
                <c:pt idx="274">
                  <c:v>-25.873819999999998</c:v>
                </c:pt>
                <c:pt idx="275">
                  <c:v>-26.015260000000001</c:v>
                </c:pt>
                <c:pt idx="276">
                  <c:v>-26.14433</c:v>
                </c:pt>
                <c:pt idx="277">
                  <c:v>-26.26793</c:v>
                </c:pt>
                <c:pt idx="278">
                  <c:v>-26.393059999999998</c:v>
                </c:pt>
                <c:pt idx="279">
                  <c:v>-26.511710000000001</c:v>
                </c:pt>
                <c:pt idx="280">
                  <c:v>-26.622630000000001</c:v>
                </c:pt>
                <c:pt idx="281">
                  <c:v>-26.735119999999998</c:v>
                </c:pt>
                <c:pt idx="282">
                  <c:v>-26.842749999999999</c:v>
                </c:pt>
                <c:pt idx="283">
                  <c:v>-26.94068</c:v>
                </c:pt>
                <c:pt idx="284">
                  <c:v>-27.03227</c:v>
                </c:pt>
                <c:pt idx="285">
                  <c:v>-27.11673</c:v>
                </c:pt>
                <c:pt idx="286">
                  <c:v>-27.21341</c:v>
                </c:pt>
                <c:pt idx="287">
                  <c:v>-27.31157</c:v>
                </c:pt>
                <c:pt idx="288">
                  <c:v>-27.38757</c:v>
                </c:pt>
                <c:pt idx="289">
                  <c:v>-27.454660000000001</c:v>
                </c:pt>
                <c:pt idx="290">
                  <c:v>-27.519580000000001</c:v>
                </c:pt>
                <c:pt idx="291">
                  <c:v>-27.582660000000001</c:v>
                </c:pt>
                <c:pt idx="292">
                  <c:v>-27.642489999999999</c:v>
                </c:pt>
                <c:pt idx="293">
                  <c:v>-27.699490000000001</c:v>
                </c:pt>
                <c:pt idx="294">
                  <c:v>-27.752649999999999</c:v>
                </c:pt>
                <c:pt idx="295">
                  <c:v>-27.79974</c:v>
                </c:pt>
                <c:pt idx="296">
                  <c:v>-27.844429999999999</c:v>
                </c:pt>
                <c:pt idx="297">
                  <c:v>-27.885719999999999</c:v>
                </c:pt>
                <c:pt idx="298">
                  <c:v>-27.92257</c:v>
                </c:pt>
                <c:pt idx="299">
                  <c:v>-27.955950000000001</c:v>
                </c:pt>
                <c:pt idx="300">
                  <c:v>-27.985769999999999</c:v>
                </c:pt>
                <c:pt idx="301">
                  <c:v>-28.01238</c:v>
                </c:pt>
                <c:pt idx="302">
                  <c:v>-28.035920000000001</c:v>
                </c:pt>
                <c:pt idx="303">
                  <c:v>-28.05667</c:v>
                </c:pt>
                <c:pt idx="304">
                  <c:v>-28.075430000000001</c:v>
                </c:pt>
                <c:pt idx="305">
                  <c:v>-28.090920000000001</c:v>
                </c:pt>
                <c:pt idx="306">
                  <c:v>-28.102419999999999</c:v>
                </c:pt>
                <c:pt idx="307">
                  <c:v>-28.110530000000001</c:v>
                </c:pt>
                <c:pt idx="308">
                  <c:v>-28.115580000000001</c:v>
                </c:pt>
                <c:pt idx="309">
                  <c:v>-28.118320000000001</c:v>
                </c:pt>
                <c:pt idx="310">
                  <c:v>-28.118379999999998</c:v>
                </c:pt>
                <c:pt idx="311">
                  <c:v>-28.115300000000001</c:v>
                </c:pt>
                <c:pt idx="312">
                  <c:v>-28.109359999999999</c:v>
                </c:pt>
                <c:pt idx="313">
                  <c:v>-28.100829999999998</c:v>
                </c:pt>
                <c:pt idx="314">
                  <c:v>-28.089500000000001</c:v>
                </c:pt>
                <c:pt idx="315">
                  <c:v>-28.07582</c:v>
                </c:pt>
                <c:pt idx="316">
                  <c:v>-28.060099999999998</c:v>
                </c:pt>
                <c:pt idx="317">
                  <c:v>-28.04186</c:v>
                </c:pt>
                <c:pt idx="318">
                  <c:v>-28.020769999999999</c:v>
                </c:pt>
                <c:pt idx="319">
                  <c:v>-27.997209999999999</c:v>
                </c:pt>
                <c:pt idx="320">
                  <c:v>-27.971489999999999</c:v>
                </c:pt>
                <c:pt idx="321">
                  <c:v>-27.943020000000001</c:v>
                </c:pt>
                <c:pt idx="322">
                  <c:v>-27.912109999999998</c:v>
                </c:pt>
                <c:pt idx="323">
                  <c:v>-27.878979999999999</c:v>
                </c:pt>
                <c:pt idx="324">
                  <c:v>-27.843360000000001</c:v>
                </c:pt>
                <c:pt idx="325">
                  <c:v>-27.805330000000001</c:v>
                </c:pt>
                <c:pt idx="326">
                  <c:v>-27.764320000000001</c:v>
                </c:pt>
                <c:pt idx="327">
                  <c:v>-27.720610000000001</c:v>
                </c:pt>
                <c:pt idx="328">
                  <c:v>-27.674489999999999</c:v>
                </c:pt>
                <c:pt idx="329">
                  <c:v>-27.62548</c:v>
                </c:pt>
                <c:pt idx="330">
                  <c:v>-27.57376</c:v>
                </c:pt>
                <c:pt idx="331">
                  <c:v>-27.519559999999998</c:v>
                </c:pt>
                <c:pt idx="332">
                  <c:v>-27.46275</c:v>
                </c:pt>
                <c:pt idx="333">
                  <c:v>-27.403210000000001</c:v>
                </c:pt>
                <c:pt idx="334">
                  <c:v>-27.340789999999998</c:v>
                </c:pt>
                <c:pt idx="335">
                  <c:v>-27.27534</c:v>
                </c:pt>
                <c:pt idx="336">
                  <c:v>-27.20683</c:v>
                </c:pt>
                <c:pt idx="337">
                  <c:v>-27.13531</c:v>
                </c:pt>
                <c:pt idx="338">
                  <c:v>-27.060749999999999</c:v>
                </c:pt>
                <c:pt idx="339">
                  <c:v>-26.983370000000001</c:v>
                </c:pt>
                <c:pt idx="340">
                  <c:v>-26.902899999999999</c:v>
                </c:pt>
                <c:pt idx="341">
                  <c:v>-26.819040000000001</c:v>
                </c:pt>
                <c:pt idx="342">
                  <c:v>-26.732140000000001</c:v>
                </c:pt>
                <c:pt idx="343">
                  <c:v>-26.641950000000001</c:v>
                </c:pt>
                <c:pt idx="344">
                  <c:v>-26.547989999999999</c:v>
                </c:pt>
                <c:pt idx="345">
                  <c:v>-26.45045</c:v>
                </c:pt>
                <c:pt idx="346">
                  <c:v>-26.349399999999999</c:v>
                </c:pt>
                <c:pt idx="347">
                  <c:v>-26.244520000000001</c:v>
                </c:pt>
                <c:pt idx="348">
                  <c:v>-26.136130000000001</c:v>
                </c:pt>
                <c:pt idx="349">
                  <c:v>-26.023890000000002</c:v>
                </c:pt>
                <c:pt idx="350">
                  <c:v>-25.9072</c:v>
                </c:pt>
                <c:pt idx="351">
                  <c:v>-25.7864</c:v>
                </c:pt>
                <c:pt idx="352">
                  <c:v>-25.661529999999999</c:v>
                </c:pt>
                <c:pt idx="353">
                  <c:v>-25.532319999999999</c:v>
                </c:pt>
                <c:pt idx="354">
                  <c:v>-25.398340000000001</c:v>
                </c:pt>
                <c:pt idx="355">
                  <c:v>-25.259519999999998</c:v>
                </c:pt>
                <c:pt idx="356">
                  <c:v>-25.115749999999998</c:v>
                </c:pt>
                <c:pt idx="357">
                  <c:v>-24.967230000000001</c:v>
                </c:pt>
                <c:pt idx="358">
                  <c:v>-24.812950000000001</c:v>
                </c:pt>
                <c:pt idx="359">
                  <c:v>-24.65278</c:v>
                </c:pt>
                <c:pt idx="360">
                  <c:v>-24.48762</c:v>
                </c:pt>
                <c:pt idx="361">
                  <c:v>-24.31691</c:v>
                </c:pt>
                <c:pt idx="362">
                  <c:v>-24.139880000000002</c:v>
                </c:pt>
                <c:pt idx="363">
                  <c:v>-23.95599</c:v>
                </c:pt>
                <c:pt idx="364">
                  <c:v>-23.76585</c:v>
                </c:pt>
                <c:pt idx="365">
                  <c:v>-23.56917</c:v>
                </c:pt>
                <c:pt idx="366">
                  <c:v>-23.36496</c:v>
                </c:pt>
                <c:pt idx="367">
                  <c:v>-23.15287</c:v>
                </c:pt>
                <c:pt idx="368">
                  <c:v>-22.9328</c:v>
                </c:pt>
                <c:pt idx="369">
                  <c:v>-22.70439</c:v>
                </c:pt>
                <c:pt idx="370">
                  <c:v>-22.46697</c:v>
                </c:pt>
                <c:pt idx="371">
                  <c:v>-22.22052</c:v>
                </c:pt>
                <c:pt idx="372">
                  <c:v>-21.964390000000002</c:v>
                </c:pt>
                <c:pt idx="373">
                  <c:v>-21.69725</c:v>
                </c:pt>
                <c:pt idx="374">
                  <c:v>-21.419450000000001</c:v>
                </c:pt>
                <c:pt idx="375">
                  <c:v>-21.131</c:v>
                </c:pt>
                <c:pt idx="376">
                  <c:v>-20.830770000000001</c:v>
                </c:pt>
                <c:pt idx="377">
                  <c:v>-20.518239999999999</c:v>
                </c:pt>
                <c:pt idx="378">
                  <c:v>-20.193380000000001</c:v>
                </c:pt>
                <c:pt idx="379">
                  <c:v>-19.854880000000001</c:v>
                </c:pt>
                <c:pt idx="380">
                  <c:v>-19.50104</c:v>
                </c:pt>
                <c:pt idx="381">
                  <c:v>-19.131969999999999</c:v>
                </c:pt>
                <c:pt idx="382">
                  <c:v>-18.746230000000001</c:v>
                </c:pt>
                <c:pt idx="383">
                  <c:v>-18.343</c:v>
                </c:pt>
                <c:pt idx="384">
                  <c:v>-17.923439999999999</c:v>
                </c:pt>
                <c:pt idx="385">
                  <c:v>-17.486319999999999</c:v>
                </c:pt>
                <c:pt idx="386">
                  <c:v>-17.029260000000001</c:v>
                </c:pt>
                <c:pt idx="387">
                  <c:v>-16.550339999999998</c:v>
                </c:pt>
                <c:pt idx="388">
                  <c:v>-16.050059999999998</c:v>
                </c:pt>
                <c:pt idx="389">
                  <c:v>-15.52816</c:v>
                </c:pt>
                <c:pt idx="390">
                  <c:v>-14.98338</c:v>
                </c:pt>
                <c:pt idx="391">
                  <c:v>-14.41455</c:v>
                </c:pt>
                <c:pt idx="392">
                  <c:v>-13.82114</c:v>
                </c:pt>
                <c:pt idx="393">
                  <c:v>-13.204689999999999</c:v>
                </c:pt>
                <c:pt idx="394">
                  <c:v>-12.56241</c:v>
                </c:pt>
                <c:pt idx="395">
                  <c:v>-11.89209</c:v>
                </c:pt>
                <c:pt idx="396">
                  <c:v>-11.19994</c:v>
                </c:pt>
                <c:pt idx="397">
                  <c:v>-10.48907</c:v>
                </c:pt>
                <c:pt idx="398">
                  <c:v>-9.7585949999999997</c:v>
                </c:pt>
                <c:pt idx="399">
                  <c:v>-9.0112839999999998</c:v>
                </c:pt>
                <c:pt idx="400">
                  <c:v>-8.2562949999999997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43-4757-BC88-3D7C7272723C}"/>
            </c:ext>
          </c:extLst>
        </c:ser>
        <c:ser>
          <c:idx val="15"/>
          <c:order val="15"/>
          <c:tx>
            <c:strRef>
              <c:f>'Seperated Field'!$CN$7:$CT$7</c:f>
              <c:strCache>
                <c:ptCount val="1"/>
                <c:pt idx="0">
                  <c:v>150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Field'!$CO$10:$CO$410</c:f>
              <c:numCache>
                <c:formatCode>0.00E+00</c:formatCode>
                <c:ptCount val="401"/>
                <c:pt idx="0">
                  <c:v>-5.1684170212765952E-2</c:v>
                </c:pt>
                <c:pt idx="1">
                  <c:v>0.39864251063829792</c:v>
                </c:pt>
                <c:pt idx="2">
                  <c:v>2.4529995744680853</c:v>
                </c:pt>
                <c:pt idx="3">
                  <c:v>5.2603531914893615</c:v>
                </c:pt>
                <c:pt idx="4">
                  <c:v>7.7998978723404253</c:v>
                </c:pt>
                <c:pt idx="5">
                  <c:v>9.9524510638297876</c:v>
                </c:pt>
                <c:pt idx="6">
                  <c:v>12.243863829787234</c:v>
                </c:pt>
                <c:pt idx="7">
                  <c:v>14.704476595744682</c:v>
                </c:pt>
                <c:pt idx="8">
                  <c:v>17.051340425531915</c:v>
                </c:pt>
                <c:pt idx="9">
                  <c:v>19.42407659574468</c:v>
                </c:pt>
                <c:pt idx="10">
                  <c:v>21.686161702127659</c:v>
                </c:pt>
                <c:pt idx="11">
                  <c:v>24.044612765957446</c:v>
                </c:pt>
                <c:pt idx="12">
                  <c:v>26.320523404255319</c:v>
                </c:pt>
                <c:pt idx="13">
                  <c:v>28.614782978723404</c:v>
                </c:pt>
                <c:pt idx="14">
                  <c:v>31.008455319148936</c:v>
                </c:pt>
                <c:pt idx="15">
                  <c:v>33.261646808510633</c:v>
                </c:pt>
                <c:pt idx="16">
                  <c:v>35.628029787234041</c:v>
                </c:pt>
                <c:pt idx="17">
                  <c:v>37.835374468085107</c:v>
                </c:pt>
                <c:pt idx="18">
                  <c:v>40.15031914893617</c:v>
                </c:pt>
                <c:pt idx="19">
                  <c:v>42.379110638297874</c:v>
                </c:pt>
                <c:pt idx="20">
                  <c:v>44.626808510638298</c:v>
                </c:pt>
                <c:pt idx="21">
                  <c:v>46.943957446808511</c:v>
                </c:pt>
                <c:pt idx="22">
                  <c:v>49.112893617021278</c:v>
                </c:pt>
                <c:pt idx="23">
                  <c:v>51.380382978723411</c:v>
                </c:pt>
                <c:pt idx="24">
                  <c:v>53.530468085106378</c:v>
                </c:pt>
                <c:pt idx="25">
                  <c:v>55.756808510638301</c:v>
                </c:pt>
                <c:pt idx="26">
                  <c:v>57.885404255319152</c:v>
                </c:pt>
                <c:pt idx="27">
                  <c:v>60.060170212765954</c:v>
                </c:pt>
                <c:pt idx="28">
                  <c:v>62.279531914893617</c:v>
                </c:pt>
                <c:pt idx="29">
                  <c:v>64.357531914893613</c:v>
                </c:pt>
                <c:pt idx="30">
                  <c:v>66.508638297872338</c:v>
                </c:pt>
                <c:pt idx="31">
                  <c:v>68.5627659574468</c:v>
                </c:pt>
                <c:pt idx="32">
                  <c:v>70.681191489361709</c:v>
                </c:pt>
                <c:pt idx="33">
                  <c:v>72.705106382978727</c:v>
                </c:pt>
                <c:pt idx="34">
                  <c:v>74.773659574468084</c:v>
                </c:pt>
                <c:pt idx="35">
                  <c:v>76.838212765957451</c:v>
                </c:pt>
                <c:pt idx="36">
                  <c:v>78.7908085106383</c:v>
                </c:pt>
                <c:pt idx="37">
                  <c:v>80.816127659574477</c:v>
                </c:pt>
                <c:pt idx="38">
                  <c:v>82.780085106382984</c:v>
                </c:pt>
                <c:pt idx="39">
                  <c:v>84.695999999999998</c:v>
                </c:pt>
                <c:pt idx="40">
                  <c:v>86.691957446808516</c:v>
                </c:pt>
                <c:pt idx="41">
                  <c:v>88.559702127659563</c:v>
                </c:pt>
                <c:pt idx="42">
                  <c:v>90.478340425531911</c:v>
                </c:pt>
                <c:pt idx="43">
                  <c:v>92.305489361702129</c:v>
                </c:pt>
                <c:pt idx="44">
                  <c:v>94.197319148936174</c:v>
                </c:pt>
                <c:pt idx="45">
                  <c:v>95.964851063829784</c:v>
                </c:pt>
                <c:pt idx="46">
                  <c:v>97.717659574468072</c:v>
                </c:pt>
                <c:pt idx="47">
                  <c:v>99.595319148936156</c:v>
                </c:pt>
                <c:pt idx="48">
                  <c:v>101.27212765957447</c:v>
                </c:pt>
                <c:pt idx="49">
                  <c:v>103.04489361702127</c:v>
                </c:pt>
                <c:pt idx="50">
                  <c:v>104.67417021276596</c:v>
                </c:pt>
                <c:pt idx="51">
                  <c:v>106.38417021276595</c:v>
                </c:pt>
                <c:pt idx="52">
                  <c:v>108.0004255319149</c:v>
                </c:pt>
                <c:pt idx="53">
                  <c:v>109.61178723404255</c:v>
                </c:pt>
                <c:pt idx="54">
                  <c:v>111.24527659574468</c:v>
                </c:pt>
                <c:pt idx="55">
                  <c:v>112.81774468085106</c:v>
                </c:pt>
                <c:pt idx="56">
                  <c:v>114.33136170212765</c:v>
                </c:pt>
                <c:pt idx="57">
                  <c:v>115.82306382978724</c:v>
                </c:pt>
                <c:pt idx="58">
                  <c:v>117.34897872340426</c:v>
                </c:pt>
                <c:pt idx="59">
                  <c:v>118.72502127659574</c:v>
                </c:pt>
                <c:pt idx="60">
                  <c:v>120.16136170212765</c:v>
                </c:pt>
                <c:pt idx="61">
                  <c:v>121.58953191489361</c:v>
                </c:pt>
                <c:pt idx="62">
                  <c:v>122.92548936170212</c:v>
                </c:pt>
                <c:pt idx="63">
                  <c:v>124.27</c:v>
                </c:pt>
                <c:pt idx="64">
                  <c:v>125.5624255319149</c:v>
                </c:pt>
                <c:pt idx="65">
                  <c:v>126.87663829787235</c:v>
                </c:pt>
                <c:pt idx="66">
                  <c:v>128.03561702127661</c:v>
                </c:pt>
                <c:pt idx="67">
                  <c:v>129.25387234042552</c:v>
                </c:pt>
                <c:pt idx="68">
                  <c:v>130.47885106382981</c:v>
                </c:pt>
                <c:pt idx="69">
                  <c:v>131.57910638297872</c:v>
                </c:pt>
                <c:pt idx="70">
                  <c:v>132.70821276595746</c:v>
                </c:pt>
                <c:pt idx="71">
                  <c:v>133.7964680851064</c:v>
                </c:pt>
                <c:pt idx="72">
                  <c:v>134.81357446808511</c:v>
                </c:pt>
                <c:pt idx="73">
                  <c:v>135.83944680851064</c:v>
                </c:pt>
                <c:pt idx="74">
                  <c:v>136.76446808510639</c:v>
                </c:pt>
                <c:pt idx="75">
                  <c:v>137.75455319148935</c:v>
                </c:pt>
                <c:pt idx="76">
                  <c:v>138.63800000000001</c:v>
                </c:pt>
                <c:pt idx="77">
                  <c:v>139.54182978723404</c:v>
                </c:pt>
                <c:pt idx="78">
                  <c:v>140.36038297872341</c:v>
                </c:pt>
                <c:pt idx="79">
                  <c:v>141.16131914893617</c:v>
                </c:pt>
                <c:pt idx="80">
                  <c:v>141.96910638297871</c:v>
                </c:pt>
                <c:pt idx="81">
                  <c:v>142.672</c:v>
                </c:pt>
                <c:pt idx="82">
                  <c:v>143.4063829787234</c:v>
                </c:pt>
                <c:pt idx="83">
                  <c:v>144.01817021276597</c:v>
                </c:pt>
                <c:pt idx="84">
                  <c:v>144.67059574468084</c:v>
                </c:pt>
                <c:pt idx="85">
                  <c:v>145.23302127659574</c:v>
                </c:pt>
                <c:pt idx="86">
                  <c:v>145.78587234042553</c:v>
                </c:pt>
                <c:pt idx="87">
                  <c:v>146.35417021276595</c:v>
                </c:pt>
                <c:pt idx="88">
                  <c:v>146.80472340425533</c:v>
                </c:pt>
                <c:pt idx="89">
                  <c:v>147.27774468085107</c:v>
                </c:pt>
                <c:pt idx="90">
                  <c:v>147.69089361702126</c:v>
                </c:pt>
                <c:pt idx="91">
                  <c:v>148.05659574468083</c:v>
                </c:pt>
                <c:pt idx="92">
                  <c:v>148.38706382978722</c:v>
                </c:pt>
                <c:pt idx="93">
                  <c:v>148.66540425531915</c:v>
                </c:pt>
                <c:pt idx="94">
                  <c:v>148.9796170212766</c:v>
                </c:pt>
                <c:pt idx="95">
                  <c:v>149.21055319148937</c:v>
                </c:pt>
                <c:pt idx="96">
                  <c:v>149.40451063829786</c:v>
                </c:pt>
                <c:pt idx="97">
                  <c:v>149.54417021276595</c:v>
                </c:pt>
                <c:pt idx="98">
                  <c:v>149.64148936170213</c:v>
                </c:pt>
                <c:pt idx="99">
                  <c:v>149.74846808510637</c:v>
                </c:pt>
                <c:pt idx="100">
                  <c:v>149.78872340425531</c:v>
                </c:pt>
                <c:pt idx="101">
                  <c:v>149.80672340425534</c:v>
                </c:pt>
                <c:pt idx="102">
                  <c:v>149.79034042553192</c:v>
                </c:pt>
                <c:pt idx="103">
                  <c:v>149.71114893617022</c:v>
                </c:pt>
                <c:pt idx="104">
                  <c:v>149.59629787234041</c:v>
                </c:pt>
                <c:pt idx="105">
                  <c:v>149.45055319148938</c:v>
                </c:pt>
                <c:pt idx="106">
                  <c:v>149.28008510638298</c:v>
                </c:pt>
                <c:pt idx="107">
                  <c:v>149.03034042553193</c:v>
                </c:pt>
                <c:pt idx="108">
                  <c:v>148.82540425531914</c:v>
                </c:pt>
                <c:pt idx="109">
                  <c:v>148.53455319148935</c:v>
                </c:pt>
                <c:pt idx="110">
                  <c:v>148.22787234042553</c:v>
                </c:pt>
                <c:pt idx="111">
                  <c:v>147.87778723404256</c:v>
                </c:pt>
                <c:pt idx="112">
                  <c:v>147.47259574468086</c:v>
                </c:pt>
                <c:pt idx="113">
                  <c:v>147.03434042553189</c:v>
                </c:pt>
                <c:pt idx="114">
                  <c:v>146.58314893617023</c:v>
                </c:pt>
                <c:pt idx="115">
                  <c:v>146.03578723404254</c:v>
                </c:pt>
                <c:pt idx="116">
                  <c:v>145.50795744680852</c:v>
                </c:pt>
                <c:pt idx="117">
                  <c:v>144.89995744680851</c:v>
                </c:pt>
                <c:pt idx="118">
                  <c:v>144.30514893617021</c:v>
                </c:pt>
                <c:pt idx="119">
                  <c:v>143.67812765957447</c:v>
                </c:pt>
                <c:pt idx="120">
                  <c:v>142.98293617021278</c:v>
                </c:pt>
                <c:pt idx="121">
                  <c:v>142.27323404255318</c:v>
                </c:pt>
                <c:pt idx="122">
                  <c:v>141.50714893617021</c:v>
                </c:pt>
                <c:pt idx="123">
                  <c:v>140.75846808510639</c:v>
                </c:pt>
                <c:pt idx="124">
                  <c:v>139.9043404255319</c:v>
                </c:pt>
                <c:pt idx="125">
                  <c:v>139.06344680851063</c:v>
                </c:pt>
                <c:pt idx="126">
                  <c:v>138.14668085106385</c:v>
                </c:pt>
                <c:pt idx="127">
                  <c:v>137.19629787234041</c:v>
                </c:pt>
                <c:pt idx="128">
                  <c:v>136.26021276595745</c:v>
                </c:pt>
                <c:pt idx="129">
                  <c:v>135.23361702127659</c:v>
                </c:pt>
                <c:pt idx="130">
                  <c:v>134.25553191489362</c:v>
                </c:pt>
                <c:pt idx="131">
                  <c:v>133.18029787234042</c:v>
                </c:pt>
                <c:pt idx="132">
                  <c:v>132.05829787234043</c:v>
                </c:pt>
                <c:pt idx="133">
                  <c:v>130.98259574468085</c:v>
                </c:pt>
                <c:pt idx="134">
                  <c:v>129.78353191489362</c:v>
                </c:pt>
                <c:pt idx="135">
                  <c:v>128.61514893617021</c:v>
                </c:pt>
                <c:pt idx="136">
                  <c:v>127.36651063829787</c:v>
                </c:pt>
                <c:pt idx="137">
                  <c:v>126.11587234042553</c:v>
                </c:pt>
                <c:pt idx="138">
                  <c:v>124.79846808510639</c:v>
                </c:pt>
                <c:pt idx="139">
                  <c:v>123.4944255319149</c:v>
                </c:pt>
                <c:pt idx="140">
                  <c:v>122.18931914893618</c:v>
                </c:pt>
                <c:pt idx="141">
                  <c:v>120.75655319148936</c:v>
                </c:pt>
                <c:pt idx="142">
                  <c:v>119.4012340425532</c:v>
                </c:pt>
                <c:pt idx="143">
                  <c:v>117.9164255319149</c:v>
                </c:pt>
                <c:pt idx="144">
                  <c:v>116.50357446808511</c:v>
                </c:pt>
                <c:pt idx="145">
                  <c:v>115.01629787234042</c:v>
                </c:pt>
                <c:pt idx="146">
                  <c:v>113.45217021276596</c:v>
                </c:pt>
                <c:pt idx="147">
                  <c:v>111.92710638297872</c:v>
                </c:pt>
                <c:pt idx="148">
                  <c:v>110.32229787234043</c:v>
                </c:pt>
                <c:pt idx="149">
                  <c:v>108.75234042553191</c:v>
                </c:pt>
                <c:pt idx="150">
                  <c:v>107.0851914893617</c:v>
                </c:pt>
                <c:pt idx="151">
                  <c:v>105.44825531914894</c:v>
                </c:pt>
                <c:pt idx="152">
                  <c:v>103.77842553191491</c:v>
                </c:pt>
                <c:pt idx="153">
                  <c:v>102.02178723404256</c:v>
                </c:pt>
                <c:pt idx="154">
                  <c:v>100.32885106382979</c:v>
                </c:pt>
                <c:pt idx="155">
                  <c:v>98.511957446808509</c:v>
                </c:pt>
                <c:pt idx="156">
                  <c:v>96.794000000000011</c:v>
                </c:pt>
                <c:pt idx="157">
                  <c:v>94.947744680851059</c:v>
                </c:pt>
                <c:pt idx="158">
                  <c:v>93.138297872340431</c:v>
                </c:pt>
                <c:pt idx="159">
                  <c:v>91.276297872340422</c:v>
                </c:pt>
                <c:pt idx="160">
                  <c:v>89.371787234042557</c:v>
                </c:pt>
                <c:pt idx="161">
                  <c:v>87.514680851063815</c:v>
                </c:pt>
                <c:pt idx="162">
                  <c:v>85.550851063829782</c:v>
                </c:pt>
                <c:pt idx="163">
                  <c:v>83.67638297872341</c:v>
                </c:pt>
                <c:pt idx="164">
                  <c:v>81.696851063829783</c:v>
                </c:pt>
                <c:pt idx="165">
                  <c:v>79.669872340425528</c:v>
                </c:pt>
                <c:pt idx="166">
                  <c:v>77.705063829787235</c:v>
                </c:pt>
                <c:pt idx="167">
                  <c:v>75.650595744680857</c:v>
                </c:pt>
                <c:pt idx="168">
                  <c:v>73.640255319148935</c:v>
                </c:pt>
                <c:pt idx="169">
                  <c:v>71.537999999999997</c:v>
                </c:pt>
                <c:pt idx="170">
                  <c:v>69.519574468085111</c:v>
                </c:pt>
                <c:pt idx="171">
                  <c:v>67.407659574468084</c:v>
                </c:pt>
                <c:pt idx="172">
                  <c:v>65.26255319148936</c:v>
                </c:pt>
                <c:pt idx="173">
                  <c:v>63.213787234042549</c:v>
                </c:pt>
                <c:pt idx="174">
                  <c:v>60.987404255319149</c:v>
                </c:pt>
                <c:pt idx="175">
                  <c:v>58.891531914893619</c:v>
                </c:pt>
                <c:pt idx="176">
                  <c:v>56.676553191489354</c:v>
                </c:pt>
                <c:pt idx="177">
                  <c:v>54.550893617021273</c:v>
                </c:pt>
                <c:pt idx="178">
                  <c:v>52.345787234042554</c:v>
                </c:pt>
                <c:pt idx="179">
                  <c:v>50.058936170212768</c:v>
                </c:pt>
                <c:pt idx="180">
                  <c:v>47.894723404255323</c:v>
                </c:pt>
                <c:pt idx="181">
                  <c:v>45.594127659574468</c:v>
                </c:pt>
                <c:pt idx="182">
                  <c:v>43.415702127659571</c:v>
                </c:pt>
                <c:pt idx="183">
                  <c:v>41.110787234042554</c:v>
                </c:pt>
                <c:pt idx="184">
                  <c:v>38.912336170212761</c:v>
                </c:pt>
                <c:pt idx="185">
                  <c:v>36.610199999999999</c:v>
                </c:pt>
                <c:pt idx="186">
                  <c:v>34.25871063829787</c:v>
                </c:pt>
                <c:pt idx="187">
                  <c:v>32.039068085106379</c:v>
                </c:pt>
                <c:pt idx="188">
                  <c:v>29.675940425531913</c:v>
                </c:pt>
                <c:pt idx="189">
                  <c:v>27.430625531914892</c:v>
                </c:pt>
                <c:pt idx="190">
                  <c:v>25.052604255319149</c:v>
                </c:pt>
                <c:pt idx="191">
                  <c:v>22.781170212765957</c:v>
                </c:pt>
                <c:pt idx="192">
                  <c:v>20.46947659574468</c:v>
                </c:pt>
                <c:pt idx="193">
                  <c:v>18.049931914893616</c:v>
                </c:pt>
                <c:pt idx="194">
                  <c:v>15.790029787234042</c:v>
                </c:pt>
                <c:pt idx="195">
                  <c:v>13.402251063829787</c:v>
                </c:pt>
                <c:pt idx="196">
                  <c:v>11.132493617021277</c:v>
                </c:pt>
                <c:pt idx="197">
                  <c:v>8.7273319148936164</c:v>
                </c:pt>
                <c:pt idx="198">
                  <c:v>6.3916468085106386</c:v>
                </c:pt>
                <c:pt idx="199">
                  <c:v>4.0400068085106389</c:v>
                </c:pt>
                <c:pt idx="200">
                  <c:v>1.6322531914893619</c:v>
                </c:pt>
                <c:pt idx="201">
                  <c:v>-0.65133191489361708</c:v>
                </c:pt>
                <c:pt idx="202">
                  <c:v>-3.0625417021276595</c:v>
                </c:pt>
                <c:pt idx="203">
                  <c:v>-5.3874468085106386</c:v>
                </c:pt>
                <c:pt idx="204">
                  <c:v>-7.7713148936170215</c:v>
                </c:pt>
                <c:pt idx="205">
                  <c:v>-10.172208510638297</c:v>
                </c:pt>
                <c:pt idx="206">
                  <c:v>-12.447914893617021</c:v>
                </c:pt>
                <c:pt idx="207">
                  <c:v>-14.845706382978724</c:v>
                </c:pt>
                <c:pt idx="208">
                  <c:v>-17.156787234042554</c:v>
                </c:pt>
                <c:pt idx="209">
                  <c:v>-19.518795744680851</c:v>
                </c:pt>
                <c:pt idx="210">
                  <c:v>-21.789978723404253</c:v>
                </c:pt>
                <c:pt idx="211">
                  <c:v>-24.101263829787232</c:v>
                </c:pt>
                <c:pt idx="212">
                  <c:v>-26.527063829787231</c:v>
                </c:pt>
                <c:pt idx="213">
                  <c:v>-28.767140425531913</c:v>
                </c:pt>
                <c:pt idx="214">
                  <c:v>-31.090774468085105</c:v>
                </c:pt>
                <c:pt idx="215">
                  <c:v>-33.354489361702129</c:v>
                </c:pt>
                <c:pt idx="216">
                  <c:v>-35.700689361702125</c:v>
                </c:pt>
                <c:pt idx="217">
                  <c:v>-37.94783404255319</c:v>
                </c:pt>
                <c:pt idx="218">
                  <c:v>-40.186285106382982</c:v>
                </c:pt>
                <c:pt idx="219">
                  <c:v>-42.51327234042553</c:v>
                </c:pt>
                <c:pt idx="220">
                  <c:v>-44.738468085106383</c:v>
                </c:pt>
                <c:pt idx="221">
                  <c:v>-47.013957446808512</c:v>
                </c:pt>
                <c:pt idx="222">
                  <c:v>-49.168893617021276</c:v>
                </c:pt>
                <c:pt idx="223">
                  <c:v>-51.436595744680851</c:v>
                </c:pt>
                <c:pt idx="224">
                  <c:v>-53.596170212765955</c:v>
                </c:pt>
                <c:pt idx="225">
                  <c:v>-55.814510638297875</c:v>
                </c:pt>
                <c:pt idx="226">
                  <c:v>-58.043404255319146</c:v>
                </c:pt>
                <c:pt idx="227">
                  <c:v>-60.131744680851064</c:v>
                </c:pt>
                <c:pt idx="228">
                  <c:v>-62.298340425531912</c:v>
                </c:pt>
                <c:pt idx="229">
                  <c:v>-64.417744680851058</c:v>
                </c:pt>
                <c:pt idx="230">
                  <c:v>-66.603872340425539</c:v>
                </c:pt>
                <c:pt idx="231">
                  <c:v>-68.640936170212768</c:v>
                </c:pt>
                <c:pt idx="232">
                  <c:v>-70.731787234042542</c:v>
                </c:pt>
                <c:pt idx="233">
                  <c:v>-72.816085106382985</c:v>
                </c:pt>
                <c:pt idx="234">
                  <c:v>-74.835276595744674</c:v>
                </c:pt>
                <c:pt idx="235">
                  <c:v>-76.906936170212774</c:v>
                </c:pt>
                <c:pt idx="236">
                  <c:v>-78.839787234042547</c:v>
                </c:pt>
                <c:pt idx="237">
                  <c:v>-80.893872340425531</c:v>
                </c:pt>
                <c:pt idx="238">
                  <c:v>-82.906127659574466</c:v>
                </c:pt>
                <c:pt idx="239">
                  <c:v>-84.817021276595753</c:v>
                </c:pt>
                <c:pt idx="240">
                  <c:v>-86.782765957446813</c:v>
                </c:pt>
                <c:pt idx="241">
                  <c:v>-88.612680851063843</c:v>
                </c:pt>
                <c:pt idx="242">
                  <c:v>-90.540468085106383</c:v>
                </c:pt>
                <c:pt idx="243">
                  <c:v>-92.346510638297872</c:v>
                </c:pt>
                <c:pt idx="244">
                  <c:v>-94.197106382978731</c:v>
                </c:pt>
                <c:pt idx="245">
                  <c:v>-96.075574468085094</c:v>
                </c:pt>
                <c:pt idx="246">
                  <c:v>-97.805617021276589</c:v>
                </c:pt>
                <c:pt idx="247">
                  <c:v>-99.700382978723397</c:v>
                </c:pt>
                <c:pt idx="248">
                  <c:v>-101.34889361702128</c:v>
                </c:pt>
                <c:pt idx="249">
                  <c:v>-103.12038297872341</c:v>
                </c:pt>
                <c:pt idx="250">
                  <c:v>-104.75753191489362</c:v>
                </c:pt>
                <c:pt idx="251">
                  <c:v>-106.41736170212766</c:v>
                </c:pt>
                <c:pt idx="252">
                  <c:v>-108.11106382978724</c:v>
                </c:pt>
                <c:pt idx="253">
                  <c:v>-109.70727659574469</c:v>
                </c:pt>
                <c:pt idx="254">
                  <c:v>-111.36200000000001</c:v>
                </c:pt>
                <c:pt idx="255">
                  <c:v>-112.84434042553193</c:v>
                </c:pt>
                <c:pt idx="256">
                  <c:v>-114.42693617021276</c:v>
                </c:pt>
                <c:pt idx="257">
                  <c:v>-115.89110638297872</c:v>
                </c:pt>
                <c:pt idx="258">
                  <c:v>-117.36102127659574</c:v>
                </c:pt>
                <c:pt idx="259">
                  <c:v>-118.84217021276596</c:v>
                </c:pt>
                <c:pt idx="260">
                  <c:v>-120.2328510638298</c:v>
                </c:pt>
                <c:pt idx="261">
                  <c:v>-121.6455744680851</c:v>
                </c:pt>
                <c:pt idx="262">
                  <c:v>-122.97136170212767</c:v>
                </c:pt>
                <c:pt idx="263">
                  <c:v>-124.29331914893618</c:v>
                </c:pt>
                <c:pt idx="264">
                  <c:v>-125.57697872340427</c:v>
                </c:pt>
                <c:pt idx="265">
                  <c:v>-126.8748085106383</c:v>
                </c:pt>
                <c:pt idx="266">
                  <c:v>-128.09323404255318</c:v>
                </c:pt>
                <c:pt idx="267">
                  <c:v>-129.2476170212766</c:v>
                </c:pt>
                <c:pt idx="268">
                  <c:v>-130.44782978723404</c:v>
                </c:pt>
                <c:pt idx="269">
                  <c:v>-131.57472340425531</c:v>
                </c:pt>
                <c:pt idx="270">
                  <c:v>-132.65736170212764</c:v>
                </c:pt>
                <c:pt idx="271">
                  <c:v>-133.75710638297872</c:v>
                </c:pt>
                <c:pt idx="272">
                  <c:v>-134.7839574468085</c:v>
                </c:pt>
                <c:pt idx="273">
                  <c:v>-135.78655319148936</c:v>
                </c:pt>
                <c:pt idx="274">
                  <c:v>-136.73868085106383</c:v>
                </c:pt>
                <c:pt idx="275">
                  <c:v>-137.69021276595743</c:v>
                </c:pt>
                <c:pt idx="276">
                  <c:v>-138.58748936170213</c:v>
                </c:pt>
                <c:pt idx="277">
                  <c:v>-139.45004255319148</c:v>
                </c:pt>
                <c:pt idx="278">
                  <c:v>-140.28434042553189</c:v>
                </c:pt>
                <c:pt idx="279">
                  <c:v>-141.06634042553193</c:v>
                </c:pt>
                <c:pt idx="280">
                  <c:v>-141.88348936170215</c:v>
                </c:pt>
                <c:pt idx="281">
                  <c:v>-142.56463829787234</c:v>
                </c:pt>
                <c:pt idx="282">
                  <c:v>-143.27208510638297</c:v>
                </c:pt>
                <c:pt idx="283">
                  <c:v>-143.92395744680852</c:v>
                </c:pt>
                <c:pt idx="284">
                  <c:v>-144.56199999999998</c:v>
                </c:pt>
                <c:pt idx="285">
                  <c:v>-145.15497872340424</c:v>
                </c:pt>
                <c:pt idx="286">
                  <c:v>-145.68974468085105</c:v>
                </c:pt>
                <c:pt idx="287">
                  <c:v>-146.2136595744681</c:v>
                </c:pt>
                <c:pt idx="288">
                  <c:v>-146.68944680851064</c:v>
                </c:pt>
                <c:pt idx="289">
                  <c:v>-147.14868085106383</c:v>
                </c:pt>
                <c:pt idx="290">
                  <c:v>-147.54187234042553</c:v>
                </c:pt>
                <c:pt idx="291">
                  <c:v>-147.93493617021278</c:v>
                </c:pt>
                <c:pt idx="292">
                  <c:v>-148.2731489361702</c:v>
                </c:pt>
                <c:pt idx="293">
                  <c:v>-148.55936170212766</c:v>
                </c:pt>
                <c:pt idx="294">
                  <c:v>-148.78804255319147</c:v>
                </c:pt>
                <c:pt idx="295">
                  <c:v>-148.95221276595746</c:v>
                </c:pt>
                <c:pt idx="296">
                  <c:v>-149.36885106382979</c:v>
                </c:pt>
                <c:pt idx="297">
                  <c:v>-149.43655319148937</c:v>
                </c:pt>
                <c:pt idx="298">
                  <c:v>-149.4824680851064</c:v>
                </c:pt>
                <c:pt idx="299">
                  <c:v>-149.61114893617022</c:v>
                </c:pt>
                <c:pt idx="300">
                  <c:v>-149.65527659574468</c:v>
                </c:pt>
                <c:pt idx="301">
                  <c:v>-149.65953191489362</c:v>
                </c:pt>
                <c:pt idx="302">
                  <c:v>-149.62263829787236</c:v>
                </c:pt>
                <c:pt idx="303">
                  <c:v>-149.55804255319148</c:v>
                </c:pt>
                <c:pt idx="304">
                  <c:v>-149.44765957446808</c:v>
                </c:pt>
                <c:pt idx="305">
                  <c:v>-149.33285106382979</c:v>
                </c:pt>
                <c:pt idx="306">
                  <c:v>-149.14531914893618</c:v>
                </c:pt>
                <c:pt idx="307">
                  <c:v>-148.92791489361701</c:v>
                </c:pt>
                <c:pt idx="308">
                  <c:v>-148.70161702127658</c:v>
                </c:pt>
                <c:pt idx="309">
                  <c:v>-148.40676595744682</c:v>
                </c:pt>
                <c:pt idx="310">
                  <c:v>-148.06604255319149</c:v>
                </c:pt>
                <c:pt idx="311">
                  <c:v>-147.69799999999998</c:v>
                </c:pt>
                <c:pt idx="312">
                  <c:v>-147.33357446808512</c:v>
                </c:pt>
                <c:pt idx="313">
                  <c:v>-146.89727659574467</c:v>
                </c:pt>
                <c:pt idx="314">
                  <c:v>-146.44663829787234</c:v>
                </c:pt>
                <c:pt idx="315">
                  <c:v>-145.91868085106384</c:v>
                </c:pt>
                <c:pt idx="316">
                  <c:v>-145.38234042553191</c:v>
                </c:pt>
                <c:pt idx="317">
                  <c:v>-144.83306382978725</c:v>
                </c:pt>
                <c:pt idx="318">
                  <c:v>-144.21582978723404</c:v>
                </c:pt>
                <c:pt idx="319">
                  <c:v>-143.58855319148935</c:v>
                </c:pt>
                <c:pt idx="320">
                  <c:v>-142.88842553191489</c:v>
                </c:pt>
                <c:pt idx="321">
                  <c:v>-142.19629787234041</c:v>
                </c:pt>
                <c:pt idx="322">
                  <c:v>-141.41655319148938</c:v>
                </c:pt>
                <c:pt idx="323">
                  <c:v>-140.65068085106384</c:v>
                </c:pt>
                <c:pt idx="324">
                  <c:v>-139.84578723404258</c:v>
                </c:pt>
                <c:pt idx="325">
                  <c:v>-138.91468085106382</c:v>
                </c:pt>
                <c:pt idx="326">
                  <c:v>-138.09957446808511</c:v>
                </c:pt>
                <c:pt idx="327">
                  <c:v>-137.15297872340426</c:v>
                </c:pt>
                <c:pt idx="328">
                  <c:v>-136.2280425531915</c:v>
                </c:pt>
                <c:pt idx="329">
                  <c:v>-135.20502127659574</c:v>
                </c:pt>
                <c:pt idx="330">
                  <c:v>-134.20463829787235</c:v>
                </c:pt>
                <c:pt idx="331">
                  <c:v>-133.16182978723404</c:v>
                </c:pt>
                <c:pt idx="332">
                  <c:v>-132.03255319148937</c:v>
                </c:pt>
                <c:pt idx="333">
                  <c:v>-130.94821276595744</c:v>
                </c:pt>
                <c:pt idx="334">
                  <c:v>-129.77685106382978</c:v>
                </c:pt>
                <c:pt idx="335">
                  <c:v>-128.62319148936169</c:v>
                </c:pt>
                <c:pt idx="336">
                  <c:v>-127.39472340425532</c:v>
                </c:pt>
                <c:pt idx="337">
                  <c:v>-126.14187234042552</c:v>
                </c:pt>
                <c:pt idx="338">
                  <c:v>-124.88714893617021</c:v>
                </c:pt>
                <c:pt idx="339">
                  <c:v>-123.54897872340425</c:v>
                </c:pt>
                <c:pt idx="340">
                  <c:v>-122.23770212765956</c:v>
                </c:pt>
                <c:pt idx="341">
                  <c:v>-120.84412765957447</c:v>
                </c:pt>
                <c:pt idx="342">
                  <c:v>-119.46910638297872</c:v>
                </c:pt>
                <c:pt idx="343">
                  <c:v>-118.03059574468085</c:v>
                </c:pt>
                <c:pt idx="344">
                  <c:v>-116.52714893617021</c:v>
                </c:pt>
                <c:pt idx="345">
                  <c:v>-115.08268085106384</c:v>
                </c:pt>
                <c:pt idx="346">
                  <c:v>-113.50842553191488</c:v>
                </c:pt>
                <c:pt idx="347">
                  <c:v>-112.004</c:v>
                </c:pt>
                <c:pt idx="348">
                  <c:v>-110.39340425531914</c:v>
                </c:pt>
                <c:pt idx="349">
                  <c:v>-108.82434042553191</c:v>
                </c:pt>
                <c:pt idx="350">
                  <c:v>-107.22051063829787</c:v>
                </c:pt>
                <c:pt idx="351">
                  <c:v>-105.49570212765957</c:v>
                </c:pt>
                <c:pt idx="352">
                  <c:v>-103.84753191489361</c:v>
                </c:pt>
                <c:pt idx="353">
                  <c:v>-102.10263829787233</c:v>
                </c:pt>
                <c:pt idx="354">
                  <c:v>-100.39574468085107</c:v>
                </c:pt>
                <c:pt idx="355">
                  <c:v>-98.616382978723408</c:v>
                </c:pt>
                <c:pt idx="356">
                  <c:v>-96.86114893617021</c:v>
                </c:pt>
                <c:pt idx="357">
                  <c:v>-95.04795744680851</c:v>
                </c:pt>
                <c:pt idx="358">
                  <c:v>-93.177659574468095</c:v>
                </c:pt>
                <c:pt idx="359">
                  <c:v>-91.346851063829774</c:v>
                </c:pt>
                <c:pt idx="360">
                  <c:v>-89.450553191489377</c:v>
                </c:pt>
                <c:pt idx="361">
                  <c:v>-87.610851063829784</c:v>
                </c:pt>
                <c:pt idx="362">
                  <c:v>-85.648085106382979</c:v>
                </c:pt>
                <c:pt idx="363">
                  <c:v>-83.771617021276597</c:v>
                </c:pt>
                <c:pt idx="364">
                  <c:v>-81.720936170212767</c:v>
                </c:pt>
                <c:pt idx="365">
                  <c:v>-79.730553191489363</c:v>
                </c:pt>
                <c:pt idx="366">
                  <c:v>-77.791191489361708</c:v>
                </c:pt>
                <c:pt idx="367">
                  <c:v>-75.721361702127666</c:v>
                </c:pt>
                <c:pt idx="368">
                  <c:v>-73.72817021276596</c:v>
                </c:pt>
                <c:pt idx="369">
                  <c:v>-71.725999999999999</c:v>
                </c:pt>
                <c:pt idx="370">
                  <c:v>-69.538042553191488</c:v>
                </c:pt>
                <c:pt idx="371">
                  <c:v>-67.479957446808513</c:v>
                </c:pt>
                <c:pt idx="372">
                  <c:v>-65.321617021276595</c:v>
                </c:pt>
                <c:pt idx="373">
                  <c:v>-63.272851063829791</c:v>
                </c:pt>
                <c:pt idx="374">
                  <c:v>-61.101361702127662</c:v>
                </c:pt>
                <c:pt idx="375">
                  <c:v>-58.988468085106383</c:v>
                </c:pt>
                <c:pt idx="376">
                  <c:v>-56.762297872340426</c:v>
                </c:pt>
                <c:pt idx="377">
                  <c:v>-54.542936170212769</c:v>
                </c:pt>
                <c:pt idx="378">
                  <c:v>-52.4128085106383</c:v>
                </c:pt>
                <c:pt idx="379">
                  <c:v>-50.160595744680847</c:v>
                </c:pt>
                <c:pt idx="380">
                  <c:v>-47.985829787234039</c:v>
                </c:pt>
                <c:pt idx="381">
                  <c:v>-45.700085106382978</c:v>
                </c:pt>
                <c:pt idx="382">
                  <c:v>-43.501191489361702</c:v>
                </c:pt>
                <c:pt idx="383">
                  <c:v>-41.265685106382982</c:v>
                </c:pt>
                <c:pt idx="384">
                  <c:v>-38.885582978723406</c:v>
                </c:pt>
                <c:pt idx="385">
                  <c:v>-36.690331914893619</c:v>
                </c:pt>
                <c:pt idx="386">
                  <c:v>-34.364259574468086</c:v>
                </c:pt>
                <c:pt idx="387">
                  <c:v>-32.10552765957447</c:v>
                </c:pt>
                <c:pt idx="388">
                  <c:v>-29.788446808510638</c:v>
                </c:pt>
                <c:pt idx="389">
                  <c:v>-27.536629787234045</c:v>
                </c:pt>
                <c:pt idx="390">
                  <c:v>-25.202319148936169</c:v>
                </c:pt>
                <c:pt idx="391">
                  <c:v>-22.767476595744682</c:v>
                </c:pt>
                <c:pt idx="392">
                  <c:v>-20.533753191489364</c:v>
                </c:pt>
                <c:pt idx="393">
                  <c:v>-18.163965957446809</c:v>
                </c:pt>
                <c:pt idx="394">
                  <c:v>-15.87692340425532</c:v>
                </c:pt>
                <c:pt idx="395">
                  <c:v>-13.48696170212766</c:v>
                </c:pt>
                <c:pt idx="396">
                  <c:v>-11.156817021276597</c:v>
                </c:pt>
                <c:pt idx="397">
                  <c:v>-8.8317574468085116</c:v>
                </c:pt>
                <c:pt idx="398">
                  <c:v>-6.4327489361702126</c:v>
                </c:pt>
                <c:pt idx="399">
                  <c:v>-4.1161757446808513</c:v>
                </c:pt>
                <c:pt idx="400">
                  <c:v>-1.7400868085106385</c:v>
                </c:pt>
              </c:numCache>
            </c:numRef>
          </c:xVal>
          <c:yVal>
            <c:numRef>
              <c:f>'Seperated Field'!$CR$10:$CR$410</c:f>
              <c:numCache>
                <c:formatCode>0.00E+00</c:formatCode>
                <c:ptCount val="401"/>
                <c:pt idx="0">
                  <c:v>-3.82924</c:v>
                </c:pt>
                <c:pt idx="1">
                  <c:v>-3.7787850000000001</c:v>
                </c:pt>
                <c:pt idx="2">
                  <c:v>-3.582382</c:v>
                </c:pt>
                <c:pt idx="3">
                  <c:v>-3.2216499999999999</c:v>
                </c:pt>
                <c:pt idx="4">
                  <c:v>-2.7858550000000002</c:v>
                </c:pt>
                <c:pt idx="5">
                  <c:v>-2.3129689999999998</c:v>
                </c:pt>
                <c:pt idx="6">
                  <c:v>-1.774761</c:v>
                </c:pt>
                <c:pt idx="7">
                  <c:v>-1.17096</c:v>
                </c:pt>
                <c:pt idx="8">
                  <c:v>-0.5362806</c:v>
                </c:pt>
                <c:pt idx="9">
                  <c:v>0.11042250000000001</c:v>
                </c:pt>
                <c:pt idx="10">
                  <c:v>0.7781827</c:v>
                </c:pt>
                <c:pt idx="11">
                  <c:v>1.4778929999999999</c:v>
                </c:pt>
                <c:pt idx="12">
                  <c:v>2.2107199999999998</c:v>
                </c:pt>
                <c:pt idx="13">
                  <c:v>2.9705219999999999</c:v>
                </c:pt>
                <c:pt idx="14">
                  <c:v>3.7496339999999999</c:v>
                </c:pt>
                <c:pt idx="15">
                  <c:v>4.5409519999999999</c:v>
                </c:pt>
                <c:pt idx="16">
                  <c:v>5.3378829999999997</c:v>
                </c:pt>
                <c:pt idx="17">
                  <c:v>6.1335050000000004</c:v>
                </c:pt>
                <c:pt idx="18">
                  <c:v>6.9225500000000002</c:v>
                </c:pt>
                <c:pt idx="19">
                  <c:v>7.701314</c:v>
                </c:pt>
                <c:pt idx="20">
                  <c:v>8.465033</c:v>
                </c:pt>
                <c:pt idx="21">
                  <c:v>9.2113029999999991</c:v>
                </c:pt>
                <c:pt idx="22">
                  <c:v>9.9388819999999996</c:v>
                </c:pt>
                <c:pt idx="23">
                  <c:v>10.64664</c:v>
                </c:pt>
                <c:pt idx="24">
                  <c:v>11.33394</c:v>
                </c:pt>
                <c:pt idx="25">
                  <c:v>11.999779999999999</c:v>
                </c:pt>
                <c:pt idx="26">
                  <c:v>12.644170000000001</c:v>
                </c:pt>
                <c:pt idx="27">
                  <c:v>13.267189999999999</c:v>
                </c:pt>
                <c:pt idx="28">
                  <c:v>13.86844</c:v>
                </c:pt>
                <c:pt idx="29">
                  <c:v>14.448689999999999</c:v>
                </c:pt>
                <c:pt idx="30">
                  <c:v>15.00881</c:v>
                </c:pt>
                <c:pt idx="31">
                  <c:v>15.54889</c:v>
                </c:pt>
                <c:pt idx="32">
                  <c:v>16.06955</c:v>
                </c:pt>
                <c:pt idx="33">
                  <c:v>16.57142</c:v>
                </c:pt>
                <c:pt idx="34">
                  <c:v>17.055040000000002</c:v>
                </c:pt>
                <c:pt idx="35">
                  <c:v>17.52149</c:v>
                </c:pt>
                <c:pt idx="36">
                  <c:v>17.970400000000001</c:v>
                </c:pt>
                <c:pt idx="37">
                  <c:v>18.402239999999999</c:v>
                </c:pt>
                <c:pt idx="38">
                  <c:v>18.818580000000001</c:v>
                </c:pt>
                <c:pt idx="39">
                  <c:v>19.220089999999999</c:v>
                </c:pt>
                <c:pt idx="40">
                  <c:v>19.607109999999999</c:v>
                </c:pt>
                <c:pt idx="41">
                  <c:v>19.980699999999999</c:v>
                </c:pt>
                <c:pt idx="42">
                  <c:v>20.3416</c:v>
                </c:pt>
                <c:pt idx="43">
                  <c:v>20.688870000000001</c:v>
                </c:pt>
                <c:pt idx="44">
                  <c:v>21.02328</c:v>
                </c:pt>
                <c:pt idx="45">
                  <c:v>21.34685</c:v>
                </c:pt>
                <c:pt idx="46">
                  <c:v>21.659800000000001</c:v>
                </c:pt>
                <c:pt idx="47">
                  <c:v>21.96227</c:v>
                </c:pt>
                <c:pt idx="48">
                  <c:v>22.253789999999999</c:v>
                </c:pt>
                <c:pt idx="49">
                  <c:v>22.534559999999999</c:v>
                </c:pt>
                <c:pt idx="50">
                  <c:v>22.805879999999998</c:v>
                </c:pt>
                <c:pt idx="51">
                  <c:v>23.068049999999999</c:v>
                </c:pt>
                <c:pt idx="52">
                  <c:v>23.32124</c:v>
                </c:pt>
                <c:pt idx="53">
                  <c:v>23.578959999999999</c:v>
                </c:pt>
                <c:pt idx="54">
                  <c:v>23.833850000000002</c:v>
                </c:pt>
                <c:pt idx="55">
                  <c:v>24.0701</c:v>
                </c:pt>
                <c:pt idx="56">
                  <c:v>24.29232</c:v>
                </c:pt>
                <c:pt idx="57">
                  <c:v>24.507210000000001</c:v>
                </c:pt>
                <c:pt idx="58">
                  <c:v>24.71697</c:v>
                </c:pt>
                <c:pt idx="59">
                  <c:v>24.917280000000002</c:v>
                </c:pt>
                <c:pt idx="60">
                  <c:v>25.109649999999998</c:v>
                </c:pt>
                <c:pt idx="61">
                  <c:v>25.29608</c:v>
                </c:pt>
                <c:pt idx="62">
                  <c:v>25.476430000000001</c:v>
                </c:pt>
                <c:pt idx="63">
                  <c:v>25.653420000000001</c:v>
                </c:pt>
                <c:pt idx="64">
                  <c:v>25.826219999999999</c:v>
                </c:pt>
                <c:pt idx="65">
                  <c:v>25.99127</c:v>
                </c:pt>
                <c:pt idx="66">
                  <c:v>26.149319999999999</c:v>
                </c:pt>
                <c:pt idx="67">
                  <c:v>26.302099999999999</c:v>
                </c:pt>
                <c:pt idx="68">
                  <c:v>26.450890000000001</c:v>
                </c:pt>
                <c:pt idx="69">
                  <c:v>26.617999999999999</c:v>
                </c:pt>
                <c:pt idx="70">
                  <c:v>26.783290000000001</c:v>
                </c:pt>
                <c:pt idx="71">
                  <c:v>26.919350000000001</c:v>
                </c:pt>
                <c:pt idx="72">
                  <c:v>27.045290000000001</c:v>
                </c:pt>
                <c:pt idx="73">
                  <c:v>27.167619999999999</c:v>
                </c:pt>
                <c:pt idx="74">
                  <c:v>27.287379999999999</c:v>
                </c:pt>
                <c:pt idx="75">
                  <c:v>27.402450000000002</c:v>
                </c:pt>
                <c:pt idx="76">
                  <c:v>27.512979999999999</c:v>
                </c:pt>
                <c:pt idx="77">
                  <c:v>27.619299999999999</c:v>
                </c:pt>
                <c:pt idx="78">
                  <c:v>27.720970000000001</c:v>
                </c:pt>
                <c:pt idx="79">
                  <c:v>27.818349999999999</c:v>
                </c:pt>
                <c:pt idx="80">
                  <c:v>27.912289999999999</c:v>
                </c:pt>
                <c:pt idx="81">
                  <c:v>28.00263</c:v>
                </c:pt>
                <c:pt idx="82">
                  <c:v>28.088789999999999</c:v>
                </c:pt>
                <c:pt idx="83">
                  <c:v>28.171199999999999</c:v>
                </c:pt>
                <c:pt idx="84">
                  <c:v>28.24999</c:v>
                </c:pt>
                <c:pt idx="85">
                  <c:v>28.325669999999999</c:v>
                </c:pt>
                <c:pt idx="86">
                  <c:v>28.397680000000001</c:v>
                </c:pt>
                <c:pt idx="87">
                  <c:v>28.464980000000001</c:v>
                </c:pt>
                <c:pt idx="88">
                  <c:v>28.528919999999999</c:v>
                </c:pt>
                <c:pt idx="89">
                  <c:v>28.589179999999999</c:v>
                </c:pt>
                <c:pt idx="90">
                  <c:v>28.646239999999999</c:v>
                </c:pt>
                <c:pt idx="91">
                  <c:v>28.700749999999999</c:v>
                </c:pt>
                <c:pt idx="92">
                  <c:v>28.751860000000001</c:v>
                </c:pt>
                <c:pt idx="93">
                  <c:v>28.806899999999999</c:v>
                </c:pt>
                <c:pt idx="94">
                  <c:v>28.85941</c:v>
                </c:pt>
                <c:pt idx="95">
                  <c:v>28.901219999999999</c:v>
                </c:pt>
                <c:pt idx="96">
                  <c:v>28.938459999999999</c:v>
                </c:pt>
                <c:pt idx="97">
                  <c:v>28.972100000000001</c:v>
                </c:pt>
                <c:pt idx="98">
                  <c:v>29.002669999999998</c:v>
                </c:pt>
                <c:pt idx="99">
                  <c:v>29.029869999999999</c:v>
                </c:pt>
                <c:pt idx="100">
                  <c:v>29.054010000000002</c:v>
                </c:pt>
                <c:pt idx="101">
                  <c:v>29.075980000000001</c:v>
                </c:pt>
                <c:pt idx="102">
                  <c:v>29.095089999999999</c:v>
                </c:pt>
                <c:pt idx="103">
                  <c:v>29.110510000000001</c:v>
                </c:pt>
                <c:pt idx="104">
                  <c:v>29.122949999999999</c:v>
                </c:pt>
                <c:pt idx="105">
                  <c:v>29.133520000000001</c:v>
                </c:pt>
                <c:pt idx="106">
                  <c:v>29.141249999999999</c:v>
                </c:pt>
                <c:pt idx="107">
                  <c:v>29.14537</c:v>
                </c:pt>
                <c:pt idx="108">
                  <c:v>29.147110000000001</c:v>
                </c:pt>
                <c:pt idx="109">
                  <c:v>29.146409999999999</c:v>
                </c:pt>
                <c:pt idx="110">
                  <c:v>29.143229999999999</c:v>
                </c:pt>
                <c:pt idx="111">
                  <c:v>29.137250000000002</c:v>
                </c:pt>
                <c:pt idx="112">
                  <c:v>29.12856</c:v>
                </c:pt>
                <c:pt idx="113">
                  <c:v>29.117360000000001</c:v>
                </c:pt>
                <c:pt idx="114">
                  <c:v>29.104369999999999</c:v>
                </c:pt>
                <c:pt idx="115">
                  <c:v>29.08906</c:v>
                </c:pt>
                <c:pt idx="116">
                  <c:v>29.070340000000002</c:v>
                </c:pt>
                <c:pt idx="117">
                  <c:v>29.049209999999999</c:v>
                </c:pt>
                <c:pt idx="118">
                  <c:v>29.025490000000001</c:v>
                </c:pt>
                <c:pt idx="119">
                  <c:v>28.999179999999999</c:v>
                </c:pt>
                <c:pt idx="120">
                  <c:v>28.970949999999998</c:v>
                </c:pt>
                <c:pt idx="121">
                  <c:v>28.939959999999999</c:v>
                </c:pt>
                <c:pt idx="122">
                  <c:v>28.907900000000001</c:v>
                </c:pt>
                <c:pt idx="123">
                  <c:v>28.873860000000001</c:v>
                </c:pt>
                <c:pt idx="124">
                  <c:v>28.835190000000001</c:v>
                </c:pt>
                <c:pt idx="125">
                  <c:v>28.793849999999999</c:v>
                </c:pt>
                <c:pt idx="126">
                  <c:v>28.750050000000002</c:v>
                </c:pt>
                <c:pt idx="127">
                  <c:v>28.70336</c:v>
                </c:pt>
                <c:pt idx="128">
                  <c:v>28.654050000000002</c:v>
                </c:pt>
                <c:pt idx="129">
                  <c:v>28.601859999999999</c:v>
                </c:pt>
                <c:pt idx="130">
                  <c:v>28.547270000000001</c:v>
                </c:pt>
                <c:pt idx="131">
                  <c:v>28.490390000000001</c:v>
                </c:pt>
                <c:pt idx="132">
                  <c:v>28.430589999999999</c:v>
                </c:pt>
                <c:pt idx="133">
                  <c:v>28.368369999999999</c:v>
                </c:pt>
                <c:pt idx="134">
                  <c:v>28.302949999999999</c:v>
                </c:pt>
                <c:pt idx="135">
                  <c:v>28.233989999999999</c:v>
                </c:pt>
                <c:pt idx="136">
                  <c:v>28.162179999999999</c:v>
                </c:pt>
                <c:pt idx="137">
                  <c:v>28.08728</c:v>
                </c:pt>
                <c:pt idx="138">
                  <c:v>28.00929</c:v>
                </c:pt>
                <c:pt idx="139">
                  <c:v>27.9283</c:v>
                </c:pt>
                <c:pt idx="140">
                  <c:v>27.8443</c:v>
                </c:pt>
                <c:pt idx="141">
                  <c:v>27.75684</c:v>
                </c:pt>
                <c:pt idx="142">
                  <c:v>27.665959999999998</c:v>
                </c:pt>
                <c:pt idx="143">
                  <c:v>27.572099999999999</c:v>
                </c:pt>
                <c:pt idx="144">
                  <c:v>27.47457</c:v>
                </c:pt>
                <c:pt idx="145">
                  <c:v>27.373370000000001</c:v>
                </c:pt>
                <c:pt idx="146">
                  <c:v>27.268750000000001</c:v>
                </c:pt>
                <c:pt idx="147">
                  <c:v>27.160160000000001</c:v>
                </c:pt>
                <c:pt idx="148">
                  <c:v>27.047619999999998</c:v>
                </c:pt>
                <c:pt idx="149">
                  <c:v>26.93094</c:v>
                </c:pt>
                <c:pt idx="150">
                  <c:v>26.81005</c:v>
                </c:pt>
                <c:pt idx="151">
                  <c:v>26.684950000000001</c:v>
                </c:pt>
                <c:pt idx="152">
                  <c:v>26.555350000000001</c:v>
                </c:pt>
                <c:pt idx="153">
                  <c:v>26.421209999999999</c:v>
                </c:pt>
                <c:pt idx="154">
                  <c:v>26.282260000000001</c:v>
                </c:pt>
                <c:pt idx="155">
                  <c:v>26.138529999999999</c:v>
                </c:pt>
                <c:pt idx="156">
                  <c:v>25.989470000000001</c:v>
                </c:pt>
                <c:pt idx="157">
                  <c:v>25.835319999999999</c:v>
                </c:pt>
                <c:pt idx="158">
                  <c:v>25.676110000000001</c:v>
                </c:pt>
                <c:pt idx="159">
                  <c:v>25.510750000000002</c:v>
                </c:pt>
                <c:pt idx="160">
                  <c:v>25.339690000000001</c:v>
                </c:pt>
                <c:pt idx="161">
                  <c:v>25.162790000000001</c:v>
                </c:pt>
                <c:pt idx="162">
                  <c:v>24.979320000000001</c:v>
                </c:pt>
                <c:pt idx="163">
                  <c:v>24.789239999999999</c:v>
                </c:pt>
                <c:pt idx="164">
                  <c:v>24.592089999999999</c:v>
                </c:pt>
                <c:pt idx="165">
                  <c:v>24.387250000000002</c:v>
                </c:pt>
                <c:pt idx="166">
                  <c:v>24.17482</c:v>
                </c:pt>
                <c:pt idx="167">
                  <c:v>23.954599999999999</c:v>
                </c:pt>
                <c:pt idx="168">
                  <c:v>23.725529999999999</c:v>
                </c:pt>
                <c:pt idx="169">
                  <c:v>23.48761</c:v>
                </c:pt>
                <c:pt idx="170">
                  <c:v>23.240770000000001</c:v>
                </c:pt>
                <c:pt idx="171">
                  <c:v>22.98394</c:v>
                </c:pt>
                <c:pt idx="172">
                  <c:v>22.71696</c:v>
                </c:pt>
                <c:pt idx="173">
                  <c:v>22.439260000000001</c:v>
                </c:pt>
                <c:pt idx="174">
                  <c:v>22.149740000000001</c:v>
                </c:pt>
                <c:pt idx="175">
                  <c:v>21.84808</c:v>
                </c:pt>
                <c:pt idx="176">
                  <c:v>21.5335</c:v>
                </c:pt>
                <c:pt idx="177">
                  <c:v>21.205259999999999</c:v>
                </c:pt>
                <c:pt idx="178">
                  <c:v>20.862839999999998</c:v>
                </c:pt>
                <c:pt idx="179">
                  <c:v>20.504829999999998</c:v>
                </c:pt>
                <c:pt idx="180">
                  <c:v>20.1309</c:v>
                </c:pt>
                <c:pt idx="181">
                  <c:v>19.740130000000001</c:v>
                </c:pt>
                <c:pt idx="182">
                  <c:v>19.33146</c:v>
                </c:pt>
                <c:pt idx="183">
                  <c:v>18.904240000000001</c:v>
                </c:pt>
                <c:pt idx="184">
                  <c:v>18.456150000000001</c:v>
                </c:pt>
                <c:pt idx="185">
                  <c:v>17.986270000000001</c:v>
                </c:pt>
                <c:pt idx="186">
                  <c:v>17.494810000000001</c:v>
                </c:pt>
                <c:pt idx="187">
                  <c:v>16.98039</c:v>
                </c:pt>
                <c:pt idx="188">
                  <c:v>16.440290000000001</c:v>
                </c:pt>
                <c:pt idx="189">
                  <c:v>15.873279999999999</c:v>
                </c:pt>
                <c:pt idx="190">
                  <c:v>15.279590000000001</c:v>
                </c:pt>
                <c:pt idx="191">
                  <c:v>14.657679999999999</c:v>
                </c:pt>
                <c:pt idx="192">
                  <c:v>14.00704</c:v>
                </c:pt>
                <c:pt idx="193">
                  <c:v>13.32638</c:v>
                </c:pt>
                <c:pt idx="194">
                  <c:v>12.61382</c:v>
                </c:pt>
                <c:pt idx="195">
                  <c:v>11.870050000000001</c:v>
                </c:pt>
                <c:pt idx="196">
                  <c:v>11.09526</c:v>
                </c:pt>
                <c:pt idx="197">
                  <c:v>10.29022</c:v>
                </c:pt>
                <c:pt idx="198">
                  <c:v>9.4557319999999994</c:v>
                </c:pt>
                <c:pt idx="199">
                  <c:v>8.5940370000000001</c:v>
                </c:pt>
                <c:pt idx="200">
                  <c:v>7.708971</c:v>
                </c:pt>
                <c:pt idx="201">
                  <c:v>6.8039560000000003</c:v>
                </c:pt>
                <c:pt idx="202">
                  <c:v>5.8834980000000003</c:v>
                </c:pt>
                <c:pt idx="203">
                  <c:v>4.952674</c:v>
                </c:pt>
                <c:pt idx="204">
                  <c:v>4.0187109999999997</c:v>
                </c:pt>
                <c:pt idx="205">
                  <c:v>3.0907619999999998</c:v>
                </c:pt>
                <c:pt idx="206">
                  <c:v>2.1748970000000001</c:v>
                </c:pt>
                <c:pt idx="207">
                  <c:v>1.277131</c:v>
                </c:pt>
                <c:pt idx="208">
                  <c:v>0.40502899999999997</c:v>
                </c:pt>
                <c:pt idx="209">
                  <c:v>-0.43888640000000001</c:v>
                </c:pt>
                <c:pt idx="210">
                  <c:v>-1.2549710000000001</c:v>
                </c:pt>
                <c:pt idx="211">
                  <c:v>-2.0425779999999998</c:v>
                </c:pt>
                <c:pt idx="212">
                  <c:v>-2.8014489999999999</c:v>
                </c:pt>
                <c:pt idx="213">
                  <c:v>-3.5359120000000002</c:v>
                </c:pt>
                <c:pt idx="214">
                  <c:v>-4.2499560000000001</c:v>
                </c:pt>
                <c:pt idx="215">
                  <c:v>-4.9433759999999998</c:v>
                </c:pt>
                <c:pt idx="216">
                  <c:v>-5.6176649999999997</c:v>
                </c:pt>
                <c:pt idx="217">
                  <c:v>-6.2764600000000002</c:v>
                </c:pt>
                <c:pt idx="218">
                  <c:v>-6.9230320000000001</c:v>
                </c:pt>
                <c:pt idx="219">
                  <c:v>-7.5578630000000002</c:v>
                </c:pt>
                <c:pt idx="220">
                  <c:v>-8.1785870000000003</c:v>
                </c:pt>
                <c:pt idx="221">
                  <c:v>-8.7895679999999992</c:v>
                </c:pt>
                <c:pt idx="222">
                  <c:v>-9.3932070000000003</c:v>
                </c:pt>
                <c:pt idx="223">
                  <c:v>-9.9823170000000001</c:v>
                </c:pt>
                <c:pt idx="224">
                  <c:v>-10.556330000000001</c:v>
                </c:pt>
                <c:pt idx="225">
                  <c:v>-11.124320000000001</c:v>
                </c:pt>
                <c:pt idx="226">
                  <c:v>-11.68647</c:v>
                </c:pt>
                <c:pt idx="227">
                  <c:v>-12.23354</c:v>
                </c:pt>
                <c:pt idx="228">
                  <c:v>-12.76745</c:v>
                </c:pt>
                <c:pt idx="229">
                  <c:v>-13.28753</c:v>
                </c:pt>
                <c:pt idx="230">
                  <c:v>-13.791309999999999</c:v>
                </c:pt>
                <c:pt idx="231">
                  <c:v>-14.28327</c:v>
                </c:pt>
                <c:pt idx="232">
                  <c:v>-14.767760000000001</c:v>
                </c:pt>
                <c:pt idx="233">
                  <c:v>-15.24813</c:v>
                </c:pt>
                <c:pt idx="234">
                  <c:v>-15.71683</c:v>
                </c:pt>
                <c:pt idx="235">
                  <c:v>-16.169250000000002</c:v>
                </c:pt>
                <c:pt idx="236">
                  <c:v>-16.611529999999998</c:v>
                </c:pt>
                <c:pt idx="237">
                  <c:v>-17.045580000000001</c:v>
                </c:pt>
                <c:pt idx="238">
                  <c:v>-17.470870000000001</c:v>
                </c:pt>
                <c:pt idx="239">
                  <c:v>-17.88374</c:v>
                </c:pt>
                <c:pt idx="240">
                  <c:v>-18.28077</c:v>
                </c:pt>
                <c:pt idx="241">
                  <c:v>-18.665389999999999</c:v>
                </c:pt>
                <c:pt idx="242">
                  <c:v>-19.04271</c:v>
                </c:pt>
                <c:pt idx="243">
                  <c:v>-19.41722</c:v>
                </c:pt>
                <c:pt idx="244">
                  <c:v>-19.781289999999998</c:v>
                </c:pt>
                <c:pt idx="245">
                  <c:v>-20.136769999999999</c:v>
                </c:pt>
                <c:pt idx="246">
                  <c:v>-20.496759999999998</c:v>
                </c:pt>
                <c:pt idx="247">
                  <c:v>-20.84563</c:v>
                </c:pt>
                <c:pt idx="248">
                  <c:v>-21.16797</c:v>
                </c:pt>
                <c:pt idx="249">
                  <c:v>-21.471270000000001</c:v>
                </c:pt>
                <c:pt idx="250">
                  <c:v>-21.773579999999999</c:v>
                </c:pt>
                <c:pt idx="251">
                  <c:v>-22.072890000000001</c:v>
                </c:pt>
                <c:pt idx="252">
                  <c:v>-22.362570000000002</c:v>
                </c:pt>
                <c:pt idx="253">
                  <c:v>-22.643350000000002</c:v>
                </c:pt>
                <c:pt idx="254">
                  <c:v>-22.909500000000001</c:v>
                </c:pt>
                <c:pt idx="255">
                  <c:v>-23.16741</c:v>
                </c:pt>
                <c:pt idx="256">
                  <c:v>-23.41798</c:v>
                </c:pt>
                <c:pt idx="257">
                  <c:v>-23.658670000000001</c:v>
                </c:pt>
                <c:pt idx="258">
                  <c:v>-23.892530000000001</c:v>
                </c:pt>
                <c:pt idx="259">
                  <c:v>-24.119250000000001</c:v>
                </c:pt>
                <c:pt idx="260">
                  <c:v>-24.34065</c:v>
                </c:pt>
                <c:pt idx="261">
                  <c:v>-24.556280000000001</c:v>
                </c:pt>
                <c:pt idx="262">
                  <c:v>-24.76249</c:v>
                </c:pt>
                <c:pt idx="263">
                  <c:v>-24.964970000000001</c:v>
                </c:pt>
                <c:pt idx="264">
                  <c:v>-25.173439999999999</c:v>
                </c:pt>
                <c:pt idx="265">
                  <c:v>-25.372199999999999</c:v>
                </c:pt>
                <c:pt idx="266">
                  <c:v>-25.55124</c:v>
                </c:pt>
                <c:pt idx="267">
                  <c:v>-25.733360000000001</c:v>
                </c:pt>
                <c:pt idx="268">
                  <c:v>-25.917739999999998</c:v>
                </c:pt>
                <c:pt idx="269">
                  <c:v>-26.089410000000001</c:v>
                </c:pt>
                <c:pt idx="270">
                  <c:v>-26.25311</c:v>
                </c:pt>
                <c:pt idx="271">
                  <c:v>-26.408270000000002</c:v>
                </c:pt>
                <c:pt idx="272">
                  <c:v>-26.558060000000001</c:v>
                </c:pt>
                <c:pt idx="273">
                  <c:v>-26.704630000000002</c:v>
                </c:pt>
                <c:pt idx="274">
                  <c:v>-26.84093</c:v>
                </c:pt>
                <c:pt idx="275">
                  <c:v>-26.970120000000001</c:v>
                </c:pt>
                <c:pt idx="276">
                  <c:v>-27.09525</c:v>
                </c:pt>
                <c:pt idx="277">
                  <c:v>-27.217700000000001</c:v>
                </c:pt>
                <c:pt idx="278">
                  <c:v>-27.343810000000001</c:v>
                </c:pt>
                <c:pt idx="279">
                  <c:v>-27.471830000000001</c:v>
                </c:pt>
                <c:pt idx="280">
                  <c:v>-27.587060000000001</c:v>
                </c:pt>
                <c:pt idx="281">
                  <c:v>-27.689789999999999</c:v>
                </c:pt>
                <c:pt idx="282">
                  <c:v>-27.789090000000002</c:v>
                </c:pt>
                <c:pt idx="283">
                  <c:v>-27.883959999999998</c:v>
                </c:pt>
                <c:pt idx="284">
                  <c:v>-27.973769999999998</c:v>
                </c:pt>
                <c:pt idx="285">
                  <c:v>-28.060020000000002</c:v>
                </c:pt>
                <c:pt idx="286">
                  <c:v>-28.141590000000001</c:v>
                </c:pt>
                <c:pt idx="287">
                  <c:v>-28.219180000000001</c:v>
                </c:pt>
                <c:pt idx="288">
                  <c:v>-28.29289</c:v>
                </c:pt>
                <c:pt idx="289">
                  <c:v>-28.362480000000001</c:v>
                </c:pt>
                <c:pt idx="290">
                  <c:v>-28.432680000000001</c:v>
                </c:pt>
                <c:pt idx="291">
                  <c:v>-28.502739999999999</c:v>
                </c:pt>
                <c:pt idx="292">
                  <c:v>-28.563939999999999</c:v>
                </c:pt>
                <c:pt idx="293">
                  <c:v>-28.617170000000002</c:v>
                </c:pt>
                <c:pt idx="294">
                  <c:v>-28.667750000000002</c:v>
                </c:pt>
                <c:pt idx="295">
                  <c:v>-28.766729999999999</c:v>
                </c:pt>
                <c:pt idx="296">
                  <c:v>-28.87435</c:v>
                </c:pt>
                <c:pt idx="297">
                  <c:v>-28.924569999999999</c:v>
                </c:pt>
                <c:pt idx="298">
                  <c:v>-28.97129</c:v>
                </c:pt>
                <c:pt idx="299">
                  <c:v>-29.01811</c:v>
                </c:pt>
                <c:pt idx="300">
                  <c:v>-29.048970000000001</c:v>
                </c:pt>
                <c:pt idx="301">
                  <c:v>-29.075980000000001</c:v>
                </c:pt>
                <c:pt idx="302">
                  <c:v>-29.103210000000001</c:v>
                </c:pt>
                <c:pt idx="303">
                  <c:v>-29.12696</c:v>
                </c:pt>
                <c:pt idx="304">
                  <c:v>-29.144480000000001</c:v>
                </c:pt>
                <c:pt idx="305">
                  <c:v>-29.158840000000001</c:v>
                </c:pt>
                <c:pt idx="306">
                  <c:v>-29.17033</c:v>
                </c:pt>
                <c:pt idx="307">
                  <c:v>-29.179210000000001</c:v>
                </c:pt>
                <c:pt idx="308">
                  <c:v>-29.18543</c:v>
                </c:pt>
                <c:pt idx="309">
                  <c:v>-29.18845</c:v>
                </c:pt>
                <c:pt idx="310">
                  <c:v>-29.189730000000001</c:v>
                </c:pt>
                <c:pt idx="311">
                  <c:v>-29.189240000000002</c:v>
                </c:pt>
                <c:pt idx="312">
                  <c:v>-29.184940000000001</c:v>
                </c:pt>
                <c:pt idx="313">
                  <c:v>-29.176780000000001</c:v>
                </c:pt>
                <c:pt idx="314">
                  <c:v>-29.166</c:v>
                </c:pt>
                <c:pt idx="315">
                  <c:v>-29.15269</c:v>
                </c:pt>
                <c:pt idx="316">
                  <c:v>-29.136710000000001</c:v>
                </c:pt>
                <c:pt idx="317">
                  <c:v>-29.118400000000001</c:v>
                </c:pt>
                <c:pt idx="318">
                  <c:v>-29.097650000000002</c:v>
                </c:pt>
                <c:pt idx="319">
                  <c:v>-29.074349999999999</c:v>
                </c:pt>
                <c:pt idx="320">
                  <c:v>-29.048220000000001</c:v>
                </c:pt>
                <c:pt idx="321">
                  <c:v>-29.019749999999998</c:v>
                </c:pt>
                <c:pt idx="322">
                  <c:v>-28.98921</c:v>
                </c:pt>
                <c:pt idx="323">
                  <c:v>-28.955970000000001</c:v>
                </c:pt>
                <c:pt idx="324">
                  <c:v>-28.920159999999999</c:v>
                </c:pt>
                <c:pt idx="325">
                  <c:v>-28.881879999999999</c:v>
                </c:pt>
                <c:pt idx="326">
                  <c:v>-28.840969999999999</c:v>
                </c:pt>
                <c:pt idx="327">
                  <c:v>-28.797190000000001</c:v>
                </c:pt>
                <c:pt idx="328">
                  <c:v>-28.750689999999999</c:v>
                </c:pt>
                <c:pt idx="329">
                  <c:v>-28.701409999999999</c:v>
                </c:pt>
                <c:pt idx="330">
                  <c:v>-28.6495</c:v>
                </c:pt>
                <c:pt idx="331">
                  <c:v>-28.59506</c:v>
                </c:pt>
                <c:pt idx="332">
                  <c:v>-28.537199999999999</c:v>
                </c:pt>
                <c:pt idx="333">
                  <c:v>-28.47683</c:v>
                </c:pt>
                <c:pt idx="334">
                  <c:v>-28.414249999999999</c:v>
                </c:pt>
                <c:pt idx="335">
                  <c:v>-28.348330000000001</c:v>
                </c:pt>
                <c:pt idx="336">
                  <c:v>-28.27946</c:v>
                </c:pt>
                <c:pt idx="337">
                  <c:v>-28.20768</c:v>
                </c:pt>
                <c:pt idx="338">
                  <c:v>-28.132819999999999</c:v>
                </c:pt>
                <c:pt idx="339">
                  <c:v>-28.054829999999999</c:v>
                </c:pt>
                <c:pt idx="340">
                  <c:v>-27.973189999999999</c:v>
                </c:pt>
                <c:pt idx="341">
                  <c:v>-27.888369999999998</c:v>
                </c:pt>
                <c:pt idx="342">
                  <c:v>-27.800719999999998</c:v>
                </c:pt>
                <c:pt idx="343">
                  <c:v>-27.709630000000001</c:v>
                </c:pt>
                <c:pt idx="344">
                  <c:v>-27.615079999999999</c:v>
                </c:pt>
                <c:pt idx="345">
                  <c:v>-27.517040000000001</c:v>
                </c:pt>
                <c:pt idx="346">
                  <c:v>-27.415099999999999</c:v>
                </c:pt>
                <c:pt idx="347">
                  <c:v>-27.309229999999999</c:v>
                </c:pt>
                <c:pt idx="348">
                  <c:v>-27.199960000000001</c:v>
                </c:pt>
                <c:pt idx="349">
                  <c:v>-27.08681</c:v>
                </c:pt>
                <c:pt idx="350">
                  <c:v>-26.96903</c:v>
                </c:pt>
                <c:pt idx="351">
                  <c:v>-26.846959999999999</c:v>
                </c:pt>
                <c:pt idx="352">
                  <c:v>-26.720569999999999</c:v>
                </c:pt>
                <c:pt idx="353">
                  <c:v>-26.590029999999999</c:v>
                </c:pt>
                <c:pt idx="354">
                  <c:v>-26.455079999999999</c:v>
                </c:pt>
                <c:pt idx="355">
                  <c:v>-26.315079999999998</c:v>
                </c:pt>
                <c:pt idx="356">
                  <c:v>-26.169709999999998</c:v>
                </c:pt>
                <c:pt idx="357">
                  <c:v>-26.01962</c:v>
                </c:pt>
                <c:pt idx="358">
                  <c:v>-25.864439999999998</c:v>
                </c:pt>
                <c:pt idx="359">
                  <c:v>-25.702929999999999</c:v>
                </c:pt>
                <c:pt idx="360">
                  <c:v>-25.535640000000001</c:v>
                </c:pt>
                <c:pt idx="361">
                  <c:v>-25.36251</c:v>
                </c:pt>
                <c:pt idx="362">
                  <c:v>-25.182829999999999</c:v>
                </c:pt>
                <c:pt idx="363">
                  <c:v>-24.99682</c:v>
                </c:pt>
                <c:pt idx="364">
                  <c:v>-24.804110000000001</c:v>
                </c:pt>
                <c:pt idx="365">
                  <c:v>-24.604130000000001</c:v>
                </c:pt>
                <c:pt idx="366">
                  <c:v>-24.396129999999999</c:v>
                </c:pt>
                <c:pt idx="367">
                  <c:v>-24.18047</c:v>
                </c:pt>
                <c:pt idx="368">
                  <c:v>-23.957409999999999</c:v>
                </c:pt>
                <c:pt idx="369">
                  <c:v>-23.725930000000002</c:v>
                </c:pt>
                <c:pt idx="370">
                  <c:v>-23.48488</c:v>
                </c:pt>
                <c:pt idx="371">
                  <c:v>-23.234169999999999</c:v>
                </c:pt>
                <c:pt idx="372">
                  <c:v>-22.974139999999998</c:v>
                </c:pt>
                <c:pt idx="373">
                  <c:v>-22.703430000000001</c:v>
                </c:pt>
                <c:pt idx="374">
                  <c:v>-22.421309999999998</c:v>
                </c:pt>
                <c:pt idx="375">
                  <c:v>-22.127410000000001</c:v>
                </c:pt>
                <c:pt idx="376">
                  <c:v>-21.820989999999998</c:v>
                </c:pt>
                <c:pt idx="377">
                  <c:v>-21.500620000000001</c:v>
                </c:pt>
                <c:pt idx="378">
                  <c:v>-21.166260000000001</c:v>
                </c:pt>
                <c:pt idx="379">
                  <c:v>-20.81804</c:v>
                </c:pt>
                <c:pt idx="380">
                  <c:v>-20.45459</c:v>
                </c:pt>
                <c:pt idx="381">
                  <c:v>-20.07582</c:v>
                </c:pt>
                <c:pt idx="382">
                  <c:v>-19.679510000000001</c:v>
                </c:pt>
                <c:pt idx="383">
                  <c:v>-19.264199999999999</c:v>
                </c:pt>
                <c:pt idx="384">
                  <c:v>-18.829519999999999</c:v>
                </c:pt>
                <c:pt idx="385">
                  <c:v>-18.374510000000001</c:v>
                </c:pt>
                <c:pt idx="386">
                  <c:v>-17.898790000000002</c:v>
                </c:pt>
                <c:pt idx="387">
                  <c:v>-17.401679999999999</c:v>
                </c:pt>
                <c:pt idx="388">
                  <c:v>-16.881440000000001</c:v>
                </c:pt>
                <c:pt idx="389">
                  <c:v>-16.336539999999999</c:v>
                </c:pt>
                <c:pt idx="390">
                  <c:v>-15.76595</c:v>
                </c:pt>
                <c:pt idx="391">
                  <c:v>-15.16878</c:v>
                </c:pt>
                <c:pt idx="392">
                  <c:v>-14.545170000000001</c:v>
                </c:pt>
                <c:pt idx="393">
                  <c:v>-13.89509</c:v>
                </c:pt>
                <c:pt idx="394">
                  <c:v>-13.21692</c:v>
                </c:pt>
                <c:pt idx="395">
                  <c:v>-12.511150000000001</c:v>
                </c:pt>
                <c:pt idx="396">
                  <c:v>-11.779920000000001</c:v>
                </c:pt>
                <c:pt idx="397">
                  <c:v>-11.024509999999999</c:v>
                </c:pt>
                <c:pt idx="398">
                  <c:v>-10.246560000000001</c:v>
                </c:pt>
                <c:pt idx="399">
                  <c:v>-9.4483169999999994</c:v>
                </c:pt>
                <c:pt idx="400">
                  <c:v>-8.6392240000000005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743-4757-BC88-3D7C7272723C}"/>
            </c:ext>
          </c:extLst>
        </c:ser>
        <c:ser>
          <c:idx val="16"/>
          <c:order val="16"/>
          <c:tx>
            <c:strRef>
              <c:f>'Seperated Field'!$CU$7:$CZ$7</c:f>
              <c:strCache>
                <c:ptCount val="1"/>
                <c:pt idx="0">
                  <c:v>160</c:v>
                </c:pt>
              </c:strCache>
            </c:strRef>
          </c:tx>
          <c:spPr>
            <a:ln w="19050" cap="rnd" cmpd="sng" algn="ctr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Field'!$CV$10:$CV$410</c:f>
              <c:numCache>
                <c:formatCode>0.00E+00</c:formatCode>
                <c:ptCount val="401"/>
                <c:pt idx="0">
                  <c:v>-4.7268851063829789E-2</c:v>
                </c:pt>
                <c:pt idx="1">
                  <c:v>0.43096808510638301</c:v>
                </c:pt>
                <c:pt idx="2">
                  <c:v>2.629672765957447</c:v>
                </c:pt>
                <c:pt idx="3">
                  <c:v>5.612527659574468</c:v>
                </c:pt>
                <c:pt idx="4">
                  <c:v>8.3555361702127655</c:v>
                </c:pt>
                <c:pt idx="5">
                  <c:v>10.624174468085107</c:v>
                </c:pt>
                <c:pt idx="6">
                  <c:v>13.085348936170213</c:v>
                </c:pt>
                <c:pt idx="7">
                  <c:v>15.706727659574467</c:v>
                </c:pt>
                <c:pt idx="8">
                  <c:v>18.148025531914893</c:v>
                </c:pt>
                <c:pt idx="9">
                  <c:v>20.726199999999999</c:v>
                </c:pt>
                <c:pt idx="10">
                  <c:v>23.133599999999998</c:v>
                </c:pt>
                <c:pt idx="11">
                  <c:v>25.666182978723405</c:v>
                </c:pt>
                <c:pt idx="12">
                  <c:v>28.099451063829786</c:v>
                </c:pt>
                <c:pt idx="13">
                  <c:v>30.578110638297872</c:v>
                </c:pt>
                <c:pt idx="14">
                  <c:v>33.074910638297872</c:v>
                </c:pt>
                <c:pt idx="15">
                  <c:v>35.448714893617023</c:v>
                </c:pt>
                <c:pt idx="16">
                  <c:v>38.009046808510639</c:v>
                </c:pt>
                <c:pt idx="17">
                  <c:v>40.36445106382979</c:v>
                </c:pt>
                <c:pt idx="18">
                  <c:v>42.862680851063828</c:v>
                </c:pt>
                <c:pt idx="19">
                  <c:v>45.216468085106385</c:v>
                </c:pt>
                <c:pt idx="20">
                  <c:v>47.647531914893619</c:v>
                </c:pt>
                <c:pt idx="21">
                  <c:v>50.076425531914893</c:v>
                </c:pt>
                <c:pt idx="22">
                  <c:v>52.390936170212761</c:v>
                </c:pt>
                <c:pt idx="23">
                  <c:v>54.83774468085106</c:v>
                </c:pt>
                <c:pt idx="24">
                  <c:v>57.131957446808514</c:v>
                </c:pt>
                <c:pt idx="25">
                  <c:v>59.503191489361704</c:v>
                </c:pt>
                <c:pt idx="26">
                  <c:v>61.766297872340424</c:v>
                </c:pt>
                <c:pt idx="27">
                  <c:v>64.061787234042555</c:v>
                </c:pt>
                <c:pt idx="28">
                  <c:v>66.398765957446813</c:v>
                </c:pt>
                <c:pt idx="29">
                  <c:v>68.627319148936166</c:v>
                </c:pt>
                <c:pt idx="30">
                  <c:v>70.979063829787236</c:v>
                </c:pt>
                <c:pt idx="31">
                  <c:v>73.137659574468074</c:v>
                </c:pt>
                <c:pt idx="32">
                  <c:v>75.4248085106383</c:v>
                </c:pt>
                <c:pt idx="33">
                  <c:v>77.589404255319153</c:v>
                </c:pt>
                <c:pt idx="34">
                  <c:v>79.735148936170219</c:v>
                </c:pt>
                <c:pt idx="35">
                  <c:v>81.977872340425535</c:v>
                </c:pt>
                <c:pt idx="36">
                  <c:v>84.10459574468085</c:v>
                </c:pt>
                <c:pt idx="37">
                  <c:v>86.268680851063834</c:v>
                </c:pt>
                <c:pt idx="38">
                  <c:v>88.296297872340432</c:v>
                </c:pt>
                <c:pt idx="39">
                  <c:v>90.37187234042554</c:v>
                </c:pt>
                <c:pt idx="40">
                  <c:v>92.460936170212761</c:v>
                </c:pt>
                <c:pt idx="41">
                  <c:v>94.42208510638298</c:v>
                </c:pt>
                <c:pt idx="42">
                  <c:v>96.555957446808506</c:v>
                </c:pt>
                <c:pt idx="43">
                  <c:v>98.475787234042556</c:v>
                </c:pt>
                <c:pt idx="44">
                  <c:v>100.49472340425532</c:v>
                </c:pt>
                <c:pt idx="45">
                  <c:v>102.37485106382979</c:v>
                </c:pt>
                <c:pt idx="46">
                  <c:v>104.28689361702128</c:v>
                </c:pt>
                <c:pt idx="47">
                  <c:v>106.22940425531915</c:v>
                </c:pt>
                <c:pt idx="48">
                  <c:v>108.02770212765957</c:v>
                </c:pt>
                <c:pt idx="49">
                  <c:v>109.94208510638299</c:v>
                </c:pt>
                <c:pt idx="50">
                  <c:v>111.69851063829788</c:v>
                </c:pt>
                <c:pt idx="51">
                  <c:v>113.49944680851064</c:v>
                </c:pt>
                <c:pt idx="52">
                  <c:v>115.21025531914893</c:v>
                </c:pt>
                <c:pt idx="53">
                  <c:v>116.94548936170213</c:v>
                </c:pt>
                <c:pt idx="54">
                  <c:v>118.69574468085106</c:v>
                </c:pt>
                <c:pt idx="55">
                  <c:v>120.31893617021277</c:v>
                </c:pt>
                <c:pt idx="56">
                  <c:v>121.99246808510638</c:v>
                </c:pt>
                <c:pt idx="57">
                  <c:v>123.58565957446808</c:v>
                </c:pt>
                <c:pt idx="58">
                  <c:v>125.16276595744679</c:v>
                </c:pt>
                <c:pt idx="59">
                  <c:v>126.67229787234042</c:v>
                </c:pt>
                <c:pt idx="60">
                  <c:v>128.19931914893618</c:v>
                </c:pt>
                <c:pt idx="61">
                  <c:v>129.70340425531916</c:v>
                </c:pt>
                <c:pt idx="62">
                  <c:v>131.09782978723405</c:v>
                </c:pt>
                <c:pt idx="63">
                  <c:v>132.57736170212766</c:v>
                </c:pt>
                <c:pt idx="64">
                  <c:v>133.94217021276597</c:v>
                </c:pt>
                <c:pt idx="65">
                  <c:v>135.31353191489362</c:v>
                </c:pt>
                <c:pt idx="66">
                  <c:v>136.58897872340424</c:v>
                </c:pt>
                <c:pt idx="67">
                  <c:v>137.85685106382979</c:v>
                </c:pt>
                <c:pt idx="68">
                  <c:v>139.19987234042554</c:v>
                </c:pt>
                <c:pt idx="69">
                  <c:v>140.15970212765959</c:v>
                </c:pt>
                <c:pt idx="70">
                  <c:v>141.68212765957449</c:v>
                </c:pt>
                <c:pt idx="71">
                  <c:v>142.84659574468085</c:v>
                </c:pt>
                <c:pt idx="72">
                  <c:v>143.71987234042552</c:v>
                </c:pt>
                <c:pt idx="73">
                  <c:v>144.86459574468086</c:v>
                </c:pt>
                <c:pt idx="74">
                  <c:v>145.93991489361704</c:v>
                </c:pt>
                <c:pt idx="75">
                  <c:v>146.95331914893617</c:v>
                </c:pt>
                <c:pt idx="76">
                  <c:v>147.86757446808511</c:v>
                </c:pt>
                <c:pt idx="77">
                  <c:v>148.85029787234043</c:v>
                </c:pt>
                <c:pt idx="78">
                  <c:v>149.72625531914895</c:v>
                </c:pt>
                <c:pt idx="79">
                  <c:v>150.5763404255319</c:v>
                </c:pt>
                <c:pt idx="80">
                  <c:v>151.38459574468087</c:v>
                </c:pt>
                <c:pt idx="81">
                  <c:v>152.18</c:v>
                </c:pt>
                <c:pt idx="82">
                  <c:v>152.9672340425532</c:v>
                </c:pt>
                <c:pt idx="83">
                  <c:v>153.64731914893616</c:v>
                </c:pt>
                <c:pt idx="84">
                  <c:v>154.32565957446806</c:v>
                </c:pt>
                <c:pt idx="85">
                  <c:v>154.93382978723406</c:v>
                </c:pt>
                <c:pt idx="86">
                  <c:v>155.52540425531916</c:v>
                </c:pt>
                <c:pt idx="87">
                  <c:v>156.11093617021277</c:v>
                </c:pt>
                <c:pt idx="88">
                  <c:v>156.59280851063829</c:v>
                </c:pt>
                <c:pt idx="89">
                  <c:v>157.11174468085107</c:v>
                </c:pt>
                <c:pt idx="90">
                  <c:v>157.52336170212766</c:v>
                </c:pt>
                <c:pt idx="91">
                  <c:v>157.93659574468086</c:v>
                </c:pt>
                <c:pt idx="92">
                  <c:v>158.29574468085104</c:v>
                </c:pt>
                <c:pt idx="93">
                  <c:v>158.62136170212764</c:v>
                </c:pt>
                <c:pt idx="94">
                  <c:v>158.88344680851063</c:v>
                </c:pt>
                <c:pt idx="95">
                  <c:v>159.11127659574467</c:v>
                </c:pt>
                <c:pt idx="96">
                  <c:v>159.34348936170213</c:v>
                </c:pt>
                <c:pt idx="97">
                  <c:v>159.50110638297872</c:v>
                </c:pt>
                <c:pt idx="98">
                  <c:v>159.62608510638299</c:v>
                </c:pt>
                <c:pt idx="99">
                  <c:v>159.7064255319149</c:v>
                </c:pt>
                <c:pt idx="100">
                  <c:v>159.76540425531914</c:v>
                </c:pt>
                <c:pt idx="101">
                  <c:v>159.7883829787234</c:v>
                </c:pt>
                <c:pt idx="102">
                  <c:v>159.73693617021277</c:v>
                </c:pt>
                <c:pt idx="103">
                  <c:v>159.66859574468086</c:v>
                </c:pt>
                <c:pt idx="104">
                  <c:v>159.57187234042553</c:v>
                </c:pt>
                <c:pt idx="105">
                  <c:v>159.41072340425532</c:v>
                </c:pt>
                <c:pt idx="106">
                  <c:v>159.22906382978724</c:v>
                </c:pt>
                <c:pt idx="107">
                  <c:v>158.9847659574468</c:v>
                </c:pt>
                <c:pt idx="108">
                  <c:v>158.72434042553192</c:v>
                </c:pt>
                <c:pt idx="109">
                  <c:v>158.44072340425532</c:v>
                </c:pt>
                <c:pt idx="110">
                  <c:v>158.07825531914892</c:v>
                </c:pt>
                <c:pt idx="111">
                  <c:v>157.70548936170215</c:v>
                </c:pt>
                <c:pt idx="112">
                  <c:v>157.29608510638298</c:v>
                </c:pt>
                <c:pt idx="113">
                  <c:v>156.81302127659575</c:v>
                </c:pt>
                <c:pt idx="114">
                  <c:v>156.34114893617021</c:v>
                </c:pt>
                <c:pt idx="115">
                  <c:v>155.77225531914894</c:v>
                </c:pt>
                <c:pt idx="116">
                  <c:v>155.22336170212765</c:v>
                </c:pt>
                <c:pt idx="117">
                  <c:v>154.5888085106383</c:v>
                </c:pt>
                <c:pt idx="118">
                  <c:v>153.95285106382977</c:v>
                </c:pt>
                <c:pt idx="119">
                  <c:v>153.23038297872341</c:v>
                </c:pt>
                <c:pt idx="120">
                  <c:v>152.49838297872341</c:v>
                </c:pt>
                <c:pt idx="121">
                  <c:v>151.7476170212766</c:v>
                </c:pt>
                <c:pt idx="122">
                  <c:v>150.92046808510636</c:v>
                </c:pt>
                <c:pt idx="123">
                  <c:v>150.11263829787234</c:v>
                </c:pt>
                <c:pt idx="124">
                  <c:v>149.19374468085107</c:v>
                </c:pt>
                <c:pt idx="125">
                  <c:v>148.32</c:v>
                </c:pt>
                <c:pt idx="126">
                  <c:v>147.3511914893617</c:v>
                </c:pt>
                <c:pt idx="127">
                  <c:v>146.34697872340425</c:v>
                </c:pt>
                <c:pt idx="128">
                  <c:v>145.32421276595744</c:v>
                </c:pt>
                <c:pt idx="129">
                  <c:v>144.26731914893617</c:v>
                </c:pt>
                <c:pt idx="130">
                  <c:v>143.19668085106383</c:v>
                </c:pt>
                <c:pt idx="131">
                  <c:v>142.05204255319148</c:v>
                </c:pt>
                <c:pt idx="132">
                  <c:v>140.85544680851064</c:v>
                </c:pt>
                <c:pt idx="133">
                  <c:v>139.6788510638298</c:v>
                </c:pt>
                <c:pt idx="134">
                  <c:v>138.42953191489363</c:v>
                </c:pt>
                <c:pt idx="135">
                  <c:v>137.17178723404254</c:v>
                </c:pt>
                <c:pt idx="136">
                  <c:v>135.82161702127661</c:v>
                </c:pt>
                <c:pt idx="137">
                  <c:v>134.53429787234043</c:v>
                </c:pt>
                <c:pt idx="138">
                  <c:v>133.15710638297872</c:v>
                </c:pt>
                <c:pt idx="139">
                  <c:v>131.70417021276594</c:v>
                </c:pt>
                <c:pt idx="140">
                  <c:v>130.32123404255319</c:v>
                </c:pt>
                <c:pt idx="141">
                  <c:v>128.79765957446807</c:v>
                </c:pt>
                <c:pt idx="142">
                  <c:v>127.32574468085107</c:v>
                </c:pt>
                <c:pt idx="143">
                  <c:v>125.81063829787234</c:v>
                </c:pt>
                <c:pt idx="144">
                  <c:v>124.31361702127658</c:v>
                </c:pt>
                <c:pt idx="145">
                  <c:v>122.64931914893617</c:v>
                </c:pt>
                <c:pt idx="146">
                  <c:v>121.03706382978724</c:v>
                </c:pt>
                <c:pt idx="147">
                  <c:v>119.42140425531915</c:v>
                </c:pt>
                <c:pt idx="148">
                  <c:v>117.65251063829787</c:v>
                </c:pt>
                <c:pt idx="149">
                  <c:v>116.00046808510638</c:v>
                </c:pt>
                <c:pt idx="150">
                  <c:v>114.22561702127661</c:v>
                </c:pt>
                <c:pt idx="151">
                  <c:v>112.49710638297871</c:v>
                </c:pt>
                <c:pt idx="152">
                  <c:v>110.69021276595744</c:v>
                </c:pt>
                <c:pt idx="153">
                  <c:v>108.80140425531916</c:v>
                </c:pt>
                <c:pt idx="154">
                  <c:v>106.98787234042554</c:v>
                </c:pt>
                <c:pt idx="155">
                  <c:v>105.0732340425532</c:v>
                </c:pt>
                <c:pt idx="156">
                  <c:v>103.22710638297872</c:v>
                </c:pt>
                <c:pt idx="157">
                  <c:v>101.27578723404257</c:v>
                </c:pt>
                <c:pt idx="158">
                  <c:v>99.381319148936157</c:v>
                </c:pt>
                <c:pt idx="159">
                  <c:v>97.36702127659575</c:v>
                </c:pt>
                <c:pt idx="160">
                  <c:v>95.296595744680843</c:v>
                </c:pt>
                <c:pt idx="161">
                  <c:v>93.316595744680853</c:v>
                </c:pt>
                <c:pt idx="162">
                  <c:v>91.24174468085107</c:v>
                </c:pt>
                <c:pt idx="163">
                  <c:v>89.214297872340424</c:v>
                </c:pt>
                <c:pt idx="164">
                  <c:v>87.127021276595741</c:v>
                </c:pt>
                <c:pt idx="165">
                  <c:v>84.959574468085108</c:v>
                </c:pt>
                <c:pt idx="166">
                  <c:v>82.894085106382974</c:v>
                </c:pt>
                <c:pt idx="167">
                  <c:v>80.672170212765963</c:v>
                </c:pt>
                <c:pt idx="168">
                  <c:v>78.559957446808511</c:v>
                </c:pt>
                <c:pt idx="169">
                  <c:v>76.298042553191479</c:v>
                </c:pt>
                <c:pt idx="170">
                  <c:v>74.164170212765953</c:v>
                </c:pt>
                <c:pt idx="171">
                  <c:v>71.915489361702129</c:v>
                </c:pt>
                <c:pt idx="172">
                  <c:v>69.587404255319157</c:v>
                </c:pt>
                <c:pt idx="173">
                  <c:v>67.372042553191491</c:v>
                </c:pt>
                <c:pt idx="174">
                  <c:v>65.032851063829781</c:v>
                </c:pt>
                <c:pt idx="175">
                  <c:v>62.802680851063833</c:v>
                </c:pt>
                <c:pt idx="176">
                  <c:v>60.440297872340423</c:v>
                </c:pt>
                <c:pt idx="177">
                  <c:v>58.16</c:v>
                </c:pt>
                <c:pt idx="178">
                  <c:v>55.798851063829787</c:v>
                </c:pt>
                <c:pt idx="179">
                  <c:v>53.385702127659577</c:v>
                </c:pt>
                <c:pt idx="180">
                  <c:v>51.076255319148935</c:v>
                </c:pt>
                <c:pt idx="181">
                  <c:v>48.624127659574462</c:v>
                </c:pt>
                <c:pt idx="182">
                  <c:v>46.313021276595741</c:v>
                </c:pt>
                <c:pt idx="183">
                  <c:v>43.872425531914892</c:v>
                </c:pt>
                <c:pt idx="184">
                  <c:v>41.455646808510643</c:v>
                </c:pt>
                <c:pt idx="185">
                  <c:v>39.0293914893617</c:v>
                </c:pt>
                <c:pt idx="186">
                  <c:v>36.556374468085103</c:v>
                </c:pt>
                <c:pt idx="187">
                  <c:v>34.198685106382975</c:v>
                </c:pt>
                <c:pt idx="188">
                  <c:v>31.652685106382982</c:v>
                </c:pt>
                <c:pt idx="189">
                  <c:v>29.236897872340425</c:v>
                </c:pt>
                <c:pt idx="190">
                  <c:v>26.68195319148936</c:v>
                </c:pt>
                <c:pt idx="191">
                  <c:v>24.280399999999997</c:v>
                </c:pt>
                <c:pt idx="192">
                  <c:v>21.815310638297873</c:v>
                </c:pt>
                <c:pt idx="193">
                  <c:v>19.253148936170213</c:v>
                </c:pt>
                <c:pt idx="194">
                  <c:v>16.802902127659575</c:v>
                </c:pt>
                <c:pt idx="195">
                  <c:v>14.278297872340426</c:v>
                </c:pt>
                <c:pt idx="196">
                  <c:v>11.824902127659575</c:v>
                </c:pt>
                <c:pt idx="197">
                  <c:v>9.2701063829787227</c:v>
                </c:pt>
                <c:pt idx="198">
                  <c:v>6.8298765957446816</c:v>
                </c:pt>
                <c:pt idx="199">
                  <c:v>4.3115234042553192</c:v>
                </c:pt>
                <c:pt idx="200">
                  <c:v>1.7163200000000001</c:v>
                </c:pt>
                <c:pt idx="201">
                  <c:v>-0.72665659574468078</c:v>
                </c:pt>
                <c:pt idx="202">
                  <c:v>-3.272557021276596</c:v>
                </c:pt>
                <c:pt idx="203">
                  <c:v>-5.7580765957446802</c:v>
                </c:pt>
                <c:pt idx="204">
                  <c:v>-8.2888297872340431</c:v>
                </c:pt>
                <c:pt idx="205">
                  <c:v>-10.854502127659575</c:v>
                </c:pt>
                <c:pt idx="206">
                  <c:v>-13.306425531914895</c:v>
                </c:pt>
                <c:pt idx="207">
                  <c:v>-15.87199574468085</c:v>
                </c:pt>
                <c:pt idx="208">
                  <c:v>-18.302008510638299</c:v>
                </c:pt>
                <c:pt idx="209">
                  <c:v>-20.834948936170214</c:v>
                </c:pt>
                <c:pt idx="210">
                  <c:v>-23.242553191489364</c:v>
                </c:pt>
                <c:pt idx="211">
                  <c:v>-25.746365957446805</c:v>
                </c:pt>
                <c:pt idx="212">
                  <c:v>-28.290744680851063</c:v>
                </c:pt>
                <c:pt idx="213">
                  <c:v>-30.675931914893617</c:v>
                </c:pt>
                <c:pt idx="214">
                  <c:v>-33.233365957446807</c:v>
                </c:pt>
                <c:pt idx="215">
                  <c:v>-35.589991489361701</c:v>
                </c:pt>
                <c:pt idx="216">
                  <c:v>-38.083591489361702</c:v>
                </c:pt>
                <c:pt idx="217">
                  <c:v>-40.461357446808513</c:v>
                </c:pt>
                <c:pt idx="218">
                  <c:v>-42.916425531914889</c:v>
                </c:pt>
                <c:pt idx="219">
                  <c:v>-45.381404255319147</c:v>
                </c:pt>
                <c:pt idx="220">
                  <c:v>-47.710042553191485</c:v>
                </c:pt>
                <c:pt idx="221">
                  <c:v>-50.142340425531913</c:v>
                </c:pt>
                <c:pt idx="222">
                  <c:v>-52.480085106382973</c:v>
                </c:pt>
                <c:pt idx="223">
                  <c:v>-54.882680851063824</c:v>
                </c:pt>
                <c:pt idx="224">
                  <c:v>-57.227744680851067</c:v>
                </c:pt>
                <c:pt idx="225">
                  <c:v>-59.549617021276596</c:v>
                </c:pt>
                <c:pt idx="226">
                  <c:v>-61.955829787234045</c:v>
                </c:pt>
                <c:pt idx="227">
                  <c:v>-64.206553191489363</c:v>
                </c:pt>
                <c:pt idx="228">
                  <c:v>-66.523276595744676</c:v>
                </c:pt>
                <c:pt idx="229">
                  <c:v>-68.757404255319145</c:v>
                </c:pt>
                <c:pt idx="230">
                  <c:v>-71.015319148936172</c:v>
                </c:pt>
                <c:pt idx="231">
                  <c:v>-73.226382978723407</c:v>
                </c:pt>
                <c:pt idx="232">
                  <c:v>-75.465957446808517</c:v>
                </c:pt>
                <c:pt idx="233">
                  <c:v>-77.741489361702122</c:v>
                </c:pt>
                <c:pt idx="234">
                  <c:v>-79.83434042553192</c:v>
                </c:pt>
                <c:pt idx="235">
                  <c:v>-82.048680851063835</c:v>
                </c:pt>
                <c:pt idx="236">
                  <c:v>-84.174765957446809</c:v>
                </c:pt>
                <c:pt idx="237">
                  <c:v>-86.303021276595743</c:v>
                </c:pt>
                <c:pt idx="238">
                  <c:v>-88.47072340425531</c:v>
                </c:pt>
                <c:pt idx="239">
                  <c:v>-90.508212765957452</c:v>
                </c:pt>
                <c:pt idx="240">
                  <c:v>-92.592425531914898</c:v>
                </c:pt>
                <c:pt idx="241">
                  <c:v>-94.54668085106384</c:v>
                </c:pt>
                <c:pt idx="242">
                  <c:v>-96.644085106382974</c:v>
                </c:pt>
                <c:pt idx="243">
                  <c:v>-98.567744680851064</c:v>
                </c:pt>
                <c:pt idx="244">
                  <c:v>-100.49570212765957</c:v>
                </c:pt>
                <c:pt idx="245">
                  <c:v>-102.49778723404255</c:v>
                </c:pt>
                <c:pt idx="246">
                  <c:v>-104.35468085106383</c:v>
                </c:pt>
                <c:pt idx="247">
                  <c:v>-106.31846808510637</c:v>
                </c:pt>
                <c:pt idx="248">
                  <c:v>-108.13417021276595</c:v>
                </c:pt>
                <c:pt idx="249">
                  <c:v>-110.00497872340426</c:v>
                </c:pt>
                <c:pt idx="250">
                  <c:v>-111.77225531914894</c:v>
                </c:pt>
                <c:pt idx="251">
                  <c:v>-113.52774468085107</c:v>
                </c:pt>
                <c:pt idx="252">
                  <c:v>-115.34204255319149</c:v>
                </c:pt>
                <c:pt idx="253">
                  <c:v>-117.05804255319148</c:v>
                </c:pt>
                <c:pt idx="254">
                  <c:v>-118.74536170212767</c:v>
                </c:pt>
                <c:pt idx="255">
                  <c:v>-120.26038297872341</c:v>
                </c:pt>
                <c:pt idx="256">
                  <c:v>-122.13795744680851</c:v>
                </c:pt>
                <c:pt idx="257">
                  <c:v>-123.62136170212766</c:v>
                </c:pt>
                <c:pt idx="258">
                  <c:v>-125.14170212765957</c:v>
                </c:pt>
                <c:pt idx="259">
                  <c:v>-126.74782978723404</c:v>
                </c:pt>
                <c:pt idx="260">
                  <c:v>-128.23208510638298</c:v>
                </c:pt>
                <c:pt idx="261">
                  <c:v>-129.7175744680851</c:v>
                </c:pt>
                <c:pt idx="262">
                  <c:v>-131.14421276595746</c:v>
                </c:pt>
                <c:pt idx="263">
                  <c:v>-132.56017021276597</c:v>
                </c:pt>
                <c:pt idx="264">
                  <c:v>-133.89974468085106</c:v>
                </c:pt>
                <c:pt idx="265">
                  <c:v>-135.24327659574467</c:v>
                </c:pt>
                <c:pt idx="266">
                  <c:v>-136.60306382978723</c:v>
                </c:pt>
                <c:pt idx="267">
                  <c:v>-137.84204255319148</c:v>
                </c:pt>
                <c:pt idx="268">
                  <c:v>-139.09272340425531</c:v>
                </c:pt>
                <c:pt idx="269">
                  <c:v>-140.27357446808512</c:v>
                </c:pt>
                <c:pt idx="270">
                  <c:v>-141.44617021276596</c:v>
                </c:pt>
                <c:pt idx="271">
                  <c:v>-142.58765957446809</c:v>
                </c:pt>
                <c:pt idx="272">
                  <c:v>-143.74710638297873</c:v>
                </c:pt>
                <c:pt idx="273">
                  <c:v>-144.77323404255318</c:v>
                </c:pt>
                <c:pt idx="274">
                  <c:v>-145.78085106382977</c:v>
                </c:pt>
                <c:pt idx="275">
                  <c:v>-146.82617021276596</c:v>
                </c:pt>
                <c:pt idx="276">
                  <c:v>-147.81727659574469</c:v>
                </c:pt>
                <c:pt idx="277">
                  <c:v>-148.69165957446808</c:v>
                </c:pt>
                <c:pt idx="278">
                  <c:v>-149.59178723404256</c:v>
                </c:pt>
                <c:pt idx="279">
                  <c:v>-150.42953191489363</c:v>
                </c:pt>
                <c:pt idx="280">
                  <c:v>-151.24608510638296</c:v>
                </c:pt>
                <c:pt idx="281">
                  <c:v>-152.04514893617022</c:v>
                </c:pt>
                <c:pt idx="282">
                  <c:v>-152.76621276595745</c:v>
                </c:pt>
                <c:pt idx="283">
                  <c:v>-153.45085106382979</c:v>
                </c:pt>
                <c:pt idx="284">
                  <c:v>-154.09110638297872</c:v>
                </c:pt>
                <c:pt idx="285">
                  <c:v>-154.76251063829787</c:v>
                </c:pt>
                <c:pt idx="286">
                  <c:v>-155.35940425531913</c:v>
                </c:pt>
                <c:pt idx="287">
                  <c:v>-155.91582978723403</c:v>
                </c:pt>
                <c:pt idx="288">
                  <c:v>-156.45451063829788</c:v>
                </c:pt>
                <c:pt idx="289">
                  <c:v>-156.91127659574468</c:v>
                </c:pt>
                <c:pt idx="290">
                  <c:v>-157.35263829787235</c:v>
                </c:pt>
                <c:pt idx="291">
                  <c:v>-157.75795744680852</c:v>
                </c:pt>
                <c:pt idx="292">
                  <c:v>-158.11621276595744</c:v>
                </c:pt>
                <c:pt idx="293">
                  <c:v>-158.41412765957446</c:v>
                </c:pt>
                <c:pt idx="294">
                  <c:v>-158.69161702127661</c:v>
                </c:pt>
                <c:pt idx="295">
                  <c:v>-158.92059574468084</c:v>
                </c:pt>
                <c:pt idx="296">
                  <c:v>-159.17106382978724</c:v>
                </c:pt>
                <c:pt idx="297">
                  <c:v>-159.29702127659576</c:v>
                </c:pt>
                <c:pt idx="298">
                  <c:v>-159.44110638297872</c:v>
                </c:pt>
                <c:pt idx="299">
                  <c:v>-159.5356595744681</c:v>
                </c:pt>
                <c:pt idx="300">
                  <c:v>-159.56110638297872</c:v>
                </c:pt>
                <c:pt idx="301">
                  <c:v>-159.5528085106383</c:v>
                </c:pt>
                <c:pt idx="302">
                  <c:v>-159.52685106382978</c:v>
                </c:pt>
                <c:pt idx="303">
                  <c:v>-159.47608510638298</c:v>
                </c:pt>
                <c:pt idx="304">
                  <c:v>-159.34093617021279</c:v>
                </c:pt>
                <c:pt idx="305">
                  <c:v>-159.21097872340425</c:v>
                </c:pt>
                <c:pt idx="306">
                  <c:v>-159.05497872340425</c:v>
                </c:pt>
                <c:pt idx="307">
                  <c:v>-158.83378723404255</c:v>
                </c:pt>
                <c:pt idx="308">
                  <c:v>-158.52246808510637</c:v>
                </c:pt>
                <c:pt idx="309">
                  <c:v>-158.24276595744681</c:v>
                </c:pt>
                <c:pt idx="310">
                  <c:v>-157.90382978723403</c:v>
                </c:pt>
                <c:pt idx="311">
                  <c:v>-157.5156170212766</c:v>
                </c:pt>
                <c:pt idx="312">
                  <c:v>-157.1164255319149</c:v>
                </c:pt>
                <c:pt idx="313">
                  <c:v>-156.63961702127659</c:v>
                </c:pt>
                <c:pt idx="314">
                  <c:v>-156.17012765957446</c:v>
                </c:pt>
                <c:pt idx="315">
                  <c:v>-155.55536170212767</c:v>
                </c:pt>
                <c:pt idx="316">
                  <c:v>-155.03953191489362</c:v>
                </c:pt>
                <c:pt idx="317">
                  <c:v>-154.41314893617022</c:v>
                </c:pt>
                <c:pt idx="318">
                  <c:v>-153.76429787234042</c:v>
                </c:pt>
                <c:pt idx="319">
                  <c:v>-153.10629787234043</c:v>
                </c:pt>
                <c:pt idx="320">
                  <c:v>-152.37965957446809</c:v>
                </c:pt>
                <c:pt idx="321">
                  <c:v>-151.60131914893617</c:v>
                </c:pt>
                <c:pt idx="322">
                  <c:v>-150.79059574468087</c:v>
                </c:pt>
                <c:pt idx="323">
                  <c:v>-149.98885106382977</c:v>
                </c:pt>
                <c:pt idx="324">
                  <c:v>-149.1056170212766</c:v>
                </c:pt>
                <c:pt idx="325">
                  <c:v>-148.15889361702128</c:v>
                </c:pt>
                <c:pt idx="326">
                  <c:v>-147.25574468085108</c:v>
                </c:pt>
                <c:pt idx="327">
                  <c:v>-146.2235744680851</c:v>
                </c:pt>
                <c:pt idx="328">
                  <c:v>-145.23008510638297</c:v>
                </c:pt>
                <c:pt idx="329">
                  <c:v>-144.19068085106383</c:v>
                </c:pt>
                <c:pt idx="330">
                  <c:v>-143.10795744680851</c:v>
                </c:pt>
                <c:pt idx="331">
                  <c:v>-141.99468085106383</c:v>
                </c:pt>
                <c:pt idx="332">
                  <c:v>-140.81221276595744</c:v>
                </c:pt>
                <c:pt idx="333">
                  <c:v>-139.64706382978724</c:v>
                </c:pt>
                <c:pt idx="334">
                  <c:v>-138.39434042553191</c:v>
                </c:pt>
                <c:pt idx="335">
                  <c:v>-137.16221276595743</c:v>
                </c:pt>
                <c:pt idx="336">
                  <c:v>-135.86425531914892</c:v>
                </c:pt>
                <c:pt idx="337">
                  <c:v>-134.50399999999999</c:v>
                </c:pt>
                <c:pt idx="338">
                  <c:v>-133.17391489361702</c:v>
                </c:pt>
                <c:pt idx="339">
                  <c:v>-131.74885106382979</c:v>
                </c:pt>
                <c:pt idx="340">
                  <c:v>-130.34370212765958</c:v>
                </c:pt>
                <c:pt idx="341">
                  <c:v>-128.84859574468086</c:v>
                </c:pt>
                <c:pt idx="342">
                  <c:v>-127.40795744680851</c:v>
                </c:pt>
                <c:pt idx="343">
                  <c:v>-125.87425531914894</c:v>
                </c:pt>
                <c:pt idx="344">
                  <c:v>-124.26770212765958</c:v>
                </c:pt>
                <c:pt idx="345">
                  <c:v>-122.73336170212765</c:v>
                </c:pt>
                <c:pt idx="346">
                  <c:v>-121.07770212765958</c:v>
                </c:pt>
                <c:pt idx="347">
                  <c:v>-119.45314893617021</c:v>
                </c:pt>
                <c:pt idx="348">
                  <c:v>-117.76770212765958</c:v>
                </c:pt>
                <c:pt idx="349">
                  <c:v>-116.10519148936172</c:v>
                </c:pt>
                <c:pt idx="350">
                  <c:v>-114.35685106382978</c:v>
                </c:pt>
                <c:pt idx="351">
                  <c:v>-112.55008510638298</c:v>
                </c:pt>
                <c:pt idx="352">
                  <c:v>-110.81821276595745</c:v>
                </c:pt>
                <c:pt idx="353">
                  <c:v>-108.93634042553191</c:v>
                </c:pt>
                <c:pt idx="354">
                  <c:v>-107.10953191489362</c:v>
                </c:pt>
                <c:pt idx="355">
                  <c:v>-105.16365957446808</c:v>
                </c:pt>
                <c:pt idx="356">
                  <c:v>-103.34744680851064</c:v>
                </c:pt>
                <c:pt idx="357">
                  <c:v>-101.42663829787233</c:v>
                </c:pt>
                <c:pt idx="358">
                  <c:v>-99.393021276595746</c:v>
                </c:pt>
                <c:pt idx="359">
                  <c:v>-97.470255319148933</c:v>
                </c:pt>
                <c:pt idx="360">
                  <c:v>-95.4183829787234</c:v>
                </c:pt>
                <c:pt idx="361">
                  <c:v>-93.447659574468091</c:v>
                </c:pt>
                <c:pt idx="362">
                  <c:v>-91.367872340425535</c:v>
                </c:pt>
                <c:pt idx="363">
                  <c:v>-89.374765957446797</c:v>
                </c:pt>
                <c:pt idx="364">
                  <c:v>-87.290212765957449</c:v>
                </c:pt>
                <c:pt idx="365">
                  <c:v>-85.068723404255323</c:v>
                </c:pt>
                <c:pt idx="366">
                  <c:v>-82.984468085106386</c:v>
                </c:pt>
                <c:pt idx="367">
                  <c:v>-80.773446808510641</c:v>
                </c:pt>
                <c:pt idx="368">
                  <c:v>-78.670382978723396</c:v>
                </c:pt>
                <c:pt idx="369">
                  <c:v>-76.469872340425525</c:v>
                </c:pt>
                <c:pt idx="370">
                  <c:v>-74.210468085106385</c:v>
                </c:pt>
                <c:pt idx="371">
                  <c:v>-72.055063829787244</c:v>
                </c:pt>
                <c:pt idx="372">
                  <c:v>-69.702808510638306</c:v>
                </c:pt>
                <c:pt idx="373">
                  <c:v>-67.501063829787242</c:v>
                </c:pt>
                <c:pt idx="374">
                  <c:v>-65.152468085106392</c:v>
                </c:pt>
                <c:pt idx="375">
                  <c:v>-62.926893617021271</c:v>
                </c:pt>
                <c:pt idx="376">
                  <c:v>-60.616425531914899</c:v>
                </c:pt>
                <c:pt idx="377">
                  <c:v>-58.213829787234047</c:v>
                </c:pt>
                <c:pt idx="378">
                  <c:v>-55.920382978723403</c:v>
                </c:pt>
                <c:pt idx="379">
                  <c:v>-53.496893617021271</c:v>
                </c:pt>
                <c:pt idx="380">
                  <c:v>-51.174170212765958</c:v>
                </c:pt>
                <c:pt idx="381">
                  <c:v>-48.73608510638298</c:v>
                </c:pt>
                <c:pt idx="382">
                  <c:v>-46.428170212765956</c:v>
                </c:pt>
                <c:pt idx="383">
                  <c:v>-44.019361702127654</c:v>
                </c:pt>
                <c:pt idx="384">
                  <c:v>-41.537863829787234</c:v>
                </c:pt>
                <c:pt idx="385">
                  <c:v>-39.197097872340429</c:v>
                </c:pt>
                <c:pt idx="386">
                  <c:v>-36.67793191489362</c:v>
                </c:pt>
                <c:pt idx="387">
                  <c:v>-34.30423404255319</c:v>
                </c:pt>
                <c:pt idx="388">
                  <c:v>-31.768851063829786</c:v>
                </c:pt>
                <c:pt idx="389">
                  <c:v>-29.353170212765956</c:v>
                </c:pt>
                <c:pt idx="390">
                  <c:v>-26.926812765957443</c:v>
                </c:pt>
                <c:pt idx="391">
                  <c:v>-24.329323404255319</c:v>
                </c:pt>
                <c:pt idx="392">
                  <c:v>-21.897123404255318</c:v>
                </c:pt>
                <c:pt idx="393">
                  <c:v>-19.375008510638299</c:v>
                </c:pt>
                <c:pt idx="394">
                  <c:v>-16.950025531914893</c:v>
                </c:pt>
                <c:pt idx="395">
                  <c:v>-14.395587234042551</c:v>
                </c:pt>
                <c:pt idx="396">
                  <c:v>-11.972787234042553</c:v>
                </c:pt>
                <c:pt idx="397">
                  <c:v>-9.4364425531914904</c:v>
                </c:pt>
                <c:pt idx="398">
                  <c:v>-6.8744808510638293</c:v>
                </c:pt>
                <c:pt idx="399">
                  <c:v>-4.4012127659574469</c:v>
                </c:pt>
                <c:pt idx="400">
                  <c:v>-1.8471782978723403</c:v>
                </c:pt>
              </c:numCache>
            </c:numRef>
          </c:xVal>
          <c:yVal>
            <c:numRef>
              <c:f>'Seperated Field'!$CX$10:$CX$410</c:f>
              <c:numCache>
                <c:formatCode>0.00E+00</c:formatCode>
                <c:ptCount val="401"/>
                <c:pt idx="0">
                  <c:v>-3.8456299999999999</c:v>
                </c:pt>
                <c:pt idx="1">
                  <c:v>-3.7922120000000001</c:v>
                </c:pt>
                <c:pt idx="2">
                  <c:v>-3.580908</c:v>
                </c:pt>
                <c:pt idx="3">
                  <c:v>-3.190239</c:v>
                </c:pt>
                <c:pt idx="4">
                  <c:v>-2.713705</c:v>
                </c:pt>
                <c:pt idx="5">
                  <c:v>-2.1936079999999998</c:v>
                </c:pt>
                <c:pt idx="6">
                  <c:v>-1.603726</c:v>
                </c:pt>
                <c:pt idx="7">
                  <c:v>-0.94583459999999997</c:v>
                </c:pt>
                <c:pt idx="8">
                  <c:v>-0.25452380000000002</c:v>
                </c:pt>
                <c:pt idx="9">
                  <c:v>0.45179629999999998</c:v>
                </c:pt>
                <c:pt idx="10">
                  <c:v>1.1843969999999999</c:v>
                </c:pt>
                <c:pt idx="11">
                  <c:v>1.955122</c:v>
                </c:pt>
                <c:pt idx="12">
                  <c:v>2.7616049999999999</c:v>
                </c:pt>
                <c:pt idx="13">
                  <c:v>3.5931799999999998</c:v>
                </c:pt>
                <c:pt idx="14">
                  <c:v>4.438396</c:v>
                </c:pt>
                <c:pt idx="15">
                  <c:v>5.2898019999999999</c:v>
                </c:pt>
                <c:pt idx="16">
                  <c:v>6.1423120000000004</c:v>
                </c:pt>
                <c:pt idx="17">
                  <c:v>6.9883749999999996</c:v>
                </c:pt>
                <c:pt idx="18">
                  <c:v>7.8207329999999997</c:v>
                </c:pt>
                <c:pt idx="19">
                  <c:v>8.6358949999999997</c:v>
                </c:pt>
                <c:pt idx="20">
                  <c:v>9.4315529999999992</c:v>
                </c:pt>
                <c:pt idx="21">
                  <c:v>10.20589</c:v>
                </c:pt>
                <c:pt idx="22">
                  <c:v>10.95749</c:v>
                </c:pt>
                <c:pt idx="23">
                  <c:v>11.685359999999999</c:v>
                </c:pt>
                <c:pt idx="24">
                  <c:v>12.38898</c:v>
                </c:pt>
                <c:pt idx="25">
                  <c:v>13.067970000000001</c:v>
                </c:pt>
                <c:pt idx="26">
                  <c:v>13.721959999999999</c:v>
                </c:pt>
                <c:pt idx="27">
                  <c:v>14.352</c:v>
                </c:pt>
                <c:pt idx="28">
                  <c:v>14.95889</c:v>
                </c:pt>
                <c:pt idx="29">
                  <c:v>15.54222</c:v>
                </c:pt>
                <c:pt idx="30">
                  <c:v>16.10425</c:v>
                </c:pt>
                <c:pt idx="31">
                  <c:v>16.645700000000001</c:v>
                </c:pt>
                <c:pt idx="32">
                  <c:v>17.16555</c:v>
                </c:pt>
                <c:pt idx="33">
                  <c:v>17.66534</c:v>
                </c:pt>
                <c:pt idx="34">
                  <c:v>18.146159999999998</c:v>
                </c:pt>
                <c:pt idx="35">
                  <c:v>18.60887</c:v>
                </c:pt>
                <c:pt idx="36">
                  <c:v>19.054490000000001</c:v>
                </c:pt>
                <c:pt idx="37">
                  <c:v>19.484210000000001</c:v>
                </c:pt>
                <c:pt idx="38">
                  <c:v>19.897590000000001</c:v>
                </c:pt>
                <c:pt idx="39">
                  <c:v>20.294460000000001</c:v>
                </c:pt>
                <c:pt idx="40">
                  <c:v>20.67625</c:v>
                </c:pt>
                <c:pt idx="41">
                  <c:v>21.044160000000002</c:v>
                </c:pt>
                <c:pt idx="42">
                  <c:v>21.399039999999999</c:v>
                </c:pt>
                <c:pt idx="43">
                  <c:v>21.741040000000002</c:v>
                </c:pt>
                <c:pt idx="44">
                  <c:v>22.070119999999999</c:v>
                </c:pt>
                <c:pt idx="45">
                  <c:v>22.387350000000001</c:v>
                </c:pt>
                <c:pt idx="46">
                  <c:v>22.69379</c:v>
                </c:pt>
                <c:pt idx="47">
                  <c:v>22.989360000000001</c:v>
                </c:pt>
                <c:pt idx="48">
                  <c:v>23.277460000000001</c:v>
                </c:pt>
                <c:pt idx="49">
                  <c:v>23.55669</c:v>
                </c:pt>
                <c:pt idx="50">
                  <c:v>23.823720000000002</c:v>
                </c:pt>
                <c:pt idx="51">
                  <c:v>24.080690000000001</c:v>
                </c:pt>
                <c:pt idx="52">
                  <c:v>24.32891</c:v>
                </c:pt>
                <c:pt idx="53">
                  <c:v>24.568940000000001</c:v>
                </c:pt>
                <c:pt idx="54">
                  <c:v>24.801659999999998</c:v>
                </c:pt>
                <c:pt idx="55">
                  <c:v>25.02722</c:v>
                </c:pt>
                <c:pt idx="56">
                  <c:v>25.24455</c:v>
                </c:pt>
                <c:pt idx="57">
                  <c:v>25.453949999999999</c:v>
                </c:pt>
                <c:pt idx="58">
                  <c:v>25.656960000000002</c:v>
                </c:pt>
                <c:pt idx="59">
                  <c:v>25.854199999999999</c:v>
                </c:pt>
                <c:pt idx="60">
                  <c:v>26.04449</c:v>
                </c:pt>
                <c:pt idx="61">
                  <c:v>26.228010000000001</c:v>
                </c:pt>
                <c:pt idx="62">
                  <c:v>26.408249999999999</c:v>
                </c:pt>
                <c:pt idx="63">
                  <c:v>26.583729999999999</c:v>
                </c:pt>
                <c:pt idx="64">
                  <c:v>26.751000000000001</c:v>
                </c:pt>
                <c:pt idx="65">
                  <c:v>26.912210000000002</c:v>
                </c:pt>
                <c:pt idx="66">
                  <c:v>27.06889</c:v>
                </c:pt>
                <c:pt idx="67">
                  <c:v>27.220469999999999</c:v>
                </c:pt>
                <c:pt idx="68">
                  <c:v>27.36637</c:v>
                </c:pt>
                <c:pt idx="69">
                  <c:v>27.613569999999999</c:v>
                </c:pt>
                <c:pt idx="70">
                  <c:v>27.875150000000001</c:v>
                </c:pt>
                <c:pt idx="71">
                  <c:v>28.024059999999999</c:v>
                </c:pt>
                <c:pt idx="72">
                  <c:v>28.146750000000001</c:v>
                </c:pt>
                <c:pt idx="73">
                  <c:v>28.26859</c:v>
                </c:pt>
                <c:pt idx="74">
                  <c:v>28.38916</c:v>
                </c:pt>
                <c:pt idx="75">
                  <c:v>28.502960000000002</c:v>
                </c:pt>
                <c:pt idx="76">
                  <c:v>28.611409999999999</c:v>
                </c:pt>
                <c:pt idx="77">
                  <c:v>28.71668</c:v>
                </c:pt>
                <c:pt idx="78">
                  <c:v>28.818190000000001</c:v>
                </c:pt>
                <c:pt idx="79">
                  <c:v>28.914349999999999</c:v>
                </c:pt>
                <c:pt idx="80">
                  <c:v>29.00854</c:v>
                </c:pt>
                <c:pt idx="81">
                  <c:v>29.09957</c:v>
                </c:pt>
                <c:pt idx="82">
                  <c:v>29.184940000000001</c:v>
                </c:pt>
                <c:pt idx="83">
                  <c:v>29.26717</c:v>
                </c:pt>
                <c:pt idx="84">
                  <c:v>29.346789999999999</c:v>
                </c:pt>
                <c:pt idx="85">
                  <c:v>29.422270000000001</c:v>
                </c:pt>
                <c:pt idx="86">
                  <c:v>29.493230000000001</c:v>
                </c:pt>
                <c:pt idx="87">
                  <c:v>29.560310000000001</c:v>
                </c:pt>
                <c:pt idx="88">
                  <c:v>29.62482</c:v>
                </c:pt>
                <c:pt idx="89">
                  <c:v>29.686710000000001</c:v>
                </c:pt>
                <c:pt idx="90">
                  <c:v>29.74532</c:v>
                </c:pt>
                <c:pt idx="91">
                  <c:v>29.801780000000001</c:v>
                </c:pt>
                <c:pt idx="92">
                  <c:v>29.854430000000001</c:v>
                </c:pt>
                <c:pt idx="93">
                  <c:v>29.902000000000001</c:v>
                </c:pt>
                <c:pt idx="94">
                  <c:v>29.946090000000002</c:v>
                </c:pt>
                <c:pt idx="95">
                  <c:v>29.986969999999999</c:v>
                </c:pt>
                <c:pt idx="96">
                  <c:v>30.024470000000001</c:v>
                </c:pt>
                <c:pt idx="97">
                  <c:v>30.058630000000001</c:v>
                </c:pt>
                <c:pt idx="98">
                  <c:v>30.089860000000002</c:v>
                </c:pt>
                <c:pt idx="99">
                  <c:v>30.118950000000002</c:v>
                </c:pt>
                <c:pt idx="100">
                  <c:v>30.145869999999999</c:v>
                </c:pt>
                <c:pt idx="101">
                  <c:v>30.169979999999999</c:v>
                </c:pt>
                <c:pt idx="102">
                  <c:v>30.190570000000001</c:v>
                </c:pt>
                <c:pt idx="103">
                  <c:v>30.207519999999999</c:v>
                </c:pt>
                <c:pt idx="104">
                  <c:v>30.221260000000001</c:v>
                </c:pt>
                <c:pt idx="105">
                  <c:v>30.233889999999999</c:v>
                </c:pt>
                <c:pt idx="106">
                  <c:v>30.24352</c:v>
                </c:pt>
                <c:pt idx="107">
                  <c:v>30.248169999999998</c:v>
                </c:pt>
                <c:pt idx="108">
                  <c:v>30.250209999999999</c:v>
                </c:pt>
                <c:pt idx="109">
                  <c:v>30.250209999999999</c:v>
                </c:pt>
                <c:pt idx="110">
                  <c:v>30.24699</c:v>
                </c:pt>
                <c:pt idx="111">
                  <c:v>30.241299999999999</c:v>
                </c:pt>
                <c:pt idx="112">
                  <c:v>30.233609999999999</c:v>
                </c:pt>
                <c:pt idx="113">
                  <c:v>30.222799999999999</c:v>
                </c:pt>
                <c:pt idx="114">
                  <c:v>30.209849999999999</c:v>
                </c:pt>
                <c:pt idx="115">
                  <c:v>30.194900000000001</c:v>
                </c:pt>
                <c:pt idx="116">
                  <c:v>30.17672</c:v>
                </c:pt>
                <c:pt idx="117">
                  <c:v>30.155609999999999</c:v>
                </c:pt>
                <c:pt idx="118">
                  <c:v>30.132349999999999</c:v>
                </c:pt>
                <c:pt idx="119">
                  <c:v>30.10689</c:v>
                </c:pt>
                <c:pt idx="120">
                  <c:v>30.078749999999999</c:v>
                </c:pt>
                <c:pt idx="121">
                  <c:v>30.04804</c:v>
                </c:pt>
                <c:pt idx="122">
                  <c:v>30.014700000000001</c:v>
                </c:pt>
                <c:pt idx="123">
                  <c:v>29.97878</c:v>
                </c:pt>
                <c:pt idx="124">
                  <c:v>29.940539999999999</c:v>
                </c:pt>
                <c:pt idx="125">
                  <c:v>29.8996</c:v>
                </c:pt>
                <c:pt idx="126">
                  <c:v>29.856290000000001</c:v>
                </c:pt>
                <c:pt idx="127">
                  <c:v>29.81052</c:v>
                </c:pt>
                <c:pt idx="128">
                  <c:v>29.76127</c:v>
                </c:pt>
                <c:pt idx="129">
                  <c:v>29.709150000000001</c:v>
                </c:pt>
                <c:pt idx="130">
                  <c:v>29.65483</c:v>
                </c:pt>
                <c:pt idx="131">
                  <c:v>29.597840000000001</c:v>
                </c:pt>
                <c:pt idx="132">
                  <c:v>29.53828</c:v>
                </c:pt>
                <c:pt idx="133">
                  <c:v>29.47589</c:v>
                </c:pt>
                <c:pt idx="134">
                  <c:v>29.41094</c:v>
                </c:pt>
                <c:pt idx="135">
                  <c:v>29.342700000000001</c:v>
                </c:pt>
                <c:pt idx="136">
                  <c:v>29.271000000000001</c:v>
                </c:pt>
                <c:pt idx="137">
                  <c:v>29.196739999999998</c:v>
                </c:pt>
                <c:pt idx="138">
                  <c:v>29.119230000000002</c:v>
                </c:pt>
                <c:pt idx="139">
                  <c:v>29.038540000000001</c:v>
                </c:pt>
                <c:pt idx="140">
                  <c:v>28.954840000000001</c:v>
                </c:pt>
                <c:pt idx="141">
                  <c:v>28.867699999999999</c:v>
                </c:pt>
                <c:pt idx="142">
                  <c:v>28.805199999999999</c:v>
                </c:pt>
                <c:pt idx="143">
                  <c:v>28.755140000000001</c:v>
                </c:pt>
                <c:pt idx="144">
                  <c:v>28.670999999999999</c:v>
                </c:pt>
                <c:pt idx="145">
                  <c:v>28.567119999999999</c:v>
                </c:pt>
                <c:pt idx="146">
                  <c:v>28.46313</c:v>
                </c:pt>
                <c:pt idx="147">
                  <c:v>28.355370000000001</c:v>
                </c:pt>
                <c:pt idx="148">
                  <c:v>28.242419999999999</c:v>
                </c:pt>
                <c:pt idx="149">
                  <c:v>28.125509999999998</c:v>
                </c:pt>
                <c:pt idx="150">
                  <c:v>28.0045</c:v>
                </c:pt>
                <c:pt idx="151">
                  <c:v>27.879249999999999</c:v>
                </c:pt>
                <c:pt idx="152">
                  <c:v>27.749459999999999</c:v>
                </c:pt>
                <c:pt idx="153">
                  <c:v>27.614930000000001</c:v>
                </c:pt>
                <c:pt idx="154">
                  <c:v>27.475539999999999</c:v>
                </c:pt>
                <c:pt idx="155">
                  <c:v>27.331040000000002</c:v>
                </c:pt>
                <c:pt idx="156">
                  <c:v>27.181249999999999</c:v>
                </c:pt>
                <c:pt idx="157">
                  <c:v>27.026330000000002</c:v>
                </c:pt>
                <c:pt idx="158">
                  <c:v>26.866209999999999</c:v>
                </c:pt>
                <c:pt idx="159">
                  <c:v>26.700340000000001</c:v>
                </c:pt>
                <c:pt idx="160">
                  <c:v>26.52834</c:v>
                </c:pt>
                <c:pt idx="161">
                  <c:v>26.34986</c:v>
                </c:pt>
                <c:pt idx="162">
                  <c:v>26.165130000000001</c:v>
                </c:pt>
                <c:pt idx="163">
                  <c:v>25.973659999999999</c:v>
                </c:pt>
                <c:pt idx="164">
                  <c:v>25.774570000000001</c:v>
                </c:pt>
                <c:pt idx="165">
                  <c:v>25.568339999999999</c:v>
                </c:pt>
                <c:pt idx="166">
                  <c:v>25.354669999999999</c:v>
                </c:pt>
                <c:pt idx="167">
                  <c:v>25.132850000000001</c:v>
                </c:pt>
                <c:pt idx="168">
                  <c:v>24.90231</c:v>
                </c:pt>
                <c:pt idx="169">
                  <c:v>24.66254</c:v>
                </c:pt>
                <c:pt idx="170">
                  <c:v>24.41337</c:v>
                </c:pt>
                <c:pt idx="171">
                  <c:v>24.154319999999998</c:v>
                </c:pt>
                <c:pt idx="172">
                  <c:v>23.88449</c:v>
                </c:pt>
                <c:pt idx="173">
                  <c:v>23.60323</c:v>
                </c:pt>
                <c:pt idx="174">
                  <c:v>23.310120000000001</c:v>
                </c:pt>
                <c:pt idx="175">
                  <c:v>23.004470000000001</c:v>
                </c:pt>
                <c:pt idx="176">
                  <c:v>22.685279999999999</c:v>
                </c:pt>
                <c:pt idx="177">
                  <c:v>22.352229999999999</c:v>
                </c:pt>
                <c:pt idx="178">
                  <c:v>22.00459</c:v>
                </c:pt>
                <c:pt idx="179">
                  <c:v>21.64086</c:v>
                </c:pt>
                <c:pt idx="180">
                  <c:v>21.260439999999999</c:v>
                </c:pt>
                <c:pt idx="181">
                  <c:v>20.86215</c:v>
                </c:pt>
                <c:pt idx="182">
                  <c:v>20.445260000000001</c:v>
                </c:pt>
                <c:pt idx="183">
                  <c:v>20.008320000000001</c:v>
                </c:pt>
                <c:pt idx="184">
                  <c:v>19.548559999999998</c:v>
                </c:pt>
                <c:pt idx="185">
                  <c:v>19.06606</c:v>
                </c:pt>
                <c:pt idx="186">
                  <c:v>18.560359999999999</c:v>
                </c:pt>
                <c:pt idx="187">
                  <c:v>18.029399999999999</c:v>
                </c:pt>
                <c:pt idx="188">
                  <c:v>17.47139</c:v>
                </c:pt>
                <c:pt idx="189">
                  <c:v>16.884930000000001</c:v>
                </c:pt>
                <c:pt idx="190">
                  <c:v>16.268640000000001</c:v>
                </c:pt>
                <c:pt idx="191">
                  <c:v>15.620290000000001</c:v>
                </c:pt>
                <c:pt idx="192">
                  <c:v>14.939410000000001</c:v>
                </c:pt>
                <c:pt idx="193">
                  <c:v>14.224460000000001</c:v>
                </c:pt>
                <c:pt idx="194">
                  <c:v>13.474600000000001</c:v>
                </c:pt>
                <c:pt idx="195">
                  <c:v>12.6907</c:v>
                </c:pt>
                <c:pt idx="196">
                  <c:v>11.87035</c:v>
                </c:pt>
                <c:pt idx="197">
                  <c:v>11.01413</c:v>
                </c:pt>
                <c:pt idx="198">
                  <c:v>10.125069999999999</c:v>
                </c:pt>
                <c:pt idx="199">
                  <c:v>9.2056140000000006</c:v>
                </c:pt>
                <c:pt idx="200">
                  <c:v>8.2586399999999998</c:v>
                </c:pt>
                <c:pt idx="201">
                  <c:v>7.2875240000000003</c:v>
                </c:pt>
                <c:pt idx="202">
                  <c:v>6.2973759999999999</c:v>
                </c:pt>
                <c:pt idx="203">
                  <c:v>5.2970030000000001</c:v>
                </c:pt>
                <c:pt idx="204">
                  <c:v>4.2962069999999999</c:v>
                </c:pt>
                <c:pt idx="205">
                  <c:v>3.3017979999999998</c:v>
                </c:pt>
                <c:pt idx="206">
                  <c:v>2.322511</c:v>
                </c:pt>
                <c:pt idx="207">
                  <c:v>1.3685499999999999</c:v>
                </c:pt>
                <c:pt idx="208">
                  <c:v>0.44574350000000001</c:v>
                </c:pt>
                <c:pt idx="209">
                  <c:v>-0.44594529999999999</c:v>
                </c:pt>
                <c:pt idx="210">
                  <c:v>-1.309666</c:v>
                </c:pt>
                <c:pt idx="211">
                  <c:v>-2.144377</c:v>
                </c:pt>
                <c:pt idx="212">
                  <c:v>-2.956124</c:v>
                </c:pt>
                <c:pt idx="213">
                  <c:v>-3.7422879999999998</c:v>
                </c:pt>
                <c:pt idx="214">
                  <c:v>-4.4968009999999996</c:v>
                </c:pt>
                <c:pt idx="215">
                  <c:v>-5.2261249999999997</c:v>
                </c:pt>
                <c:pt idx="216">
                  <c:v>-5.934094</c:v>
                </c:pt>
                <c:pt idx="217">
                  <c:v>-6.6298349999999999</c:v>
                </c:pt>
                <c:pt idx="218">
                  <c:v>-7.3135539999999999</c:v>
                </c:pt>
                <c:pt idx="219">
                  <c:v>-7.9790720000000004</c:v>
                </c:pt>
                <c:pt idx="220">
                  <c:v>-8.6301500000000004</c:v>
                </c:pt>
                <c:pt idx="221">
                  <c:v>-9.2679279999999995</c:v>
                </c:pt>
                <c:pt idx="222">
                  <c:v>-9.8937120000000007</c:v>
                </c:pt>
                <c:pt idx="223">
                  <c:v>-10.51215</c:v>
                </c:pt>
                <c:pt idx="224">
                  <c:v>-11.11735</c:v>
                </c:pt>
                <c:pt idx="225">
                  <c:v>-11.70843</c:v>
                </c:pt>
                <c:pt idx="226">
                  <c:v>-12.28755</c:v>
                </c:pt>
                <c:pt idx="227">
                  <c:v>-12.85599</c:v>
                </c:pt>
                <c:pt idx="228">
                  <c:v>-13.41051</c:v>
                </c:pt>
                <c:pt idx="229">
                  <c:v>-13.94946</c:v>
                </c:pt>
                <c:pt idx="230">
                  <c:v>-14.476699999999999</c:v>
                </c:pt>
                <c:pt idx="231">
                  <c:v>-14.99836</c:v>
                </c:pt>
                <c:pt idx="232">
                  <c:v>-15.507989999999999</c:v>
                </c:pt>
                <c:pt idx="233">
                  <c:v>-15.995649999999999</c:v>
                </c:pt>
                <c:pt idx="234">
                  <c:v>-16.466809999999999</c:v>
                </c:pt>
                <c:pt idx="235">
                  <c:v>-16.928460000000001</c:v>
                </c:pt>
                <c:pt idx="236">
                  <c:v>-17.382529999999999</c:v>
                </c:pt>
                <c:pt idx="237">
                  <c:v>-17.826979999999999</c:v>
                </c:pt>
                <c:pt idx="238">
                  <c:v>-18.263200000000001</c:v>
                </c:pt>
                <c:pt idx="239">
                  <c:v>-18.685400000000001</c:v>
                </c:pt>
                <c:pt idx="240">
                  <c:v>-19.091460000000001</c:v>
                </c:pt>
                <c:pt idx="241">
                  <c:v>-19.497990000000001</c:v>
                </c:pt>
                <c:pt idx="242">
                  <c:v>-19.896339999999999</c:v>
                </c:pt>
                <c:pt idx="243">
                  <c:v>-20.276509999999998</c:v>
                </c:pt>
                <c:pt idx="244">
                  <c:v>-20.64997</c:v>
                </c:pt>
                <c:pt idx="245">
                  <c:v>-21.00996</c:v>
                </c:pt>
                <c:pt idx="246">
                  <c:v>-21.35378</c:v>
                </c:pt>
                <c:pt idx="247">
                  <c:v>-21.683129999999998</c:v>
                </c:pt>
                <c:pt idx="248">
                  <c:v>-21.99945</c:v>
                </c:pt>
                <c:pt idx="249">
                  <c:v>-22.307220000000001</c:v>
                </c:pt>
                <c:pt idx="250">
                  <c:v>-22.60726</c:v>
                </c:pt>
                <c:pt idx="251">
                  <c:v>-22.906980000000001</c:v>
                </c:pt>
                <c:pt idx="252">
                  <c:v>-23.21311</c:v>
                </c:pt>
                <c:pt idx="253">
                  <c:v>-23.50149</c:v>
                </c:pt>
                <c:pt idx="254">
                  <c:v>-23.770479999999999</c:v>
                </c:pt>
                <c:pt idx="255">
                  <c:v>-24.145040000000002</c:v>
                </c:pt>
                <c:pt idx="256">
                  <c:v>-24.515720000000002</c:v>
                </c:pt>
                <c:pt idx="257">
                  <c:v>-24.75967</c:v>
                </c:pt>
                <c:pt idx="258">
                  <c:v>-24.98789</c:v>
                </c:pt>
                <c:pt idx="259">
                  <c:v>-25.21884</c:v>
                </c:pt>
                <c:pt idx="260">
                  <c:v>-25.441859999999998</c:v>
                </c:pt>
                <c:pt idx="261">
                  <c:v>-25.654340000000001</c:v>
                </c:pt>
                <c:pt idx="262">
                  <c:v>-25.862729999999999</c:v>
                </c:pt>
                <c:pt idx="263">
                  <c:v>-26.062249999999999</c:v>
                </c:pt>
                <c:pt idx="264">
                  <c:v>-26.252680000000002</c:v>
                </c:pt>
                <c:pt idx="265">
                  <c:v>-26.44248</c:v>
                </c:pt>
                <c:pt idx="266">
                  <c:v>-26.631080000000001</c:v>
                </c:pt>
                <c:pt idx="267">
                  <c:v>-26.808039999999998</c:v>
                </c:pt>
                <c:pt idx="268">
                  <c:v>-26.97784</c:v>
                </c:pt>
                <c:pt idx="269">
                  <c:v>-27.142469999999999</c:v>
                </c:pt>
                <c:pt idx="270">
                  <c:v>-27.30096</c:v>
                </c:pt>
                <c:pt idx="271">
                  <c:v>-27.487760000000002</c:v>
                </c:pt>
                <c:pt idx="272">
                  <c:v>-27.666090000000001</c:v>
                </c:pt>
                <c:pt idx="273">
                  <c:v>-27.805530000000001</c:v>
                </c:pt>
                <c:pt idx="274">
                  <c:v>-27.960599999999999</c:v>
                </c:pt>
                <c:pt idx="275">
                  <c:v>-28.123909999999999</c:v>
                </c:pt>
                <c:pt idx="276">
                  <c:v>-28.26511</c:v>
                </c:pt>
                <c:pt idx="277">
                  <c:v>-28.391120000000001</c:v>
                </c:pt>
                <c:pt idx="278">
                  <c:v>-28.521370000000001</c:v>
                </c:pt>
                <c:pt idx="279">
                  <c:v>-28.666429999999998</c:v>
                </c:pt>
                <c:pt idx="280">
                  <c:v>-28.811219999999999</c:v>
                </c:pt>
                <c:pt idx="281">
                  <c:v>-28.92754</c:v>
                </c:pt>
                <c:pt idx="282">
                  <c:v>-29.022559999999999</c:v>
                </c:pt>
                <c:pt idx="283">
                  <c:v>-29.114429999999999</c:v>
                </c:pt>
                <c:pt idx="284">
                  <c:v>-29.20196</c:v>
                </c:pt>
                <c:pt idx="285">
                  <c:v>-29.291160000000001</c:v>
                </c:pt>
                <c:pt idx="286">
                  <c:v>-29.375209999999999</c:v>
                </c:pt>
                <c:pt idx="287">
                  <c:v>-29.452179999999998</c:v>
                </c:pt>
                <c:pt idx="288">
                  <c:v>-29.52816</c:v>
                </c:pt>
                <c:pt idx="289">
                  <c:v>-29.598980000000001</c:v>
                </c:pt>
                <c:pt idx="290">
                  <c:v>-29.666650000000001</c:v>
                </c:pt>
                <c:pt idx="291">
                  <c:v>-29.730090000000001</c:v>
                </c:pt>
                <c:pt idx="292">
                  <c:v>-29.787510000000001</c:v>
                </c:pt>
                <c:pt idx="293">
                  <c:v>-29.841999999999999</c:v>
                </c:pt>
                <c:pt idx="294">
                  <c:v>-29.89451</c:v>
                </c:pt>
                <c:pt idx="295">
                  <c:v>-29.96115</c:v>
                </c:pt>
                <c:pt idx="296">
                  <c:v>-30.024889999999999</c:v>
                </c:pt>
                <c:pt idx="297">
                  <c:v>-30.069089999999999</c:v>
                </c:pt>
                <c:pt idx="298">
                  <c:v>-30.10793</c:v>
                </c:pt>
                <c:pt idx="299">
                  <c:v>-30.140830000000001</c:v>
                </c:pt>
                <c:pt idx="300">
                  <c:v>-30.169979999999999</c:v>
                </c:pt>
                <c:pt idx="301">
                  <c:v>-30.195979999999999</c:v>
                </c:pt>
                <c:pt idx="302">
                  <c:v>-30.218800000000002</c:v>
                </c:pt>
                <c:pt idx="303">
                  <c:v>-30.23874</c:v>
                </c:pt>
                <c:pt idx="304">
                  <c:v>-30.256740000000001</c:v>
                </c:pt>
                <c:pt idx="305">
                  <c:v>-30.291029999999999</c:v>
                </c:pt>
                <c:pt idx="306">
                  <c:v>-30.3277</c:v>
                </c:pt>
                <c:pt idx="307">
                  <c:v>-30.342390000000002</c:v>
                </c:pt>
                <c:pt idx="308">
                  <c:v>-30.34759</c:v>
                </c:pt>
                <c:pt idx="309">
                  <c:v>-30.350149999999999</c:v>
                </c:pt>
                <c:pt idx="310">
                  <c:v>-30.350380000000001</c:v>
                </c:pt>
                <c:pt idx="311">
                  <c:v>-30.347709999999999</c:v>
                </c:pt>
                <c:pt idx="312">
                  <c:v>-30.342659999999999</c:v>
                </c:pt>
                <c:pt idx="313">
                  <c:v>-30.33455</c:v>
                </c:pt>
                <c:pt idx="314">
                  <c:v>-30.323589999999999</c:v>
                </c:pt>
                <c:pt idx="315">
                  <c:v>-30.31034</c:v>
                </c:pt>
                <c:pt idx="316">
                  <c:v>-30.294889999999999</c:v>
                </c:pt>
                <c:pt idx="317">
                  <c:v>-30.27675</c:v>
                </c:pt>
                <c:pt idx="318">
                  <c:v>-30.25703</c:v>
                </c:pt>
                <c:pt idx="319">
                  <c:v>-30.236879999999999</c:v>
                </c:pt>
                <c:pt idx="320">
                  <c:v>-30.212430000000001</c:v>
                </c:pt>
                <c:pt idx="321">
                  <c:v>-30.18346</c:v>
                </c:pt>
                <c:pt idx="322">
                  <c:v>-30.152529999999999</c:v>
                </c:pt>
                <c:pt idx="323">
                  <c:v>-30.11917</c:v>
                </c:pt>
                <c:pt idx="324">
                  <c:v>-30.083210000000001</c:v>
                </c:pt>
                <c:pt idx="325">
                  <c:v>-30.04447</c:v>
                </c:pt>
                <c:pt idx="326">
                  <c:v>-30.00347</c:v>
                </c:pt>
                <c:pt idx="327">
                  <c:v>-29.95974</c:v>
                </c:pt>
                <c:pt idx="328">
                  <c:v>-29.91254</c:v>
                </c:pt>
                <c:pt idx="329">
                  <c:v>-29.86289</c:v>
                </c:pt>
                <c:pt idx="330">
                  <c:v>-29.810939999999999</c:v>
                </c:pt>
                <c:pt idx="331">
                  <c:v>-29.756209999999999</c:v>
                </c:pt>
                <c:pt idx="332">
                  <c:v>-29.698709999999998</c:v>
                </c:pt>
                <c:pt idx="333">
                  <c:v>-29.638380000000002</c:v>
                </c:pt>
                <c:pt idx="334">
                  <c:v>-29.57536</c:v>
                </c:pt>
                <c:pt idx="335">
                  <c:v>-29.509270000000001</c:v>
                </c:pt>
                <c:pt idx="336">
                  <c:v>-29.439889999999998</c:v>
                </c:pt>
                <c:pt idx="337">
                  <c:v>-29.36768</c:v>
                </c:pt>
                <c:pt idx="338">
                  <c:v>-29.292670000000001</c:v>
                </c:pt>
                <c:pt idx="339">
                  <c:v>-29.214289999999998</c:v>
                </c:pt>
                <c:pt idx="340">
                  <c:v>-29.13242</c:v>
                </c:pt>
                <c:pt idx="341">
                  <c:v>-29.047249999999998</c:v>
                </c:pt>
                <c:pt idx="342">
                  <c:v>-28.9587</c:v>
                </c:pt>
                <c:pt idx="343">
                  <c:v>-28.86702</c:v>
                </c:pt>
                <c:pt idx="344">
                  <c:v>-28.771989999999999</c:v>
                </c:pt>
                <c:pt idx="345">
                  <c:v>-28.673269999999999</c:v>
                </c:pt>
                <c:pt idx="346">
                  <c:v>-28.571000000000002</c:v>
                </c:pt>
                <c:pt idx="347">
                  <c:v>-28.464759999999998</c:v>
                </c:pt>
                <c:pt idx="348">
                  <c:v>-28.35435</c:v>
                </c:pt>
                <c:pt idx="349">
                  <c:v>-28.240269999999999</c:v>
                </c:pt>
                <c:pt idx="350">
                  <c:v>-28.12236</c:v>
                </c:pt>
                <c:pt idx="351">
                  <c:v>-28.000039999999998</c:v>
                </c:pt>
                <c:pt idx="352">
                  <c:v>-27.8735</c:v>
                </c:pt>
                <c:pt idx="353">
                  <c:v>-27.742360000000001</c:v>
                </c:pt>
                <c:pt idx="354">
                  <c:v>-27.606269999999999</c:v>
                </c:pt>
                <c:pt idx="355">
                  <c:v>-27.465160000000001</c:v>
                </c:pt>
                <c:pt idx="356">
                  <c:v>-27.319210000000002</c:v>
                </c:pt>
                <c:pt idx="357">
                  <c:v>-27.168130000000001</c:v>
                </c:pt>
                <c:pt idx="358">
                  <c:v>-27.011430000000001</c:v>
                </c:pt>
                <c:pt idx="359">
                  <c:v>-26.849139999999998</c:v>
                </c:pt>
                <c:pt idx="360">
                  <c:v>-26.680959999999999</c:v>
                </c:pt>
                <c:pt idx="361">
                  <c:v>-26.506830000000001</c:v>
                </c:pt>
                <c:pt idx="362">
                  <c:v>-26.326419999999999</c:v>
                </c:pt>
                <c:pt idx="363">
                  <c:v>-26.139230000000001</c:v>
                </c:pt>
                <c:pt idx="364">
                  <c:v>-25.945219999999999</c:v>
                </c:pt>
                <c:pt idx="365">
                  <c:v>-25.74391</c:v>
                </c:pt>
                <c:pt idx="366">
                  <c:v>-25.53463</c:v>
                </c:pt>
                <c:pt idx="367">
                  <c:v>-25.317430000000002</c:v>
                </c:pt>
                <c:pt idx="368">
                  <c:v>-25.091799999999999</c:v>
                </c:pt>
                <c:pt idx="369">
                  <c:v>-24.857330000000001</c:v>
                </c:pt>
                <c:pt idx="370">
                  <c:v>-24.613710000000001</c:v>
                </c:pt>
                <c:pt idx="371">
                  <c:v>-24.360220000000002</c:v>
                </c:pt>
                <c:pt idx="372">
                  <c:v>-24.095800000000001</c:v>
                </c:pt>
                <c:pt idx="373">
                  <c:v>-23.82019</c:v>
                </c:pt>
                <c:pt idx="374">
                  <c:v>-23.53313</c:v>
                </c:pt>
                <c:pt idx="375">
                  <c:v>-23.23367</c:v>
                </c:pt>
                <c:pt idx="376">
                  <c:v>-22.922599999999999</c:v>
                </c:pt>
                <c:pt idx="377">
                  <c:v>-22.597470000000001</c:v>
                </c:pt>
                <c:pt idx="378">
                  <c:v>-22.25695</c:v>
                </c:pt>
                <c:pt idx="379">
                  <c:v>-21.902259999999998</c:v>
                </c:pt>
                <c:pt idx="380">
                  <c:v>-21.531269999999999</c:v>
                </c:pt>
                <c:pt idx="381">
                  <c:v>-21.142289999999999</c:v>
                </c:pt>
                <c:pt idx="382">
                  <c:v>-20.734719999999999</c:v>
                </c:pt>
                <c:pt idx="383">
                  <c:v>-20.307790000000001</c:v>
                </c:pt>
                <c:pt idx="384">
                  <c:v>-19.86082</c:v>
                </c:pt>
                <c:pt idx="385">
                  <c:v>-19.393129999999999</c:v>
                </c:pt>
                <c:pt idx="386">
                  <c:v>-18.903600000000001</c:v>
                </c:pt>
                <c:pt idx="387">
                  <c:v>-18.390450000000001</c:v>
                </c:pt>
                <c:pt idx="388">
                  <c:v>-17.85182</c:v>
                </c:pt>
                <c:pt idx="389">
                  <c:v>-17.285599999999999</c:v>
                </c:pt>
                <c:pt idx="390">
                  <c:v>-16.690460000000002</c:v>
                </c:pt>
                <c:pt idx="391">
                  <c:v>-16.067409999999999</c:v>
                </c:pt>
                <c:pt idx="392">
                  <c:v>-15.415609999999999</c:v>
                </c:pt>
                <c:pt idx="393">
                  <c:v>-14.73362</c:v>
                </c:pt>
                <c:pt idx="394">
                  <c:v>-14.020300000000001</c:v>
                </c:pt>
                <c:pt idx="395">
                  <c:v>-13.27603</c:v>
                </c:pt>
                <c:pt idx="396">
                  <c:v>-12.501429999999999</c:v>
                </c:pt>
                <c:pt idx="397">
                  <c:v>-11.698309999999999</c:v>
                </c:pt>
                <c:pt idx="398">
                  <c:v>-10.870279999999999</c:v>
                </c:pt>
                <c:pt idx="399">
                  <c:v>-10.019880000000001</c:v>
                </c:pt>
                <c:pt idx="400">
                  <c:v>-9.1567629999999998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743-4757-BC88-3D7C72727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8181203400997221"/>
              <c:y val="0.958354800243047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0293267072579744E-2"/>
              <c:y val="0.373124375176782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914752375199482"/>
          <c:y val="1.6179995058915257E-2"/>
          <c:w val="7.2659352493773977E-2"/>
          <c:h val="0.919562366710453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75737942792027E-2"/>
          <c:y val="4.53478497500047E-2"/>
          <c:w val="0.89245095886156212"/>
          <c:h val="0.900544316117889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Field'!$B$7:$G$7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Field'!$C$10:$C$410</c:f>
              <c:numCache>
                <c:formatCode>0.00</c:formatCode>
                <c:ptCount val="401"/>
                <c:pt idx="0">
                  <c:v>-6.9755063829787231E-2</c:v>
                </c:pt>
                <c:pt idx="1">
                  <c:v>-2.728372340425532E-2</c:v>
                </c:pt>
                <c:pt idx="2">
                  <c:v>-1.5542795744680852E-2</c:v>
                </c:pt>
                <c:pt idx="3">
                  <c:v>-1.7179825531914894E-3</c:v>
                </c:pt>
                <c:pt idx="4">
                  <c:v>3.9959765957446811E-2</c:v>
                </c:pt>
                <c:pt idx="5">
                  <c:v>3.8028357446808513E-2</c:v>
                </c:pt>
                <c:pt idx="6">
                  <c:v>4.3568468085106386E-2</c:v>
                </c:pt>
                <c:pt idx="7">
                  <c:v>6.3899063829787231E-2</c:v>
                </c:pt>
                <c:pt idx="8">
                  <c:v>9.5513148936170217E-2</c:v>
                </c:pt>
                <c:pt idx="9">
                  <c:v>6.4559787234042557E-2</c:v>
                </c:pt>
                <c:pt idx="10">
                  <c:v>9.1142085106382983E-2</c:v>
                </c:pt>
                <c:pt idx="11">
                  <c:v>0.11314995744680852</c:v>
                </c:pt>
                <c:pt idx="12">
                  <c:v>9.4445787234042539E-2</c:v>
                </c:pt>
                <c:pt idx="13">
                  <c:v>0.1951839574468085</c:v>
                </c:pt>
                <c:pt idx="14">
                  <c:v>0.16951655319148937</c:v>
                </c:pt>
                <c:pt idx="15">
                  <c:v>0.18008846808510637</c:v>
                </c:pt>
                <c:pt idx="16">
                  <c:v>0.2050951489361702</c:v>
                </c:pt>
                <c:pt idx="17">
                  <c:v>0.21683604255319147</c:v>
                </c:pt>
                <c:pt idx="18">
                  <c:v>0.22013978723404254</c:v>
                </c:pt>
                <c:pt idx="19">
                  <c:v>0.25404106382978725</c:v>
                </c:pt>
                <c:pt idx="20">
                  <c:v>0.25653157446808511</c:v>
                </c:pt>
                <c:pt idx="21">
                  <c:v>0.2816906808510638</c:v>
                </c:pt>
                <c:pt idx="22">
                  <c:v>0.28956880851063826</c:v>
                </c:pt>
                <c:pt idx="23">
                  <c:v>0.23111829787234042</c:v>
                </c:pt>
                <c:pt idx="24">
                  <c:v>0.32570646808510639</c:v>
                </c:pt>
                <c:pt idx="25">
                  <c:v>0.30705314893617019</c:v>
                </c:pt>
                <c:pt idx="26">
                  <c:v>0.36601191489361701</c:v>
                </c:pt>
                <c:pt idx="27">
                  <c:v>0.36062429787234046</c:v>
                </c:pt>
                <c:pt idx="28">
                  <c:v>0.3720094042553192</c:v>
                </c:pt>
                <c:pt idx="29">
                  <c:v>0.36860404255319151</c:v>
                </c:pt>
                <c:pt idx="30">
                  <c:v>0.38629165957446809</c:v>
                </c:pt>
                <c:pt idx="31">
                  <c:v>0.4546025531914894</c:v>
                </c:pt>
                <c:pt idx="32">
                  <c:v>0.44377659574468087</c:v>
                </c:pt>
                <c:pt idx="33">
                  <c:v>0.45028212765957448</c:v>
                </c:pt>
                <c:pt idx="34">
                  <c:v>0.48230297872340427</c:v>
                </c:pt>
                <c:pt idx="35">
                  <c:v>0.4725442553191489</c:v>
                </c:pt>
                <c:pt idx="36">
                  <c:v>0.53063914893617026</c:v>
                </c:pt>
                <c:pt idx="37">
                  <c:v>0.52296425531914892</c:v>
                </c:pt>
                <c:pt idx="38">
                  <c:v>0.52962255319148932</c:v>
                </c:pt>
                <c:pt idx="39">
                  <c:v>0.51391702127659578</c:v>
                </c:pt>
                <c:pt idx="40">
                  <c:v>0.53683999999999998</c:v>
                </c:pt>
                <c:pt idx="41">
                  <c:v>0.58370170212765948</c:v>
                </c:pt>
                <c:pt idx="42">
                  <c:v>0.48911361702127659</c:v>
                </c:pt>
                <c:pt idx="43">
                  <c:v>0.55122382978723405</c:v>
                </c:pt>
                <c:pt idx="44">
                  <c:v>0.5814655319148937</c:v>
                </c:pt>
                <c:pt idx="45">
                  <c:v>0.53501021276595739</c:v>
                </c:pt>
                <c:pt idx="46">
                  <c:v>0.63549404255319153</c:v>
                </c:pt>
                <c:pt idx="47">
                  <c:v>0.62146595744680855</c:v>
                </c:pt>
                <c:pt idx="48">
                  <c:v>0.61623106382978721</c:v>
                </c:pt>
                <c:pt idx="49">
                  <c:v>0.660704255319149</c:v>
                </c:pt>
                <c:pt idx="50">
                  <c:v>0.65089446808510643</c:v>
                </c:pt>
                <c:pt idx="51">
                  <c:v>0.67005617021276598</c:v>
                </c:pt>
                <c:pt idx="52">
                  <c:v>0.68850638297872335</c:v>
                </c:pt>
                <c:pt idx="53">
                  <c:v>0.71397021276595751</c:v>
                </c:pt>
                <c:pt idx="54">
                  <c:v>0.74634680851063828</c:v>
                </c:pt>
                <c:pt idx="55">
                  <c:v>0.67269914893617022</c:v>
                </c:pt>
                <c:pt idx="56">
                  <c:v>0.71508851063829793</c:v>
                </c:pt>
                <c:pt idx="57">
                  <c:v>0.71015829787234042</c:v>
                </c:pt>
                <c:pt idx="58">
                  <c:v>0.70502468085106373</c:v>
                </c:pt>
                <c:pt idx="59">
                  <c:v>0.74624510638297881</c:v>
                </c:pt>
                <c:pt idx="60">
                  <c:v>0.70497404255319152</c:v>
                </c:pt>
                <c:pt idx="61">
                  <c:v>0.78040042553191491</c:v>
                </c:pt>
                <c:pt idx="62">
                  <c:v>0.7632719148936169</c:v>
                </c:pt>
                <c:pt idx="63">
                  <c:v>0.81109957446808501</c:v>
                </c:pt>
                <c:pt idx="64">
                  <c:v>0.78578808510638298</c:v>
                </c:pt>
                <c:pt idx="65">
                  <c:v>0.79661404255319146</c:v>
                </c:pt>
                <c:pt idx="66">
                  <c:v>0.80647446808510637</c:v>
                </c:pt>
                <c:pt idx="67">
                  <c:v>0.81292936170212771</c:v>
                </c:pt>
                <c:pt idx="68">
                  <c:v>0.81968936170212758</c:v>
                </c:pt>
                <c:pt idx="69">
                  <c:v>0.84652595744680859</c:v>
                </c:pt>
                <c:pt idx="70">
                  <c:v>0.87966468085106386</c:v>
                </c:pt>
                <c:pt idx="71">
                  <c:v>0.83549659574468094</c:v>
                </c:pt>
                <c:pt idx="72">
                  <c:v>0.86268851063829788</c:v>
                </c:pt>
                <c:pt idx="73">
                  <c:v>0.80037531914893623</c:v>
                </c:pt>
                <c:pt idx="74">
                  <c:v>0.87254893617021279</c:v>
                </c:pt>
                <c:pt idx="75">
                  <c:v>0.84540765957446817</c:v>
                </c:pt>
                <c:pt idx="76">
                  <c:v>0.9238327659574469</c:v>
                </c:pt>
                <c:pt idx="77">
                  <c:v>0.92495106382978731</c:v>
                </c:pt>
                <c:pt idx="78">
                  <c:v>0.87991872340425537</c:v>
                </c:pt>
                <c:pt idx="79">
                  <c:v>0.88164680851063826</c:v>
                </c:pt>
                <c:pt idx="80">
                  <c:v>0.91981787234042556</c:v>
                </c:pt>
                <c:pt idx="81">
                  <c:v>0.90619617021276599</c:v>
                </c:pt>
                <c:pt idx="82">
                  <c:v>0.91880127659574473</c:v>
                </c:pt>
                <c:pt idx="83">
                  <c:v>0.92545957446808513</c:v>
                </c:pt>
                <c:pt idx="84">
                  <c:v>0.91132978723404257</c:v>
                </c:pt>
                <c:pt idx="85">
                  <c:v>0.92037659574468089</c:v>
                </c:pt>
                <c:pt idx="86">
                  <c:v>0.93201617021276595</c:v>
                </c:pt>
                <c:pt idx="87">
                  <c:v>0.95443063829787234</c:v>
                </c:pt>
                <c:pt idx="88">
                  <c:v>0.92647574468085103</c:v>
                </c:pt>
                <c:pt idx="89">
                  <c:v>0.96728978723404258</c:v>
                </c:pt>
                <c:pt idx="90">
                  <c:v>0.91793702127659571</c:v>
                </c:pt>
                <c:pt idx="91">
                  <c:v>0.94899191489361701</c:v>
                </c:pt>
                <c:pt idx="92">
                  <c:v>0.95031361702127659</c:v>
                </c:pt>
                <c:pt idx="93">
                  <c:v>0.93318510638297869</c:v>
                </c:pt>
                <c:pt idx="94">
                  <c:v>0.97750595744680846</c:v>
                </c:pt>
                <c:pt idx="95">
                  <c:v>0.93750510638297868</c:v>
                </c:pt>
                <c:pt idx="96">
                  <c:v>0.94767063829787235</c:v>
                </c:pt>
                <c:pt idx="97">
                  <c:v>0.93354085106382989</c:v>
                </c:pt>
                <c:pt idx="98">
                  <c:v>0.9560059574468085</c:v>
                </c:pt>
                <c:pt idx="99">
                  <c:v>0.95534553191489369</c:v>
                </c:pt>
                <c:pt idx="100">
                  <c:v>0.96322340425531927</c:v>
                </c:pt>
                <c:pt idx="101">
                  <c:v>0.97262638297872339</c:v>
                </c:pt>
                <c:pt idx="102">
                  <c:v>0.9419272340425533</c:v>
                </c:pt>
                <c:pt idx="103">
                  <c:v>0.96622212765957438</c:v>
                </c:pt>
                <c:pt idx="104">
                  <c:v>0.94218127659574469</c:v>
                </c:pt>
                <c:pt idx="105">
                  <c:v>0.95407489361702136</c:v>
                </c:pt>
                <c:pt idx="106">
                  <c:v>0.916920425531915</c:v>
                </c:pt>
                <c:pt idx="107">
                  <c:v>0.94197787234042551</c:v>
                </c:pt>
                <c:pt idx="108">
                  <c:v>0.94279106382978728</c:v>
                </c:pt>
                <c:pt idx="109">
                  <c:v>0.97349063829787241</c:v>
                </c:pt>
                <c:pt idx="110">
                  <c:v>0.94685744680851058</c:v>
                </c:pt>
                <c:pt idx="111">
                  <c:v>0.9381153191489362</c:v>
                </c:pt>
                <c:pt idx="112">
                  <c:v>0.94004680851063838</c:v>
                </c:pt>
                <c:pt idx="113">
                  <c:v>0.92673021276595746</c:v>
                </c:pt>
                <c:pt idx="114">
                  <c:v>0.93542127659574459</c:v>
                </c:pt>
                <c:pt idx="115">
                  <c:v>0.93745446808510646</c:v>
                </c:pt>
                <c:pt idx="116">
                  <c:v>0.9227148936170213</c:v>
                </c:pt>
                <c:pt idx="117">
                  <c:v>0.92840723404255321</c:v>
                </c:pt>
                <c:pt idx="118">
                  <c:v>0.91036382978723407</c:v>
                </c:pt>
                <c:pt idx="119">
                  <c:v>0.90909319148936163</c:v>
                </c:pt>
                <c:pt idx="120">
                  <c:v>0.89994468085106394</c:v>
                </c:pt>
                <c:pt idx="121">
                  <c:v>0.88774595744680851</c:v>
                </c:pt>
                <c:pt idx="122">
                  <c:v>0.90680595744680859</c:v>
                </c:pt>
                <c:pt idx="123">
                  <c:v>0.90360382978723408</c:v>
                </c:pt>
                <c:pt idx="124">
                  <c:v>0.87824170212765962</c:v>
                </c:pt>
                <c:pt idx="125">
                  <c:v>0.896488085106383</c:v>
                </c:pt>
                <c:pt idx="126">
                  <c:v>0.86787276595744678</c:v>
                </c:pt>
                <c:pt idx="127">
                  <c:v>0.87951234042553195</c:v>
                </c:pt>
                <c:pt idx="128">
                  <c:v>0.85791106382978732</c:v>
                </c:pt>
                <c:pt idx="129">
                  <c:v>0.83397148936170218</c:v>
                </c:pt>
                <c:pt idx="130">
                  <c:v>0.85008382978723407</c:v>
                </c:pt>
                <c:pt idx="131">
                  <c:v>0.83524212765957451</c:v>
                </c:pt>
                <c:pt idx="132">
                  <c:v>0.81892723404255308</c:v>
                </c:pt>
                <c:pt idx="133">
                  <c:v>0.83143021276595741</c:v>
                </c:pt>
                <c:pt idx="134">
                  <c:v>0.82731319148936167</c:v>
                </c:pt>
                <c:pt idx="135">
                  <c:v>0.79869787234042555</c:v>
                </c:pt>
                <c:pt idx="136">
                  <c:v>0.82243404255319152</c:v>
                </c:pt>
                <c:pt idx="137">
                  <c:v>0.81902851063829785</c:v>
                </c:pt>
                <c:pt idx="138">
                  <c:v>0.75234425531914895</c:v>
                </c:pt>
                <c:pt idx="139">
                  <c:v>0.79935872340425529</c:v>
                </c:pt>
                <c:pt idx="140">
                  <c:v>0.78156936170212754</c:v>
                </c:pt>
                <c:pt idx="141">
                  <c:v>0.76743957446808508</c:v>
                </c:pt>
                <c:pt idx="142">
                  <c:v>0.75148042553191496</c:v>
                </c:pt>
                <c:pt idx="143">
                  <c:v>0.7310987234042553</c:v>
                </c:pt>
                <c:pt idx="144">
                  <c:v>0.72494893617021283</c:v>
                </c:pt>
                <c:pt idx="145">
                  <c:v>0.7218485106382978</c:v>
                </c:pt>
                <c:pt idx="146">
                  <c:v>0.65928085106382983</c:v>
                </c:pt>
                <c:pt idx="147">
                  <c:v>0.69501191489361702</c:v>
                </c:pt>
                <c:pt idx="148">
                  <c:v>0.69724851063829785</c:v>
                </c:pt>
                <c:pt idx="149">
                  <c:v>0.64489702127659576</c:v>
                </c:pt>
                <c:pt idx="150">
                  <c:v>0.66009404255319148</c:v>
                </c:pt>
                <c:pt idx="151">
                  <c:v>0.65653617021276589</c:v>
                </c:pt>
                <c:pt idx="152">
                  <c:v>0.64276212765957452</c:v>
                </c:pt>
                <c:pt idx="153">
                  <c:v>0.63473191489361702</c:v>
                </c:pt>
                <c:pt idx="154">
                  <c:v>0.61653574468085104</c:v>
                </c:pt>
                <c:pt idx="155">
                  <c:v>0.59147829787234041</c:v>
                </c:pt>
                <c:pt idx="156">
                  <c:v>0.59813659574468081</c:v>
                </c:pt>
                <c:pt idx="157">
                  <c:v>0.58822553191489357</c:v>
                </c:pt>
                <c:pt idx="158">
                  <c:v>0.58593829787234042</c:v>
                </c:pt>
                <c:pt idx="159">
                  <c:v>0.54685276595744681</c:v>
                </c:pt>
                <c:pt idx="160">
                  <c:v>0.58182127659574467</c:v>
                </c:pt>
                <c:pt idx="161">
                  <c:v>0.51905063829787235</c:v>
                </c:pt>
                <c:pt idx="162">
                  <c:v>0.51091829787234044</c:v>
                </c:pt>
                <c:pt idx="163">
                  <c:v>0.50771617021276605</c:v>
                </c:pt>
                <c:pt idx="164">
                  <c:v>0.50009234042553186</c:v>
                </c:pt>
                <c:pt idx="165">
                  <c:v>0.47823702127659573</c:v>
                </c:pt>
                <c:pt idx="166">
                  <c:v>0.46868127659574471</c:v>
                </c:pt>
                <c:pt idx="167">
                  <c:v>0.42908765957446809</c:v>
                </c:pt>
                <c:pt idx="168">
                  <c:v>0.43076468085106384</c:v>
                </c:pt>
                <c:pt idx="169">
                  <c:v>0.4414382978723404</c:v>
                </c:pt>
                <c:pt idx="170">
                  <c:v>0.41185740425531914</c:v>
                </c:pt>
                <c:pt idx="171">
                  <c:v>0.40387765957446808</c:v>
                </c:pt>
                <c:pt idx="172">
                  <c:v>0.37485570212765956</c:v>
                </c:pt>
                <c:pt idx="173">
                  <c:v>0.36092923404255323</c:v>
                </c:pt>
                <c:pt idx="174">
                  <c:v>0.36616438297872339</c:v>
                </c:pt>
                <c:pt idx="175">
                  <c:v>0.33378787234042551</c:v>
                </c:pt>
                <c:pt idx="176">
                  <c:v>0.35691395744680848</c:v>
                </c:pt>
                <c:pt idx="177">
                  <c:v>0.27554068085106381</c:v>
                </c:pt>
                <c:pt idx="178">
                  <c:v>0.31259323404255318</c:v>
                </c:pt>
                <c:pt idx="179">
                  <c:v>0.28194485106382977</c:v>
                </c:pt>
                <c:pt idx="180">
                  <c:v>0.26527374468085108</c:v>
                </c:pt>
                <c:pt idx="181">
                  <c:v>0.21912323404255321</c:v>
                </c:pt>
                <c:pt idx="182">
                  <c:v>0.23274476595744681</c:v>
                </c:pt>
                <c:pt idx="183">
                  <c:v>0.22085136170212763</c:v>
                </c:pt>
                <c:pt idx="184">
                  <c:v>0.20433272340425532</c:v>
                </c:pt>
                <c:pt idx="185">
                  <c:v>0.17515829787234044</c:v>
                </c:pt>
                <c:pt idx="186">
                  <c:v>0.15884297872340428</c:v>
                </c:pt>
                <c:pt idx="187">
                  <c:v>0.14567893617021277</c:v>
                </c:pt>
                <c:pt idx="188">
                  <c:v>0.1270255744680851</c:v>
                </c:pt>
                <c:pt idx="189">
                  <c:v>0.12514502127659574</c:v>
                </c:pt>
                <c:pt idx="190">
                  <c:v>0.14796612765957445</c:v>
                </c:pt>
                <c:pt idx="191">
                  <c:v>0.10735574468085107</c:v>
                </c:pt>
                <c:pt idx="192">
                  <c:v>8.1790000000000002E-2</c:v>
                </c:pt>
                <c:pt idx="193">
                  <c:v>8.4382127659574466E-2</c:v>
                </c:pt>
                <c:pt idx="194">
                  <c:v>6.9744085106382983E-2</c:v>
                </c:pt>
                <c:pt idx="195">
                  <c:v>-1.7118417021276595E-2</c:v>
                </c:pt>
                <c:pt idx="196">
                  <c:v>2.9946940425531917E-2</c:v>
                </c:pt>
                <c:pt idx="197">
                  <c:v>-1.3408080851063828E-2</c:v>
                </c:pt>
                <c:pt idx="198">
                  <c:v>-1.1527502127659574E-2</c:v>
                </c:pt>
                <c:pt idx="199">
                  <c:v>-4.8427574468085106E-2</c:v>
                </c:pt>
                <c:pt idx="200">
                  <c:v>-5.1324680851063828E-2</c:v>
                </c:pt>
                <c:pt idx="201">
                  <c:v>-5.6763106382978726E-2</c:v>
                </c:pt>
                <c:pt idx="202">
                  <c:v>-7.5772212765957456E-2</c:v>
                </c:pt>
                <c:pt idx="203">
                  <c:v>-8.0905702127659573E-2</c:v>
                </c:pt>
                <c:pt idx="204">
                  <c:v>-9.839004255319149E-2</c:v>
                </c:pt>
                <c:pt idx="205">
                  <c:v>-0.10423506382978723</c:v>
                </c:pt>
                <c:pt idx="206">
                  <c:v>-0.1196863404255319</c:v>
                </c:pt>
                <c:pt idx="207">
                  <c:v>-0.14764093617021276</c:v>
                </c:pt>
                <c:pt idx="208">
                  <c:v>-0.16629425531914893</c:v>
                </c:pt>
                <c:pt idx="209">
                  <c:v>-0.17854344680851061</c:v>
                </c:pt>
                <c:pt idx="210">
                  <c:v>-0.22743855319148937</c:v>
                </c:pt>
                <c:pt idx="211">
                  <c:v>-0.26347455319148938</c:v>
                </c:pt>
                <c:pt idx="212">
                  <c:v>-0.23851872340425534</c:v>
                </c:pt>
                <c:pt idx="213">
                  <c:v>-0.24909063829787234</c:v>
                </c:pt>
                <c:pt idx="214">
                  <c:v>-0.31043825531914893</c:v>
                </c:pt>
                <c:pt idx="215">
                  <c:v>-0.26886217021276593</c:v>
                </c:pt>
                <c:pt idx="216">
                  <c:v>-0.29722336170212765</c:v>
                </c:pt>
                <c:pt idx="217">
                  <c:v>-0.30505063829787232</c:v>
                </c:pt>
                <c:pt idx="218">
                  <c:v>-0.35846931914893621</c:v>
                </c:pt>
                <c:pt idx="219">
                  <c:v>-0.3498288085106383</c:v>
                </c:pt>
                <c:pt idx="220">
                  <c:v>-0.38301855319148931</c:v>
                </c:pt>
                <c:pt idx="221">
                  <c:v>-0.42352727659574463</c:v>
                </c:pt>
                <c:pt idx="222">
                  <c:v>-0.38184953191489363</c:v>
                </c:pt>
                <c:pt idx="223">
                  <c:v>-0.39913055319148938</c:v>
                </c:pt>
                <c:pt idx="224">
                  <c:v>-0.42403553191489363</c:v>
                </c:pt>
                <c:pt idx="225">
                  <c:v>-0.43140553191489361</c:v>
                </c:pt>
                <c:pt idx="226">
                  <c:v>-0.47918212765957446</c:v>
                </c:pt>
                <c:pt idx="227">
                  <c:v>-0.47267659574468091</c:v>
                </c:pt>
                <c:pt idx="228">
                  <c:v>-0.49321063829787237</c:v>
                </c:pt>
                <c:pt idx="229">
                  <c:v>-0.51740382978723398</c:v>
                </c:pt>
                <c:pt idx="230">
                  <c:v>-0.49768297872340428</c:v>
                </c:pt>
                <c:pt idx="231">
                  <c:v>-0.52426553191489367</c:v>
                </c:pt>
                <c:pt idx="232">
                  <c:v>-0.52167319148936175</c:v>
                </c:pt>
                <c:pt idx="233">
                  <c:v>-0.55064425531914896</c:v>
                </c:pt>
                <c:pt idx="234">
                  <c:v>-0.54368127659574472</c:v>
                </c:pt>
                <c:pt idx="235">
                  <c:v>-0.61737957446808511</c:v>
                </c:pt>
                <c:pt idx="236">
                  <c:v>-0.59120382978723407</c:v>
                </c:pt>
                <c:pt idx="237">
                  <c:v>-0.61509234042553196</c:v>
                </c:pt>
                <c:pt idx="238">
                  <c:v>-0.64223361702127657</c:v>
                </c:pt>
                <c:pt idx="239">
                  <c:v>-0.65244978723404257</c:v>
                </c:pt>
                <c:pt idx="240">
                  <c:v>-0.6328817021276596</c:v>
                </c:pt>
                <c:pt idx="241">
                  <c:v>-0.68050595744680853</c:v>
                </c:pt>
                <c:pt idx="242">
                  <c:v>-0.69458510638297866</c:v>
                </c:pt>
                <c:pt idx="243">
                  <c:v>-0.68223446808510635</c:v>
                </c:pt>
                <c:pt idx="244">
                  <c:v>-0.71430595744680858</c:v>
                </c:pt>
                <c:pt idx="245">
                  <c:v>-0.71069702127659573</c:v>
                </c:pt>
                <c:pt idx="246">
                  <c:v>-0.71593234042553189</c:v>
                </c:pt>
                <c:pt idx="247">
                  <c:v>-0.74724127659574469</c:v>
                </c:pt>
                <c:pt idx="248">
                  <c:v>-0.75522127659574456</c:v>
                </c:pt>
                <c:pt idx="249">
                  <c:v>-0.80742000000000003</c:v>
                </c:pt>
                <c:pt idx="250">
                  <c:v>-0.74795276595744675</c:v>
                </c:pt>
                <c:pt idx="251">
                  <c:v>-0.76808042553191491</c:v>
                </c:pt>
                <c:pt idx="252">
                  <c:v>-0.80386212765957443</c:v>
                </c:pt>
                <c:pt idx="253">
                  <c:v>-0.84620042553191488</c:v>
                </c:pt>
                <c:pt idx="254">
                  <c:v>-0.81534893617021276</c:v>
                </c:pt>
                <c:pt idx="255">
                  <c:v>-0.84142297872340432</c:v>
                </c:pt>
                <c:pt idx="256">
                  <c:v>-0.90739574468085105</c:v>
                </c:pt>
                <c:pt idx="257">
                  <c:v>-0.83674680851063832</c:v>
                </c:pt>
                <c:pt idx="258">
                  <c:v>-0.86515872340425537</c:v>
                </c:pt>
                <c:pt idx="259">
                  <c:v>-0.86917404255319153</c:v>
                </c:pt>
                <c:pt idx="260">
                  <c:v>-0.87562936170212768</c:v>
                </c:pt>
                <c:pt idx="261">
                  <c:v>-0.91735787234042554</c:v>
                </c:pt>
                <c:pt idx="262">
                  <c:v>-0.8787297872340426</c:v>
                </c:pt>
                <c:pt idx="263">
                  <c:v>-0.92061063829787237</c:v>
                </c:pt>
                <c:pt idx="264">
                  <c:v>-0.91552808510638295</c:v>
                </c:pt>
                <c:pt idx="265">
                  <c:v>-0.91964510638297869</c:v>
                </c:pt>
                <c:pt idx="266">
                  <c:v>-0.90927617021276597</c:v>
                </c:pt>
                <c:pt idx="267">
                  <c:v>-0.94200851063829782</c:v>
                </c:pt>
                <c:pt idx="268">
                  <c:v>-0.95263148936170206</c:v>
                </c:pt>
                <c:pt idx="269">
                  <c:v>-0.93611276595744686</c:v>
                </c:pt>
                <c:pt idx="270">
                  <c:v>-0.95618936170212765</c:v>
                </c:pt>
                <c:pt idx="271">
                  <c:v>-0.98846425531914894</c:v>
                </c:pt>
                <c:pt idx="272">
                  <c:v>-0.96569361702127654</c:v>
                </c:pt>
                <c:pt idx="273">
                  <c:v>-1.0170285106382979</c:v>
                </c:pt>
                <c:pt idx="274">
                  <c:v>-1.0099127659574467</c:v>
                </c:pt>
                <c:pt idx="275">
                  <c:v>-1.0198748936170212</c:v>
                </c:pt>
                <c:pt idx="276">
                  <c:v>-1.0175370212765957</c:v>
                </c:pt>
                <c:pt idx="277">
                  <c:v>-1.0123523404255319</c:v>
                </c:pt>
                <c:pt idx="278">
                  <c:v>-1.0526072340425532</c:v>
                </c:pt>
                <c:pt idx="279">
                  <c:v>-1.0142838297872341</c:v>
                </c:pt>
                <c:pt idx="280">
                  <c:v>-1.0500148936170213</c:v>
                </c:pt>
                <c:pt idx="281">
                  <c:v>-1.0256689361702127</c:v>
                </c:pt>
                <c:pt idx="282">
                  <c:v>-1.0126574468085108</c:v>
                </c:pt>
                <c:pt idx="283">
                  <c:v>-1.0433059574468087</c:v>
                </c:pt>
                <c:pt idx="284">
                  <c:v>-1.0333948936170214</c:v>
                </c:pt>
                <c:pt idx="285">
                  <c:v>-1.0554536170212765</c:v>
                </c:pt>
                <c:pt idx="286">
                  <c:v>-1.0594685106382979</c:v>
                </c:pt>
                <c:pt idx="287">
                  <c:v>-1.0772072340425531</c:v>
                </c:pt>
                <c:pt idx="288">
                  <c:v>-1.0516923404255321</c:v>
                </c:pt>
                <c:pt idx="289">
                  <c:v>-1.0678042553191489</c:v>
                </c:pt>
                <c:pt idx="290">
                  <c:v>-1.0602821276595746</c:v>
                </c:pt>
                <c:pt idx="291">
                  <c:v>-1.030243404255319</c:v>
                </c:pt>
                <c:pt idx="292">
                  <c:v>-1.0947421276595746</c:v>
                </c:pt>
                <c:pt idx="293">
                  <c:v>-1.0677536170212767</c:v>
                </c:pt>
                <c:pt idx="294">
                  <c:v>-1.0970293617021276</c:v>
                </c:pt>
                <c:pt idx="295">
                  <c:v>-1.0891004255319148</c:v>
                </c:pt>
                <c:pt idx="296">
                  <c:v>-1.0773595744680851</c:v>
                </c:pt>
                <c:pt idx="297">
                  <c:v>-1.0787829787234042</c:v>
                </c:pt>
                <c:pt idx="298">
                  <c:v>-1.0823914893617022</c:v>
                </c:pt>
                <c:pt idx="299">
                  <c:v>-1.0884400000000001</c:v>
                </c:pt>
                <c:pt idx="300">
                  <c:v>-1.0940306382978724</c:v>
                </c:pt>
                <c:pt idx="301">
                  <c:v>-1.0815272340425532</c:v>
                </c:pt>
                <c:pt idx="302">
                  <c:v>-1.0606378723404255</c:v>
                </c:pt>
                <c:pt idx="303">
                  <c:v>-1.097283829787234</c:v>
                </c:pt>
                <c:pt idx="304">
                  <c:v>-1.0394940425531916</c:v>
                </c:pt>
                <c:pt idx="305">
                  <c:v>-1.1111591489361703</c:v>
                </c:pt>
                <c:pt idx="306">
                  <c:v>-1.0830012765957446</c:v>
                </c:pt>
                <c:pt idx="307">
                  <c:v>-1.0621625531914893</c:v>
                </c:pt>
                <c:pt idx="308">
                  <c:v>-1.0815782978723405</c:v>
                </c:pt>
                <c:pt idx="309">
                  <c:v>-1.0696340425531914</c:v>
                </c:pt>
                <c:pt idx="310">
                  <c:v>-1.0358344680851064</c:v>
                </c:pt>
                <c:pt idx="311">
                  <c:v>-1.0592144680851063</c:v>
                </c:pt>
                <c:pt idx="312">
                  <c:v>-1.04478</c:v>
                </c:pt>
                <c:pt idx="313">
                  <c:v>-1.0810697872340425</c:v>
                </c:pt>
                <c:pt idx="314">
                  <c:v>-1.0861017021276596</c:v>
                </c:pt>
                <c:pt idx="315">
                  <c:v>-1.0458978723404255</c:v>
                </c:pt>
                <c:pt idx="316">
                  <c:v>-1.0273463829787235</c:v>
                </c:pt>
                <c:pt idx="317">
                  <c:v>-1.0341063829787234</c:v>
                </c:pt>
                <c:pt idx="318">
                  <c:v>-1.0270923404255319</c:v>
                </c:pt>
                <c:pt idx="319">
                  <c:v>-1.0473719148936171</c:v>
                </c:pt>
                <c:pt idx="320">
                  <c:v>-1.0638400000000001</c:v>
                </c:pt>
                <c:pt idx="321">
                  <c:v>-1.0295319148936171</c:v>
                </c:pt>
                <c:pt idx="322">
                  <c:v>-1.0384774468085105</c:v>
                </c:pt>
                <c:pt idx="323">
                  <c:v>-1.0356817021276596</c:v>
                </c:pt>
                <c:pt idx="324">
                  <c:v>-1.0093536170212765</c:v>
                </c:pt>
                <c:pt idx="325">
                  <c:v>-1.0377659574468086</c:v>
                </c:pt>
                <c:pt idx="326">
                  <c:v>-0.99588468085106374</c:v>
                </c:pt>
                <c:pt idx="327">
                  <c:v>-1.0142331914893616</c:v>
                </c:pt>
                <c:pt idx="328">
                  <c:v>-0.96823489361702131</c:v>
                </c:pt>
                <c:pt idx="329">
                  <c:v>-0.97545234042553197</c:v>
                </c:pt>
                <c:pt idx="330">
                  <c:v>-0.96610042553191489</c:v>
                </c:pt>
                <c:pt idx="331">
                  <c:v>-0.9610685106382979</c:v>
                </c:pt>
                <c:pt idx="332">
                  <c:v>-0.95054765957446807</c:v>
                </c:pt>
                <c:pt idx="333">
                  <c:v>-0.96538893617021282</c:v>
                </c:pt>
                <c:pt idx="334">
                  <c:v>-0.9007885106382979</c:v>
                </c:pt>
                <c:pt idx="335">
                  <c:v>-0.93164000000000002</c:v>
                </c:pt>
                <c:pt idx="336">
                  <c:v>-0.90251659574468091</c:v>
                </c:pt>
                <c:pt idx="337">
                  <c:v>-0.90515957446808504</c:v>
                </c:pt>
                <c:pt idx="338">
                  <c:v>-0.95522340425531915</c:v>
                </c:pt>
                <c:pt idx="339">
                  <c:v>-0.91603617021276595</c:v>
                </c:pt>
                <c:pt idx="340">
                  <c:v>-0.87400255319148934</c:v>
                </c:pt>
                <c:pt idx="341">
                  <c:v>-0.84950425531914886</c:v>
                </c:pt>
                <c:pt idx="342">
                  <c:v>-0.88264340425531918</c:v>
                </c:pt>
                <c:pt idx="343">
                  <c:v>-0.88340553191489368</c:v>
                </c:pt>
                <c:pt idx="344">
                  <c:v>-0.88081361702127658</c:v>
                </c:pt>
                <c:pt idx="345">
                  <c:v>-0.83903404255319158</c:v>
                </c:pt>
                <c:pt idx="346">
                  <c:v>-0.83451063829787242</c:v>
                </c:pt>
                <c:pt idx="347">
                  <c:v>-0.76929999999999998</c:v>
                </c:pt>
                <c:pt idx="348">
                  <c:v>-0.80706425531914894</c:v>
                </c:pt>
                <c:pt idx="349">
                  <c:v>-0.82815702127659574</c:v>
                </c:pt>
                <c:pt idx="350">
                  <c:v>-0.77240042553191479</c:v>
                </c:pt>
                <c:pt idx="351">
                  <c:v>-0.83278255319148931</c:v>
                </c:pt>
                <c:pt idx="352">
                  <c:v>-0.76736851063829781</c:v>
                </c:pt>
                <c:pt idx="353">
                  <c:v>-0.74724127659574469</c:v>
                </c:pt>
                <c:pt idx="354">
                  <c:v>-0.76162510638297876</c:v>
                </c:pt>
                <c:pt idx="355">
                  <c:v>-0.76731787234042559</c:v>
                </c:pt>
                <c:pt idx="356">
                  <c:v>-0.77194297872340423</c:v>
                </c:pt>
                <c:pt idx="357">
                  <c:v>-0.6988038297872341</c:v>
                </c:pt>
                <c:pt idx="358">
                  <c:v>-0.72396297872340432</c:v>
                </c:pt>
                <c:pt idx="359">
                  <c:v>-0.67943872340425537</c:v>
                </c:pt>
                <c:pt idx="360">
                  <c:v>-0.65443234042553189</c:v>
                </c:pt>
                <c:pt idx="361">
                  <c:v>-0.66241191489361706</c:v>
                </c:pt>
                <c:pt idx="362">
                  <c:v>-0.61610893617021278</c:v>
                </c:pt>
                <c:pt idx="363">
                  <c:v>-0.59745574468085105</c:v>
                </c:pt>
                <c:pt idx="364">
                  <c:v>-0.62149659574468086</c:v>
                </c:pt>
                <c:pt idx="365">
                  <c:v>-0.54352851063829788</c:v>
                </c:pt>
                <c:pt idx="366">
                  <c:v>-0.59674425531914899</c:v>
                </c:pt>
                <c:pt idx="367">
                  <c:v>-0.54327446808510638</c:v>
                </c:pt>
                <c:pt idx="368">
                  <c:v>-0.53280425531914888</c:v>
                </c:pt>
                <c:pt idx="369">
                  <c:v>-0.52329957446808506</c:v>
                </c:pt>
                <c:pt idx="370">
                  <c:v>-0.54485021276595746</c:v>
                </c:pt>
                <c:pt idx="371">
                  <c:v>-0.50937319148936167</c:v>
                </c:pt>
                <c:pt idx="372">
                  <c:v>-0.44833063829787234</c:v>
                </c:pt>
                <c:pt idx="373">
                  <c:v>-0.49193957446808512</c:v>
                </c:pt>
                <c:pt idx="374">
                  <c:v>-0.47425234042553194</c:v>
                </c:pt>
                <c:pt idx="375">
                  <c:v>-0.4469076595744681</c:v>
                </c:pt>
                <c:pt idx="376">
                  <c:v>-0.4354714893617021</c:v>
                </c:pt>
                <c:pt idx="377">
                  <c:v>-0.42357808510638295</c:v>
                </c:pt>
                <c:pt idx="378">
                  <c:v>-0.42469629787234042</c:v>
                </c:pt>
                <c:pt idx="379">
                  <c:v>-0.40909255319148941</c:v>
                </c:pt>
                <c:pt idx="380">
                  <c:v>-0.34164574468085107</c:v>
                </c:pt>
                <c:pt idx="381">
                  <c:v>-0.32893910638297874</c:v>
                </c:pt>
                <c:pt idx="382">
                  <c:v>-0.31648663829787232</c:v>
                </c:pt>
                <c:pt idx="383">
                  <c:v>-0.36365361702127658</c:v>
                </c:pt>
                <c:pt idx="384">
                  <c:v>-0.30327174468085105</c:v>
                </c:pt>
                <c:pt idx="385">
                  <c:v>-0.3145552340425532</c:v>
                </c:pt>
                <c:pt idx="386">
                  <c:v>-0.27658778723404254</c:v>
                </c:pt>
                <c:pt idx="387">
                  <c:v>-0.29391965957446808</c:v>
                </c:pt>
                <c:pt idx="388">
                  <c:v>-0.25615553191489365</c:v>
                </c:pt>
                <c:pt idx="389">
                  <c:v>-0.26261051063829788</c:v>
                </c:pt>
                <c:pt idx="390">
                  <c:v>-0.25336008510638297</c:v>
                </c:pt>
                <c:pt idx="391">
                  <c:v>-0.20090710638297873</c:v>
                </c:pt>
                <c:pt idx="392">
                  <c:v>-0.18855625531914896</c:v>
                </c:pt>
                <c:pt idx="393">
                  <c:v>-0.15287604255319148</c:v>
                </c:pt>
                <c:pt idx="394">
                  <c:v>-0.1879971914893617</c:v>
                </c:pt>
                <c:pt idx="395">
                  <c:v>-0.14337148936170213</c:v>
                </c:pt>
                <c:pt idx="396">
                  <c:v>-0.11002931914893617</c:v>
                </c:pt>
                <c:pt idx="397">
                  <c:v>-0.10581068085106383</c:v>
                </c:pt>
                <c:pt idx="398">
                  <c:v>-9.839004255319149E-2</c:v>
                </c:pt>
                <c:pt idx="399">
                  <c:v>-4.9545744680851066E-2</c:v>
                </c:pt>
                <c:pt idx="400">
                  <c:v>-2.4081651063829791E-2</c:v>
                </c:pt>
              </c:numCache>
            </c:numRef>
          </c:xVal>
          <c:yVal>
            <c:numRef>
              <c:f>'Seperated Field'!$G$10:$G$410</c:f>
              <c:numCache>
                <c:formatCode>0.00E+00</c:formatCode>
                <c:ptCount val="401"/>
                <c:pt idx="0">
                  <c:v>0</c:v>
                </c:pt>
                <c:pt idx="1">
                  <c:v>5.8160170212765959E-5</c:v>
                </c:pt>
                <c:pt idx="2">
                  <c:v>-2.3968178723404257E-4</c:v>
                </c:pt>
                <c:pt idx="3">
                  <c:v>-6.5611872340425528E-5</c:v>
                </c:pt>
                <c:pt idx="4">
                  <c:v>4.7804765957446813E-5</c:v>
                </c:pt>
                <c:pt idx="5">
                  <c:v>1.720699574468085E-4</c:v>
                </c:pt>
                <c:pt idx="6">
                  <c:v>1.7995978723404254E-4</c:v>
                </c:pt>
                <c:pt idx="7">
                  <c:v>-1.3168940425531915E-4</c:v>
                </c:pt>
                <c:pt idx="8">
                  <c:v>4.4673531914893614E-4</c:v>
                </c:pt>
                <c:pt idx="9">
                  <c:v>8.1336638297872343E-5</c:v>
                </c:pt>
                <c:pt idx="10">
                  <c:v>-1.1985463829787232E-4</c:v>
                </c:pt>
                <c:pt idx="11">
                  <c:v>1.7724685106382976E-5</c:v>
                </c:pt>
                <c:pt idx="12">
                  <c:v>-1.84945914893617E-4</c:v>
                </c:pt>
                <c:pt idx="13">
                  <c:v>1.1536161702127661E-4</c:v>
                </c:pt>
                <c:pt idx="14">
                  <c:v>2.4159927659574468E-4</c:v>
                </c:pt>
                <c:pt idx="15">
                  <c:v>7.1942851063829785E-4</c:v>
                </c:pt>
                <c:pt idx="16">
                  <c:v>-1.0160936170212765E-4</c:v>
                </c:pt>
                <c:pt idx="17">
                  <c:v>2.450510638297872E-4</c:v>
                </c:pt>
                <c:pt idx="18">
                  <c:v>-3.5531825531914891E-5</c:v>
                </c:pt>
                <c:pt idx="19">
                  <c:v>1.4248297872340425E-4</c:v>
                </c:pt>
                <c:pt idx="20">
                  <c:v>-4.2928553191489361E-5</c:v>
                </c:pt>
                <c:pt idx="21">
                  <c:v>-3.5211217021276594E-4</c:v>
                </c:pt>
                <c:pt idx="22">
                  <c:v>-2.8997957446808508E-4</c:v>
                </c:pt>
                <c:pt idx="23">
                  <c:v>4.9284085106382978E-5</c:v>
                </c:pt>
                <c:pt idx="24">
                  <c:v>-1.432784255319149E-5</c:v>
                </c:pt>
                <c:pt idx="25">
                  <c:v>-1.8001476595744682E-4</c:v>
                </c:pt>
                <c:pt idx="26">
                  <c:v>-2.5496838297872339E-4</c:v>
                </c:pt>
                <c:pt idx="27">
                  <c:v>-1.1147165957446807E-4</c:v>
                </c:pt>
                <c:pt idx="28">
                  <c:v>2.4653042553191489E-4</c:v>
                </c:pt>
                <c:pt idx="29">
                  <c:v>-1.5141404255319149E-4</c:v>
                </c:pt>
                <c:pt idx="30">
                  <c:v>-3.1710097872340425E-4</c:v>
                </c:pt>
                <c:pt idx="31">
                  <c:v>-6.8989659574468086E-4</c:v>
                </c:pt>
                <c:pt idx="32">
                  <c:v>-8.7802085106382971E-5</c:v>
                </c:pt>
                <c:pt idx="33">
                  <c:v>-2.4855787234042553E-4</c:v>
                </c:pt>
                <c:pt idx="34">
                  <c:v>-2.391886808510638E-4</c:v>
                </c:pt>
                <c:pt idx="35">
                  <c:v>3.7942434042553198E-5</c:v>
                </c:pt>
                <c:pt idx="36">
                  <c:v>-3.2992195744680852E-4</c:v>
                </c:pt>
                <c:pt idx="37">
                  <c:v>-1.1492348936170212E-4</c:v>
                </c:pt>
                <c:pt idx="38">
                  <c:v>2.0215000000000001E-4</c:v>
                </c:pt>
                <c:pt idx="39">
                  <c:v>-2.3179191489361699E-4</c:v>
                </c:pt>
                <c:pt idx="40">
                  <c:v>-8.8788340425531912E-5</c:v>
                </c:pt>
                <c:pt idx="41">
                  <c:v>-6.4625659574468094E-5</c:v>
                </c:pt>
                <c:pt idx="42">
                  <c:v>-9.1747021276595748E-5</c:v>
                </c:pt>
                <c:pt idx="43">
                  <c:v>-1.8691838297872342E-4</c:v>
                </c:pt>
                <c:pt idx="44">
                  <c:v>-2.0121872340425533E-4</c:v>
                </c:pt>
                <c:pt idx="45">
                  <c:v>-3.9550638297872345E-4</c:v>
                </c:pt>
                <c:pt idx="46">
                  <c:v>-1.607832340425532E-4</c:v>
                </c:pt>
                <c:pt idx="47">
                  <c:v>-4.1818970212765958E-4</c:v>
                </c:pt>
                <c:pt idx="48">
                  <c:v>-1.7409736170212768E-4</c:v>
                </c:pt>
                <c:pt idx="49">
                  <c:v>-5.4097574468085113E-4</c:v>
                </c:pt>
                <c:pt idx="50">
                  <c:v>1.0747174468085107E-4</c:v>
                </c:pt>
                <c:pt idx="51">
                  <c:v>-3.9846506382978719E-4</c:v>
                </c:pt>
                <c:pt idx="52">
                  <c:v>-3.1586897872340427E-5</c:v>
                </c:pt>
                <c:pt idx="53">
                  <c:v>-3.4866038297872343E-4</c:v>
                </c:pt>
                <c:pt idx="54">
                  <c:v>-4.7588425531914895E-4</c:v>
                </c:pt>
                <c:pt idx="55">
                  <c:v>3.4490621276595738E-5</c:v>
                </c:pt>
                <c:pt idx="56">
                  <c:v>-1.918495319148936E-4</c:v>
                </c:pt>
                <c:pt idx="57">
                  <c:v>-1.1393723404255319E-4</c:v>
                </c:pt>
                <c:pt idx="58">
                  <c:v>-6.6474765957446811E-4</c:v>
                </c:pt>
                <c:pt idx="59">
                  <c:v>-1.1147165957446807E-4</c:v>
                </c:pt>
                <c:pt idx="60">
                  <c:v>-5.4985148936170217E-4</c:v>
                </c:pt>
                <c:pt idx="61">
                  <c:v>-1.6867310638297875E-4</c:v>
                </c:pt>
                <c:pt idx="62">
                  <c:v>-8.5706297872340442E-4</c:v>
                </c:pt>
                <c:pt idx="63">
                  <c:v>-4.9511574468085102E-4</c:v>
                </c:pt>
                <c:pt idx="64">
                  <c:v>-4.5418723404255323E-4</c:v>
                </c:pt>
                <c:pt idx="65">
                  <c:v>-6.7584340425531916E-5</c:v>
                </c:pt>
                <c:pt idx="66">
                  <c:v>-2.6532378723404253E-4</c:v>
                </c:pt>
                <c:pt idx="67">
                  <c:v>-3.5531825531914891E-5</c:v>
                </c:pt>
                <c:pt idx="68">
                  <c:v>2.0905361702127661E-4</c:v>
                </c:pt>
                <c:pt idx="69">
                  <c:v>-4.339693617021277E-4</c:v>
                </c:pt>
                <c:pt idx="70">
                  <c:v>-5.8584893617021278E-4</c:v>
                </c:pt>
                <c:pt idx="71">
                  <c:v>-1.9628757446808509E-4</c:v>
                </c:pt>
                <c:pt idx="72">
                  <c:v>-4.2065527659574471E-4</c:v>
                </c:pt>
                <c:pt idx="73">
                  <c:v>-9.8675234042553198E-4</c:v>
                </c:pt>
                <c:pt idx="74">
                  <c:v>-2.505303404255319E-4</c:v>
                </c:pt>
                <c:pt idx="75">
                  <c:v>-7.3329063829787229E-4</c:v>
                </c:pt>
                <c:pt idx="76">
                  <c:v>-4.2903829787234048E-4</c:v>
                </c:pt>
                <c:pt idx="77">
                  <c:v>-7.7939787234042549E-5</c:v>
                </c:pt>
                <c:pt idx="78">
                  <c:v>-2.0516365957446811E-4</c:v>
                </c:pt>
                <c:pt idx="79">
                  <c:v>6.9871744680851061E-4</c:v>
                </c:pt>
                <c:pt idx="80">
                  <c:v>-3.2844263829787232E-4</c:v>
                </c:pt>
                <c:pt idx="81">
                  <c:v>-4.8081531914893617E-4</c:v>
                </c:pt>
                <c:pt idx="82">
                  <c:v>-4.8081531914893617E-4</c:v>
                </c:pt>
                <c:pt idx="83">
                  <c:v>-6.1395659574468083E-4</c:v>
                </c:pt>
                <c:pt idx="84">
                  <c:v>-3.9106834042553195E-4</c:v>
                </c:pt>
                <c:pt idx="85">
                  <c:v>-6.9063702127659574E-5</c:v>
                </c:pt>
                <c:pt idx="86">
                  <c:v>-5.9669744680851064E-4</c:v>
                </c:pt>
                <c:pt idx="87">
                  <c:v>-6.2825702127659584E-4</c:v>
                </c:pt>
                <c:pt idx="88">
                  <c:v>-1.2249272340425534E-3</c:v>
                </c:pt>
                <c:pt idx="89">
                  <c:v>-2.7485144680851062E-8</c:v>
                </c:pt>
                <c:pt idx="90">
                  <c:v>-3.3485314893617023E-4</c:v>
                </c:pt>
                <c:pt idx="91">
                  <c:v>-2.7173429787234044E-4</c:v>
                </c:pt>
                <c:pt idx="92">
                  <c:v>-4.2065527659574471E-4</c:v>
                </c:pt>
                <c:pt idx="93">
                  <c:v>-6.4502297872340427E-4</c:v>
                </c:pt>
                <c:pt idx="94">
                  <c:v>-4.6700808510638297E-4</c:v>
                </c:pt>
                <c:pt idx="95">
                  <c:v>-1.3415497872340426E-4</c:v>
                </c:pt>
                <c:pt idx="96">
                  <c:v>-5.2568893617021271E-4</c:v>
                </c:pt>
                <c:pt idx="97">
                  <c:v>-5.1040255319148944E-4</c:v>
                </c:pt>
                <c:pt idx="98">
                  <c:v>-1.2527889361702127E-4</c:v>
                </c:pt>
                <c:pt idx="99">
                  <c:v>-4.1449212765957443E-5</c:v>
                </c:pt>
                <c:pt idx="100">
                  <c:v>-8.7037702127659581E-4</c:v>
                </c:pt>
                <c:pt idx="101">
                  <c:v>-7.5745319148936164E-4</c:v>
                </c:pt>
                <c:pt idx="102">
                  <c:v>-4.6651489361702121E-4</c:v>
                </c:pt>
                <c:pt idx="103">
                  <c:v>-3.5901578723404257E-4</c:v>
                </c:pt>
                <c:pt idx="104">
                  <c:v>-4.4235234042553192E-4</c:v>
                </c:pt>
                <c:pt idx="105">
                  <c:v>-3.6049514893617021E-4</c:v>
                </c:pt>
                <c:pt idx="106">
                  <c:v>-2.6236510638297873E-4</c:v>
                </c:pt>
                <c:pt idx="107">
                  <c:v>1.035268510638298E-4</c:v>
                </c:pt>
                <c:pt idx="108">
                  <c:v>-7.3008638297872338E-5</c:v>
                </c:pt>
                <c:pt idx="109">
                  <c:v>-3.7085059574468084E-4</c:v>
                </c:pt>
                <c:pt idx="110">
                  <c:v>-4.3791446808510634E-4</c:v>
                </c:pt>
                <c:pt idx="111">
                  <c:v>-3.8021978723404255E-4</c:v>
                </c:pt>
                <c:pt idx="112">
                  <c:v>-2.5151655319148933E-4</c:v>
                </c:pt>
                <c:pt idx="113">
                  <c:v>-7.0049914893617022E-5</c:v>
                </c:pt>
                <c:pt idx="114">
                  <c:v>-6.6573404255319151E-4</c:v>
                </c:pt>
                <c:pt idx="115">
                  <c:v>-3.8712340425531912E-4</c:v>
                </c:pt>
                <c:pt idx="116">
                  <c:v>-3.526053191489362E-4</c:v>
                </c:pt>
                <c:pt idx="117">
                  <c:v>-3.7331617021276598E-4</c:v>
                </c:pt>
                <c:pt idx="118">
                  <c:v>-5.8338340425531914E-4</c:v>
                </c:pt>
                <c:pt idx="119">
                  <c:v>-6.6228212765957447E-4</c:v>
                </c:pt>
                <c:pt idx="120">
                  <c:v>-1.8642527659574467E-4</c:v>
                </c:pt>
                <c:pt idx="121">
                  <c:v>-4.487629787234042E-4</c:v>
                </c:pt>
                <c:pt idx="122">
                  <c:v>8.3309106382978718E-5</c:v>
                </c:pt>
                <c:pt idx="123">
                  <c:v>-1.6670063829787233E-4</c:v>
                </c:pt>
                <c:pt idx="124">
                  <c:v>-7.0074510638297872E-4</c:v>
                </c:pt>
                <c:pt idx="125">
                  <c:v>-4.6750127659574468E-4</c:v>
                </c:pt>
                <c:pt idx="126">
                  <c:v>-4.2312085106382979E-4</c:v>
                </c:pt>
                <c:pt idx="127">
                  <c:v>-1.9826004255319151E-4</c:v>
                </c:pt>
                <c:pt idx="128">
                  <c:v>-2.2636765957446809E-4</c:v>
                </c:pt>
                <c:pt idx="129">
                  <c:v>-5.9127319148936171E-4</c:v>
                </c:pt>
                <c:pt idx="130">
                  <c:v>-2.1354663829787235E-4</c:v>
                </c:pt>
                <c:pt idx="131">
                  <c:v>-1.3514123404255319E-4</c:v>
                </c:pt>
                <c:pt idx="132">
                  <c:v>-1.2971693617021279E-4</c:v>
                </c:pt>
                <c:pt idx="133">
                  <c:v>-4.4531106382978721E-4</c:v>
                </c:pt>
                <c:pt idx="134">
                  <c:v>-7.2096297872340431E-4</c:v>
                </c:pt>
                <c:pt idx="135">
                  <c:v>-5.7253489361702129E-4</c:v>
                </c:pt>
                <c:pt idx="136">
                  <c:v>-1.8297344680851064E-4</c:v>
                </c:pt>
                <c:pt idx="137">
                  <c:v>-4.5517319148936176E-4</c:v>
                </c:pt>
                <c:pt idx="138">
                  <c:v>-5.3801702127659573E-4</c:v>
                </c:pt>
                <c:pt idx="139">
                  <c:v>-4.3742127659574469E-4</c:v>
                </c:pt>
                <c:pt idx="140">
                  <c:v>5.125655319148936E-5</c:v>
                </c:pt>
                <c:pt idx="141">
                  <c:v>9.9581914893617009E-5</c:v>
                </c:pt>
                <c:pt idx="142">
                  <c:v>-4.8229489361702134E-4</c:v>
                </c:pt>
                <c:pt idx="143">
                  <c:v>-4.1473791489361701E-4</c:v>
                </c:pt>
                <c:pt idx="144">
                  <c:v>-1.4056548936170211E-4</c:v>
                </c:pt>
                <c:pt idx="145">
                  <c:v>-2.0664302127659575E-4</c:v>
                </c:pt>
                <c:pt idx="146">
                  <c:v>-5.000468085106383E-4</c:v>
                </c:pt>
                <c:pt idx="147">
                  <c:v>-9.8872468085106397E-4</c:v>
                </c:pt>
                <c:pt idx="148">
                  <c:v>-3.4718102127659578E-4</c:v>
                </c:pt>
                <c:pt idx="149">
                  <c:v>-2.2587455319148935E-4</c:v>
                </c:pt>
                <c:pt idx="150">
                  <c:v>-3.8021978723404255E-4</c:v>
                </c:pt>
                <c:pt idx="151">
                  <c:v>-1.7360425531914893E-4</c:v>
                </c:pt>
                <c:pt idx="152">
                  <c:v>-2.1699846808510639E-4</c:v>
                </c:pt>
                <c:pt idx="153">
                  <c:v>-4.2509331914893615E-4</c:v>
                </c:pt>
                <c:pt idx="154">
                  <c:v>-6.124774468085106E-4</c:v>
                </c:pt>
                <c:pt idx="155">
                  <c:v>9.4650765957446812E-5</c:v>
                </c:pt>
                <c:pt idx="156">
                  <c:v>-5.2322340425531918E-4</c:v>
                </c:pt>
                <c:pt idx="157">
                  <c:v>-2.9047272340425534E-4</c:v>
                </c:pt>
                <c:pt idx="158">
                  <c:v>-2.6187200000000002E-4</c:v>
                </c:pt>
                <c:pt idx="159">
                  <c:v>1.4445544680851064E-4</c:v>
                </c:pt>
                <c:pt idx="160">
                  <c:v>-1.3859302127659575E-4</c:v>
                </c:pt>
                <c:pt idx="161">
                  <c:v>8.3554851063829782E-6</c:v>
                </c:pt>
                <c:pt idx="162">
                  <c:v>7.8377914893617027E-5</c:v>
                </c:pt>
                <c:pt idx="163">
                  <c:v>-2.5694085106382981E-4</c:v>
                </c:pt>
                <c:pt idx="164">
                  <c:v>-1.4648289361702128E-4</c:v>
                </c:pt>
                <c:pt idx="165">
                  <c:v>-2.2242272340425529E-4</c:v>
                </c:pt>
                <c:pt idx="166">
                  <c:v>-1.8593217021276595E-4</c:v>
                </c:pt>
                <c:pt idx="167">
                  <c:v>-1.0210246808510638E-4</c:v>
                </c:pt>
                <c:pt idx="168">
                  <c:v>1.5974204255319148E-4</c:v>
                </c:pt>
                <c:pt idx="169">
                  <c:v>1.6861812765957447E-4</c:v>
                </c:pt>
                <c:pt idx="170">
                  <c:v>-4.0956097872340426E-5</c:v>
                </c:pt>
                <c:pt idx="171">
                  <c:v>-3.0230748936170213E-4</c:v>
                </c:pt>
                <c:pt idx="172">
                  <c:v>5.4708382978723406E-5</c:v>
                </c:pt>
                <c:pt idx="173">
                  <c:v>1.5333153191489363E-4</c:v>
                </c:pt>
                <c:pt idx="174">
                  <c:v>1.5283842553191488E-4</c:v>
                </c:pt>
                <c:pt idx="175">
                  <c:v>-1.1245787234042553E-4</c:v>
                </c:pt>
                <c:pt idx="176">
                  <c:v>-3.2400459574468088E-4</c:v>
                </c:pt>
                <c:pt idx="177">
                  <c:v>1.4518621276595744E-6</c:v>
                </c:pt>
                <c:pt idx="178">
                  <c:v>3.8435548936170208E-5</c:v>
                </c:pt>
                <c:pt idx="179">
                  <c:v>2.6107655319148937E-5</c:v>
                </c:pt>
                <c:pt idx="180">
                  <c:v>-8.4374851063829788E-4</c:v>
                </c:pt>
                <c:pt idx="181">
                  <c:v>-1.632488085106383E-4</c:v>
                </c:pt>
                <c:pt idx="182">
                  <c:v>-1.2478578723404258E-4</c:v>
                </c:pt>
                <c:pt idx="183">
                  <c:v>-2.8504842553191492E-4</c:v>
                </c:pt>
                <c:pt idx="184">
                  <c:v>-5.0152638297872346E-4</c:v>
                </c:pt>
                <c:pt idx="185">
                  <c:v>-3.0723863829787234E-4</c:v>
                </c:pt>
                <c:pt idx="186">
                  <c:v>-3.1019731914893619E-4</c:v>
                </c:pt>
                <c:pt idx="187">
                  <c:v>1.4248297872340425E-4</c:v>
                </c:pt>
                <c:pt idx="188">
                  <c:v>-4.7884297872340424E-4</c:v>
                </c:pt>
                <c:pt idx="189">
                  <c:v>-1.3957927659574468E-4</c:v>
                </c:pt>
                <c:pt idx="190">
                  <c:v>-3.4471544680851065E-4</c:v>
                </c:pt>
                <c:pt idx="191">
                  <c:v>-1.5979702127659573E-4</c:v>
                </c:pt>
                <c:pt idx="192">
                  <c:v>1.6319387234042554E-4</c:v>
                </c:pt>
                <c:pt idx="193">
                  <c:v>-2.0467055319148934E-4</c:v>
                </c:pt>
                <c:pt idx="194">
                  <c:v>-3.3189442553191494E-4</c:v>
                </c:pt>
                <c:pt idx="195">
                  <c:v>-2.4954408510638297E-4</c:v>
                </c:pt>
                <c:pt idx="196">
                  <c:v>-2.4264046808510637E-4</c:v>
                </c:pt>
                <c:pt idx="197">
                  <c:v>3.4860540425531909E-4</c:v>
                </c:pt>
                <c:pt idx="198">
                  <c:v>-2.2340893617021278E-4</c:v>
                </c:pt>
                <c:pt idx="199">
                  <c:v>-1.3563434042553193E-4</c:v>
                </c:pt>
                <c:pt idx="200">
                  <c:v>-2.9121319148936169E-5</c:v>
                </c:pt>
                <c:pt idx="201">
                  <c:v>9.5636978723404246E-5</c:v>
                </c:pt>
                <c:pt idx="202">
                  <c:v>-8.9035702127659572E-6</c:v>
                </c:pt>
                <c:pt idx="203">
                  <c:v>-1.7508361702127661E-4</c:v>
                </c:pt>
                <c:pt idx="204">
                  <c:v>-3.1414225531914891E-4</c:v>
                </c:pt>
                <c:pt idx="205">
                  <c:v>-4.8130851063829787E-4</c:v>
                </c:pt>
                <c:pt idx="206">
                  <c:v>6.2129829787234045E-4</c:v>
                </c:pt>
                <c:pt idx="207">
                  <c:v>8.5774680851063837E-5</c:v>
                </c:pt>
                <c:pt idx="208">
                  <c:v>-3.3583936170212772E-4</c:v>
                </c:pt>
                <c:pt idx="209">
                  <c:v>-1.0555425531914893E-4</c:v>
                </c:pt>
                <c:pt idx="210">
                  <c:v>1.6467319148936169E-4</c:v>
                </c:pt>
                <c:pt idx="211">
                  <c:v>5.4708382978723406E-5</c:v>
                </c:pt>
                <c:pt idx="212">
                  <c:v>2.3370940425531916E-4</c:v>
                </c:pt>
                <c:pt idx="213">
                  <c:v>1.9672574468085105E-4</c:v>
                </c:pt>
                <c:pt idx="214">
                  <c:v>1.3903119148936171E-4</c:v>
                </c:pt>
                <c:pt idx="215">
                  <c:v>3.6685068085106384E-4</c:v>
                </c:pt>
                <c:pt idx="216">
                  <c:v>-2.0220497872340426E-4</c:v>
                </c:pt>
                <c:pt idx="217">
                  <c:v>-2.7148855319148937E-5</c:v>
                </c:pt>
                <c:pt idx="218">
                  <c:v>-6.2160085106382975E-5</c:v>
                </c:pt>
                <c:pt idx="219">
                  <c:v>6.5556936170212769E-5</c:v>
                </c:pt>
                <c:pt idx="220">
                  <c:v>7.228804255319149E-4</c:v>
                </c:pt>
                <c:pt idx="221">
                  <c:v>3.0274561702127662E-4</c:v>
                </c:pt>
                <c:pt idx="222">
                  <c:v>-1.8691838297872342E-4</c:v>
                </c:pt>
                <c:pt idx="223">
                  <c:v>-2.1502600000000002E-4</c:v>
                </c:pt>
                <c:pt idx="224">
                  <c:v>-4.1449212765957443E-5</c:v>
                </c:pt>
                <c:pt idx="225">
                  <c:v>-3.4792957446808511E-6</c:v>
                </c:pt>
                <c:pt idx="226">
                  <c:v>-6.0902553191489366E-4</c:v>
                </c:pt>
                <c:pt idx="227">
                  <c:v>-2.4461293617021281E-4</c:v>
                </c:pt>
                <c:pt idx="228">
                  <c:v>-1.1295102127659574E-4</c:v>
                </c:pt>
                <c:pt idx="229">
                  <c:v>-1.7656293617021276E-4</c:v>
                </c:pt>
                <c:pt idx="230">
                  <c:v>-1.6300306382978724E-5</c:v>
                </c:pt>
                <c:pt idx="231">
                  <c:v>-3.3189442553191494E-4</c:v>
                </c:pt>
                <c:pt idx="232">
                  <c:v>-2.8208974468085107E-4</c:v>
                </c:pt>
                <c:pt idx="233">
                  <c:v>-1.2281331914893619E-4</c:v>
                </c:pt>
                <c:pt idx="234">
                  <c:v>8.8807404255319142E-4</c:v>
                </c:pt>
                <c:pt idx="235">
                  <c:v>-1.3218251063829787E-4</c:v>
                </c:pt>
                <c:pt idx="236">
                  <c:v>-5.3900297872340431E-4</c:v>
                </c:pt>
                <c:pt idx="237">
                  <c:v>-4.1671034042553188E-4</c:v>
                </c:pt>
                <c:pt idx="238">
                  <c:v>-6.8077489361702127E-5</c:v>
                </c:pt>
                <c:pt idx="239">
                  <c:v>-3.4915348936170214E-4</c:v>
                </c:pt>
                <c:pt idx="240">
                  <c:v>-7.0049914893617022E-5</c:v>
                </c:pt>
                <c:pt idx="241">
                  <c:v>-6.4305063829787228E-4</c:v>
                </c:pt>
                <c:pt idx="242">
                  <c:v>-4.4037999999999998E-4</c:v>
                </c:pt>
                <c:pt idx="243">
                  <c:v>-1.6719374468085108E-4</c:v>
                </c:pt>
                <c:pt idx="244">
                  <c:v>-3.7627485106382983E-4</c:v>
                </c:pt>
                <c:pt idx="245">
                  <c:v>-5.1927829787234048E-4</c:v>
                </c:pt>
                <c:pt idx="246">
                  <c:v>-4.8919829787234044E-4</c:v>
                </c:pt>
                <c:pt idx="247">
                  <c:v>-1.2182710638297872E-4</c:v>
                </c:pt>
                <c:pt idx="248">
                  <c:v>7.0858E-4</c:v>
                </c:pt>
                <c:pt idx="249">
                  <c:v>1.4149676595744682E-4</c:v>
                </c:pt>
                <c:pt idx="250">
                  <c:v>-1.8889085106382978E-4</c:v>
                </c:pt>
                <c:pt idx="251">
                  <c:v>-7.1800425531914902E-4</c:v>
                </c:pt>
                <c:pt idx="252">
                  <c:v>-8.0405361702127654E-5</c:v>
                </c:pt>
                <c:pt idx="253">
                  <c:v>5.3204468085106386E-4</c:v>
                </c:pt>
                <c:pt idx="254">
                  <c:v>-2.1305353191489361E-4</c:v>
                </c:pt>
                <c:pt idx="255">
                  <c:v>-3.9550638297872345E-4</c:v>
                </c:pt>
                <c:pt idx="256">
                  <c:v>-2.3475063829787236E-4</c:v>
                </c:pt>
                <c:pt idx="257">
                  <c:v>1.5431778723404255E-4</c:v>
                </c:pt>
                <c:pt idx="258">
                  <c:v>-1.0654051063829786E-4</c:v>
                </c:pt>
                <c:pt idx="259">
                  <c:v>4.5339191489361701E-5</c:v>
                </c:pt>
                <c:pt idx="260">
                  <c:v>4.6498085106382985E-4</c:v>
                </c:pt>
                <c:pt idx="261">
                  <c:v>1.5752221276595745E-5</c:v>
                </c:pt>
                <c:pt idx="262">
                  <c:v>1.4518621276595744E-6</c:v>
                </c:pt>
                <c:pt idx="263">
                  <c:v>1.7724685106382976E-5</c:v>
                </c:pt>
                <c:pt idx="264">
                  <c:v>-4.6873489361702131E-5</c:v>
                </c:pt>
                <c:pt idx="265">
                  <c:v>-1.5585208510638298E-4</c:v>
                </c:pt>
                <c:pt idx="266">
                  <c:v>-6.6105021276595752E-5</c:v>
                </c:pt>
                <c:pt idx="267">
                  <c:v>-1.5068327659574465E-6</c:v>
                </c:pt>
                <c:pt idx="268">
                  <c:v>-1.2774446808510638E-4</c:v>
                </c:pt>
                <c:pt idx="269">
                  <c:v>-2.968831914893617E-4</c:v>
                </c:pt>
                <c:pt idx="270">
                  <c:v>1.3557936170212768E-4</c:v>
                </c:pt>
                <c:pt idx="271">
                  <c:v>-2.9861800000000002E-6</c:v>
                </c:pt>
                <c:pt idx="272">
                  <c:v>4.1024489361702124E-4</c:v>
                </c:pt>
                <c:pt idx="273">
                  <c:v>-2.9343140425531914E-4</c:v>
                </c:pt>
                <c:pt idx="274">
                  <c:v>-2.5447523404255323E-4</c:v>
                </c:pt>
                <c:pt idx="275">
                  <c:v>-1.0555425531914893E-4</c:v>
                </c:pt>
                <c:pt idx="276">
                  <c:v>1.3853804255319147E-4</c:v>
                </c:pt>
                <c:pt idx="277">
                  <c:v>-3.0082812765957448E-4</c:v>
                </c:pt>
                <c:pt idx="278">
                  <c:v>-2.4559914893617019E-4</c:v>
                </c:pt>
                <c:pt idx="279">
                  <c:v>-4.5369404255319148E-4</c:v>
                </c:pt>
                <c:pt idx="280">
                  <c:v>1.1486851063829787E-4</c:v>
                </c:pt>
                <c:pt idx="281">
                  <c:v>-1.987531489361702E-4</c:v>
                </c:pt>
                <c:pt idx="282">
                  <c:v>-4.6454255319148928E-4</c:v>
                </c:pt>
                <c:pt idx="283">
                  <c:v>-4.1227229787234039E-4</c:v>
                </c:pt>
                <c:pt idx="284">
                  <c:v>-6.5340595744680849E-4</c:v>
                </c:pt>
                <c:pt idx="285">
                  <c:v>-2.7222740425531916E-4</c:v>
                </c:pt>
                <c:pt idx="286">
                  <c:v>2.8795217021276593E-4</c:v>
                </c:pt>
                <c:pt idx="287">
                  <c:v>-2.3770931914893616E-4</c:v>
                </c:pt>
                <c:pt idx="288">
                  <c:v>-6.5981659574468094E-4</c:v>
                </c:pt>
                <c:pt idx="289">
                  <c:v>-2.4165425531914893E-4</c:v>
                </c:pt>
                <c:pt idx="290">
                  <c:v>-5.2273021276595742E-4</c:v>
                </c:pt>
                <c:pt idx="291">
                  <c:v>-3.0329370212765956E-4</c:v>
                </c:pt>
                <c:pt idx="292">
                  <c:v>-3.4126361702127659E-4</c:v>
                </c:pt>
                <c:pt idx="293">
                  <c:v>-1.5535897872340427E-4</c:v>
                </c:pt>
                <c:pt idx="294">
                  <c:v>-4.0339621276595745E-4</c:v>
                </c:pt>
                <c:pt idx="295">
                  <c:v>1.222652340425532E-4</c:v>
                </c:pt>
                <c:pt idx="296">
                  <c:v>-5.5034468085106382E-4</c:v>
                </c:pt>
                <c:pt idx="297">
                  <c:v>-5.1878553191489366E-4</c:v>
                </c:pt>
                <c:pt idx="298">
                  <c:v>3.5896085106382978E-4</c:v>
                </c:pt>
                <c:pt idx="299">
                  <c:v>-4.0290310638297868E-4</c:v>
                </c:pt>
                <c:pt idx="300">
                  <c:v>-7.9640936170212776E-4</c:v>
                </c:pt>
                <c:pt idx="301">
                  <c:v>-3.1562161702127661E-4</c:v>
                </c:pt>
                <c:pt idx="302">
                  <c:v>-5.8239744680851067E-4</c:v>
                </c:pt>
                <c:pt idx="303">
                  <c:v>-3.8515093617021276E-4</c:v>
                </c:pt>
                <c:pt idx="304">
                  <c:v>-4.0684804255319151E-4</c:v>
                </c:pt>
                <c:pt idx="305">
                  <c:v>-8.5829659574468089E-5</c:v>
                </c:pt>
                <c:pt idx="306">
                  <c:v>1.2719638297872338E-4</c:v>
                </c:pt>
                <c:pt idx="307">
                  <c:v>-1.0062310638297872E-4</c:v>
                </c:pt>
                <c:pt idx="308">
                  <c:v>-4.0290310638297868E-4</c:v>
                </c:pt>
                <c:pt idx="309">
                  <c:v>1.2818263829787231E-4</c:v>
                </c:pt>
                <c:pt idx="310">
                  <c:v>-6.2628468085106385E-4</c:v>
                </c:pt>
                <c:pt idx="311">
                  <c:v>-4.6996680851063831E-4</c:v>
                </c:pt>
                <c:pt idx="312">
                  <c:v>-2.5940642553191488E-4</c:v>
                </c:pt>
                <c:pt idx="313">
                  <c:v>-1.0382919148936168E-5</c:v>
                </c:pt>
                <c:pt idx="314">
                  <c:v>-1.0851297872340425E-4</c:v>
                </c:pt>
                <c:pt idx="315">
                  <c:v>-4.5394127659574466E-5</c:v>
                </c:pt>
                <c:pt idx="316">
                  <c:v>-4.0980672340425536E-4</c:v>
                </c:pt>
                <c:pt idx="317">
                  <c:v>-4.0586182978723408E-4</c:v>
                </c:pt>
                <c:pt idx="318">
                  <c:v>-6.0113574468085109E-4</c:v>
                </c:pt>
                <c:pt idx="319">
                  <c:v>5.867804255319149E-4</c:v>
                </c:pt>
                <c:pt idx="320">
                  <c:v>-8.0405361702127654E-5</c:v>
                </c:pt>
                <c:pt idx="321">
                  <c:v>-2.5447523404255323E-4</c:v>
                </c:pt>
                <c:pt idx="322">
                  <c:v>-4.5073531914893619E-4</c:v>
                </c:pt>
                <c:pt idx="323">
                  <c:v>-3.3830493617021274E-4</c:v>
                </c:pt>
                <c:pt idx="324">
                  <c:v>9.9088808510638292E-5</c:v>
                </c:pt>
                <c:pt idx="325">
                  <c:v>-8.9281446808510642E-5</c:v>
                </c:pt>
                <c:pt idx="326">
                  <c:v>-1.6768685106382977E-4</c:v>
                </c:pt>
                <c:pt idx="327">
                  <c:v>-4.9906085106382972E-4</c:v>
                </c:pt>
                <c:pt idx="328">
                  <c:v>-9.07608085106383E-5</c:v>
                </c:pt>
                <c:pt idx="329">
                  <c:v>-3.0477306382978726E-4</c:v>
                </c:pt>
                <c:pt idx="330">
                  <c:v>2.2655842553191491E-5</c:v>
                </c:pt>
                <c:pt idx="331">
                  <c:v>-2.0319119148936169E-4</c:v>
                </c:pt>
                <c:pt idx="332">
                  <c:v>-5.049782978723404E-4</c:v>
                </c:pt>
                <c:pt idx="333">
                  <c:v>-2.6532378723404253E-4</c:v>
                </c:pt>
                <c:pt idx="334">
                  <c:v>-4.8722595744680851E-4</c:v>
                </c:pt>
                <c:pt idx="335">
                  <c:v>-2.9392451063829785E-4</c:v>
                </c:pt>
                <c:pt idx="336">
                  <c:v>-3.1808719148936169E-4</c:v>
                </c:pt>
                <c:pt idx="337">
                  <c:v>1.7404238297872343E-4</c:v>
                </c:pt>
                <c:pt idx="338">
                  <c:v>-8.5854212765957454E-4</c:v>
                </c:pt>
                <c:pt idx="339">
                  <c:v>-1.3514123404255319E-4</c:v>
                </c:pt>
                <c:pt idx="340">
                  <c:v>-7.7569872340425535E-4</c:v>
                </c:pt>
                <c:pt idx="341">
                  <c:v>-5.9620468085106381E-4</c:v>
                </c:pt>
                <c:pt idx="342">
                  <c:v>-5.6735787234042553E-5</c:v>
                </c:pt>
                <c:pt idx="343">
                  <c:v>-4.8032212765957452E-4</c:v>
                </c:pt>
                <c:pt idx="344">
                  <c:v>-6.4798170212765956E-4</c:v>
                </c:pt>
                <c:pt idx="345">
                  <c:v>-6.1395659574468083E-4</c:v>
                </c:pt>
                <c:pt idx="346">
                  <c:v>-1.8790459574468085E-4</c:v>
                </c:pt>
                <c:pt idx="347">
                  <c:v>-6.4798170212765956E-4</c:v>
                </c:pt>
                <c:pt idx="348">
                  <c:v>-5.6217957446808508E-4</c:v>
                </c:pt>
                <c:pt idx="349">
                  <c:v>-9.0242936170212772E-4</c:v>
                </c:pt>
                <c:pt idx="350">
                  <c:v>-5.3061999999999998E-4</c:v>
                </c:pt>
                <c:pt idx="351">
                  <c:v>-3.5013970212765952E-4</c:v>
                </c:pt>
                <c:pt idx="352">
                  <c:v>-3.2080012765957444E-5</c:v>
                </c:pt>
                <c:pt idx="353">
                  <c:v>-4.8130851063829787E-4</c:v>
                </c:pt>
                <c:pt idx="354">
                  <c:v>-6.15436170212766E-4</c:v>
                </c:pt>
                <c:pt idx="355">
                  <c:v>-4.0487557446808515E-4</c:v>
                </c:pt>
                <c:pt idx="356">
                  <c:v>-6.3639446808510633E-5</c:v>
                </c:pt>
                <c:pt idx="357">
                  <c:v>-9.3966851063829793E-6</c:v>
                </c:pt>
                <c:pt idx="358">
                  <c:v>1.5259106382978724E-5</c:v>
                </c:pt>
                <c:pt idx="359">
                  <c:v>-4.1523102127659567E-4</c:v>
                </c:pt>
                <c:pt idx="360">
                  <c:v>-4.1720348936170214E-4</c:v>
                </c:pt>
                <c:pt idx="361">
                  <c:v>1.8710914893617021E-5</c:v>
                </c:pt>
                <c:pt idx="362">
                  <c:v>-6.7608936170212761E-4</c:v>
                </c:pt>
                <c:pt idx="363">
                  <c:v>-3.7627485106382983E-4</c:v>
                </c:pt>
                <c:pt idx="364">
                  <c:v>-4.8476042553191481E-4</c:v>
                </c:pt>
                <c:pt idx="365">
                  <c:v>-6.7362382978723397E-4</c:v>
                </c:pt>
                <c:pt idx="366">
                  <c:v>-1.025955744680851E-4</c:v>
                </c:pt>
                <c:pt idx="367">
                  <c:v>-8.2451702127659581E-4</c:v>
                </c:pt>
                <c:pt idx="368">
                  <c:v>-6.5587148936170213E-4</c:v>
                </c:pt>
                <c:pt idx="369">
                  <c:v>5.0788170212765957E-4</c:v>
                </c:pt>
                <c:pt idx="370">
                  <c:v>-1.8938395744680852E-4</c:v>
                </c:pt>
                <c:pt idx="371">
                  <c:v>-6.5537829787234037E-4</c:v>
                </c:pt>
                <c:pt idx="372">
                  <c:v>-2.9885565957446807E-4</c:v>
                </c:pt>
                <c:pt idx="373">
                  <c:v>-4.4531106382978721E-4</c:v>
                </c:pt>
                <c:pt idx="374">
                  <c:v>1.3286642553191488E-5</c:v>
                </c:pt>
                <c:pt idx="375">
                  <c:v>-1.8297344680851064E-4</c:v>
                </c:pt>
                <c:pt idx="376">
                  <c:v>-7.7569872340425535E-4</c:v>
                </c:pt>
                <c:pt idx="377">
                  <c:v>-6.3417446808510642E-4</c:v>
                </c:pt>
                <c:pt idx="378">
                  <c:v>-2.5595459574468088E-4</c:v>
                </c:pt>
                <c:pt idx="379">
                  <c:v>-1.0876034042553191E-5</c:v>
                </c:pt>
                <c:pt idx="380">
                  <c:v>-2.4510604255319153E-4</c:v>
                </c:pt>
                <c:pt idx="381">
                  <c:v>-7.7816425531914899E-4</c:v>
                </c:pt>
                <c:pt idx="382">
                  <c:v>-6.9433446808510638E-4</c:v>
                </c:pt>
                <c:pt idx="383">
                  <c:v>-2.7025497872340429E-4</c:v>
                </c:pt>
                <c:pt idx="384">
                  <c:v>-2.2883323404255322E-4</c:v>
                </c:pt>
                <c:pt idx="385">
                  <c:v>-5.0103319148936171E-4</c:v>
                </c:pt>
                <c:pt idx="386">
                  <c:v>-7.8457489361702121E-4</c:v>
                </c:pt>
                <c:pt idx="387">
                  <c:v>-8.521314893617021E-4</c:v>
                </c:pt>
                <c:pt idx="388">
                  <c:v>-6.3565361702127665E-4</c:v>
                </c:pt>
                <c:pt idx="389">
                  <c:v>-5.1286808510638308E-4</c:v>
                </c:pt>
                <c:pt idx="390">
                  <c:v>-1.0020387234042554E-3</c:v>
                </c:pt>
                <c:pt idx="391">
                  <c:v>-3.9501327659574467E-4</c:v>
                </c:pt>
                <c:pt idx="392">
                  <c:v>-4.9758127659574466E-4</c:v>
                </c:pt>
                <c:pt idx="393">
                  <c:v>-5.8141106382978726E-4</c:v>
                </c:pt>
                <c:pt idx="394">
                  <c:v>-5.2174382978723401E-4</c:v>
                </c:pt>
                <c:pt idx="395">
                  <c:v>-3.6641255319148935E-4</c:v>
                </c:pt>
                <c:pt idx="396">
                  <c:v>-1.0340914893617022E-3</c:v>
                </c:pt>
                <c:pt idx="397">
                  <c:v>-1.0111621276595745E-4</c:v>
                </c:pt>
                <c:pt idx="398">
                  <c:v>-4.591182978723404E-4</c:v>
                </c:pt>
                <c:pt idx="399">
                  <c:v>-5.2420978723404248E-4</c:v>
                </c:pt>
                <c:pt idx="400">
                  <c:v>-4.7243234042553201E-4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AF-49EA-91C5-5245CDC49B61}"/>
            </c:ext>
          </c:extLst>
        </c:ser>
        <c:ser>
          <c:idx val="1"/>
          <c:order val="1"/>
          <c:tx>
            <c:strRef>
              <c:f>'Seperated Field'!$H$7:$M$7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Field'!$I$10:$I$410</c:f>
              <c:numCache>
                <c:formatCode>0.00E+00</c:formatCode>
                <c:ptCount val="401"/>
                <c:pt idx="0">
                  <c:v>-5.1957276595744679E-2</c:v>
                </c:pt>
                <c:pt idx="1">
                  <c:v>-1.2848991489361701E-2</c:v>
                </c:pt>
                <c:pt idx="2">
                  <c:v>0.14623799999999998</c:v>
                </c:pt>
                <c:pt idx="3">
                  <c:v>0.32789200000000002</c:v>
                </c:pt>
                <c:pt idx="4">
                  <c:v>0.42420825531914896</c:v>
                </c:pt>
                <c:pt idx="5">
                  <c:v>0.64494765957446809</c:v>
                </c:pt>
                <c:pt idx="6">
                  <c:v>0.81597914893617018</c:v>
                </c:pt>
                <c:pt idx="7">
                  <c:v>0.96612042553191491</c:v>
                </c:pt>
                <c:pt idx="8">
                  <c:v>1.1051310638297873</c:v>
                </c:pt>
                <c:pt idx="9">
                  <c:v>1.2567974468085106</c:v>
                </c:pt>
                <c:pt idx="10">
                  <c:v>1.4012974468085106</c:v>
                </c:pt>
                <c:pt idx="11">
                  <c:v>1.5241451063829787</c:v>
                </c:pt>
                <c:pt idx="12">
                  <c:v>1.7238425531914894</c:v>
                </c:pt>
                <c:pt idx="13">
                  <c:v>1.8574655319148938</c:v>
                </c:pt>
                <c:pt idx="14">
                  <c:v>2.0598565957446811</c:v>
                </c:pt>
                <c:pt idx="15">
                  <c:v>2.1677102127659573</c:v>
                </c:pt>
                <c:pt idx="16">
                  <c:v>2.319529361702128</c:v>
                </c:pt>
                <c:pt idx="17">
                  <c:v>2.4725680851063832</c:v>
                </c:pt>
                <c:pt idx="18">
                  <c:v>2.6522395744680849</c:v>
                </c:pt>
                <c:pt idx="19">
                  <c:v>2.7861676595744682</c:v>
                </c:pt>
                <c:pt idx="20">
                  <c:v>2.9187229787234044</c:v>
                </c:pt>
                <c:pt idx="21">
                  <c:v>3.0979880851063828</c:v>
                </c:pt>
                <c:pt idx="22">
                  <c:v>3.245791914893617</c:v>
                </c:pt>
                <c:pt idx="23">
                  <c:v>3.3643191489361701</c:v>
                </c:pt>
                <c:pt idx="24">
                  <c:v>3.5475489361702128</c:v>
                </c:pt>
                <c:pt idx="25">
                  <c:v>3.668871489361702</c:v>
                </c:pt>
                <c:pt idx="26">
                  <c:v>3.8002582978723405</c:v>
                </c:pt>
                <c:pt idx="27">
                  <c:v>3.9690531914893619</c:v>
                </c:pt>
                <c:pt idx="28">
                  <c:v>4.1254970212765958</c:v>
                </c:pt>
                <c:pt idx="29">
                  <c:v>4.2461085106382983</c:v>
                </c:pt>
                <c:pt idx="30">
                  <c:v>4.3785617021276595</c:v>
                </c:pt>
                <c:pt idx="31">
                  <c:v>4.5032893617021275</c:v>
                </c:pt>
                <c:pt idx="32">
                  <c:v>4.6733063829787236</c:v>
                </c:pt>
                <c:pt idx="33">
                  <c:v>4.8148085106382981</c:v>
                </c:pt>
                <c:pt idx="34">
                  <c:v>4.9402978723404249</c:v>
                </c:pt>
                <c:pt idx="35">
                  <c:v>5.0674638297872345</c:v>
                </c:pt>
                <c:pt idx="36">
                  <c:v>5.1977829787234047</c:v>
                </c:pt>
                <c:pt idx="37">
                  <c:v>5.3464510638297869</c:v>
                </c:pt>
                <c:pt idx="38">
                  <c:v>5.465689361702128</c:v>
                </c:pt>
                <c:pt idx="39">
                  <c:v>5.6047021276595741</c:v>
                </c:pt>
                <c:pt idx="40">
                  <c:v>5.7316680851063824</c:v>
                </c:pt>
                <c:pt idx="41">
                  <c:v>5.8654936170212766</c:v>
                </c:pt>
                <c:pt idx="42">
                  <c:v>5.9629787234042553</c:v>
                </c:pt>
                <c:pt idx="43">
                  <c:v>6.1084936170212769</c:v>
                </c:pt>
                <c:pt idx="44">
                  <c:v>6.2270212765957451</c:v>
                </c:pt>
                <c:pt idx="45">
                  <c:v>6.3398042553191489</c:v>
                </c:pt>
                <c:pt idx="46">
                  <c:v>6.4571617021276602</c:v>
                </c:pt>
                <c:pt idx="47">
                  <c:v>6.602578723404255</c:v>
                </c:pt>
                <c:pt idx="48">
                  <c:v>6.7059617021276603</c:v>
                </c:pt>
                <c:pt idx="49">
                  <c:v>6.8223021276595741</c:v>
                </c:pt>
                <c:pt idx="50">
                  <c:v>6.9605999999999995</c:v>
                </c:pt>
                <c:pt idx="51">
                  <c:v>7.0452255319148938</c:v>
                </c:pt>
                <c:pt idx="52">
                  <c:v>7.1731574468085109</c:v>
                </c:pt>
                <c:pt idx="53">
                  <c:v>7.2753191489361706</c:v>
                </c:pt>
                <c:pt idx="54">
                  <c:v>7.3651787234042558</c:v>
                </c:pt>
                <c:pt idx="55">
                  <c:v>7.4675446808510637</c:v>
                </c:pt>
                <c:pt idx="56">
                  <c:v>7.6130595744680853</c:v>
                </c:pt>
                <c:pt idx="57">
                  <c:v>7.6683106382978723</c:v>
                </c:pt>
                <c:pt idx="58">
                  <c:v>7.8096595744680846</c:v>
                </c:pt>
                <c:pt idx="59">
                  <c:v>7.8735446808510643</c:v>
                </c:pt>
                <c:pt idx="60">
                  <c:v>7.9895829787234041</c:v>
                </c:pt>
                <c:pt idx="61">
                  <c:v>8.0283659574468071</c:v>
                </c:pt>
                <c:pt idx="62">
                  <c:v>8.165038297872341</c:v>
                </c:pt>
                <c:pt idx="63">
                  <c:v>8.2340085106382972</c:v>
                </c:pt>
                <c:pt idx="64">
                  <c:v>8.3203106382978724</c:v>
                </c:pt>
                <c:pt idx="65">
                  <c:v>8.3922808510638305</c:v>
                </c:pt>
                <c:pt idx="66">
                  <c:v>8.4910893617021284</c:v>
                </c:pt>
                <c:pt idx="67">
                  <c:v>8.5812553191489371</c:v>
                </c:pt>
                <c:pt idx="68">
                  <c:v>8.6529702127659576</c:v>
                </c:pt>
                <c:pt idx="69">
                  <c:v>8.7147744680851069</c:v>
                </c:pt>
                <c:pt idx="70">
                  <c:v>8.813025531914894</c:v>
                </c:pt>
                <c:pt idx="71">
                  <c:v>8.8897702127659581</c:v>
                </c:pt>
                <c:pt idx="72">
                  <c:v>8.9568127659574461</c:v>
                </c:pt>
                <c:pt idx="73">
                  <c:v>9.0047914893617023</c:v>
                </c:pt>
                <c:pt idx="74">
                  <c:v>9.0661914893617013</c:v>
                </c:pt>
                <c:pt idx="75">
                  <c:v>9.1330255319148943</c:v>
                </c:pt>
                <c:pt idx="76">
                  <c:v>9.1712510638297875</c:v>
                </c:pt>
                <c:pt idx="77">
                  <c:v>9.2425574468085099</c:v>
                </c:pt>
                <c:pt idx="78">
                  <c:v>9.3042638297872351</c:v>
                </c:pt>
                <c:pt idx="79">
                  <c:v>9.3690680851063828</c:v>
                </c:pt>
                <c:pt idx="80">
                  <c:v>9.4265489361702119</c:v>
                </c:pt>
                <c:pt idx="81">
                  <c:v>9.4857148936170219</c:v>
                </c:pt>
                <c:pt idx="82">
                  <c:v>9.5168680851063829</c:v>
                </c:pt>
                <c:pt idx="83">
                  <c:v>9.5766936170212773</c:v>
                </c:pt>
                <c:pt idx="84">
                  <c:v>9.6237063829787246</c:v>
                </c:pt>
                <c:pt idx="85">
                  <c:v>9.6470851063829794</c:v>
                </c:pt>
                <c:pt idx="86">
                  <c:v>9.6794638297872346</c:v>
                </c:pt>
                <c:pt idx="87">
                  <c:v>9.7084851063829785</c:v>
                </c:pt>
                <c:pt idx="88">
                  <c:v>9.7426425531914891</c:v>
                </c:pt>
                <c:pt idx="89">
                  <c:v>9.7511787234042551</c:v>
                </c:pt>
                <c:pt idx="90">
                  <c:v>9.7937744680851058</c:v>
                </c:pt>
                <c:pt idx="91">
                  <c:v>9.7931106382978719</c:v>
                </c:pt>
                <c:pt idx="92">
                  <c:v>9.8340765957446798</c:v>
                </c:pt>
                <c:pt idx="93">
                  <c:v>9.8872936170212764</c:v>
                </c:pt>
                <c:pt idx="94">
                  <c:v>9.9162638297872334</c:v>
                </c:pt>
                <c:pt idx="95">
                  <c:v>9.8956808510638297</c:v>
                </c:pt>
                <c:pt idx="96">
                  <c:v>9.9205829787234041</c:v>
                </c:pt>
                <c:pt idx="97">
                  <c:v>9.9174340425531913</c:v>
                </c:pt>
                <c:pt idx="98">
                  <c:v>9.9263276595744685</c:v>
                </c:pt>
                <c:pt idx="99">
                  <c:v>9.9431531914893618</c:v>
                </c:pt>
                <c:pt idx="100">
                  <c:v>9.9368510638297867</c:v>
                </c:pt>
                <c:pt idx="101">
                  <c:v>9.9198723404255311</c:v>
                </c:pt>
                <c:pt idx="102">
                  <c:v>9.9282595744680844</c:v>
                </c:pt>
                <c:pt idx="103">
                  <c:v>9.937459574468086</c:v>
                </c:pt>
                <c:pt idx="104">
                  <c:v>9.9376638297872333</c:v>
                </c:pt>
                <c:pt idx="105">
                  <c:v>9.9195659574468085</c:v>
                </c:pt>
                <c:pt idx="106">
                  <c:v>9.9096042553191488</c:v>
                </c:pt>
                <c:pt idx="107">
                  <c:v>9.9212978723404248</c:v>
                </c:pt>
                <c:pt idx="108">
                  <c:v>9.8852085106382983</c:v>
                </c:pt>
                <c:pt idx="109">
                  <c:v>9.8556297872340437</c:v>
                </c:pt>
                <c:pt idx="110">
                  <c:v>9.8620340425531925</c:v>
                </c:pt>
                <c:pt idx="111">
                  <c:v>9.8342808510638307</c:v>
                </c:pt>
                <c:pt idx="112">
                  <c:v>9.7808638297872346</c:v>
                </c:pt>
                <c:pt idx="113">
                  <c:v>9.7555021276595753</c:v>
                </c:pt>
                <c:pt idx="114">
                  <c:v>9.7150936170212763</c:v>
                </c:pt>
                <c:pt idx="115">
                  <c:v>9.7082808510638294</c:v>
                </c:pt>
                <c:pt idx="116">
                  <c:v>9.6351446808510648</c:v>
                </c:pt>
                <c:pt idx="117">
                  <c:v>9.6216212765957447</c:v>
                </c:pt>
                <c:pt idx="118">
                  <c:v>9.6082553191489364</c:v>
                </c:pt>
                <c:pt idx="119">
                  <c:v>9.5372510638297872</c:v>
                </c:pt>
                <c:pt idx="120">
                  <c:v>9.4890170212765952</c:v>
                </c:pt>
                <c:pt idx="121">
                  <c:v>9.4052042553191484</c:v>
                </c:pt>
                <c:pt idx="122">
                  <c:v>9.3808595744680847</c:v>
                </c:pt>
                <c:pt idx="123">
                  <c:v>9.3395872340425523</c:v>
                </c:pt>
                <c:pt idx="124">
                  <c:v>9.274323404255318</c:v>
                </c:pt>
                <c:pt idx="125">
                  <c:v>9.2205021276595751</c:v>
                </c:pt>
                <c:pt idx="126">
                  <c:v>9.1762808510638294</c:v>
                </c:pt>
                <c:pt idx="127">
                  <c:v>9.1432425531914898</c:v>
                </c:pt>
                <c:pt idx="128">
                  <c:v>9.0470808510638303</c:v>
                </c:pt>
                <c:pt idx="129">
                  <c:v>8.9794297872340429</c:v>
                </c:pt>
                <c:pt idx="130">
                  <c:v>8.8940425531914897</c:v>
                </c:pt>
                <c:pt idx="131">
                  <c:v>8.8386893617021283</c:v>
                </c:pt>
                <c:pt idx="132">
                  <c:v>8.7468468085106394</c:v>
                </c:pt>
                <c:pt idx="133">
                  <c:v>8.715387234042554</c:v>
                </c:pt>
                <c:pt idx="134">
                  <c:v>8.6235446808510634</c:v>
                </c:pt>
                <c:pt idx="135">
                  <c:v>8.5264638297872342</c:v>
                </c:pt>
                <c:pt idx="136">
                  <c:v>8.4297404255319144</c:v>
                </c:pt>
                <c:pt idx="137">
                  <c:v>8.3609234042553187</c:v>
                </c:pt>
                <c:pt idx="138">
                  <c:v>8.2700425531914892</c:v>
                </c:pt>
                <c:pt idx="139">
                  <c:v>8.1893829787234047</c:v>
                </c:pt>
                <c:pt idx="140">
                  <c:v>8.1148212765957446</c:v>
                </c:pt>
                <c:pt idx="141">
                  <c:v>8.0346170212765955</c:v>
                </c:pt>
                <c:pt idx="142">
                  <c:v>7.9125319148936173</c:v>
                </c:pt>
                <c:pt idx="143">
                  <c:v>7.8509787234042552</c:v>
                </c:pt>
                <c:pt idx="144">
                  <c:v>7.7213191489361703</c:v>
                </c:pt>
                <c:pt idx="145">
                  <c:v>7.6181957446808513</c:v>
                </c:pt>
                <c:pt idx="146">
                  <c:v>7.5415999999999999</c:v>
                </c:pt>
                <c:pt idx="147">
                  <c:v>7.4144808510638294</c:v>
                </c:pt>
                <c:pt idx="148">
                  <c:v>7.305357446808511</c:v>
                </c:pt>
                <c:pt idx="149">
                  <c:v>7.2085829787234044</c:v>
                </c:pt>
                <c:pt idx="150">
                  <c:v>7.0835489361702129</c:v>
                </c:pt>
                <c:pt idx="151">
                  <c:v>6.9714255319148934</c:v>
                </c:pt>
                <c:pt idx="152">
                  <c:v>6.8434468085106381</c:v>
                </c:pt>
                <c:pt idx="153">
                  <c:v>6.7547021276595745</c:v>
                </c:pt>
                <c:pt idx="154">
                  <c:v>6.6350042553191484</c:v>
                </c:pt>
                <c:pt idx="155">
                  <c:v>6.5121063829787236</c:v>
                </c:pt>
                <c:pt idx="156">
                  <c:v>6.4189914893617024</c:v>
                </c:pt>
                <c:pt idx="157">
                  <c:v>6.2473021276595748</c:v>
                </c:pt>
                <c:pt idx="158">
                  <c:v>6.1538297872340433</c:v>
                </c:pt>
                <c:pt idx="159">
                  <c:v>6.0363702127659575</c:v>
                </c:pt>
                <c:pt idx="160">
                  <c:v>5.9381744680851067</c:v>
                </c:pt>
                <c:pt idx="161">
                  <c:v>5.8020085106382977</c:v>
                </c:pt>
                <c:pt idx="162">
                  <c:v>5.671489361702128</c:v>
                </c:pt>
                <c:pt idx="163">
                  <c:v>5.525617021276596</c:v>
                </c:pt>
                <c:pt idx="164">
                  <c:v>5.4138978723404261</c:v>
                </c:pt>
                <c:pt idx="165">
                  <c:v>5.3243914893617017</c:v>
                </c:pt>
                <c:pt idx="166">
                  <c:v>5.1483319148936166</c:v>
                </c:pt>
                <c:pt idx="167">
                  <c:v>5.00611914893617</c:v>
                </c:pt>
                <c:pt idx="168">
                  <c:v>4.8542978723404255</c:v>
                </c:pt>
                <c:pt idx="169">
                  <c:v>4.7032936170212762</c:v>
                </c:pt>
                <c:pt idx="170">
                  <c:v>4.5809531914893613</c:v>
                </c:pt>
                <c:pt idx="171">
                  <c:v>4.4434170212765958</c:v>
                </c:pt>
                <c:pt idx="172">
                  <c:v>4.3270255319148943</c:v>
                </c:pt>
                <c:pt idx="173">
                  <c:v>4.1737314893617024</c:v>
                </c:pt>
                <c:pt idx="174">
                  <c:v>4.0358391489361702</c:v>
                </c:pt>
                <c:pt idx="175">
                  <c:v>3.8719238297872343</c:v>
                </c:pt>
                <c:pt idx="176">
                  <c:v>3.7342344680851061</c:v>
                </c:pt>
                <c:pt idx="177">
                  <c:v>3.59436</c:v>
                </c:pt>
                <c:pt idx="178">
                  <c:v>3.4382719148936172</c:v>
                </c:pt>
                <c:pt idx="179">
                  <c:v>3.3009387234042551</c:v>
                </c:pt>
                <c:pt idx="180">
                  <c:v>3.1236557446808515</c:v>
                </c:pt>
                <c:pt idx="181">
                  <c:v>3.0173774468085108</c:v>
                </c:pt>
                <c:pt idx="182">
                  <c:v>2.8658127659574464</c:v>
                </c:pt>
                <c:pt idx="183">
                  <c:v>2.7461672340425531</c:v>
                </c:pt>
                <c:pt idx="184">
                  <c:v>2.5429625531914892</c:v>
                </c:pt>
                <c:pt idx="185">
                  <c:v>2.3916012765957446</c:v>
                </c:pt>
                <c:pt idx="186">
                  <c:v>2.2557421276595746</c:v>
                </c:pt>
                <c:pt idx="187">
                  <c:v>2.0828808510638295</c:v>
                </c:pt>
                <c:pt idx="188">
                  <c:v>1.9646076595744681</c:v>
                </c:pt>
                <c:pt idx="189">
                  <c:v>1.7837668085106384</c:v>
                </c:pt>
                <c:pt idx="190">
                  <c:v>1.5888978723404257</c:v>
                </c:pt>
                <c:pt idx="191">
                  <c:v>1.4708787234042553</c:v>
                </c:pt>
                <c:pt idx="192">
                  <c:v>1.3361885106382978</c:v>
                </c:pt>
                <c:pt idx="193">
                  <c:v>1.1586008510638297</c:v>
                </c:pt>
                <c:pt idx="194">
                  <c:v>1.0301110638297872</c:v>
                </c:pt>
                <c:pt idx="195">
                  <c:v>0.84962638297872339</c:v>
                </c:pt>
                <c:pt idx="196">
                  <c:v>0.70802340425531907</c:v>
                </c:pt>
                <c:pt idx="197">
                  <c:v>0.52265914893617016</c:v>
                </c:pt>
                <c:pt idx="198">
                  <c:v>0.38110736170212767</c:v>
                </c:pt>
                <c:pt idx="199">
                  <c:v>0.21236331914893616</c:v>
                </c:pt>
                <c:pt idx="200">
                  <c:v>7.381021276595745E-2</c:v>
                </c:pt>
                <c:pt idx="201">
                  <c:v>-7.6636255319148944E-2</c:v>
                </c:pt>
                <c:pt idx="202">
                  <c:v>-0.27963740425531913</c:v>
                </c:pt>
                <c:pt idx="203">
                  <c:v>-0.40807599999999999</c:v>
                </c:pt>
                <c:pt idx="204">
                  <c:v>-0.56075872340425537</c:v>
                </c:pt>
                <c:pt idx="205">
                  <c:v>-0.70530936170212766</c:v>
                </c:pt>
                <c:pt idx="206">
                  <c:v>-0.86404085106382988</c:v>
                </c:pt>
                <c:pt idx="207">
                  <c:v>-1.0167744680851065</c:v>
                </c:pt>
                <c:pt idx="208">
                  <c:v>-1.2079838297872341</c:v>
                </c:pt>
                <c:pt idx="209">
                  <c:v>-1.3313395744680852</c:v>
                </c:pt>
                <c:pt idx="210">
                  <c:v>-1.4780251063829788</c:v>
                </c:pt>
                <c:pt idx="211">
                  <c:v>-1.650276170212766</c:v>
                </c:pt>
                <c:pt idx="212">
                  <c:v>-1.8139885106382978</c:v>
                </c:pt>
                <c:pt idx="213">
                  <c:v>-1.9459340425531915</c:v>
                </c:pt>
                <c:pt idx="214">
                  <c:v>-2.1193540425531916</c:v>
                </c:pt>
                <c:pt idx="215">
                  <c:v>-2.2756965957446811</c:v>
                </c:pt>
                <c:pt idx="216">
                  <c:v>-2.4076421276595745</c:v>
                </c:pt>
                <c:pt idx="217">
                  <c:v>-2.5991565957446809</c:v>
                </c:pt>
                <c:pt idx="218">
                  <c:v>-2.7360829787234042</c:v>
                </c:pt>
                <c:pt idx="219">
                  <c:v>-2.8642676595744678</c:v>
                </c:pt>
                <c:pt idx="220">
                  <c:v>-3.0475987234042554</c:v>
                </c:pt>
                <c:pt idx="221">
                  <c:v>-3.1882357446808514</c:v>
                </c:pt>
                <c:pt idx="222">
                  <c:v>-3.330346808510638</c:v>
                </c:pt>
                <c:pt idx="223">
                  <c:v>-3.4812506382978721</c:v>
                </c:pt>
                <c:pt idx="224">
                  <c:v>-3.6313923404255322</c:v>
                </c:pt>
                <c:pt idx="225">
                  <c:v>-3.7747229787234042</c:v>
                </c:pt>
                <c:pt idx="226">
                  <c:v>-3.8964527659574473</c:v>
                </c:pt>
                <c:pt idx="227">
                  <c:v>-4.0500502127659574</c:v>
                </c:pt>
                <c:pt idx="228">
                  <c:v>-4.2430893617021272</c:v>
                </c:pt>
                <c:pt idx="229">
                  <c:v>-4.3460127659574468</c:v>
                </c:pt>
                <c:pt idx="230">
                  <c:v>-4.4908680851063831</c:v>
                </c:pt>
                <c:pt idx="231">
                  <c:v>-4.6383659574468084</c:v>
                </c:pt>
                <c:pt idx="232">
                  <c:v>-4.7614170212765954</c:v>
                </c:pt>
                <c:pt idx="233">
                  <c:v>-4.885689361702128</c:v>
                </c:pt>
                <c:pt idx="234">
                  <c:v>-5.0269361702127657</c:v>
                </c:pt>
                <c:pt idx="235">
                  <c:v>-5.1575617021276594</c:v>
                </c:pt>
                <c:pt idx="236">
                  <c:v>-5.3003829787234045</c:v>
                </c:pt>
                <c:pt idx="237">
                  <c:v>-5.4348170212765954</c:v>
                </c:pt>
                <c:pt idx="238">
                  <c:v>-5.5699659574468088</c:v>
                </c:pt>
                <c:pt idx="239">
                  <c:v>-5.6891021276595755</c:v>
                </c:pt>
                <c:pt idx="240">
                  <c:v>-5.8006170212765964</c:v>
                </c:pt>
                <c:pt idx="241">
                  <c:v>-5.9521319148936174</c:v>
                </c:pt>
                <c:pt idx="242">
                  <c:v>-6.1031872340425535</c:v>
                </c:pt>
                <c:pt idx="243">
                  <c:v>-6.1803914893617025</c:v>
                </c:pt>
                <c:pt idx="244">
                  <c:v>-6.3213872340425539</c:v>
                </c:pt>
                <c:pt idx="245">
                  <c:v>-6.430357446808511</c:v>
                </c:pt>
                <c:pt idx="246">
                  <c:v>-6.5440042553191491</c:v>
                </c:pt>
                <c:pt idx="247">
                  <c:v>-6.6935872340425524</c:v>
                </c:pt>
                <c:pt idx="248">
                  <c:v>-6.8093191489361704</c:v>
                </c:pt>
                <c:pt idx="249">
                  <c:v>-6.9127531914893616</c:v>
                </c:pt>
                <c:pt idx="250">
                  <c:v>-7.0555744680851067</c:v>
                </c:pt>
                <c:pt idx="251">
                  <c:v>-7.1613446808510632</c:v>
                </c:pt>
                <c:pt idx="252">
                  <c:v>-7.239212765957447</c:v>
                </c:pt>
                <c:pt idx="253">
                  <c:v>-7.3728340425531913</c:v>
                </c:pt>
                <c:pt idx="254">
                  <c:v>-7.4744382978723412</c:v>
                </c:pt>
                <c:pt idx="255">
                  <c:v>-7.5906765957446805</c:v>
                </c:pt>
                <c:pt idx="256">
                  <c:v>-7.6695106382978722</c:v>
                </c:pt>
                <c:pt idx="257">
                  <c:v>-7.746970212765957</c:v>
                </c:pt>
                <c:pt idx="258">
                  <c:v>-7.856651063829788</c:v>
                </c:pt>
                <c:pt idx="259">
                  <c:v>-7.9750255319148931</c:v>
                </c:pt>
                <c:pt idx="260">
                  <c:v>-8.0836425531914884</c:v>
                </c:pt>
                <c:pt idx="261">
                  <c:v>-8.2080170212765946</c:v>
                </c:pt>
                <c:pt idx="262">
                  <c:v>-8.2486255319148931</c:v>
                </c:pt>
                <c:pt idx="263">
                  <c:v>-8.3421446808510638</c:v>
                </c:pt>
                <c:pt idx="264">
                  <c:v>-8.4448170212765969</c:v>
                </c:pt>
                <c:pt idx="265">
                  <c:v>-8.5011829787234046</c:v>
                </c:pt>
                <c:pt idx="266">
                  <c:v>-8.608629787234042</c:v>
                </c:pt>
                <c:pt idx="267">
                  <c:v>-8.6684510638297869</c:v>
                </c:pt>
                <c:pt idx="268">
                  <c:v>-8.8072595744680839</c:v>
                </c:pt>
                <c:pt idx="269">
                  <c:v>-8.8332340425531903</c:v>
                </c:pt>
                <c:pt idx="270">
                  <c:v>-8.8668808510638293</c:v>
                </c:pt>
                <c:pt idx="271">
                  <c:v>-8.9643148936170203</c:v>
                </c:pt>
                <c:pt idx="272">
                  <c:v>-9.0567148936170216</c:v>
                </c:pt>
                <c:pt idx="273">
                  <c:v>-9.1206042553191491</c:v>
                </c:pt>
                <c:pt idx="274">
                  <c:v>-9.1715829787234036</c:v>
                </c:pt>
                <c:pt idx="275">
                  <c:v>-9.2536680851063817</c:v>
                </c:pt>
                <c:pt idx="276">
                  <c:v>-9.2929063829787228</c:v>
                </c:pt>
                <c:pt idx="277">
                  <c:v>-9.3841404255319141</c:v>
                </c:pt>
                <c:pt idx="278">
                  <c:v>-9.4011191489361696</c:v>
                </c:pt>
                <c:pt idx="279">
                  <c:v>-9.4895574468085115</c:v>
                </c:pt>
                <c:pt idx="280">
                  <c:v>-9.5647276595744675</c:v>
                </c:pt>
                <c:pt idx="281">
                  <c:v>-9.5661021276595744</c:v>
                </c:pt>
                <c:pt idx="282">
                  <c:v>-9.6171787234042565</c:v>
                </c:pt>
                <c:pt idx="283">
                  <c:v>-9.6524042553191496</c:v>
                </c:pt>
                <c:pt idx="284">
                  <c:v>-9.7010425531914901</c:v>
                </c:pt>
                <c:pt idx="285">
                  <c:v>-9.7395702127659565</c:v>
                </c:pt>
                <c:pt idx="286">
                  <c:v>-9.7741829787234042</c:v>
                </c:pt>
                <c:pt idx="287">
                  <c:v>-9.8222170212765967</c:v>
                </c:pt>
                <c:pt idx="288">
                  <c:v>-9.861046808510638</c:v>
                </c:pt>
                <c:pt idx="289">
                  <c:v>-9.8726851063829795</c:v>
                </c:pt>
                <c:pt idx="290">
                  <c:v>-9.9070425531914896</c:v>
                </c:pt>
                <c:pt idx="291">
                  <c:v>-9.924782978723405</c:v>
                </c:pt>
                <c:pt idx="292">
                  <c:v>-9.953042553191489</c:v>
                </c:pt>
                <c:pt idx="293">
                  <c:v>-9.9777957446808507</c:v>
                </c:pt>
                <c:pt idx="294">
                  <c:v>-10.03644680851064</c:v>
                </c:pt>
                <c:pt idx="295">
                  <c:v>-9.987451063829786</c:v>
                </c:pt>
                <c:pt idx="296">
                  <c:v>-10.022927659574469</c:v>
                </c:pt>
                <c:pt idx="297">
                  <c:v>-10.01743829787234</c:v>
                </c:pt>
                <c:pt idx="298">
                  <c:v>-10.022063829787234</c:v>
                </c:pt>
                <c:pt idx="299">
                  <c:v>-10.053527659574469</c:v>
                </c:pt>
                <c:pt idx="300">
                  <c:v>-10.049919148936171</c:v>
                </c:pt>
                <c:pt idx="301">
                  <c:v>-10.088697872340425</c:v>
                </c:pt>
                <c:pt idx="302">
                  <c:v>-10.034923404255318</c:v>
                </c:pt>
                <c:pt idx="303">
                  <c:v>-10.038229787234043</c:v>
                </c:pt>
                <c:pt idx="304">
                  <c:v>-10.024251063829787</c:v>
                </c:pt>
                <c:pt idx="305">
                  <c:v>-10.037565957446809</c:v>
                </c:pt>
                <c:pt idx="306">
                  <c:v>-10.018659574468085</c:v>
                </c:pt>
                <c:pt idx="307">
                  <c:v>-10.014544680851063</c:v>
                </c:pt>
                <c:pt idx="308">
                  <c:v>-10.003714893617021</c:v>
                </c:pt>
                <c:pt idx="309">
                  <c:v>-9.9314425531914896</c:v>
                </c:pt>
                <c:pt idx="310">
                  <c:v>-9.9551276595744689</c:v>
                </c:pt>
                <c:pt idx="311">
                  <c:v>-9.8859531914893619</c:v>
                </c:pt>
                <c:pt idx="312">
                  <c:v>-9.8668936170212778</c:v>
                </c:pt>
                <c:pt idx="313">
                  <c:v>-9.8660255319148931</c:v>
                </c:pt>
                <c:pt idx="314">
                  <c:v>-9.8221659574468081</c:v>
                </c:pt>
                <c:pt idx="315">
                  <c:v>-9.7900425531914888</c:v>
                </c:pt>
                <c:pt idx="316">
                  <c:v>-9.7821617021276595</c:v>
                </c:pt>
                <c:pt idx="317">
                  <c:v>-9.7201574468085106</c:v>
                </c:pt>
                <c:pt idx="318">
                  <c:v>-9.6750723404255332</c:v>
                </c:pt>
                <c:pt idx="319">
                  <c:v>-9.6460510638297876</c:v>
                </c:pt>
                <c:pt idx="320">
                  <c:v>-9.6240425531914884</c:v>
                </c:pt>
                <c:pt idx="321">
                  <c:v>-9.5626936170212762</c:v>
                </c:pt>
                <c:pt idx="322">
                  <c:v>-9.4806595744680848</c:v>
                </c:pt>
                <c:pt idx="323">
                  <c:v>-9.430191489361702</c:v>
                </c:pt>
                <c:pt idx="324">
                  <c:v>-9.3951191489361712</c:v>
                </c:pt>
                <c:pt idx="325">
                  <c:v>-9.3191829787234042</c:v>
                </c:pt>
                <c:pt idx="326">
                  <c:v>-9.2868595744680853</c:v>
                </c:pt>
                <c:pt idx="327">
                  <c:v>-9.2508723404255324</c:v>
                </c:pt>
                <c:pt idx="328">
                  <c:v>-9.1301617021276584</c:v>
                </c:pt>
                <c:pt idx="329">
                  <c:v>-9.0527531914893622</c:v>
                </c:pt>
                <c:pt idx="330">
                  <c:v>-9.0115319148936166</c:v>
                </c:pt>
                <c:pt idx="331">
                  <c:v>-8.9346808510638294</c:v>
                </c:pt>
                <c:pt idx="332">
                  <c:v>-8.8593574468085095</c:v>
                </c:pt>
                <c:pt idx="333">
                  <c:v>-8.7805744680851063</c:v>
                </c:pt>
                <c:pt idx="334">
                  <c:v>-8.7461148936170225</c:v>
                </c:pt>
                <c:pt idx="335">
                  <c:v>-8.6261148936170216</c:v>
                </c:pt>
                <c:pt idx="336">
                  <c:v>-8.5470808510638303</c:v>
                </c:pt>
                <c:pt idx="337">
                  <c:v>-8.4572170212765947</c:v>
                </c:pt>
                <c:pt idx="338">
                  <c:v>-8.3822978723404251</c:v>
                </c:pt>
                <c:pt idx="339">
                  <c:v>-8.3081446808510631</c:v>
                </c:pt>
                <c:pt idx="340">
                  <c:v>-8.1899702127659584</c:v>
                </c:pt>
                <c:pt idx="341">
                  <c:v>-8.1186127659574456</c:v>
                </c:pt>
                <c:pt idx="342">
                  <c:v>-8.0044042553191481</c:v>
                </c:pt>
                <c:pt idx="343">
                  <c:v>-7.9360425531914895</c:v>
                </c:pt>
                <c:pt idx="344">
                  <c:v>-7.8144638297872344</c:v>
                </c:pt>
                <c:pt idx="345">
                  <c:v>-7.7392936170212767</c:v>
                </c:pt>
                <c:pt idx="346">
                  <c:v>-7.6447063829787236</c:v>
                </c:pt>
                <c:pt idx="347">
                  <c:v>-7.5280085106382977</c:v>
                </c:pt>
                <c:pt idx="348">
                  <c:v>-7.4598978723404255</c:v>
                </c:pt>
                <c:pt idx="349">
                  <c:v>-7.3079276595744682</c:v>
                </c:pt>
                <c:pt idx="350">
                  <c:v>-7.1951446808510644</c:v>
                </c:pt>
                <c:pt idx="351">
                  <c:v>-7.0698553191489371</c:v>
                </c:pt>
                <c:pt idx="352">
                  <c:v>-6.9696765957446809</c:v>
                </c:pt>
                <c:pt idx="353">
                  <c:v>-6.8476936170212772</c:v>
                </c:pt>
                <c:pt idx="354">
                  <c:v>-6.7493446808510642</c:v>
                </c:pt>
                <c:pt idx="355">
                  <c:v>-6.5942723404255315</c:v>
                </c:pt>
                <c:pt idx="356">
                  <c:v>-6.4982127659574465</c:v>
                </c:pt>
                <c:pt idx="357">
                  <c:v>-6.3827319148936175</c:v>
                </c:pt>
                <c:pt idx="358">
                  <c:v>-6.2162255319148931</c:v>
                </c:pt>
                <c:pt idx="359">
                  <c:v>-6.1480680851063836</c:v>
                </c:pt>
                <c:pt idx="360">
                  <c:v>-5.9913191489361699</c:v>
                </c:pt>
                <c:pt idx="361">
                  <c:v>-5.8816851063829789</c:v>
                </c:pt>
                <c:pt idx="362">
                  <c:v>-5.7787617021276603</c:v>
                </c:pt>
                <c:pt idx="363">
                  <c:v>-5.6231319148936167</c:v>
                </c:pt>
                <c:pt idx="364">
                  <c:v>-5.5124808510638292</c:v>
                </c:pt>
                <c:pt idx="365">
                  <c:v>-5.3367234042553191</c:v>
                </c:pt>
                <c:pt idx="366">
                  <c:v>-5.2323787234042554</c:v>
                </c:pt>
                <c:pt idx="367">
                  <c:v>-5.0932127659574471</c:v>
                </c:pt>
                <c:pt idx="368">
                  <c:v>-4.9679276595744684</c:v>
                </c:pt>
                <c:pt idx="369">
                  <c:v>-4.8656638297872341</c:v>
                </c:pt>
                <c:pt idx="370">
                  <c:v>-4.6745574468085103</c:v>
                </c:pt>
                <c:pt idx="371">
                  <c:v>-4.5656340425531914</c:v>
                </c:pt>
                <c:pt idx="372">
                  <c:v>-4.3903319148936166</c:v>
                </c:pt>
                <c:pt idx="373">
                  <c:v>-4.2688595744680855</c:v>
                </c:pt>
                <c:pt idx="374">
                  <c:v>-4.1373195744680853</c:v>
                </c:pt>
                <c:pt idx="375">
                  <c:v>-3.9644582978723406</c:v>
                </c:pt>
                <c:pt idx="376">
                  <c:v>-3.8556387234042555</c:v>
                </c:pt>
                <c:pt idx="377">
                  <c:v>-3.6637178723404253</c:v>
                </c:pt>
                <c:pt idx="378">
                  <c:v>-3.5511880851063831</c:v>
                </c:pt>
                <c:pt idx="379">
                  <c:v>-3.3902714893617021</c:v>
                </c:pt>
                <c:pt idx="380">
                  <c:v>-3.2584782978723408</c:v>
                </c:pt>
                <c:pt idx="381">
                  <c:v>-3.1160114893617021</c:v>
                </c:pt>
                <c:pt idx="382">
                  <c:v>-2.9391859574468087</c:v>
                </c:pt>
                <c:pt idx="383">
                  <c:v>-2.8091714893617019</c:v>
                </c:pt>
                <c:pt idx="384">
                  <c:v>-2.599715744680851</c:v>
                </c:pt>
                <c:pt idx="385">
                  <c:v>-2.5064995744680854</c:v>
                </c:pt>
                <c:pt idx="386">
                  <c:v>-2.3417710638297873</c:v>
                </c:pt>
                <c:pt idx="387">
                  <c:v>-2.2227353191489363</c:v>
                </c:pt>
                <c:pt idx="388">
                  <c:v>-2.0359476595744681</c:v>
                </c:pt>
                <c:pt idx="389">
                  <c:v>-1.8888051063829789</c:v>
                </c:pt>
                <c:pt idx="390">
                  <c:v>-1.7403408510638299</c:v>
                </c:pt>
                <c:pt idx="391">
                  <c:v>-1.5689029787234041</c:v>
                </c:pt>
                <c:pt idx="392">
                  <c:v>-1.4436663829787235</c:v>
                </c:pt>
                <c:pt idx="393">
                  <c:v>-1.26064</c:v>
                </c:pt>
                <c:pt idx="394">
                  <c:v>-1.1086178723404256</c:v>
                </c:pt>
                <c:pt idx="395">
                  <c:v>-0.94195787234042549</c:v>
                </c:pt>
                <c:pt idx="396">
                  <c:v>-0.77763574468085095</c:v>
                </c:pt>
                <c:pt idx="397">
                  <c:v>-0.64076</c:v>
                </c:pt>
                <c:pt idx="398">
                  <c:v>-0.48390936170212762</c:v>
                </c:pt>
                <c:pt idx="399">
                  <c:v>-0.30499982978723406</c:v>
                </c:pt>
                <c:pt idx="400">
                  <c:v>-0.14088097872340427</c:v>
                </c:pt>
              </c:numCache>
            </c:numRef>
          </c:xVal>
          <c:yVal>
            <c:numRef>
              <c:f>'Seperated Field'!$M$10:$M$410</c:f>
              <c:numCache>
                <c:formatCode>0.00E+00</c:formatCode>
                <c:ptCount val="401"/>
                <c:pt idx="0">
                  <c:v>0</c:v>
                </c:pt>
                <c:pt idx="1">
                  <c:v>-1.2286829787234044E-4</c:v>
                </c:pt>
                <c:pt idx="2">
                  <c:v>2.173816170212766E-4</c:v>
                </c:pt>
                <c:pt idx="3">
                  <c:v>9.1957872340425544E-4</c:v>
                </c:pt>
                <c:pt idx="4">
                  <c:v>2.5559565957446808E-5</c:v>
                </c:pt>
                <c:pt idx="5">
                  <c:v>-5.0552638297872334E-4</c:v>
                </c:pt>
                <c:pt idx="6">
                  <c:v>-5.2475787234042553E-4</c:v>
                </c:pt>
                <c:pt idx="7">
                  <c:v>-1.430860425531915E-4</c:v>
                </c:pt>
                <c:pt idx="8">
                  <c:v>1.5820774468085108E-4</c:v>
                </c:pt>
                <c:pt idx="9">
                  <c:v>-3.053211489361702E-4</c:v>
                </c:pt>
                <c:pt idx="10">
                  <c:v>-5.6322085106382978E-4</c:v>
                </c:pt>
                <c:pt idx="11">
                  <c:v>-5.1193659574468085E-4</c:v>
                </c:pt>
                <c:pt idx="12">
                  <c:v>-1.4752408510638299E-4</c:v>
                </c:pt>
                <c:pt idx="13">
                  <c:v>-4.2514829787234038E-4</c:v>
                </c:pt>
                <c:pt idx="14">
                  <c:v>-4.4092808510638303E-4</c:v>
                </c:pt>
                <c:pt idx="15">
                  <c:v>-9.5524765957446817E-4</c:v>
                </c:pt>
                <c:pt idx="16">
                  <c:v>-5.287025531914894E-4</c:v>
                </c:pt>
                <c:pt idx="17">
                  <c:v>-2.3036753191489363E-4</c:v>
                </c:pt>
                <c:pt idx="18">
                  <c:v>-6.3521574468085101E-4</c:v>
                </c:pt>
                <c:pt idx="19">
                  <c:v>-7.9153319148936167E-4</c:v>
                </c:pt>
                <c:pt idx="20">
                  <c:v>-4.6213191489361704E-4</c:v>
                </c:pt>
                <c:pt idx="21">
                  <c:v>-6.2190170212765951E-4</c:v>
                </c:pt>
                <c:pt idx="22">
                  <c:v>8.6705914893617019E-5</c:v>
                </c:pt>
                <c:pt idx="23">
                  <c:v>-8.5120042553191492E-4</c:v>
                </c:pt>
                <c:pt idx="24">
                  <c:v>-9.7546553191489365E-4</c:v>
                </c:pt>
                <c:pt idx="25">
                  <c:v>-6.2485999999999998E-4</c:v>
                </c:pt>
                <c:pt idx="26">
                  <c:v>-8.990327659574468E-4</c:v>
                </c:pt>
                <c:pt idx="27">
                  <c:v>-1.4103936170212765E-3</c:v>
                </c:pt>
                <c:pt idx="28">
                  <c:v>-1.284156170212766E-3</c:v>
                </c:pt>
                <c:pt idx="29">
                  <c:v>-1.1524940425531914E-3</c:v>
                </c:pt>
                <c:pt idx="30">
                  <c:v>-1.211668085106383E-3</c:v>
                </c:pt>
                <c:pt idx="31">
                  <c:v>-1.1953953191489361E-3</c:v>
                </c:pt>
                <c:pt idx="32">
                  <c:v>-1.185039574468085E-3</c:v>
                </c:pt>
                <c:pt idx="33">
                  <c:v>-1.3206468085106382E-3</c:v>
                </c:pt>
                <c:pt idx="34">
                  <c:v>-1.1204417021276596E-3</c:v>
                </c:pt>
                <c:pt idx="35">
                  <c:v>-1.208216170212766E-3</c:v>
                </c:pt>
                <c:pt idx="36">
                  <c:v>-1.5183859574468086E-3</c:v>
                </c:pt>
                <c:pt idx="37">
                  <c:v>-1.3388919148936171E-3</c:v>
                </c:pt>
                <c:pt idx="38">
                  <c:v>-1.1736982978723404E-3</c:v>
                </c:pt>
                <c:pt idx="39">
                  <c:v>-1.510496170212766E-3</c:v>
                </c:pt>
                <c:pt idx="40">
                  <c:v>-1.3191672340425531E-3</c:v>
                </c:pt>
                <c:pt idx="41">
                  <c:v>-1.1352348936170212E-3</c:v>
                </c:pt>
                <c:pt idx="42">
                  <c:v>-1.4587191489361701E-3</c:v>
                </c:pt>
                <c:pt idx="43">
                  <c:v>-1.5913672340425533E-3</c:v>
                </c:pt>
                <c:pt idx="44">
                  <c:v>-1.4099004255319148E-3</c:v>
                </c:pt>
                <c:pt idx="45">
                  <c:v>-1.5238102127659576E-3</c:v>
                </c:pt>
                <c:pt idx="46">
                  <c:v>-1.6155297872340428E-3</c:v>
                </c:pt>
                <c:pt idx="47">
                  <c:v>-1.9690940425531917E-3</c:v>
                </c:pt>
                <c:pt idx="48">
                  <c:v>-1.5109893617021278E-3</c:v>
                </c:pt>
                <c:pt idx="49">
                  <c:v>-2.072155319148936E-3</c:v>
                </c:pt>
                <c:pt idx="50">
                  <c:v>-1.8857574468085108E-3</c:v>
                </c:pt>
                <c:pt idx="51">
                  <c:v>-2.2713740425531915E-3</c:v>
                </c:pt>
                <c:pt idx="52">
                  <c:v>-2.0031191489361701E-3</c:v>
                </c:pt>
                <c:pt idx="53">
                  <c:v>-1.4128591489361701E-3</c:v>
                </c:pt>
                <c:pt idx="54">
                  <c:v>-1.9133719148936169E-3</c:v>
                </c:pt>
                <c:pt idx="55">
                  <c:v>-1.9759974468085105E-3</c:v>
                </c:pt>
                <c:pt idx="56">
                  <c:v>-2.1993791489361703E-3</c:v>
                </c:pt>
                <c:pt idx="57">
                  <c:v>-1.9646557446808509E-3</c:v>
                </c:pt>
                <c:pt idx="58">
                  <c:v>-1.9266859574468087E-3</c:v>
                </c:pt>
                <c:pt idx="59">
                  <c:v>-1.9681076595744681E-3</c:v>
                </c:pt>
                <c:pt idx="60">
                  <c:v>-1.8847710638297873E-3</c:v>
                </c:pt>
                <c:pt idx="61">
                  <c:v>-2.5115212765957446E-3</c:v>
                </c:pt>
                <c:pt idx="62">
                  <c:v>-2.5287804255319148E-3</c:v>
                </c:pt>
                <c:pt idx="63">
                  <c:v>-2.4074740425531916E-3</c:v>
                </c:pt>
                <c:pt idx="64">
                  <c:v>-2.2536217021276598E-3</c:v>
                </c:pt>
                <c:pt idx="65">
                  <c:v>-2.3443548936170214E-3</c:v>
                </c:pt>
                <c:pt idx="66">
                  <c:v>-2.7822421276595742E-3</c:v>
                </c:pt>
                <c:pt idx="67">
                  <c:v>-2.9346148936170214E-3</c:v>
                </c:pt>
                <c:pt idx="68">
                  <c:v>-2.2920846808510641E-3</c:v>
                </c:pt>
                <c:pt idx="69">
                  <c:v>-2.3552038297872339E-3</c:v>
                </c:pt>
                <c:pt idx="70">
                  <c:v>-3.1165744680851067E-3</c:v>
                </c:pt>
                <c:pt idx="71">
                  <c:v>-2.8389502127659574E-3</c:v>
                </c:pt>
                <c:pt idx="72">
                  <c:v>-2.4873587234042552E-3</c:v>
                </c:pt>
                <c:pt idx="73">
                  <c:v>-2.8133080851063829E-3</c:v>
                </c:pt>
                <c:pt idx="74">
                  <c:v>-3.0657834042553192E-3</c:v>
                </c:pt>
                <c:pt idx="75">
                  <c:v>-3.389267659574468E-3</c:v>
                </c:pt>
                <c:pt idx="76">
                  <c:v>-3.4568242553191493E-3</c:v>
                </c:pt>
                <c:pt idx="77">
                  <c:v>-2.9868851063829787E-3</c:v>
                </c:pt>
                <c:pt idx="78">
                  <c:v>-2.814294468085106E-3</c:v>
                </c:pt>
                <c:pt idx="79">
                  <c:v>-3.0056234042553187E-3</c:v>
                </c:pt>
                <c:pt idx="80">
                  <c:v>-2.7176438297872338E-3</c:v>
                </c:pt>
                <c:pt idx="81">
                  <c:v>-2.05736170212766E-3</c:v>
                </c:pt>
                <c:pt idx="82">
                  <c:v>-2.965188085106383E-3</c:v>
                </c:pt>
                <c:pt idx="83">
                  <c:v>-3.0327446808510639E-3</c:v>
                </c:pt>
                <c:pt idx="84">
                  <c:v>-3.4947944680851066E-3</c:v>
                </c:pt>
                <c:pt idx="85">
                  <c:v>-2.8902344680851065E-3</c:v>
                </c:pt>
                <c:pt idx="86">
                  <c:v>-2.6860842553191487E-3</c:v>
                </c:pt>
                <c:pt idx="87">
                  <c:v>-2.7620242553191491E-3</c:v>
                </c:pt>
                <c:pt idx="88">
                  <c:v>-3.3113553191489362E-3</c:v>
                </c:pt>
                <c:pt idx="89">
                  <c:v>-3.0061165957446811E-3</c:v>
                </c:pt>
                <c:pt idx="90">
                  <c:v>-3.4361136170212767E-3</c:v>
                </c:pt>
                <c:pt idx="91">
                  <c:v>-2.7151782978723405E-3</c:v>
                </c:pt>
                <c:pt idx="92">
                  <c:v>-3.6269493617021283E-3</c:v>
                </c:pt>
                <c:pt idx="93">
                  <c:v>-3.6777404255319149E-3</c:v>
                </c:pt>
                <c:pt idx="94">
                  <c:v>-3.9149289361702132E-3</c:v>
                </c:pt>
                <c:pt idx="95">
                  <c:v>-3.841947659574468E-3</c:v>
                </c:pt>
                <c:pt idx="96">
                  <c:v>-2.8611404255319147E-3</c:v>
                </c:pt>
                <c:pt idx="97">
                  <c:v>-3.2975480851063829E-3</c:v>
                </c:pt>
                <c:pt idx="98">
                  <c:v>-3.5712272340425533E-3</c:v>
                </c:pt>
                <c:pt idx="99">
                  <c:v>-3.2092804255319145E-3</c:v>
                </c:pt>
                <c:pt idx="100">
                  <c:v>-3.832578723404255E-3</c:v>
                </c:pt>
                <c:pt idx="101">
                  <c:v>-3.1510927659574471E-3</c:v>
                </c:pt>
                <c:pt idx="102">
                  <c:v>-2.8626200000000002E-3</c:v>
                </c:pt>
                <c:pt idx="103">
                  <c:v>-3.2857131914893613E-3</c:v>
                </c:pt>
                <c:pt idx="104">
                  <c:v>-3.233442978723404E-3</c:v>
                </c:pt>
                <c:pt idx="105">
                  <c:v>-3.3951851063829782E-3</c:v>
                </c:pt>
                <c:pt idx="106">
                  <c:v>-3.3009999999999997E-3</c:v>
                </c:pt>
                <c:pt idx="107">
                  <c:v>-3.7132446808510636E-3</c:v>
                </c:pt>
                <c:pt idx="108">
                  <c:v>-3.6200455319148933E-3</c:v>
                </c:pt>
                <c:pt idx="109">
                  <c:v>-3.5475578723404249E-3</c:v>
                </c:pt>
                <c:pt idx="110">
                  <c:v>-3.4962736170212772E-3</c:v>
                </c:pt>
                <c:pt idx="111">
                  <c:v>-3.8079229787234044E-3</c:v>
                </c:pt>
                <c:pt idx="112">
                  <c:v>-4.0263731914893615E-3</c:v>
                </c:pt>
                <c:pt idx="113">
                  <c:v>-3.6594948936170212E-3</c:v>
                </c:pt>
                <c:pt idx="114">
                  <c:v>-3.199417872340426E-3</c:v>
                </c:pt>
                <c:pt idx="115">
                  <c:v>-3.7497353191489366E-3</c:v>
                </c:pt>
                <c:pt idx="116">
                  <c:v>-3.7891842553191488E-3</c:v>
                </c:pt>
                <c:pt idx="117">
                  <c:v>-4.0317974468085105E-3</c:v>
                </c:pt>
                <c:pt idx="118">
                  <c:v>-4.138310638297873E-3</c:v>
                </c:pt>
                <c:pt idx="119">
                  <c:v>-3.9440229787234046E-3</c:v>
                </c:pt>
                <c:pt idx="120">
                  <c:v>-3.3774327659574464E-3</c:v>
                </c:pt>
                <c:pt idx="121">
                  <c:v>-3.9647336170212759E-3</c:v>
                </c:pt>
                <c:pt idx="122">
                  <c:v>-4.0332765957446807E-3</c:v>
                </c:pt>
                <c:pt idx="123">
                  <c:v>-4.1851565957446808E-3</c:v>
                </c:pt>
                <c:pt idx="124">
                  <c:v>-4.1151340425531913E-3</c:v>
                </c:pt>
                <c:pt idx="125">
                  <c:v>-3.608211063829787E-3</c:v>
                </c:pt>
                <c:pt idx="126">
                  <c:v>-4.2926553191489367E-3</c:v>
                </c:pt>
                <c:pt idx="127">
                  <c:v>-4.0584255319148933E-3</c:v>
                </c:pt>
                <c:pt idx="128">
                  <c:v>-3.9060527659574465E-3</c:v>
                </c:pt>
                <c:pt idx="129">
                  <c:v>-3.7916502127659573E-3</c:v>
                </c:pt>
                <c:pt idx="130">
                  <c:v>-3.9583229787234046E-3</c:v>
                </c:pt>
                <c:pt idx="131">
                  <c:v>-4.1106961702127654E-3</c:v>
                </c:pt>
                <c:pt idx="132">
                  <c:v>-3.4444965957446806E-3</c:v>
                </c:pt>
                <c:pt idx="133">
                  <c:v>-3.6999306382978722E-3</c:v>
                </c:pt>
                <c:pt idx="134">
                  <c:v>-3.8261680851063833E-3</c:v>
                </c:pt>
                <c:pt idx="135">
                  <c:v>-3.5914451063829783E-3</c:v>
                </c:pt>
                <c:pt idx="136">
                  <c:v>-3.4854251063829791E-3</c:v>
                </c:pt>
                <c:pt idx="137">
                  <c:v>-3.6535774468085111E-3</c:v>
                </c:pt>
                <c:pt idx="138">
                  <c:v>-3.5347365957446807E-3</c:v>
                </c:pt>
                <c:pt idx="139">
                  <c:v>-4.321255319148936E-3</c:v>
                </c:pt>
                <c:pt idx="140">
                  <c:v>-4.3118893617021276E-3</c:v>
                </c:pt>
                <c:pt idx="141">
                  <c:v>-3.7028893617021279E-3</c:v>
                </c:pt>
                <c:pt idx="142">
                  <c:v>-3.3660910638297868E-3</c:v>
                </c:pt>
                <c:pt idx="143">
                  <c:v>-3.7773497872340429E-3</c:v>
                </c:pt>
                <c:pt idx="144">
                  <c:v>-3.6905612765957448E-3</c:v>
                </c:pt>
                <c:pt idx="145">
                  <c:v>-3.773897872340426E-3</c:v>
                </c:pt>
                <c:pt idx="146">
                  <c:v>-3.4775353191489359E-3</c:v>
                </c:pt>
                <c:pt idx="147">
                  <c:v>-2.6540319148936169E-3</c:v>
                </c:pt>
                <c:pt idx="148">
                  <c:v>-3.4267442553191489E-3</c:v>
                </c:pt>
                <c:pt idx="149">
                  <c:v>-3.8039778723404261E-3</c:v>
                </c:pt>
                <c:pt idx="150">
                  <c:v>-3.6555502127659572E-3</c:v>
                </c:pt>
                <c:pt idx="151">
                  <c:v>-3.5766514893617023E-3</c:v>
                </c:pt>
                <c:pt idx="152">
                  <c:v>-3.5450923404255316E-3</c:v>
                </c:pt>
                <c:pt idx="153">
                  <c:v>-3.3379834042553194E-3</c:v>
                </c:pt>
                <c:pt idx="154">
                  <c:v>-3.6737953191489361E-3</c:v>
                </c:pt>
                <c:pt idx="155">
                  <c:v>-3.0657834042553192E-3</c:v>
                </c:pt>
                <c:pt idx="156">
                  <c:v>-2.5268080851063831E-3</c:v>
                </c:pt>
                <c:pt idx="157">
                  <c:v>-3.4168821276595752E-3</c:v>
                </c:pt>
                <c:pt idx="158">
                  <c:v>-3.5904587234042557E-3</c:v>
                </c:pt>
                <c:pt idx="159">
                  <c:v>-3.0416208510638297E-3</c:v>
                </c:pt>
                <c:pt idx="160">
                  <c:v>-3.149613191489362E-3</c:v>
                </c:pt>
                <c:pt idx="161">
                  <c:v>-3.5500234042553196E-3</c:v>
                </c:pt>
                <c:pt idx="162">
                  <c:v>-3.1249574468085106E-3</c:v>
                </c:pt>
                <c:pt idx="163">
                  <c:v>-3.6821782978723409E-3</c:v>
                </c:pt>
                <c:pt idx="164">
                  <c:v>-3.2556331914893612E-3</c:v>
                </c:pt>
                <c:pt idx="165">
                  <c:v>-3.1846242553191487E-3</c:v>
                </c:pt>
                <c:pt idx="166">
                  <c:v>-3.64470170212766E-3</c:v>
                </c:pt>
                <c:pt idx="167">
                  <c:v>-3.737900425531915E-3</c:v>
                </c:pt>
                <c:pt idx="168">
                  <c:v>-2.6663595744680852E-3</c:v>
                </c:pt>
                <c:pt idx="169">
                  <c:v>-3.0061165957446811E-3</c:v>
                </c:pt>
                <c:pt idx="170">
                  <c:v>-2.6461421276595745E-3</c:v>
                </c:pt>
                <c:pt idx="171">
                  <c:v>-3.1821587234042554E-3</c:v>
                </c:pt>
                <c:pt idx="172">
                  <c:v>-3.3823638297872339E-3</c:v>
                </c:pt>
                <c:pt idx="173">
                  <c:v>-3.7556527659574472E-3</c:v>
                </c:pt>
                <c:pt idx="174">
                  <c:v>-2.7570931914893617E-3</c:v>
                </c:pt>
                <c:pt idx="175">
                  <c:v>-2.9375736170212767E-3</c:v>
                </c:pt>
                <c:pt idx="176">
                  <c:v>-3.26796085106383E-3</c:v>
                </c:pt>
                <c:pt idx="177">
                  <c:v>-3.190048936170213E-3</c:v>
                </c:pt>
                <c:pt idx="178">
                  <c:v>-2.9183417021276595E-3</c:v>
                </c:pt>
                <c:pt idx="179">
                  <c:v>-2.5420944680851062E-3</c:v>
                </c:pt>
                <c:pt idx="180">
                  <c:v>-1.7220429787234046E-3</c:v>
                </c:pt>
                <c:pt idx="181">
                  <c:v>-2.8591680851063834E-3</c:v>
                </c:pt>
                <c:pt idx="182">
                  <c:v>-2.8497987234042555E-3</c:v>
                </c:pt>
                <c:pt idx="183">
                  <c:v>-3.0125272340425532E-3</c:v>
                </c:pt>
                <c:pt idx="184">
                  <c:v>-2.6767153191489365E-3</c:v>
                </c:pt>
                <c:pt idx="185">
                  <c:v>-2.3966255319148935E-3</c:v>
                </c:pt>
                <c:pt idx="186">
                  <c:v>-2.675728936170213E-3</c:v>
                </c:pt>
                <c:pt idx="187">
                  <c:v>-2.9296834042553195E-3</c:v>
                </c:pt>
                <c:pt idx="188">
                  <c:v>-2.569215744680851E-3</c:v>
                </c:pt>
                <c:pt idx="189">
                  <c:v>-2.1056872340425533E-3</c:v>
                </c:pt>
                <c:pt idx="190">
                  <c:v>-2.6850982978723404E-3</c:v>
                </c:pt>
                <c:pt idx="191">
                  <c:v>-2.6145825531914899E-3</c:v>
                </c:pt>
                <c:pt idx="192">
                  <c:v>-2.4612234042553191E-3</c:v>
                </c:pt>
                <c:pt idx="193">
                  <c:v>-1.9498625531914893E-3</c:v>
                </c:pt>
                <c:pt idx="194">
                  <c:v>-2.3685178723404257E-3</c:v>
                </c:pt>
                <c:pt idx="195">
                  <c:v>-2.7082744680851064E-3</c:v>
                </c:pt>
                <c:pt idx="196">
                  <c:v>-3.0495106382978725E-3</c:v>
                </c:pt>
                <c:pt idx="197">
                  <c:v>-1.7728340425531915E-3</c:v>
                </c:pt>
                <c:pt idx="198">
                  <c:v>-1.6101055319148938E-3</c:v>
                </c:pt>
                <c:pt idx="199">
                  <c:v>-1.8941404255319147E-3</c:v>
                </c:pt>
                <c:pt idx="200">
                  <c:v>-2.1333017021276596E-3</c:v>
                </c:pt>
                <c:pt idx="201">
                  <c:v>-1.6234195744680852E-3</c:v>
                </c:pt>
                <c:pt idx="202">
                  <c:v>-1.3975727659574467E-3</c:v>
                </c:pt>
                <c:pt idx="203">
                  <c:v>-1.9054821276595745E-3</c:v>
                </c:pt>
                <c:pt idx="204">
                  <c:v>-1.4020106382978722E-3</c:v>
                </c:pt>
                <c:pt idx="205">
                  <c:v>-1.5361382978723406E-3</c:v>
                </c:pt>
                <c:pt idx="206">
                  <c:v>-1.7358502127659573E-3</c:v>
                </c:pt>
                <c:pt idx="207">
                  <c:v>-1.0094906382978725E-3</c:v>
                </c:pt>
                <c:pt idx="208">
                  <c:v>-1.6751970212765957E-3</c:v>
                </c:pt>
                <c:pt idx="209">
                  <c:v>-1.3398782978723404E-3</c:v>
                </c:pt>
                <c:pt idx="210">
                  <c:v>-1.6061608510638298E-3</c:v>
                </c:pt>
                <c:pt idx="211">
                  <c:v>-1.425680425531915E-3</c:v>
                </c:pt>
                <c:pt idx="212">
                  <c:v>-1.0484468085106382E-3</c:v>
                </c:pt>
                <c:pt idx="213">
                  <c:v>-5.5089276595744676E-4</c:v>
                </c:pt>
                <c:pt idx="214">
                  <c:v>-1.2530897872340425E-3</c:v>
                </c:pt>
                <c:pt idx="215">
                  <c:v>-1.278731914893617E-3</c:v>
                </c:pt>
                <c:pt idx="216">
                  <c:v>-1.0933204255319149E-3</c:v>
                </c:pt>
                <c:pt idx="217">
                  <c:v>-1.0114629787234043E-3</c:v>
                </c:pt>
                <c:pt idx="218">
                  <c:v>-1.4483638297872342E-3</c:v>
                </c:pt>
                <c:pt idx="219">
                  <c:v>-9.2516765957446814E-4</c:v>
                </c:pt>
                <c:pt idx="220">
                  <c:v>-1.3605889361702128E-3</c:v>
                </c:pt>
                <c:pt idx="221">
                  <c:v>-5.7900042553191491E-4</c:v>
                </c:pt>
                <c:pt idx="222">
                  <c:v>-9.8335531914893622E-4</c:v>
                </c:pt>
                <c:pt idx="223">
                  <c:v>-1.3063463829787233E-3</c:v>
                </c:pt>
                <c:pt idx="224">
                  <c:v>-1.2866217021276596E-3</c:v>
                </c:pt>
                <c:pt idx="225">
                  <c:v>-9.4834425531914901E-4</c:v>
                </c:pt>
                <c:pt idx="226">
                  <c:v>-4.5473531914893612E-4</c:v>
                </c:pt>
                <c:pt idx="227">
                  <c:v>-6.3965361702127653E-4</c:v>
                </c:pt>
                <c:pt idx="228">
                  <c:v>-1.0588021276595745E-3</c:v>
                </c:pt>
                <c:pt idx="229">
                  <c:v>-8.921289361702127E-4</c:v>
                </c:pt>
                <c:pt idx="230">
                  <c:v>-8.5169361702127667E-4</c:v>
                </c:pt>
                <c:pt idx="231">
                  <c:v>-1.4900344680851064E-4</c:v>
                </c:pt>
                <c:pt idx="232">
                  <c:v>-6.1056000000000001E-4</c:v>
                </c:pt>
                <c:pt idx="233">
                  <c:v>-6.4655744680851062E-4</c:v>
                </c:pt>
                <c:pt idx="234">
                  <c:v>-6.1746340425531906E-4</c:v>
                </c:pt>
                <c:pt idx="235">
                  <c:v>-6.6233702127659576E-4</c:v>
                </c:pt>
                <c:pt idx="236">
                  <c:v>-1.2385451063829788E-4</c:v>
                </c:pt>
                <c:pt idx="237">
                  <c:v>-3.9901314893617018E-4</c:v>
                </c:pt>
                <c:pt idx="238">
                  <c:v>-5.7357617021276588E-4</c:v>
                </c:pt>
                <c:pt idx="239">
                  <c:v>-1.0814855319148937E-3</c:v>
                </c:pt>
                <c:pt idx="240">
                  <c:v>-2.8017225531914893E-4</c:v>
                </c:pt>
                <c:pt idx="241">
                  <c:v>-2.2149144680851067E-4</c:v>
                </c:pt>
                <c:pt idx="242">
                  <c:v>-4.4684553191489361E-4</c:v>
                </c:pt>
                <c:pt idx="243">
                  <c:v>-4.1528600000000001E-4</c:v>
                </c:pt>
                <c:pt idx="244">
                  <c:v>-5.020744680851063E-4</c:v>
                </c:pt>
                <c:pt idx="245">
                  <c:v>-7.2077361702127662E-5</c:v>
                </c:pt>
                <c:pt idx="246">
                  <c:v>6.6463787234042552E-4</c:v>
                </c:pt>
                <c:pt idx="247">
                  <c:v>-5.5286510638297875E-4</c:v>
                </c:pt>
                <c:pt idx="248">
                  <c:v>-5.3314085106382974E-4</c:v>
                </c:pt>
                <c:pt idx="249">
                  <c:v>1.7053561702127661E-4</c:v>
                </c:pt>
                <c:pt idx="250">
                  <c:v>2.6176204255319151E-4</c:v>
                </c:pt>
                <c:pt idx="251">
                  <c:v>-2.683374468085106E-4</c:v>
                </c:pt>
                <c:pt idx="252">
                  <c:v>-2.4368165957446808E-4</c:v>
                </c:pt>
                <c:pt idx="253">
                  <c:v>-2.9595195744680849E-4</c:v>
                </c:pt>
                <c:pt idx="254">
                  <c:v>1.9075336170212769E-4</c:v>
                </c:pt>
                <c:pt idx="255">
                  <c:v>3.0663557446808512E-4</c:v>
                </c:pt>
                <c:pt idx="256">
                  <c:v>-1.9437008510638298E-4</c:v>
                </c:pt>
                <c:pt idx="257">
                  <c:v>-6.4187531914893615E-5</c:v>
                </c:pt>
                <c:pt idx="258">
                  <c:v>-6.4187531914893615E-5</c:v>
                </c:pt>
                <c:pt idx="259">
                  <c:v>5.5565914893617016E-4</c:v>
                </c:pt>
                <c:pt idx="260">
                  <c:v>5.5467276595744675E-4</c:v>
                </c:pt>
                <c:pt idx="261">
                  <c:v>2.0603995744680851E-4</c:v>
                </c:pt>
                <c:pt idx="262">
                  <c:v>1.6363200000000001E-4</c:v>
                </c:pt>
                <c:pt idx="263">
                  <c:v>2.0801242553191492E-4</c:v>
                </c:pt>
                <c:pt idx="264">
                  <c:v>3.401674468085106E-4</c:v>
                </c:pt>
                <c:pt idx="265">
                  <c:v>-1.2903468085106384E-5</c:v>
                </c:pt>
                <c:pt idx="266">
                  <c:v>1.3897621276595746E-4</c:v>
                </c:pt>
                <c:pt idx="267">
                  <c:v>5.2064765957446813E-4</c:v>
                </c:pt>
                <c:pt idx="268">
                  <c:v>5.1325106382978721E-4</c:v>
                </c:pt>
                <c:pt idx="269">
                  <c:v>3.2290842553191494E-4</c:v>
                </c:pt>
                <c:pt idx="270">
                  <c:v>1.6609757446808509E-4</c:v>
                </c:pt>
                <c:pt idx="271">
                  <c:v>2.6077582978723408E-4</c:v>
                </c:pt>
                <c:pt idx="272">
                  <c:v>3.524953617021277E-4</c:v>
                </c:pt>
                <c:pt idx="273">
                  <c:v>7.9925829787234057E-4</c:v>
                </c:pt>
                <c:pt idx="274">
                  <c:v>4.6492595744680856E-4</c:v>
                </c:pt>
                <c:pt idx="275">
                  <c:v>2.538722127659574E-4</c:v>
                </c:pt>
                <c:pt idx="276">
                  <c:v>5.3593446808510644E-4</c:v>
                </c:pt>
                <c:pt idx="277">
                  <c:v>7.8545106382978721E-4</c:v>
                </c:pt>
                <c:pt idx="278">
                  <c:v>4.4174936170212763E-4</c:v>
                </c:pt>
                <c:pt idx="279">
                  <c:v>1.1454255319148937E-3</c:v>
                </c:pt>
                <c:pt idx="280">
                  <c:v>6.4491319148936169E-4</c:v>
                </c:pt>
                <c:pt idx="281">
                  <c:v>6.6858255319148939E-4</c:v>
                </c:pt>
                <c:pt idx="282">
                  <c:v>8.6089787234042549E-4</c:v>
                </c:pt>
                <c:pt idx="283">
                  <c:v>7.0556638297872331E-4</c:v>
                </c:pt>
                <c:pt idx="284">
                  <c:v>2.1787472340425529E-4</c:v>
                </c:pt>
                <c:pt idx="285">
                  <c:v>5.6798680851063836E-4</c:v>
                </c:pt>
                <c:pt idx="286">
                  <c:v>4.7577446808510636E-4</c:v>
                </c:pt>
                <c:pt idx="287">
                  <c:v>7.4107063829787238E-4</c:v>
                </c:pt>
                <c:pt idx="288">
                  <c:v>7.5339872340425529E-4</c:v>
                </c:pt>
                <c:pt idx="289">
                  <c:v>4.1660042553191487E-4</c:v>
                </c:pt>
                <c:pt idx="290">
                  <c:v>7.3909829787234039E-4</c:v>
                </c:pt>
                <c:pt idx="291">
                  <c:v>7.2282553191489361E-4</c:v>
                </c:pt>
                <c:pt idx="292">
                  <c:v>7.0359361702127671E-4</c:v>
                </c:pt>
                <c:pt idx="293">
                  <c:v>1.2090374468085106E-3</c:v>
                </c:pt>
                <c:pt idx="294">
                  <c:v>6.4639234042553192E-4</c:v>
                </c:pt>
                <c:pt idx="295">
                  <c:v>8.396936170212766E-4</c:v>
                </c:pt>
                <c:pt idx="296">
                  <c:v>9.0429191489361713E-4</c:v>
                </c:pt>
                <c:pt idx="297">
                  <c:v>6.9964893617021273E-4</c:v>
                </c:pt>
                <c:pt idx="298">
                  <c:v>7.9383404255319154E-4</c:v>
                </c:pt>
                <c:pt idx="299">
                  <c:v>3.6383702127659577E-4</c:v>
                </c:pt>
                <c:pt idx="300">
                  <c:v>8.8259489361702131E-4</c:v>
                </c:pt>
                <c:pt idx="301">
                  <c:v>1.031515744680851E-3</c:v>
                </c:pt>
                <c:pt idx="302">
                  <c:v>8.8752595744680848E-4</c:v>
                </c:pt>
                <c:pt idx="303">
                  <c:v>6.7844510638297877E-4</c:v>
                </c:pt>
                <c:pt idx="304">
                  <c:v>9.2944085106382967E-4</c:v>
                </c:pt>
                <c:pt idx="305">
                  <c:v>1.225803404255319E-3</c:v>
                </c:pt>
                <c:pt idx="306">
                  <c:v>9.2500297872340426E-4</c:v>
                </c:pt>
                <c:pt idx="307">
                  <c:v>9.274685106382979E-4</c:v>
                </c:pt>
                <c:pt idx="308">
                  <c:v>8.4166638297872331E-4</c:v>
                </c:pt>
                <c:pt idx="309">
                  <c:v>9.1218170212765959E-4</c:v>
                </c:pt>
                <c:pt idx="310">
                  <c:v>7.1493531914893621E-4</c:v>
                </c:pt>
                <c:pt idx="311">
                  <c:v>1.2213655319148937E-3</c:v>
                </c:pt>
                <c:pt idx="312">
                  <c:v>1.4353778723404254E-3</c:v>
                </c:pt>
                <c:pt idx="313">
                  <c:v>4.9106085106382985E-4</c:v>
                </c:pt>
                <c:pt idx="314">
                  <c:v>5.1818212765957438E-4</c:v>
                </c:pt>
                <c:pt idx="315">
                  <c:v>9.0725063829787231E-4</c:v>
                </c:pt>
                <c:pt idx="316">
                  <c:v>5.9510851063829793E-4</c:v>
                </c:pt>
                <c:pt idx="317">
                  <c:v>1.1185485106382979E-4</c:v>
                </c:pt>
                <c:pt idx="318">
                  <c:v>7.1740127659574468E-4</c:v>
                </c:pt>
                <c:pt idx="319">
                  <c:v>5.0634765957446805E-4</c:v>
                </c:pt>
                <c:pt idx="320">
                  <c:v>5.1374425531914886E-4</c:v>
                </c:pt>
                <c:pt idx="321">
                  <c:v>8.396936170212766E-4</c:v>
                </c:pt>
                <c:pt idx="322">
                  <c:v>4.2892851063829778E-4</c:v>
                </c:pt>
                <c:pt idx="323">
                  <c:v>5.019093617021277E-4</c:v>
                </c:pt>
                <c:pt idx="324">
                  <c:v>1.0241191489361702E-3</c:v>
                </c:pt>
                <c:pt idx="325">
                  <c:v>9.2056468085106391E-4</c:v>
                </c:pt>
                <c:pt idx="326">
                  <c:v>1.4087493617021276E-3</c:v>
                </c:pt>
                <c:pt idx="327">
                  <c:v>5.6946638297872341E-4</c:v>
                </c:pt>
                <c:pt idx="328">
                  <c:v>2.9085587234042556E-4</c:v>
                </c:pt>
                <c:pt idx="329">
                  <c:v>5.4530382978723406E-4</c:v>
                </c:pt>
                <c:pt idx="330">
                  <c:v>5.5516595744680851E-4</c:v>
                </c:pt>
                <c:pt idx="331">
                  <c:v>5.9313574468085101E-4</c:v>
                </c:pt>
                <c:pt idx="332">
                  <c:v>4.506255319148936E-4</c:v>
                </c:pt>
                <c:pt idx="333">
                  <c:v>2.8691093617021278E-4</c:v>
                </c:pt>
                <c:pt idx="334">
                  <c:v>5.1374425531914886E-4</c:v>
                </c:pt>
                <c:pt idx="335">
                  <c:v>3.9983446808510638E-4</c:v>
                </c:pt>
                <c:pt idx="336">
                  <c:v>5.2064765957446813E-4</c:v>
                </c:pt>
                <c:pt idx="337">
                  <c:v>4.506255319148936E-4</c:v>
                </c:pt>
                <c:pt idx="338">
                  <c:v>1.1074557446808511E-3</c:v>
                </c:pt>
                <c:pt idx="339">
                  <c:v>5.1374425531914886E-4</c:v>
                </c:pt>
                <c:pt idx="340">
                  <c:v>1.3453817021276597E-4</c:v>
                </c:pt>
                <c:pt idx="341">
                  <c:v>3.1353919148936169E-4</c:v>
                </c:pt>
                <c:pt idx="342">
                  <c:v>3.046631063829787E-4</c:v>
                </c:pt>
                <c:pt idx="343">
                  <c:v>4.5111872340425536E-4</c:v>
                </c:pt>
                <c:pt idx="344">
                  <c:v>5.1177191489361698E-4</c:v>
                </c:pt>
                <c:pt idx="345">
                  <c:v>1.1927646808510637E-3</c:v>
                </c:pt>
                <c:pt idx="346">
                  <c:v>4.6763531914893614E-5</c:v>
                </c:pt>
                <c:pt idx="347">
                  <c:v>3.3523629787234044E-4</c:v>
                </c:pt>
                <c:pt idx="348">
                  <c:v>4.1709353191489364E-4</c:v>
                </c:pt>
                <c:pt idx="349">
                  <c:v>1.5426280851063828E-4</c:v>
                </c:pt>
                <c:pt idx="350">
                  <c:v>-3.6005702127659577E-4</c:v>
                </c:pt>
                <c:pt idx="351">
                  <c:v>1.0347187234042555E-4</c:v>
                </c:pt>
                <c:pt idx="352">
                  <c:v>2.8740408510638299E-4</c:v>
                </c:pt>
                <c:pt idx="353">
                  <c:v>1.3108634042553193E-4</c:v>
                </c:pt>
                <c:pt idx="354">
                  <c:v>-3.953172340425532E-5</c:v>
                </c:pt>
                <c:pt idx="355">
                  <c:v>9.1637106382978724E-5</c:v>
                </c:pt>
                <c:pt idx="356">
                  <c:v>4.0476561702127665E-4</c:v>
                </c:pt>
                <c:pt idx="357">
                  <c:v>2.1343668085106385E-4</c:v>
                </c:pt>
                <c:pt idx="358">
                  <c:v>1.9075336170212769E-4</c:v>
                </c:pt>
                <c:pt idx="359">
                  <c:v>-2.1113604255319147E-4</c:v>
                </c:pt>
                <c:pt idx="360">
                  <c:v>-2.451610212765957E-4</c:v>
                </c:pt>
                <c:pt idx="361">
                  <c:v>6.2543234042553201E-5</c:v>
                </c:pt>
                <c:pt idx="362">
                  <c:v>1.3724787234042553E-5</c:v>
                </c:pt>
                <c:pt idx="363">
                  <c:v>-4.3747617021276593E-4</c:v>
                </c:pt>
                <c:pt idx="364">
                  <c:v>-1.0314365957446809E-4</c:v>
                </c:pt>
                <c:pt idx="365">
                  <c:v>-1.1349910638297871E-4</c:v>
                </c:pt>
                <c:pt idx="366">
                  <c:v>-3.3047004255319147E-4</c:v>
                </c:pt>
                <c:pt idx="367">
                  <c:v>-1.3026502127659573E-4</c:v>
                </c:pt>
                <c:pt idx="368">
                  <c:v>5.5072808510638299E-4</c:v>
                </c:pt>
                <c:pt idx="369">
                  <c:v>-3.9408200000000003E-4</c:v>
                </c:pt>
                <c:pt idx="370">
                  <c:v>-1.7464544680851065E-4</c:v>
                </c:pt>
                <c:pt idx="371">
                  <c:v>-4.2120336170212765E-4</c:v>
                </c:pt>
                <c:pt idx="372">
                  <c:v>-6.0266978723404262E-4</c:v>
                </c:pt>
                <c:pt idx="373">
                  <c:v>-5.400442553191489E-4</c:v>
                </c:pt>
                <c:pt idx="374">
                  <c:v>-4.2366893617021279E-4</c:v>
                </c:pt>
                <c:pt idx="375">
                  <c:v>-3.8323344680851062E-4</c:v>
                </c:pt>
                <c:pt idx="376">
                  <c:v>-9.3897489361702128E-4</c:v>
                </c:pt>
                <c:pt idx="377">
                  <c:v>-6.2929829787234043E-4</c:v>
                </c:pt>
                <c:pt idx="378">
                  <c:v>-1.0597885106382978E-3</c:v>
                </c:pt>
                <c:pt idx="379">
                  <c:v>-4.5621446808510635E-4</c:v>
                </c:pt>
                <c:pt idx="380">
                  <c:v>1.4341425531914893E-4</c:v>
                </c:pt>
                <c:pt idx="381">
                  <c:v>-7.0918297872340423E-4</c:v>
                </c:pt>
                <c:pt idx="382">
                  <c:v>-7.3186638297872335E-4</c:v>
                </c:pt>
                <c:pt idx="383">
                  <c:v>-7.4813914893617013E-4</c:v>
                </c:pt>
                <c:pt idx="384">
                  <c:v>-4.1035480851063825E-4</c:v>
                </c:pt>
                <c:pt idx="385">
                  <c:v>-4.4240723404255321E-4</c:v>
                </c:pt>
                <c:pt idx="386">
                  <c:v>-4.7643234042553189E-4</c:v>
                </c:pt>
                <c:pt idx="387">
                  <c:v>-1.9782191489361704E-4</c:v>
                </c:pt>
                <c:pt idx="388">
                  <c:v>-9.9469702127659562E-4</c:v>
                </c:pt>
                <c:pt idx="389">
                  <c:v>-7.5159106382978718E-4</c:v>
                </c:pt>
                <c:pt idx="390">
                  <c:v>-8.911425531914894E-4</c:v>
                </c:pt>
                <c:pt idx="391">
                  <c:v>-1.0410497872340425E-3</c:v>
                </c:pt>
                <c:pt idx="392">
                  <c:v>-7.2742851063829794E-4</c:v>
                </c:pt>
                <c:pt idx="393">
                  <c:v>-1.0874029787234043E-3</c:v>
                </c:pt>
                <c:pt idx="394">
                  <c:v>-9.0741574468085101E-4</c:v>
                </c:pt>
                <c:pt idx="395">
                  <c:v>-1.0267497872340427E-3</c:v>
                </c:pt>
                <c:pt idx="396">
                  <c:v>-9.3503021276595741E-4</c:v>
                </c:pt>
                <c:pt idx="397">
                  <c:v>-1.0104765957446808E-3</c:v>
                </c:pt>
                <c:pt idx="398">
                  <c:v>-1.0706370212765959E-3</c:v>
                </c:pt>
                <c:pt idx="399">
                  <c:v>-1.0104765957446808E-3</c:v>
                </c:pt>
                <c:pt idx="400">
                  <c:v>-1.3660131914893616E-3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AF-49EA-91C5-5245CDC49B61}"/>
            </c:ext>
          </c:extLst>
        </c:ser>
        <c:ser>
          <c:idx val="2"/>
          <c:order val="2"/>
          <c:tx>
            <c:strRef>
              <c:f>'Seperated Field'!$N$7:$S$7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Field'!$O$10:$O$410</c:f>
              <c:numCache>
                <c:formatCode>0.00E+00</c:formatCode>
                <c:ptCount val="401"/>
                <c:pt idx="0">
                  <c:v>-7.7493234042553191E-2</c:v>
                </c:pt>
                <c:pt idx="1">
                  <c:v>9.81963829787234E-3</c:v>
                </c:pt>
                <c:pt idx="2">
                  <c:v>0.33368621276595745</c:v>
                </c:pt>
                <c:pt idx="3">
                  <c:v>0.66299106382978723</c:v>
                </c:pt>
                <c:pt idx="4">
                  <c:v>1.0099838297872341</c:v>
                </c:pt>
                <c:pt idx="5">
                  <c:v>1.2958323404255319</c:v>
                </c:pt>
                <c:pt idx="6">
                  <c:v>1.5915408510638298</c:v>
                </c:pt>
                <c:pt idx="7">
                  <c:v>1.9371106382978724</c:v>
                </c:pt>
                <c:pt idx="8">
                  <c:v>2.2224506382978721</c:v>
                </c:pt>
                <c:pt idx="9">
                  <c:v>2.5552625531914894</c:v>
                </c:pt>
                <c:pt idx="10">
                  <c:v>2.8337412765957448</c:v>
                </c:pt>
                <c:pt idx="11">
                  <c:v>3.1910514893617021</c:v>
                </c:pt>
                <c:pt idx="12">
                  <c:v>3.4567727659574468</c:v>
                </c:pt>
                <c:pt idx="13">
                  <c:v>3.7715412765957446</c:v>
                </c:pt>
                <c:pt idx="14">
                  <c:v>4.0858523404255314</c:v>
                </c:pt>
                <c:pt idx="15">
                  <c:v>4.3903021276595746</c:v>
                </c:pt>
                <c:pt idx="16">
                  <c:v>4.6894170212765962</c:v>
                </c:pt>
                <c:pt idx="17">
                  <c:v>4.9981361702127654</c:v>
                </c:pt>
                <c:pt idx="18">
                  <c:v>5.3006553191489356</c:v>
                </c:pt>
                <c:pt idx="19">
                  <c:v>5.5640893617021279</c:v>
                </c:pt>
                <c:pt idx="20">
                  <c:v>5.864272340425531</c:v>
                </c:pt>
                <c:pt idx="21">
                  <c:v>6.2133489361702123</c:v>
                </c:pt>
                <c:pt idx="22">
                  <c:v>6.4925914893617014</c:v>
                </c:pt>
                <c:pt idx="23">
                  <c:v>6.7690851063829784</c:v>
                </c:pt>
                <c:pt idx="24">
                  <c:v>7.0887361702127656</c:v>
                </c:pt>
                <c:pt idx="25">
                  <c:v>7.3829191489361703</c:v>
                </c:pt>
                <c:pt idx="26">
                  <c:v>7.6908255319148937</c:v>
                </c:pt>
                <c:pt idx="27">
                  <c:v>7.954055319148936</c:v>
                </c:pt>
                <c:pt idx="28">
                  <c:v>8.2086468085106379</c:v>
                </c:pt>
                <c:pt idx="29">
                  <c:v>8.5065404255319148</c:v>
                </c:pt>
                <c:pt idx="30">
                  <c:v>8.8160723404255315</c:v>
                </c:pt>
                <c:pt idx="31">
                  <c:v>9.0894680851063825</c:v>
                </c:pt>
                <c:pt idx="32">
                  <c:v>9.364846808510638</c:v>
                </c:pt>
                <c:pt idx="33">
                  <c:v>9.6267574468085115</c:v>
                </c:pt>
                <c:pt idx="34">
                  <c:v>9.9267872340425534</c:v>
                </c:pt>
                <c:pt idx="35">
                  <c:v>10.197080851063831</c:v>
                </c:pt>
                <c:pt idx="36">
                  <c:v>10.437642553191489</c:v>
                </c:pt>
                <c:pt idx="37">
                  <c:v>10.68455744680851</c:v>
                </c:pt>
                <c:pt idx="38">
                  <c:v>10.980570212765958</c:v>
                </c:pt>
                <c:pt idx="39">
                  <c:v>11.240702127659574</c:v>
                </c:pt>
                <c:pt idx="40">
                  <c:v>11.518314893617022</c:v>
                </c:pt>
                <c:pt idx="41">
                  <c:v>11.736617021276595</c:v>
                </c:pt>
                <c:pt idx="42">
                  <c:v>12.032221276595745</c:v>
                </c:pt>
                <c:pt idx="43">
                  <c:v>12.250727659574469</c:v>
                </c:pt>
                <c:pt idx="44">
                  <c:v>12.488748936170213</c:v>
                </c:pt>
                <c:pt idx="45">
                  <c:v>12.724276595744682</c:v>
                </c:pt>
                <c:pt idx="46">
                  <c:v>12.963668085106384</c:v>
                </c:pt>
                <c:pt idx="47">
                  <c:v>13.20168936170213</c:v>
                </c:pt>
                <c:pt idx="48">
                  <c:v>13.442200000000001</c:v>
                </c:pt>
                <c:pt idx="49">
                  <c:v>13.681391489361703</c:v>
                </c:pt>
                <c:pt idx="50">
                  <c:v>13.889017021276597</c:v>
                </c:pt>
                <c:pt idx="51">
                  <c:v>14.134812765957445</c:v>
                </c:pt>
                <c:pt idx="52">
                  <c:v>14.347778723404256</c:v>
                </c:pt>
                <c:pt idx="53">
                  <c:v>14.515608510638298</c:v>
                </c:pt>
                <c:pt idx="54">
                  <c:v>14.781838297872341</c:v>
                </c:pt>
                <c:pt idx="55">
                  <c:v>14.97355319148936</c:v>
                </c:pt>
                <c:pt idx="56">
                  <c:v>15.15688510638298</c:v>
                </c:pt>
                <c:pt idx="57">
                  <c:v>15.381893617021275</c:v>
                </c:pt>
                <c:pt idx="58">
                  <c:v>15.558974468085106</c:v>
                </c:pt>
                <c:pt idx="59">
                  <c:v>15.754046808510639</c:v>
                </c:pt>
                <c:pt idx="60">
                  <c:v>15.950489361702127</c:v>
                </c:pt>
                <c:pt idx="61">
                  <c:v>16.150795744680853</c:v>
                </c:pt>
                <c:pt idx="62">
                  <c:v>16.363302127659573</c:v>
                </c:pt>
                <c:pt idx="63">
                  <c:v>16.541706382978724</c:v>
                </c:pt>
                <c:pt idx="64">
                  <c:v>16.678782978723405</c:v>
                </c:pt>
                <c:pt idx="65">
                  <c:v>16.845442553191489</c:v>
                </c:pt>
                <c:pt idx="66">
                  <c:v>16.979574468085104</c:v>
                </c:pt>
                <c:pt idx="67">
                  <c:v>17.171646808510637</c:v>
                </c:pt>
                <c:pt idx="68">
                  <c:v>17.33536170212766</c:v>
                </c:pt>
                <c:pt idx="69">
                  <c:v>17.456174468085106</c:v>
                </c:pt>
                <c:pt idx="70">
                  <c:v>17.628221276595745</c:v>
                </c:pt>
                <c:pt idx="71">
                  <c:v>17.781212765957445</c:v>
                </c:pt>
                <c:pt idx="72">
                  <c:v>17.91274893617021</c:v>
                </c:pt>
                <c:pt idx="73">
                  <c:v>18.063757446808509</c:v>
                </c:pt>
                <c:pt idx="74">
                  <c:v>18.183199999999999</c:v>
                </c:pt>
                <c:pt idx="75">
                  <c:v>18.302234042553192</c:v>
                </c:pt>
                <c:pt idx="76">
                  <c:v>18.418574468085108</c:v>
                </c:pt>
                <c:pt idx="77">
                  <c:v>18.545591489361701</c:v>
                </c:pt>
                <c:pt idx="78">
                  <c:v>18.629761702127659</c:v>
                </c:pt>
                <c:pt idx="79">
                  <c:v>18.77268510638298</c:v>
                </c:pt>
                <c:pt idx="80">
                  <c:v>18.862697872340426</c:v>
                </c:pt>
                <c:pt idx="81">
                  <c:v>18.960336170212766</c:v>
                </c:pt>
                <c:pt idx="82">
                  <c:v>19.045621276595742</c:v>
                </c:pt>
                <c:pt idx="83">
                  <c:v>19.156676595744681</c:v>
                </c:pt>
                <c:pt idx="84">
                  <c:v>19.243336170212764</c:v>
                </c:pt>
                <c:pt idx="85">
                  <c:v>19.299702127659575</c:v>
                </c:pt>
                <c:pt idx="86">
                  <c:v>19.383365957446809</c:v>
                </c:pt>
                <c:pt idx="87">
                  <c:v>19.439936170212768</c:v>
                </c:pt>
                <c:pt idx="88">
                  <c:v>19.517140425531917</c:v>
                </c:pt>
                <c:pt idx="89">
                  <c:v>19.57437021276596</c:v>
                </c:pt>
                <c:pt idx="90">
                  <c:v>19.620063829787235</c:v>
                </c:pt>
                <c:pt idx="91">
                  <c:v>19.674957446808509</c:v>
                </c:pt>
                <c:pt idx="92">
                  <c:v>19.724510638297872</c:v>
                </c:pt>
                <c:pt idx="93">
                  <c:v>19.761919148936169</c:v>
                </c:pt>
                <c:pt idx="94">
                  <c:v>19.801055319148936</c:v>
                </c:pt>
                <c:pt idx="95">
                  <c:v>19.848425531914891</c:v>
                </c:pt>
                <c:pt idx="96">
                  <c:v>19.871399999999998</c:v>
                </c:pt>
                <c:pt idx="97">
                  <c:v>19.875417021276593</c:v>
                </c:pt>
                <c:pt idx="98">
                  <c:v>19.887663829787233</c:v>
                </c:pt>
                <c:pt idx="99">
                  <c:v>19.905404255319148</c:v>
                </c:pt>
                <c:pt idx="100">
                  <c:v>19.910434042553192</c:v>
                </c:pt>
                <c:pt idx="101">
                  <c:v>19.921259574468085</c:v>
                </c:pt>
                <c:pt idx="102">
                  <c:v>19.927617021276596</c:v>
                </c:pt>
                <c:pt idx="103">
                  <c:v>19.875923404255321</c:v>
                </c:pt>
                <c:pt idx="104">
                  <c:v>19.929446808510637</c:v>
                </c:pt>
                <c:pt idx="105">
                  <c:v>19.862506382978722</c:v>
                </c:pt>
                <c:pt idx="106">
                  <c:v>19.813965957446808</c:v>
                </c:pt>
                <c:pt idx="107">
                  <c:v>19.798974468085106</c:v>
                </c:pt>
                <c:pt idx="108">
                  <c:v>19.785097872340426</c:v>
                </c:pt>
                <c:pt idx="109">
                  <c:v>19.736812765957445</c:v>
                </c:pt>
                <c:pt idx="110">
                  <c:v>19.705297872340427</c:v>
                </c:pt>
                <c:pt idx="111">
                  <c:v>19.665400000000002</c:v>
                </c:pt>
                <c:pt idx="112">
                  <c:v>19.595259574468084</c:v>
                </c:pt>
                <c:pt idx="113">
                  <c:v>19.505297872340424</c:v>
                </c:pt>
                <c:pt idx="114">
                  <c:v>19.482068085106384</c:v>
                </c:pt>
                <c:pt idx="115">
                  <c:v>19.404608510638298</c:v>
                </c:pt>
                <c:pt idx="116">
                  <c:v>19.332791489361703</c:v>
                </c:pt>
                <c:pt idx="117">
                  <c:v>19.277289361702127</c:v>
                </c:pt>
                <c:pt idx="118">
                  <c:v>19.18712340425532</c:v>
                </c:pt>
                <c:pt idx="119">
                  <c:v>19.124859574468083</c:v>
                </c:pt>
                <c:pt idx="120">
                  <c:v>18.972229787234042</c:v>
                </c:pt>
                <c:pt idx="121">
                  <c:v>18.913421276595745</c:v>
                </c:pt>
                <c:pt idx="122">
                  <c:v>18.80871914893617</c:v>
                </c:pt>
                <c:pt idx="123">
                  <c:v>18.703612765957448</c:v>
                </c:pt>
                <c:pt idx="124">
                  <c:v>18.546251063829789</c:v>
                </c:pt>
                <c:pt idx="125">
                  <c:v>18.486327659574467</c:v>
                </c:pt>
                <c:pt idx="126">
                  <c:v>18.358497872340426</c:v>
                </c:pt>
                <c:pt idx="127">
                  <c:v>18.187417021276595</c:v>
                </c:pt>
                <c:pt idx="128">
                  <c:v>18.114531914893618</c:v>
                </c:pt>
                <c:pt idx="129">
                  <c:v>17.972114893617022</c:v>
                </c:pt>
                <c:pt idx="130">
                  <c:v>17.826344680851065</c:v>
                </c:pt>
                <c:pt idx="131">
                  <c:v>17.684080851063829</c:v>
                </c:pt>
                <c:pt idx="132">
                  <c:v>17.550710638297872</c:v>
                </c:pt>
                <c:pt idx="133">
                  <c:v>17.388068085106383</c:v>
                </c:pt>
                <c:pt idx="134">
                  <c:v>17.23304680851064</c:v>
                </c:pt>
                <c:pt idx="135">
                  <c:v>17.108012765957447</c:v>
                </c:pt>
                <c:pt idx="136">
                  <c:v>16.90435319148936</c:v>
                </c:pt>
                <c:pt idx="137">
                  <c:v>16.75863404255319</c:v>
                </c:pt>
                <c:pt idx="138">
                  <c:v>16.57596170212766</c:v>
                </c:pt>
                <c:pt idx="139">
                  <c:v>16.429225531914891</c:v>
                </c:pt>
                <c:pt idx="140">
                  <c:v>16.229425531914895</c:v>
                </c:pt>
                <c:pt idx="141">
                  <c:v>16.035978723404256</c:v>
                </c:pt>
                <c:pt idx="142">
                  <c:v>15.839689361702129</c:v>
                </c:pt>
                <c:pt idx="143">
                  <c:v>15.666876595744681</c:v>
                </c:pt>
                <c:pt idx="144">
                  <c:v>15.454221276595744</c:v>
                </c:pt>
                <c:pt idx="145">
                  <c:v>15.272974468085106</c:v>
                </c:pt>
                <c:pt idx="146">
                  <c:v>15.031497872340426</c:v>
                </c:pt>
                <c:pt idx="147">
                  <c:v>14.880846808510638</c:v>
                </c:pt>
                <c:pt idx="148">
                  <c:v>14.642319148936169</c:v>
                </c:pt>
                <c:pt idx="149">
                  <c:v>14.450293617021277</c:v>
                </c:pt>
                <c:pt idx="150">
                  <c:v>14.209782978723403</c:v>
                </c:pt>
                <c:pt idx="151">
                  <c:v>14.000885106382979</c:v>
                </c:pt>
                <c:pt idx="152">
                  <c:v>13.775370212765958</c:v>
                </c:pt>
                <c:pt idx="153">
                  <c:v>13.52443829787234</c:v>
                </c:pt>
                <c:pt idx="154">
                  <c:v>13.328961702127659</c:v>
                </c:pt>
                <c:pt idx="155">
                  <c:v>13.057544680851064</c:v>
                </c:pt>
                <c:pt idx="156">
                  <c:v>12.85124255319149</c:v>
                </c:pt>
                <c:pt idx="157">
                  <c:v>12.605902127659574</c:v>
                </c:pt>
                <c:pt idx="158">
                  <c:v>12.349280851063829</c:v>
                </c:pt>
                <c:pt idx="159">
                  <c:v>12.1014</c:v>
                </c:pt>
                <c:pt idx="160">
                  <c:v>11.832625531914895</c:v>
                </c:pt>
                <c:pt idx="161">
                  <c:v>11.6218</c:v>
                </c:pt>
                <c:pt idx="162">
                  <c:v>11.338846808510638</c:v>
                </c:pt>
                <c:pt idx="163">
                  <c:v>11.112974468085106</c:v>
                </c:pt>
                <c:pt idx="164">
                  <c:v>10.808574468085107</c:v>
                </c:pt>
                <c:pt idx="165">
                  <c:v>10.558408510638298</c:v>
                </c:pt>
                <c:pt idx="166">
                  <c:v>10.29192340425532</c:v>
                </c:pt>
                <c:pt idx="167">
                  <c:v>9.9986042553191492</c:v>
                </c:pt>
                <c:pt idx="168">
                  <c:v>9.7860978723404255</c:v>
                </c:pt>
                <c:pt idx="169">
                  <c:v>9.4462723404255318</c:v>
                </c:pt>
                <c:pt idx="170">
                  <c:v>9.2217191489361703</c:v>
                </c:pt>
                <c:pt idx="171">
                  <c:v>8.9223531914893606</c:v>
                </c:pt>
                <c:pt idx="172">
                  <c:v>8.6133276595744679</c:v>
                </c:pt>
                <c:pt idx="173">
                  <c:v>8.3889276595744686</c:v>
                </c:pt>
                <c:pt idx="174">
                  <c:v>8.0527106382978726</c:v>
                </c:pt>
                <c:pt idx="175">
                  <c:v>7.7705702127659571</c:v>
                </c:pt>
                <c:pt idx="176">
                  <c:v>7.5045957446808513</c:v>
                </c:pt>
                <c:pt idx="177">
                  <c:v>7.2071106382978725</c:v>
                </c:pt>
                <c:pt idx="178">
                  <c:v>6.8970680851063824</c:v>
                </c:pt>
                <c:pt idx="179">
                  <c:v>6.5983106382978729</c:v>
                </c:pt>
                <c:pt idx="180">
                  <c:v>6.3276085106382984</c:v>
                </c:pt>
                <c:pt idx="181">
                  <c:v>6.0179702127659578</c:v>
                </c:pt>
                <c:pt idx="182">
                  <c:v>5.7304468085106386</c:v>
                </c:pt>
                <c:pt idx="183">
                  <c:v>5.4074425531914896</c:v>
                </c:pt>
                <c:pt idx="184">
                  <c:v>5.116561702127659</c:v>
                </c:pt>
                <c:pt idx="185">
                  <c:v>4.8098255319148935</c:v>
                </c:pt>
                <c:pt idx="186">
                  <c:v>4.4465702127659572</c:v>
                </c:pt>
                <c:pt idx="187">
                  <c:v>4.2231348936170212</c:v>
                </c:pt>
                <c:pt idx="188">
                  <c:v>3.8752782978723403</c:v>
                </c:pt>
                <c:pt idx="189">
                  <c:v>3.5876000000000001</c:v>
                </c:pt>
                <c:pt idx="190">
                  <c:v>3.2856395744680853</c:v>
                </c:pt>
                <c:pt idx="191">
                  <c:v>2.9656868085106383</c:v>
                </c:pt>
                <c:pt idx="192">
                  <c:v>2.6615919148936169</c:v>
                </c:pt>
                <c:pt idx="193">
                  <c:v>2.3325408510638299</c:v>
                </c:pt>
                <c:pt idx="194">
                  <c:v>2.0417621276595743</c:v>
                </c:pt>
                <c:pt idx="195">
                  <c:v>1.6953795744680851</c:v>
                </c:pt>
                <c:pt idx="196">
                  <c:v>1.4218310638297873</c:v>
                </c:pt>
                <c:pt idx="197">
                  <c:v>1.0920178723404255</c:v>
                </c:pt>
                <c:pt idx="198">
                  <c:v>0.77567361702127657</c:v>
                </c:pt>
                <c:pt idx="199">
                  <c:v>0.47772851063829791</c:v>
                </c:pt>
                <c:pt idx="200">
                  <c:v>0.15980868085106384</c:v>
                </c:pt>
                <c:pt idx="201">
                  <c:v>-0.13640825531914894</c:v>
                </c:pt>
                <c:pt idx="202">
                  <c:v>-0.48014808510638302</c:v>
                </c:pt>
                <c:pt idx="203">
                  <c:v>-0.74886765957446799</c:v>
                </c:pt>
                <c:pt idx="204">
                  <c:v>-1.1193425531914893</c:v>
                </c:pt>
                <c:pt idx="205">
                  <c:v>-1.4172365957446806</c:v>
                </c:pt>
                <c:pt idx="206">
                  <c:v>-1.6901242553191489</c:v>
                </c:pt>
                <c:pt idx="207">
                  <c:v>-2.0578034042553188</c:v>
                </c:pt>
                <c:pt idx="208">
                  <c:v>-2.3558497872340425</c:v>
                </c:pt>
                <c:pt idx="209">
                  <c:v>-2.6869846808510638</c:v>
                </c:pt>
                <c:pt idx="210">
                  <c:v>-2.9563651063829788</c:v>
                </c:pt>
                <c:pt idx="211">
                  <c:v>-3.274336170212766</c:v>
                </c:pt>
                <c:pt idx="212">
                  <c:v>-3.624327234042553</c:v>
                </c:pt>
                <c:pt idx="213">
                  <c:v>-3.8883204255319148</c:v>
                </c:pt>
                <c:pt idx="214">
                  <c:v>-4.1998868085106382</c:v>
                </c:pt>
                <c:pt idx="215">
                  <c:v>-4.4917829787234043</c:v>
                </c:pt>
                <c:pt idx="216">
                  <c:v>-4.8266808510638297</c:v>
                </c:pt>
                <c:pt idx="217">
                  <c:v>-5.0956042553191487</c:v>
                </c:pt>
                <c:pt idx="218">
                  <c:v>-5.4296340425531913</c:v>
                </c:pt>
                <c:pt idx="219">
                  <c:v>-5.7544680851063825</c:v>
                </c:pt>
                <c:pt idx="220">
                  <c:v>-6.0273531914893619</c:v>
                </c:pt>
                <c:pt idx="221">
                  <c:v>-6.3089319148936163</c:v>
                </c:pt>
                <c:pt idx="222">
                  <c:v>-6.6062170212765965</c:v>
                </c:pt>
                <c:pt idx="223">
                  <c:v>-6.9283063829787235</c:v>
                </c:pt>
                <c:pt idx="224">
                  <c:v>-7.2221829787234046</c:v>
                </c:pt>
                <c:pt idx="225">
                  <c:v>-7.4555787234042548</c:v>
                </c:pt>
                <c:pt idx="226">
                  <c:v>-7.7868170212765948</c:v>
                </c:pt>
                <c:pt idx="227">
                  <c:v>-8.089540425531915</c:v>
                </c:pt>
                <c:pt idx="228">
                  <c:v>-8.354497872340426</c:v>
                </c:pt>
                <c:pt idx="229">
                  <c:v>-8.6529021276595746</c:v>
                </c:pt>
                <c:pt idx="230">
                  <c:v>-8.9458127659574469</c:v>
                </c:pt>
                <c:pt idx="231">
                  <c:v>-9.2376595744680863</c:v>
                </c:pt>
                <c:pt idx="232">
                  <c:v>-9.4696808510638295</c:v>
                </c:pt>
                <c:pt idx="233">
                  <c:v>-9.7686425531914889</c:v>
                </c:pt>
                <c:pt idx="234">
                  <c:v>-10.026587234042553</c:v>
                </c:pt>
                <c:pt idx="235">
                  <c:v>-10.303391489361703</c:v>
                </c:pt>
                <c:pt idx="236">
                  <c:v>-10.577753191489363</c:v>
                </c:pt>
                <c:pt idx="237">
                  <c:v>-10.84763829787234</c:v>
                </c:pt>
                <c:pt idx="238">
                  <c:v>-11.100910638297872</c:v>
                </c:pt>
                <c:pt idx="239">
                  <c:v>-11.357838297872341</c:v>
                </c:pt>
                <c:pt idx="240">
                  <c:v>-11.63783829787234</c:v>
                </c:pt>
                <c:pt idx="241">
                  <c:v>-11.875251063829786</c:v>
                </c:pt>
                <c:pt idx="242">
                  <c:v>-12.13248510638298</c:v>
                </c:pt>
                <c:pt idx="243">
                  <c:v>-12.390578723404255</c:v>
                </c:pt>
                <c:pt idx="244">
                  <c:v>-12.61</c:v>
                </c:pt>
                <c:pt idx="245">
                  <c:v>-12.866165957446809</c:v>
                </c:pt>
                <c:pt idx="246">
                  <c:v>-13.113842553191489</c:v>
                </c:pt>
                <c:pt idx="247">
                  <c:v>-13.311251063829786</c:v>
                </c:pt>
                <c:pt idx="248">
                  <c:v>-13.570570212765956</c:v>
                </c:pt>
                <c:pt idx="249">
                  <c:v>-13.810472340425532</c:v>
                </c:pt>
                <c:pt idx="250">
                  <c:v>-14.02892340425532</c:v>
                </c:pt>
                <c:pt idx="251">
                  <c:v>-14.249663829787234</c:v>
                </c:pt>
                <c:pt idx="252">
                  <c:v>-14.477365957446809</c:v>
                </c:pt>
                <c:pt idx="253">
                  <c:v>-14.673251063829786</c:v>
                </c:pt>
                <c:pt idx="254">
                  <c:v>-14.907714893617021</c:v>
                </c:pt>
                <c:pt idx="255">
                  <c:v>-15.100753191489362</c:v>
                </c:pt>
                <c:pt idx="256">
                  <c:v>-15.30792340425532</c:v>
                </c:pt>
                <c:pt idx="257">
                  <c:v>-15.498621276595745</c:v>
                </c:pt>
                <c:pt idx="258">
                  <c:v>-15.726578723404254</c:v>
                </c:pt>
                <c:pt idx="259">
                  <c:v>-15.899999999999999</c:v>
                </c:pt>
                <c:pt idx="260">
                  <c:v>-16.068387234042554</c:v>
                </c:pt>
                <c:pt idx="261">
                  <c:v>-16.289076595744682</c:v>
                </c:pt>
                <c:pt idx="262">
                  <c:v>-16.46371489361702</c:v>
                </c:pt>
                <c:pt idx="263">
                  <c:v>-16.63423829787234</c:v>
                </c:pt>
                <c:pt idx="264">
                  <c:v>-16.819451063829785</c:v>
                </c:pt>
                <c:pt idx="265">
                  <c:v>-16.993225531914895</c:v>
                </c:pt>
                <c:pt idx="266">
                  <c:v>-17.13940425531915</c:v>
                </c:pt>
                <c:pt idx="267">
                  <c:v>-17.315621276595746</c:v>
                </c:pt>
                <c:pt idx="268">
                  <c:v>-17.463221276595743</c:v>
                </c:pt>
                <c:pt idx="269">
                  <c:v>-17.608991489361703</c:v>
                </c:pt>
                <c:pt idx="270">
                  <c:v>-17.753744680851064</c:v>
                </c:pt>
                <c:pt idx="271">
                  <c:v>-17.904748936170211</c:v>
                </c:pt>
                <c:pt idx="272">
                  <c:v>-18.038982978723404</c:v>
                </c:pt>
                <c:pt idx="273">
                  <c:v>-18.182212765957445</c:v>
                </c:pt>
                <c:pt idx="274">
                  <c:v>-18.299825531914895</c:v>
                </c:pt>
                <c:pt idx="275">
                  <c:v>-18.410421276595745</c:v>
                </c:pt>
                <c:pt idx="276">
                  <c:v>-18.550855319148937</c:v>
                </c:pt>
                <c:pt idx="277">
                  <c:v>-18.676957446808512</c:v>
                </c:pt>
                <c:pt idx="278">
                  <c:v>-18.759446808510639</c:v>
                </c:pt>
                <c:pt idx="279">
                  <c:v>-18.880008510638298</c:v>
                </c:pt>
                <c:pt idx="280">
                  <c:v>-18.97703829787234</c:v>
                </c:pt>
                <c:pt idx="281">
                  <c:v>-19.076961702127662</c:v>
                </c:pt>
                <c:pt idx="282">
                  <c:v>-19.159046808510638</c:v>
                </c:pt>
                <c:pt idx="283">
                  <c:v>-19.266289361702128</c:v>
                </c:pt>
                <c:pt idx="284">
                  <c:v>-19.346544680851064</c:v>
                </c:pt>
                <c:pt idx="285">
                  <c:v>-19.428021276595743</c:v>
                </c:pt>
                <c:pt idx="286">
                  <c:v>-19.498212765957447</c:v>
                </c:pt>
                <c:pt idx="287">
                  <c:v>-19.570540425531913</c:v>
                </c:pt>
                <c:pt idx="288">
                  <c:v>-19.63468085106383</c:v>
                </c:pt>
                <c:pt idx="289">
                  <c:v>-19.709804255319149</c:v>
                </c:pt>
                <c:pt idx="290">
                  <c:v>-19.745280851063828</c:v>
                </c:pt>
                <c:pt idx="291">
                  <c:v>-19.799408510638298</c:v>
                </c:pt>
                <c:pt idx="292">
                  <c:v>-19.827668085106382</c:v>
                </c:pt>
                <c:pt idx="293">
                  <c:v>-19.921800000000001</c:v>
                </c:pt>
                <c:pt idx="294">
                  <c:v>-19.924340425531913</c:v>
                </c:pt>
                <c:pt idx="295">
                  <c:v>-19.937506382978725</c:v>
                </c:pt>
                <c:pt idx="296">
                  <c:v>-19.968204255319147</c:v>
                </c:pt>
                <c:pt idx="297">
                  <c:v>-19.989297872340426</c:v>
                </c:pt>
                <c:pt idx="298">
                  <c:v>-19.993668085106382</c:v>
                </c:pt>
                <c:pt idx="299">
                  <c:v>-20.026706382978723</c:v>
                </c:pt>
                <c:pt idx="300">
                  <c:v>-20.029399999999999</c:v>
                </c:pt>
                <c:pt idx="301">
                  <c:v>-20.012272340425532</c:v>
                </c:pt>
                <c:pt idx="302">
                  <c:v>-20.055982978723407</c:v>
                </c:pt>
                <c:pt idx="303">
                  <c:v>-20.037582978723403</c:v>
                </c:pt>
                <c:pt idx="304">
                  <c:v>-19.984519148936169</c:v>
                </c:pt>
                <c:pt idx="305">
                  <c:v>-19.967442553191489</c:v>
                </c:pt>
                <c:pt idx="306">
                  <c:v>-19.964748936170214</c:v>
                </c:pt>
                <c:pt idx="307">
                  <c:v>-19.976085106382978</c:v>
                </c:pt>
                <c:pt idx="308">
                  <c:v>-19.893336170212766</c:v>
                </c:pt>
                <c:pt idx="309">
                  <c:v>-19.86543404255319</c:v>
                </c:pt>
                <c:pt idx="310">
                  <c:v>-19.8294</c:v>
                </c:pt>
                <c:pt idx="311">
                  <c:v>-19.750208510638299</c:v>
                </c:pt>
                <c:pt idx="312">
                  <c:v>-19.720374468085108</c:v>
                </c:pt>
                <c:pt idx="313">
                  <c:v>-19.675646808510638</c:v>
                </c:pt>
                <c:pt idx="314">
                  <c:v>-19.608659574468085</c:v>
                </c:pt>
                <c:pt idx="315">
                  <c:v>-19.540599999999998</c:v>
                </c:pt>
                <c:pt idx="316">
                  <c:v>-19.433204255319147</c:v>
                </c:pt>
                <c:pt idx="317">
                  <c:v>-19.384663829787236</c:v>
                </c:pt>
                <c:pt idx="318">
                  <c:v>-19.316863829787234</c:v>
                </c:pt>
                <c:pt idx="319">
                  <c:v>-19.21388936170213</c:v>
                </c:pt>
                <c:pt idx="320">
                  <c:v>-19.100242553191489</c:v>
                </c:pt>
                <c:pt idx="321">
                  <c:v>-19.012412765957446</c:v>
                </c:pt>
                <c:pt idx="322">
                  <c:v>-18.927736170212768</c:v>
                </c:pt>
                <c:pt idx="323">
                  <c:v>-18.79731489361702</c:v>
                </c:pt>
                <c:pt idx="324">
                  <c:v>-18.73988085106383</c:v>
                </c:pt>
                <c:pt idx="325">
                  <c:v>-18.560412765957444</c:v>
                </c:pt>
                <c:pt idx="326">
                  <c:v>-18.47624255319149</c:v>
                </c:pt>
                <c:pt idx="327">
                  <c:v>-18.345821276595746</c:v>
                </c:pt>
                <c:pt idx="328">
                  <c:v>-18.21108085106383</c:v>
                </c:pt>
                <c:pt idx="329">
                  <c:v>-18.081068085106384</c:v>
                </c:pt>
                <c:pt idx="330">
                  <c:v>-17.954659574468085</c:v>
                </c:pt>
                <c:pt idx="331">
                  <c:v>-17.803097872340423</c:v>
                </c:pt>
                <c:pt idx="332">
                  <c:v>-17.612344680851063</c:v>
                </c:pt>
                <c:pt idx="333">
                  <c:v>-17.508608510638297</c:v>
                </c:pt>
                <c:pt idx="334">
                  <c:v>-17.353331914893616</c:v>
                </c:pt>
                <c:pt idx="335">
                  <c:v>-17.194548936170214</c:v>
                </c:pt>
                <c:pt idx="336">
                  <c:v>-17.030582978723405</c:v>
                </c:pt>
                <c:pt idx="337">
                  <c:v>-16.85731914893617</c:v>
                </c:pt>
                <c:pt idx="338">
                  <c:v>-16.683744680851063</c:v>
                </c:pt>
                <c:pt idx="339">
                  <c:v>-16.491212765957446</c:v>
                </c:pt>
                <c:pt idx="340">
                  <c:v>-16.326893617021277</c:v>
                </c:pt>
                <c:pt idx="341">
                  <c:v>-16.139238297872343</c:v>
                </c:pt>
                <c:pt idx="342">
                  <c:v>-15.953672340425531</c:v>
                </c:pt>
                <c:pt idx="343">
                  <c:v>-15.775829787234043</c:v>
                </c:pt>
                <c:pt idx="344">
                  <c:v>-15.581672340425532</c:v>
                </c:pt>
                <c:pt idx="345">
                  <c:v>-15.359204255319149</c:v>
                </c:pt>
                <c:pt idx="346">
                  <c:v>-15.176689361702127</c:v>
                </c:pt>
                <c:pt idx="347">
                  <c:v>-14.955897872340424</c:v>
                </c:pt>
                <c:pt idx="348">
                  <c:v>-14.763417021276595</c:v>
                </c:pt>
                <c:pt idx="349">
                  <c:v>-14.542574468085105</c:v>
                </c:pt>
                <c:pt idx="350">
                  <c:v>-14.322344680851065</c:v>
                </c:pt>
                <c:pt idx="351">
                  <c:v>-14.118072340425531</c:v>
                </c:pt>
                <c:pt idx="352">
                  <c:v>-13.882846808510637</c:v>
                </c:pt>
                <c:pt idx="353">
                  <c:v>-13.645029787234044</c:v>
                </c:pt>
                <c:pt idx="354">
                  <c:v>-13.420123404255319</c:v>
                </c:pt>
                <c:pt idx="355">
                  <c:v>-13.156536170212767</c:v>
                </c:pt>
                <c:pt idx="356">
                  <c:v>-12.946012765957446</c:v>
                </c:pt>
                <c:pt idx="357">
                  <c:v>-12.687153191489362</c:v>
                </c:pt>
                <c:pt idx="358">
                  <c:v>-12.440085106382979</c:v>
                </c:pt>
                <c:pt idx="359">
                  <c:v>-12.217565957446809</c:v>
                </c:pt>
                <c:pt idx="360">
                  <c:v>-11.977259574468086</c:v>
                </c:pt>
                <c:pt idx="361">
                  <c:v>-11.719263829787232</c:v>
                </c:pt>
                <c:pt idx="362">
                  <c:v>-11.4724</c:v>
                </c:pt>
                <c:pt idx="363">
                  <c:v>-11.195140425531916</c:v>
                </c:pt>
                <c:pt idx="364">
                  <c:v>-10.916408510638297</c:v>
                </c:pt>
                <c:pt idx="365">
                  <c:v>-10.66832340425532</c:v>
                </c:pt>
                <c:pt idx="366">
                  <c:v>-10.431829787234042</c:v>
                </c:pt>
                <c:pt idx="367">
                  <c:v>-10.145319148936171</c:v>
                </c:pt>
                <c:pt idx="368">
                  <c:v>-9.8766510638297884</c:v>
                </c:pt>
                <c:pt idx="369">
                  <c:v>-9.5899361702127646</c:v>
                </c:pt>
                <c:pt idx="370">
                  <c:v>-9.2971276595744676</c:v>
                </c:pt>
                <c:pt idx="371">
                  <c:v>-9.0297787234042559</c:v>
                </c:pt>
                <c:pt idx="372">
                  <c:v>-8.7647191489361695</c:v>
                </c:pt>
                <c:pt idx="373">
                  <c:v>-8.486953191489361</c:v>
                </c:pt>
                <c:pt idx="374">
                  <c:v>-8.1733531914893618</c:v>
                </c:pt>
                <c:pt idx="375">
                  <c:v>-7.9173404255319149</c:v>
                </c:pt>
                <c:pt idx="376">
                  <c:v>-7.6076510638297874</c:v>
                </c:pt>
                <c:pt idx="377">
                  <c:v>-7.3025404255319151</c:v>
                </c:pt>
                <c:pt idx="378">
                  <c:v>-7.0569999999999995</c:v>
                </c:pt>
                <c:pt idx="379">
                  <c:v>-6.7006042553191492</c:v>
                </c:pt>
                <c:pt idx="380">
                  <c:v>-6.413587234042553</c:v>
                </c:pt>
                <c:pt idx="381">
                  <c:v>-6.133174468085107</c:v>
                </c:pt>
                <c:pt idx="382">
                  <c:v>-5.8498170212765954</c:v>
                </c:pt>
                <c:pt idx="383">
                  <c:v>-5.5570042553191481</c:v>
                </c:pt>
                <c:pt idx="384">
                  <c:v>-5.2232297872340432</c:v>
                </c:pt>
                <c:pt idx="385">
                  <c:v>-4.9229446808510637</c:v>
                </c:pt>
                <c:pt idx="386">
                  <c:v>-4.6212893617021278</c:v>
                </c:pt>
                <c:pt idx="387">
                  <c:v>-4.3465702127659576</c:v>
                </c:pt>
                <c:pt idx="388">
                  <c:v>-4.0112697872340428</c:v>
                </c:pt>
                <c:pt idx="389">
                  <c:v>-3.7008212765957449</c:v>
                </c:pt>
                <c:pt idx="390">
                  <c:v>-3.4058242553191485</c:v>
                </c:pt>
                <c:pt idx="391">
                  <c:v>-3.0790604255319147</c:v>
                </c:pt>
                <c:pt idx="392">
                  <c:v>-2.7884344680851063</c:v>
                </c:pt>
                <c:pt idx="393">
                  <c:v>-2.4403238297872343</c:v>
                </c:pt>
                <c:pt idx="394">
                  <c:v>-2.1410063829787234</c:v>
                </c:pt>
                <c:pt idx="395">
                  <c:v>-1.8270506382978724</c:v>
                </c:pt>
                <c:pt idx="396">
                  <c:v>-1.5320029787234044</c:v>
                </c:pt>
                <c:pt idx="397">
                  <c:v>-1.211084255319149</c:v>
                </c:pt>
                <c:pt idx="398">
                  <c:v>-0.88299914893617015</c:v>
                </c:pt>
                <c:pt idx="399">
                  <c:v>-0.58749361702127667</c:v>
                </c:pt>
                <c:pt idx="400">
                  <c:v>-0.27501217021276597</c:v>
                </c:pt>
              </c:numCache>
            </c:numRef>
          </c:xVal>
          <c:yVal>
            <c:numRef>
              <c:f>'Seperated Field'!$S$10:$S$410</c:f>
              <c:numCache>
                <c:formatCode>0.00E+00</c:formatCode>
                <c:ptCount val="401"/>
                <c:pt idx="0">
                  <c:v>0</c:v>
                </c:pt>
                <c:pt idx="1">
                  <c:v>-2.3669561702127661E-5</c:v>
                </c:pt>
                <c:pt idx="2">
                  <c:v>1.7998727659574468E-4</c:v>
                </c:pt>
                <c:pt idx="3">
                  <c:v>-2.3669561702127658E-4</c:v>
                </c:pt>
                <c:pt idx="4">
                  <c:v>-2.7614485106382981E-5</c:v>
                </c:pt>
                <c:pt idx="5">
                  <c:v>2.4458544680851062E-4</c:v>
                </c:pt>
                <c:pt idx="6">
                  <c:v>-1.0848548936170214E-4</c:v>
                </c:pt>
                <c:pt idx="7">
                  <c:v>-6.7754127659574472E-4</c:v>
                </c:pt>
                <c:pt idx="8">
                  <c:v>-5.1481276595744679E-4</c:v>
                </c:pt>
                <c:pt idx="9">
                  <c:v>-2.6036514893617018E-4</c:v>
                </c:pt>
                <c:pt idx="10">
                  <c:v>-5.4440000000000001E-4</c:v>
                </c:pt>
                <c:pt idx="11">
                  <c:v>-7.7665744680851059E-4</c:v>
                </c:pt>
                <c:pt idx="12">
                  <c:v>-4.9360893617021273E-4</c:v>
                </c:pt>
                <c:pt idx="13">
                  <c:v>-1.1972851063829786E-3</c:v>
                </c:pt>
                <c:pt idx="14">
                  <c:v>-6.1294297872340419E-4</c:v>
                </c:pt>
                <c:pt idx="15">
                  <c:v>-7.1994893617021273E-4</c:v>
                </c:pt>
                <c:pt idx="16">
                  <c:v>-1.261883404255319E-3</c:v>
                </c:pt>
                <c:pt idx="17">
                  <c:v>-1.2036957446808511E-3</c:v>
                </c:pt>
                <c:pt idx="18">
                  <c:v>-7.3178382978723411E-4</c:v>
                </c:pt>
                <c:pt idx="19">
                  <c:v>-1.0010251063829788E-3</c:v>
                </c:pt>
                <c:pt idx="20">
                  <c:v>-1.4852646808510637E-3</c:v>
                </c:pt>
                <c:pt idx="21">
                  <c:v>-1.858060425531915E-3</c:v>
                </c:pt>
                <c:pt idx="22">
                  <c:v>-1.3299331914893616E-3</c:v>
                </c:pt>
                <c:pt idx="23">
                  <c:v>-1.1977782978723403E-3</c:v>
                </c:pt>
                <c:pt idx="24">
                  <c:v>-1.7180157446808511E-3</c:v>
                </c:pt>
                <c:pt idx="25">
                  <c:v>-2.1968310638297872E-3</c:v>
                </c:pt>
                <c:pt idx="26">
                  <c:v>-1.9828187234042552E-3</c:v>
                </c:pt>
                <c:pt idx="27">
                  <c:v>-1.4758957446808511E-3</c:v>
                </c:pt>
                <c:pt idx="28">
                  <c:v>-1.9098374468085107E-3</c:v>
                </c:pt>
                <c:pt idx="29">
                  <c:v>-2.474948510638298E-3</c:v>
                </c:pt>
                <c:pt idx="30">
                  <c:v>-2.3743527659574469E-3</c:v>
                </c:pt>
                <c:pt idx="31">
                  <c:v>-2.2012689361702127E-3</c:v>
                </c:pt>
                <c:pt idx="32">
                  <c:v>-2.1736544680851064E-3</c:v>
                </c:pt>
                <c:pt idx="33">
                  <c:v>-2.4927004255319149E-3</c:v>
                </c:pt>
                <c:pt idx="34">
                  <c:v>-2.7629280851063829E-3</c:v>
                </c:pt>
                <c:pt idx="35">
                  <c:v>-2.6174587234042554E-3</c:v>
                </c:pt>
                <c:pt idx="36">
                  <c:v>-2.5227804255319149E-3</c:v>
                </c:pt>
                <c:pt idx="37">
                  <c:v>-3.3083140425531916E-3</c:v>
                </c:pt>
                <c:pt idx="38">
                  <c:v>-2.9246697872340427E-3</c:v>
                </c:pt>
                <c:pt idx="39">
                  <c:v>-2.9907476595744682E-3</c:v>
                </c:pt>
                <c:pt idx="40">
                  <c:v>-2.8940965957446811E-3</c:v>
                </c:pt>
                <c:pt idx="41">
                  <c:v>-2.9646123404255321E-3</c:v>
                </c:pt>
                <c:pt idx="42">
                  <c:v>-3.1352302127659573E-3</c:v>
                </c:pt>
                <c:pt idx="43">
                  <c:v>-3.595800425531915E-3</c:v>
                </c:pt>
                <c:pt idx="44">
                  <c:v>-3.7678978723404248E-3</c:v>
                </c:pt>
                <c:pt idx="45">
                  <c:v>-3.4325791489361701E-3</c:v>
                </c:pt>
                <c:pt idx="46">
                  <c:v>-4.1446387234042549E-3</c:v>
                </c:pt>
                <c:pt idx="47">
                  <c:v>-3.7752948936170209E-3</c:v>
                </c:pt>
                <c:pt idx="48">
                  <c:v>-3.8798353191489363E-3</c:v>
                </c:pt>
                <c:pt idx="49">
                  <c:v>-4.046508510638298E-3</c:v>
                </c:pt>
                <c:pt idx="50">
                  <c:v>-4.1599251063829789E-3</c:v>
                </c:pt>
                <c:pt idx="51">
                  <c:v>-4.1081480851063827E-3</c:v>
                </c:pt>
                <c:pt idx="52">
                  <c:v>-4.1081480851063827E-3</c:v>
                </c:pt>
                <c:pt idx="53">
                  <c:v>-4.9055148936170212E-3</c:v>
                </c:pt>
                <c:pt idx="54">
                  <c:v>-4.4163446808510639E-3</c:v>
                </c:pt>
                <c:pt idx="55">
                  <c:v>-4.2763021276595748E-3</c:v>
                </c:pt>
                <c:pt idx="56">
                  <c:v>-4.6624085106382971E-3</c:v>
                </c:pt>
                <c:pt idx="57">
                  <c:v>-4.5933744680851062E-3</c:v>
                </c:pt>
                <c:pt idx="58">
                  <c:v>-5.0066042553191491E-3</c:v>
                </c:pt>
                <c:pt idx="59">
                  <c:v>-4.9158723404255323E-3</c:v>
                </c:pt>
                <c:pt idx="60">
                  <c:v>-4.8423957446808519E-3</c:v>
                </c:pt>
                <c:pt idx="61">
                  <c:v>-4.7881531914893615E-3</c:v>
                </c:pt>
                <c:pt idx="62">
                  <c:v>-5.7546595744680856E-3</c:v>
                </c:pt>
                <c:pt idx="63">
                  <c:v>-5.5751659574468084E-3</c:v>
                </c:pt>
                <c:pt idx="64">
                  <c:v>-4.7403234042553196E-3</c:v>
                </c:pt>
                <c:pt idx="65">
                  <c:v>-5.2122340425531915E-3</c:v>
                </c:pt>
                <c:pt idx="66">
                  <c:v>-5.4065234042553192E-3</c:v>
                </c:pt>
                <c:pt idx="67">
                  <c:v>-6.0549702127659574E-3</c:v>
                </c:pt>
                <c:pt idx="68">
                  <c:v>-5.9257744680851071E-3</c:v>
                </c:pt>
                <c:pt idx="69">
                  <c:v>-5.6550510638297873E-3</c:v>
                </c:pt>
                <c:pt idx="70">
                  <c:v>-5.8577234042553189E-3</c:v>
                </c:pt>
                <c:pt idx="71">
                  <c:v>-5.7941106382978728E-3</c:v>
                </c:pt>
                <c:pt idx="72">
                  <c:v>-6.0791319148936172E-3</c:v>
                </c:pt>
                <c:pt idx="73">
                  <c:v>-5.9558510638297868E-3</c:v>
                </c:pt>
                <c:pt idx="74">
                  <c:v>-6.0909659574468087E-3</c:v>
                </c:pt>
                <c:pt idx="75">
                  <c:v>-6.4499531914893622E-3</c:v>
                </c:pt>
                <c:pt idx="76">
                  <c:v>-6.4287489361702123E-3</c:v>
                </c:pt>
                <c:pt idx="77">
                  <c:v>-6.2660212765957438E-3</c:v>
                </c:pt>
                <c:pt idx="78">
                  <c:v>-6.4775702127659578E-3</c:v>
                </c:pt>
                <c:pt idx="79">
                  <c:v>-6.6136680851063834E-3</c:v>
                </c:pt>
                <c:pt idx="80">
                  <c:v>-6.8331063829787236E-3</c:v>
                </c:pt>
                <c:pt idx="81">
                  <c:v>-6.919893617021276E-3</c:v>
                </c:pt>
                <c:pt idx="82">
                  <c:v>-7.2566936170212759E-3</c:v>
                </c:pt>
                <c:pt idx="83">
                  <c:v>-6.9766042553191486E-3</c:v>
                </c:pt>
                <c:pt idx="84">
                  <c:v>-7.2764170212765954E-3</c:v>
                </c:pt>
                <c:pt idx="85">
                  <c:v>-7.1457404255319155E-3</c:v>
                </c:pt>
                <c:pt idx="86">
                  <c:v>-7.0663489361702135E-3</c:v>
                </c:pt>
                <c:pt idx="87">
                  <c:v>-7.2379531914893618E-3</c:v>
                </c:pt>
                <c:pt idx="88">
                  <c:v>-6.7985872340425527E-3</c:v>
                </c:pt>
                <c:pt idx="89">
                  <c:v>-7.53727659574468E-3</c:v>
                </c:pt>
                <c:pt idx="90">
                  <c:v>-7.7591787234042543E-3</c:v>
                </c:pt>
                <c:pt idx="91">
                  <c:v>-7.6852085106382979E-3</c:v>
                </c:pt>
                <c:pt idx="92">
                  <c:v>-7.0278851063829782E-3</c:v>
                </c:pt>
                <c:pt idx="93">
                  <c:v>-7.3893404255319156E-3</c:v>
                </c:pt>
                <c:pt idx="94">
                  <c:v>-7.6871829787234034E-3</c:v>
                </c:pt>
                <c:pt idx="95">
                  <c:v>-7.8375829787234053E-3</c:v>
                </c:pt>
                <c:pt idx="96">
                  <c:v>-8.0077063829787232E-3</c:v>
                </c:pt>
                <c:pt idx="97">
                  <c:v>-7.7177574468085108E-3</c:v>
                </c:pt>
                <c:pt idx="98">
                  <c:v>-7.7335361702127658E-3</c:v>
                </c:pt>
                <c:pt idx="99">
                  <c:v>-7.542208510638298E-3</c:v>
                </c:pt>
                <c:pt idx="100">
                  <c:v>-8.026940425531915E-3</c:v>
                </c:pt>
                <c:pt idx="101">
                  <c:v>-8.0185574468085111E-3</c:v>
                </c:pt>
                <c:pt idx="102">
                  <c:v>-8.3400680851063828E-3</c:v>
                </c:pt>
                <c:pt idx="103">
                  <c:v>-8.1053446808510635E-3</c:v>
                </c:pt>
                <c:pt idx="104">
                  <c:v>-8.6458000000000004E-3</c:v>
                </c:pt>
                <c:pt idx="105">
                  <c:v>-7.8380765957446804E-3</c:v>
                </c:pt>
                <c:pt idx="106">
                  <c:v>-8.0377872340425521E-3</c:v>
                </c:pt>
                <c:pt idx="107">
                  <c:v>-8.0826595744680849E-3</c:v>
                </c:pt>
                <c:pt idx="108">
                  <c:v>-8.8238127659574454E-3</c:v>
                </c:pt>
                <c:pt idx="109">
                  <c:v>-8.4894808510638294E-3</c:v>
                </c:pt>
                <c:pt idx="110">
                  <c:v>-8.5240000000000003E-3</c:v>
                </c:pt>
                <c:pt idx="111">
                  <c:v>-8.1610680851063825E-3</c:v>
                </c:pt>
                <c:pt idx="112">
                  <c:v>-8.3617659574468095E-3</c:v>
                </c:pt>
                <c:pt idx="113">
                  <c:v>-8.3302042553191485E-3</c:v>
                </c:pt>
                <c:pt idx="114">
                  <c:v>-8.5190680851063832E-3</c:v>
                </c:pt>
                <c:pt idx="115">
                  <c:v>-8.6872212765957448E-3</c:v>
                </c:pt>
                <c:pt idx="116">
                  <c:v>-7.9465617021276594E-3</c:v>
                </c:pt>
                <c:pt idx="117">
                  <c:v>-8.2823744680851075E-3</c:v>
                </c:pt>
                <c:pt idx="118">
                  <c:v>-8.7039872340425543E-3</c:v>
                </c:pt>
                <c:pt idx="119">
                  <c:v>-8.9022212765957447E-3</c:v>
                </c:pt>
                <c:pt idx="120">
                  <c:v>-8.4722212765957448E-3</c:v>
                </c:pt>
                <c:pt idx="121">
                  <c:v>-8.5111787234042561E-3</c:v>
                </c:pt>
                <c:pt idx="122">
                  <c:v>-8.7902808510638315E-3</c:v>
                </c:pt>
                <c:pt idx="123">
                  <c:v>-8.829238297872341E-3</c:v>
                </c:pt>
                <c:pt idx="124">
                  <c:v>-8.7276553191489355E-3</c:v>
                </c:pt>
                <c:pt idx="125">
                  <c:v>-8.5057531914893621E-3</c:v>
                </c:pt>
                <c:pt idx="126">
                  <c:v>-8.5210425531914904E-3</c:v>
                </c:pt>
                <c:pt idx="127">
                  <c:v>-9.2197872340425528E-3</c:v>
                </c:pt>
                <c:pt idx="128">
                  <c:v>-9.2227446808510645E-3</c:v>
                </c:pt>
                <c:pt idx="129">
                  <c:v>-8.8006382978723392E-3</c:v>
                </c:pt>
                <c:pt idx="130">
                  <c:v>-8.6699617021276602E-3</c:v>
                </c:pt>
                <c:pt idx="131">
                  <c:v>-8.3903659574468079E-3</c:v>
                </c:pt>
                <c:pt idx="132">
                  <c:v>-8.9978851063829794E-3</c:v>
                </c:pt>
                <c:pt idx="133">
                  <c:v>-9.0521276595744698E-3</c:v>
                </c:pt>
                <c:pt idx="134">
                  <c:v>-9.0649489361702123E-3</c:v>
                </c:pt>
                <c:pt idx="135">
                  <c:v>-8.7947191489361719E-3</c:v>
                </c:pt>
                <c:pt idx="136">
                  <c:v>-8.8736212765957445E-3</c:v>
                </c:pt>
                <c:pt idx="137">
                  <c:v>-9.3346808510638285E-3</c:v>
                </c:pt>
                <c:pt idx="138">
                  <c:v>-8.76611914893617E-3</c:v>
                </c:pt>
                <c:pt idx="139">
                  <c:v>-8.9949276595744677E-3</c:v>
                </c:pt>
                <c:pt idx="140">
                  <c:v>-9.0728382978723411E-3</c:v>
                </c:pt>
                <c:pt idx="141">
                  <c:v>-8.8386085106382985E-3</c:v>
                </c:pt>
                <c:pt idx="142">
                  <c:v>-8.7197659574468084E-3</c:v>
                </c:pt>
                <c:pt idx="143">
                  <c:v>-9.4545106382978722E-3</c:v>
                </c:pt>
                <c:pt idx="144">
                  <c:v>-9.1428595744680839E-3</c:v>
                </c:pt>
                <c:pt idx="145">
                  <c:v>-8.7572425531914893E-3</c:v>
                </c:pt>
                <c:pt idx="146">
                  <c:v>-9.1127787234042551E-3</c:v>
                </c:pt>
                <c:pt idx="147">
                  <c:v>-9.2715617021276592E-3</c:v>
                </c:pt>
                <c:pt idx="148">
                  <c:v>-9.1433531914893625E-3</c:v>
                </c:pt>
                <c:pt idx="149">
                  <c:v>-8.6620723404255313E-3</c:v>
                </c:pt>
                <c:pt idx="150">
                  <c:v>-8.7942255319148933E-3</c:v>
                </c:pt>
                <c:pt idx="151">
                  <c:v>-8.8035957446808508E-3</c:v>
                </c:pt>
                <c:pt idx="152">
                  <c:v>-8.7769702127659562E-3</c:v>
                </c:pt>
                <c:pt idx="153">
                  <c:v>-8.8188851063829791E-3</c:v>
                </c:pt>
                <c:pt idx="154">
                  <c:v>-8.9258893617021294E-3</c:v>
                </c:pt>
                <c:pt idx="155">
                  <c:v>-8.8090212765957448E-3</c:v>
                </c:pt>
                <c:pt idx="156">
                  <c:v>-9.0555787234042548E-3</c:v>
                </c:pt>
                <c:pt idx="157">
                  <c:v>-8.88791914893617E-3</c:v>
                </c:pt>
                <c:pt idx="158">
                  <c:v>-8.5925446808510636E-3</c:v>
                </c:pt>
                <c:pt idx="159">
                  <c:v>-8.8918638297872336E-3</c:v>
                </c:pt>
                <c:pt idx="160">
                  <c:v>-8.9707617021276588E-3</c:v>
                </c:pt>
                <c:pt idx="161">
                  <c:v>-8.7439319148936174E-3</c:v>
                </c:pt>
                <c:pt idx="162">
                  <c:v>-8.9451191489361703E-3</c:v>
                </c:pt>
                <c:pt idx="163">
                  <c:v>-8.5560510638297872E-3</c:v>
                </c:pt>
                <c:pt idx="164">
                  <c:v>-8.4717319148936172E-3</c:v>
                </c:pt>
                <c:pt idx="165">
                  <c:v>-8.8188851063829791E-3</c:v>
                </c:pt>
                <c:pt idx="166">
                  <c:v>-8.6674978723404253E-3</c:v>
                </c:pt>
                <c:pt idx="167">
                  <c:v>-8.1551489361702135E-3</c:v>
                </c:pt>
                <c:pt idx="168">
                  <c:v>-8.1536680851063831E-3</c:v>
                </c:pt>
                <c:pt idx="169">
                  <c:v>-8.3504212765957448E-3</c:v>
                </c:pt>
                <c:pt idx="170">
                  <c:v>-8.6995489361702139E-3</c:v>
                </c:pt>
                <c:pt idx="171">
                  <c:v>-8.0589914893617019E-3</c:v>
                </c:pt>
                <c:pt idx="172">
                  <c:v>-8.3193574468085115E-3</c:v>
                </c:pt>
                <c:pt idx="173">
                  <c:v>-8.3316851063829789E-3</c:v>
                </c:pt>
                <c:pt idx="174">
                  <c:v>-8.4702510638297885E-3</c:v>
                </c:pt>
                <c:pt idx="175">
                  <c:v>-8.1546553191489367E-3</c:v>
                </c:pt>
                <c:pt idx="176">
                  <c:v>-8.6216382978723406E-3</c:v>
                </c:pt>
                <c:pt idx="177">
                  <c:v>-8.2734978723404268E-3</c:v>
                </c:pt>
                <c:pt idx="178">
                  <c:v>-8.1679702127659577E-3</c:v>
                </c:pt>
                <c:pt idx="179">
                  <c:v>-7.9248638297872327E-3</c:v>
                </c:pt>
                <c:pt idx="180">
                  <c:v>-8.1388765957446808E-3</c:v>
                </c:pt>
                <c:pt idx="181">
                  <c:v>-7.7670680851063831E-3</c:v>
                </c:pt>
                <c:pt idx="182">
                  <c:v>-7.6817574468085103E-3</c:v>
                </c:pt>
                <c:pt idx="183">
                  <c:v>-8.2774425531914886E-3</c:v>
                </c:pt>
                <c:pt idx="184">
                  <c:v>-8.1304936170212769E-3</c:v>
                </c:pt>
                <c:pt idx="185">
                  <c:v>-7.4233659574468088E-3</c:v>
                </c:pt>
                <c:pt idx="186">
                  <c:v>-7.319812765957447E-3</c:v>
                </c:pt>
                <c:pt idx="187">
                  <c:v>-7.618638297872341E-3</c:v>
                </c:pt>
                <c:pt idx="188">
                  <c:v>-7.8346255319148954E-3</c:v>
                </c:pt>
                <c:pt idx="189">
                  <c:v>-7.7724936170212762E-3</c:v>
                </c:pt>
                <c:pt idx="190">
                  <c:v>-7.2502808510638301E-3</c:v>
                </c:pt>
                <c:pt idx="191">
                  <c:v>-7.1215787234042566E-3</c:v>
                </c:pt>
                <c:pt idx="192">
                  <c:v>-7.1521531914893613E-3</c:v>
                </c:pt>
                <c:pt idx="193">
                  <c:v>-7.5643957446808515E-3</c:v>
                </c:pt>
                <c:pt idx="194">
                  <c:v>-7.081144680851064E-3</c:v>
                </c:pt>
                <c:pt idx="195">
                  <c:v>-6.7655489361702122E-3</c:v>
                </c:pt>
                <c:pt idx="196">
                  <c:v>-6.8183106382978713E-3</c:v>
                </c:pt>
                <c:pt idx="197">
                  <c:v>-6.8119021276595746E-3</c:v>
                </c:pt>
                <c:pt idx="198">
                  <c:v>-6.9203872340425545E-3</c:v>
                </c:pt>
                <c:pt idx="199">
                  <c:v>-6.8158468085106382E-3</c:v>
                </c:pt>
                <c:pt idx="200">
                  <c:v>-6.7280723404255314E-3</c:v>
                </c:pt>
                <c:pt idx="201">
                  <c:v>-6.519485106382979E-3</c:v>
                </c:pt>
                <c:pt idx="202">
                  <c:v>-6.5904936170212763E-3</c:v>
                </c:pt>
                <c:pt idx="203">
                  <c:v>-6.6644595744680853E-3</c:v>
                </c:pt>
                <c:pt idx="204">
                  <c:v>-5.6141234042553188E-3</c:v>
                </c:pt>
                <c:pt idx="205">
                  <c:v>-5.7709361702127657E-3</c:v>
                </c:pt>
                <c:pt idx="206">
                  <c:v>-6.1772638297872343E-3</c:v>
                </c:pt>
                <c:pt idx="207">
                  <c:v>-6.0125617021276594E-3</c:v>
                </c:pt>
                <c:pt idx="208">
                  <c:v>-5.7309914893617017E-3</c:v>
                </c:pt>
                <c:pt idx="209">
                  <c:v>-5.5026808510638299E-3</c:v>
                </c:pt>
                <c:pt idx="210">
                  <c:v>-5.6313829787234043E-3</c:v>
                </c:pt>
                <c:pt idx="211">
                  <c:v>-5.6151106382978724E-3</c:v>
                </c:pt>
                <c:pt idx="212">
                  <c:v>-5.7369106382978725E-3</c:v>
                </c:pt>
                <c:pt idx="213">
                  <c:v>-5.1496085106382972E-3</c:v>
                </c:pt>
                <c:pt idx="214">
                  <c:v>-5.3138170212765961E-3</c:v>
                </c:pt>
                <c:pt idx="215">
                  <c:v>-4.9326382978723401E-3</c:v>
                </c:pt>
                <c:pt idx="216">
                  <c:v>-4.8532468085106381E-3</c:v>
                </c:pt>
                <c:pt idx="217">
                  <c:v>-5.2265361702127661E-3</c:v>
                </c:pt>
                <c:pt idx="218">
                  <c:v>-4.3838000000000002E-3</c:v>
                </c:pt>
                <c:pt idx="219">
                  <c:v>-4.6471234042553189E-3</c:v>
                </c:pt>
                <c:pt idx="220">
                  <c:v>-4.2255093617021271E-3</c:v>
                </c:pt>
                <c:pt idx="221">
                  <c:v>-4.482421276595744E-3</c:v>
                </c:pt>
                <c:pt idx="222">
                  <c:v>-4.6273999999999994E-3</c:v>
                </c:pt>
                <c:pt idx="223">
                  <c:v>-4.3921829787234041E-3</c:v>
                </c:pt>
                <c:pt idx="224">
                  <c:v>-3.9705685106382971E-3</c:v>
                </c:pt>
                <c:pt idx="225">
                  <c:v>-3.9597199999999999E-3</c:v>
                </c:pt>
                <c:pt idx="226">
                  <c:v>-4.24474085106383E-3</c:v>
                </c:pt>
                <c:pt idx="227">
                  <c:v>-3.7856502127659578E-3</c:v>
                </c:pt>
                <c:pt idx="228">
                  <c:v>-3.9271744680851057E-3</c:v>
                </c:pt>
                <c:pt idx="229">
                  <c:v>-3.4103889361702128E-3</c:v>
                </c:pt>
                <c:pt idx="230">
                  <c:v>-3.1929251063829785E-3</c:v>
                </c:pt>
                <c:pt idx="231">
                  <c:v>-3.5218331914893615E-3</c:v>
                </c:pt>
                <c:pt idx="232">
                  <c:v>-2.9794059574468085E-3</c:v>
                </c:pt>
                <c:pt idx="233">
                  <c:v>-3.3275455319148935E-3</c:v>
                </c:pt>
                <c:pt idx="234">
                  <c:v>-2.8901519148936171E-3</c:v>
                </c:pt>
                <c:pt idx="235">
                  <c:v>-3.4542761702127662E-3</c:v>
                </c:pt>
                <c:pt idx="236">
                  <c:v>-3.1100817021276592E-3</c:v>
                </c:pt>
                <c:pt idx="237">
                  <c:v>-3.1110676595744679E-3</c:v>
                </c:pt>
                <c:pt idx="238">
                  <c:v>-2.4433889361702129E-3</c:v>
                </c:pt>
                <c:pt idx="239">
                  <c:v>-2.58442E-3</c:v>
                </c:pt>
                <c:pt idx="240">
                  <c:v>-2.7831455319148935E-3</c:v>
                </c:pt>
                <c:pt idx="241">
                  <c:v>-2.4433889361702129E-3</c:v>
                </c:pt>
                <c:pt idx="242">
                  <c:v>-2.304823404255319E-3</c:v>
                </c:pt>
                <c:pt idx="243">
                  <c:v>-2.2047208510638299E-3</c:v>
                </c:pt>
                <c:pt idx="244">
                  <c:v>-2.3679421276595744E-3</c:v>
                </c:pt>
                <c:pt idx="245">
                  <c:v>-2.3319446808510638E-3</c:v>
                </c:pt>
                <c:pt idx="246">
                  <c:v>-2.1159600000000001E-3</c:v>
                </c:pt>
                <c:pt idx="247">
                  <c:v>-2.0183229787234039E-3</c:v>
                </c:pt>
                <c:pt idx="248">
                  <c:v>-1.5183038297872341E-3</c:v>
                </c:pt>
                <c:pt idx="249">
                  <c:v>-2.0306510638297874E-3</c:v>
                </c:pt>
                <c:pt idx="250">
                  <c:v>-2.1554093617021279E-3</c:v>
                </c:pt>
                <c:pt idx="251">
                  <c:v>-1.3185919148936171E-3</c:v>
                </c:pt>
                <c:pt idx="252">
                  <c:v>-1.5257004255319149E-3</c:v>
                </c:pt>
                <c:pt idx="253">
                  <c:v>-1.4058731914893619E-3</c:v>
                </c:pt>
                <c:pt idx="254">
                  <c:v>-1.7638753191489365E-3</c:v>
                </c:pt>
                <c:pt idx="255">
                  <c:v>-1.8437600000000001E-3</c:v>
                </c:pt>
                <c:pt idx="256">
                  <c:v>-1.2520212765957447E-3</c:v>
                </c:pt>
                <c:pt idx="257">
                  <c:v>-1.1050727659574467E-3</c:v>
                </c:pt>
                <c:pt idx="258">
                  <c:v>-1.2303238297872341E-3</c:v>
                </c:pt>
                <c:pt idx="259">
                  <c:v>-9.8130042553191488E-4</c:v>
                </c:pt>
                <c:pt idx="260">
                  <c:v>-1.2258859574468084E-3</c:v>
                </c:pt>
                <c:pt idx="261">
                  <c:v>-7.1600425531914897E-4</c:v>
                </c:pt>
                <c:pt idx="262">
                  <c:v>-3.259495744680851E-4</c:v>
                </c:pt>
                <c:pt idx="263">
                  <c:v>-4.7388425531914895E-4</c:v>
                </c:pt>
                <c:pt idx="264">
                  <c:v>-6.4006425531914894E-4</c:v>
                </c:pt>
                <c:pt idx="265">
                  <c:v>-5.5031744680851058E-4</c:v>
                </c:pt>
                <c:pt idx="266">
                  <c:v>-4.1027238297872343E-4</c:v>
                </c:pt>
                <c:pt idx="267">
                  <c:v>-7.8405404255319153E-5</c:v>
                </c:pt>
                <c:pt idx="268">
                  <c:v>-1.1785468085106384E-3</c:v>
                </c:pt>
                <c:pt idx="269">
                  <c:v>-1.4398982978723403E-4</c:v>
                </c:pt>
                <c:pt idx="270">
                  <c:v>-5.2171659574468089E-4</c:v>
                </c:pt>
                <c:pt idx="271">
                  <c:v>-2.2042276595744679E-4</c:v>
                </c:pt>
                <c:pt idx="272">
                  <c:v>8.9253957446808516E-5</c:v>
                </c:pt>
                <c:pt idx="273">
                  <c:v>-3.7032999999999999E-4</c:v>
                </c:pt>
                <c:pt idx="274">
                  <c:v>-4.4408936170212774E-16</c:v>
                </c:pt>
                <c:pt idx="275">
                  <c:v>2.0710863829787236E-4</c:v>
                </c:pt>
                <c:pt idx="276">
                  <c:v>1.3215502127659576E-4</c:v>
                </c:pt>
                <c:pt idx="277">
                  <c:v>-2.5789957446808515E-4</c:v>
                </c:pt>
                <c:pt idx="278">
                  <c:v>4.2013468085106385E-4</c:v>
                </c:pt>
                <c:pt idx="279">
                  <c:v>3.8956148936170211E-4</c:v>
                </c:pt>
                <c:pt idx="280">
                  <c:v>5.7349361702127663E-4</c:v>
                </c:pt>
                <c:pt idx="281">
                  <c:v>2.7713110638297872E-4</c:v>
                </c:pt>
                <c:pt idx="282">
                  <c:v>4.0632744680851066E-4</c:v>
                </c:pt>
                <c:pt idx="283">
                  <c:v>3.7871293617021276E-4</c:v>
                </c:pt>
                <c:pt idx="284">
                  <c:v>9.5615148936170212E-4</c:v>
                </c:pt>
                <c:pt idx="285">
                  <c:v>5.5820723404255315E-4</c:v>
                </c:pt>
                <c:pt idx="286">
                  <c:v>6.8099276595744683E-4</c:v>
                </c:pt>
                <c:pt idx="287">
                  <c:v>6.5485787234042549E-4</c:v>
                </c:pt>
                <c:pt idx="288">
                  <c:v>8.2202425531914894E-4</c:v>
                </c:pt>
                <c:pt idx="289">
                  <c:v>3.4123617021276594E-4</c:v>
                </c:pt>
                <c:pt idx="290">
                  <c:v>6.0801191489361702E-4</c:v>
                </c:pt>
                <c:pt idx="291">
                  <c:v>6.5830978723404254E-4</c:v>
                </c:pt>
                <c:pt idx="292">
                  <c:v>9.6749319148936163E-4</c:v>
                </c:pt>
                <c:pt idx="293">
                  <c:v>1.0764719148936171E-3</c:v>
                </c:pt>
                <c:pt idx="294">
                  <c:v>8.3237957446808514E-4</c:v>
                </c:pt>
                <c:pt idx="295">
                  <c:v>7.0219702127659572E-4</c:v>
                </c:pt>
                <c:pt idx="296">
                  <c:v>1.0039838297872341E-3</c:v>
                </c:pt>
                <c:pt idx="297">
                  <c:v>6.9775872340425537E-4</c:v>
                </c:pt>
                <c:pt idx="298">
                  <c:v>7.6876765957446813E-4</c:v>
                </c:pt>
                <c:pt idx="299">
                  <c:v>6.8838978723404257E-4</c:v>
                </c:pt>
                <c:pt idx="300">
                  <c:v>1.3180987234042555E-3</c:v>
                </c:pt>
                <c:pt idx="301">
                  <c:v>5.7793191489361698E-4</c:v>
                </c:pt>
                <c:pt idx="302">
                  <c:v>7.0515574468085112E-4</c:v>
                </c:pt>
                <c:pt idx="303">
                  <c:v>2.1598472340425529E-4</c:v>
                </c:pt>
                <c:pt idx="304">
                  <c:v>1.0212429787234043E-3</c:v>
                </c:pt>
                <c:pt idx="305">
                  <c:v>5.2664765957446806E-4</c:v>
                </c:pt>
                <c:pt idx="306">
                  <c:v>5.2023702127659572E-4</c:v>
                </c:pt>
                <c:pt idx="307">
                  <c:v>8.1413404255319143E-4</c:v>
                </c:pt>
                <c:pt idx="308">
                  <c:v>8.1413404255319143E-4</c:v>
                </c:pt>
                <c:pt idx="309">
                  <c:v>9.231127659574469E-4</c:v>
                </c:pt>
                <c:pt idx="310">
                  <c:v>4.4922851063829795E-4</c:v>
                </c:pt>
                <c:pt idx="311">
                  <c:v>8.9599148936170205E-4</c:v>
                </c:pt>
                <c:pt idx="312">
                  <c:v>1.2283514893617021E-3</c:v>
                </c:pt>
                <c:pt idx="313">
                  <c:v>1.1139485106382979E-3</c:v>
                </c:pt>
                <c:pt idx="314">
                  <c:v>9.5911021276595752E-4</c:v>
                </c:pt>
                <c:pt idx="315">
                  <c:v>1.0340638297872341E-3</c:v>
                </c:pt>
                <c:pt idx="316">
                  <c:v>5.3798936170212767E-4</c:v>
                </c:pt>
                <c:pt idx="317">
                  <c:v>1.3328919148936171E-3</c:v>
                </c:pt>
                <c:pt idx="318">
                  <c:v>1.3807242553191491E-3</c:v>
                </c:pt>
                <c:pt idx="319">
                  <c:v>8.7971872340425526E-4</c:v>
                </c:pt>
                <c:pt idx="320">
                  <c:v>6.1343617021276595E-4</c:v>
                </c:pt>
                <c:pt idx="321">
                  <c:v>9.1620936170212764E-4</c:v>
                </c:pt>
                <c:pt idx="322">
                  <c:v>6.242846808510638E-4</c:v>
                </c:pt>
                <c:pt idx="323">
                  <c:v>8.4569361702127653E-4</c:v>
                </c:pt>
                <c:pt idx="324">
                  <c:v>6.7211702127659579E-4</c:v>
                </c:pt>
                <c:pt idx="325">
                  <c:v>3.7575425531914897E-4</c:v>
                </c:pt>
                <c:pt idx="326">
                  <c:v>7.5150851063829794E-4</c:v>
                </c:pt>
                <c:pt idx="327">
                  <c:v>4.2999702127659577E-4</c:v>
                </c:pt>
                <c:pt idx="328">
                  <c:v>4.8867787234042556E-4</c:v>
                </c:pt>
                <c:pt idx="329">
                  <c:v>6.8740340425531906E-4</c:v>
                </c:pt>
                <c:pt idx="330">
                  <c:v>5.5130340425531916E-4</c:v>
                </c:pt>
                <c:pt idx="331">
                  <c:v>9.4480978723404251E-4</c:v>
                </c:pt>
                <c:pt idx="332">
                  <c:v>5.4834468085106388E-4</c:v>
                </c:pt>
                <c:pt idx="333">
                  <c:v>2.7663795744680851E-4</c:v>
                </c:pt>
                <c:pt idx="334">
                  <c:v>1.0848548936170213E-5</c:v>
                </c:pt>
                <c:pt idx="335">
                  <c:v>6.1195659574468089E-4</c:v>
                </c:pt>
                <c:pt idx="336">
                  <c:v>8.8760851063829786E-5</c:v>
                </c:pt>
                <c:pt idx="337">
                  <c:v>1.2771697872340424E-4</c:v>
                </c:pt>
                <c:pt idx="338">
                  <c:v>-1.4793476595744681E-6</c:v>
                </c:pt>
                <c:pt idx="339">
                  <c:v>-1.7949417021276596E-4</c:v>
                </c:pt>
                <c:pt idx="340">
                  <c:v>1.0700612765957447E-4</c:v>
                </c:pt>
                <c:pt idx="341">
                  <c:v>4.881846808510638E-5</c:v>
                </c:pt>
                <c:pt idx="342">
                  <c:v>-4.4183191489361703E-4</c:v>
                </c:pt>
                <c:pt idx="343">
                  <c:v>-5.5081021276595751E-4</c:v>
                </c:pt>
                <c:pt idx="344">
                  <c:v>-1.0749923404255318E-4</c:v>
                </c:pt>
                <c:pt idx="345">
                  <c:v>-2.1992965957446807E-4</c:v>
                </c:pt>
                <c:pt idx="346">
                  <c:v>-8.9747063829787233E-5</c:v>
                </c:pt>
                <c:pt idx="347">
                  <c:v>-5.9371148936170212E-4</c:v>
                </c:pt>
                <c:pt idx="348">
                  <c:v>-4.7339106382978725E-4</c:v>
                </c:pt>
                <c:pt idx="349">
                  <c:v>-3.4419485106382979E-4</c:v>
                </c:pt>
                <c:pt idx="350">
                  <c:v>-5.197442553191489E-4</c:v>
                </c:pt>
                <c:pt idx="351">
                  <c:v>-6.6225446808510641E-4</c:v>
                </c:pt>
                <c:pt idx="352">
                  <c:v>-5.4587914893617013E-4</c:v>
                </c:pt>
                <c:pt idx="353">
                  <c:v>-9.6650680851063833E-4</c:v>
                </c:pt>
                <c:pt idx="354">
                  <c:v>-4.6254255319148939E-4</c:v>
                </c:pt>
                <c:pt idx="355">
                  <c:v>-1.1893953191489362E-3</c:v>
                </c:pt>
                <c:pt idx="356">
                  <c:v>-9.1522297872340434E-4</c:v>
                </c:pt>
                <c:pt idx="357">
                  <c:v>-1.4162285106382978E-3</c:v>
                </c:pt>
                <c:pt idx="358">
                  <c:v>-1.1568497872340424E-3</c:v>
                </c:pt>
                <c:pt idx="359">
                  <c:v>-5.5130340425531916E-4</c:v>
                </c:pt>
                <c:pt idx="360">
                  <c:v>-1.341768085106383E-3</c:v>
                </c:pt>
                <c:pt idx="361">
                  <c:v>-1.3466991489361703E-3</c:v>
                </c:pt>
                <c:pt idx="362">
                  <c:v>-6.9578638297872338E-4</c:v>
                </c:pt>
                <c:pt idx="363">
                  <c:v>-1.4320085106382979E-3</c:v>
                </c:pt>
                <c:pt idx="364">
                  <c:v>-1.5321110638297872E-3</c:v>
                </c:pt>
                <c:pt idx="365">
                  <c:v>-1.590791489361702E-3</c:v>
                </c:pt>
                <c:pt idx="366">
                  <c:v>-1.5952297872340426E-3</c:v>
                </c:pt>
                <c:pt idx="367">
                  <c:v>-1.9502731914893615E-3</c:v>
                </c:pt>
                <c:pt idx="368">
                  <c:v>-1.3264817021276596E-3</c:v>
                </c:pt>
                <c:pt idx="369">
                  <c:v>-2.1785855319148939E-3</c:v>
                </c:pt>
                <c:pt idx="370">
                  <c:v>-1.9611217021276595E-3</c:v>
                </c:pt>
                <c:pt idx="371">
                  <c:v>-2.1840097872340429E-3</c:v>
                </c:pt>
                <c:pt idx="372">
                  <c:v>-2.0888387234042553E-3</c:v>
                </c:pt>
                <c:pt idx="373">
                  <c:v>-1.9862706382978721E-3</c:v>
                </c:pt>
                <c:pt idx="374">
                  <c:v>-2.2584706382978723E-3</c:v>
                </c:pt>
                <c:pt idx="375">
                  <c:v>-2.5627229787234043E-3</c:v>
                </c:pt>
                <c:pt idx="376">
                  <c:v>-2.4660723404255321E-3</c:v>
                </c:pt>
                <c:pt idx="377">
                  <c:v>-2.3437795744680849E-3</c:v>
                </c:pt>
                <c:pt idx="378">
                  <c:v>-2.1534370212765957E-3</c:v>
                </c:pt>
                <c:pt idx="379">
                  <c:v>-2.6169655319148934E-3</c:v>
                </c:pt>
                <c:pt idx="380">
                  <c:v>-2.9710229787234042E-3</c:v>
                </c:pt>
                <c:pt idx="381">
                  <c:v>-2.6613459574468083E-3</c:v>
                </c:pt>
                <c:pt idx="382">
                  <c:v>-2.4848106382978725E-3</c:v>
                </c:pt>
                <c:pt idx="383">
                  <c:v>-2.8980417021276599E-3</c:v>
                </c:pt>
                <c:pt idx="384">
                  <c:v>-3.0065272340425533E-3</c:v>
                </c:pt>
                <c:pt idx="385">
                  <c:v>-3.1253680851063828E-3</c:v>
                </c:pt>
                <c:pt idx="386">
                  <c:v>-3.2368123404255319E-3</c:v>
                </c:pt>
                <c:pt idx="387">
                  <c:v>-3.102191489361702E-3</c:v>
                </c:pt>
                <c:pt idx="388">
                  <c:v>-3.1317787234042553E-3</c:v>
                </c:pt>
                <c:pt idx="389">
                  <c:v>-3.5045740425531918E-3</c:v>
                </c:pt>
                <c:pt idx="390">
                  <c:v>-3.3561463829787233E-3</c:v>
                </c:pt>
                <c:pt idx="391">
                  <c:v>-3.1840489361702126E-3</c:v>
                </c:pt>
                <c:pt idx="392">
                  <c:v>-3.4232102127659575E-3</c:v>
                </c:pt>
                <c:pt idx="393">
                  <c:v>-3.7195727659574472E-3</c:v>
                </c:pt>
                <c:pt idx="394">
                  <c:v>-3.7333799999999997E-3</c:v>
                </c:pt>
                <c:pt idx="395">
                  <c:v>-3.6229221276595741E-3</c:v>
                </c:pt>
                <c:pt idx="396">
                  <c:v>-3.8172097872340425E-3</c:v>
                </c:pt>
                <c:pt idx="397">
                  <c:v>-3.5854451063829789E-3</c:v>
                </c:pt>
                <c:pt idx="398">
                  <c:v>-3.9493646808510642E-3</c:v>
                </c:pt>
                <c:pt idx="399">
                  <c:v>-4.0287561702127663E-3</c:v>
                </c:pt>
                <c:pt idx="400">
                  <c:v>-3.7871293617021276E-3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AF-49EA-91C5-5245CDC49B61}"/>
            </c:ext>
          </c:extLst>
        </c:ser>
        <c:ser>
          <c:idx val="3"/>
          <c:order val="3"/>
          <c:tx>
            <c:strRef>
              <c:f>'Seperated Field'!$T$7:$Y$7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 cmpd="sng" algn="ctr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Field'!$U$10:$U$410</c:f>
              <c:numCache>
                <c:formatCode>0.00E+00</c:formatCode>
                <c:ptCount val="401"/>
                <c:pt idx="0">
                  <c:v>-8.7780468085106395E-2</c:v>
                </c:pt>
                <c:pt idx="1">
                  <c:v>7.9858595744680849E-2</c:v>
                </c:pt>
                <c:pt idx="2">
                  <c:v>0.49439957446808508</c:v>
                </c:pt>
                <c:pt idx="3">
                  <c:v>1.0472395744680851</c:v>
                </c:pt>
                <c:pt idx="4">
                  <c:v>1.5495582978723403</c:v>
                </c:pt>
                <c:pt idx="5">
                  <c:v>1.9808212765957447</c:v>
                </c:pt>
                <c:pt idx="6">
                  <c:v>2.4086791489361703</c:v>
                </c:pt>
                <c:pt idx="7">
                  <c:v>2.9383421276595745</c:v>
                </c:pt>
                <c:pt idx="8">
                  <c:v>3.3964923404255321</c:v>
                </c:pt>
                <c:pt idx="9">
                  <c:v>3.8749225531914897</c:v>
                </c:pt>
                <c:pt idx="10">
                  <c:v>4.3335829787234044</c:v>
                </c:pt>
                <c:pt idx="11">
                  <c:v>4.7875106382978725</c:v>
                </c:pt>
                <c:pt idx="12">
                  <c:v>5.2543021276595745</c:v>
                </c:pt>
                <c:pt idx="13">
                  <c:v>5.6974085106382981</c:v>
                </c:pt>
                <c:pt idx="14">
                  <c:v>6.1728382978723406</c:v>
                </c:pt>
                <c:pt idx="15">
                  <c:v>6.6126936170212769</c:v>
                </c:pt>
                <c:pt idx="16">
                  <c:v>7.1240085106382978</c:v>
                </c:pt>
                <c:pt idx="17">
                  <c:v>7.5464255319148936</c:v>
                </c:pt>
                <c:pt idx="18">
                  <c:v>7.997817021276596</c:v>
                </c:pt>
                <c:pt idx="19">
                  <c:v>8.4594255319148939</c:v>
                </c:pt>
                <c:pt idx="20">
                  <c:v>8.9123404255319141</c:v>
                </c:pt>
                <c:pt idx="21">
                  <c:v>9.3738425531914888</c:v>
                </c:pt>
                <c:pt idx="22">
                  <c:v>9.8031744680851052</c:v>
                </c:pt>
                <c:pt idx="23">
                  <c:v>10.258276595744681</c:v>
                </c:pt>
                <c:pt idx="24">
                  <c:v>10.700770212765956</c:v>
                </c:pt>
                <c:pt idx="25">
                  <c:v>11.144638297872341</c:v>
                </c:pt>
                <c:pt idx="26">
                  <c:v>11.55084680851064</c:v>
                </c:pt>
                <c:pt idx="27">
                  <c:v>11.943327659574468</c:v>
                </c:pt>
                <c:pt idx="28">
                  <c:v>12.445442553191489</c:v>
                </c:pt>
                <c:pt idx="29">
                  <c:v>12.842195744680852</c:v>
                </c:pt>
                <c:pt idx="30">
                  <c:v>13.276102127659575</c:v>
                </c:pt>
                <c:pt idx="31">
                  <c:v>13.689114893617022</c:v>
                </c:pt>
                <c:pt idx="32">
                  <c:v>14.097863829787235</c:v>
                </c:pt>
                <c:pt idx="33">
                  <c:v>14.512302127659575</c:v>
                </c:pt>
                <c:pt idx="34">
                  <c:v>14.907378723404255</c:v>
                </c:pt>
                <c:pt idx="35">
                  <c:v>15.351702127659573</c:v>
                </c:pt>
                <c:pt idx="36">
                  <c:v>15.739663829787233</c:v>
                </c:pt>
                <c:pt idx="37">
                  <c:v>16.149425531914893</c:v>
                </c:pt>
                <c:pt idx="38">
                  <c:v>16.533268085106382</c:v>
                </c:pt>
                <c:pt idx="39">
                  <c:v>16.927885106382977</c:v>
                </c:pt>
                <c:pt idx="40">
                  <c:v>17.295663829787234</c:v>
                </c:pt>
                <c:pt idx="41">
                  <c:v>17.671982978723406</c:v>
                </c:pt>
                <c:pt idx="42">
                  <c:v>18.06756595744681</c:v>
                </c:pt>
                <c:pt idx="43">
                  <c:v>18.431791489361704</c:v>
                </c:pt>
                <c:pt idx="44">
                  <c:v>18.825897872340423</c:v>
                </c:pt>
                <c:pt idx="45">
                  <c:v>19.150272340425534</c:v>
                </c:pt>
                <c:pt idx="46">
                  <c:v>19.492693617021278</c:v>
                </c:pt>
                <c:pt idx="47">
                  <c:v>19.8983914893617</c:v>
                </c:pt>
                <c:pt idx="48">
                  <c:v>20.211025531914892</c:v>
                </c:pt>
                <c:pt idx="49">
                  <c:v>20.599693617021277</c:v>
                </c:pt>
                <c:pt idx="50">
                  <c:v>20.9112085106383</c:v>
                </c:pt>
                <c:pt idx="51">
                  <c:v>21.24783404255319</c:v>
                </c:pt>
                <c:pt idx="52">
                  <c:v>21.585221276595746</c:v>
                </c:pt>
                <c:pt idx="53">
                  <c:v>21.898361702127659</c:v>
                </c:pt>
                <c:pt idx="54">
                  <c:v>22.228685106382979</c:v>
                </c:pt>
                <c:pt idx="55">
                  <c:v>22.528965957446808</c:v>
                </c:pt>
                <c:pt idx="56">
                  <c:v>22.856544680851062</c:v>
                </c:pt>
                <c:pt idx="57">
                  <c:v>23.154540425531916</c:v>
                </c:pt>
                <c:pt idx="58">
                  <c:v>23.42951063829787</c:v>
                </c:pt>
                <c:pt idx="59">
                  <c:v>23.722778723404257</c:v>
                </c:pt>
                <c:pt idx="60">
                  <c:v>23.994906382978726</c:v>
                </c:pt>
                <c:pt idx="61">
                  <c:v>24.285225531914893</c:v>
                </c:pt>
                <c:pt idx="62">
                  <c:v>24.539868085106384</c:v>
                </c:pt>
                <c:pt idx="63">
                  <c:v>24.845029787234044</c:v>
                </c:pt>
                <c:pt idx="64">
                  <c:v>25.064344680851065</c:v>
                </c:pt>
                <c:pt idx="65">
                  <c:v>25.32376595744681</c:v>
                </c:pt>
                <c:pt idx="66">
                  <c:v>25.593348936170216</c:v>
                </c:pt>
                <c:pt idx="67">
                  <c:v>25.797519148936171</c:v>
                </c:pt>
                <c:pt idx="68">
                  <c:v>26.064970212765957</c:v>
                </c:pt>
                <c:pt idx="69">
                  <c:v>26.286978723404257</c:v>
                </c:pt>
                <c:pt idx="70">
                  <c:v>26.517374468085109</c:v>
                </c:pt>
                <c:pt idx="71">
                  <c:v>26.719408510638299</c:v>
                </c:pt>
                <c:pt idx="72">
                  <c:v>26.930493617021273</c:v>
                </c:pt>
                <c:pt idx="73">
                  <c:v>27.138625531914894</c:v>
                </c:pt>
                <c:pt idx="74">
                  <c:v>27.345085106382978</c:v>
                </c:pt>
                <c:pt idx="75">
                  <c:v>27.523689361702125</c:v>
                </c:pt>
                <c:pt idx="76">
                  <c:v>27.676778723404258</c:v>
                </c:pt>
                <c:pt idx="77">
                  <c:v>27.923187234042551</c:v>
                </c:pt>
                <c:pt idx="78">
                  <c:v>28.031651063829784</c:v>
                </c:pt>
                <c:pt idx="79">
                  <c:v>28.197344680851064</c:v>
                </c:pt>
                <c:pt idx="80">
                  <c:v>28.374625531914894</c:v>
                </c:pt>
                <c:pt idx="81">
                  <c:v>28.464285106382981</c:v>
                </c:pt>
                <c:pt idx="82">
                  <c:v>28.640651063829786</c:v>
                </c:pt>
                <c:pt idx="83">
                  <c:v>28.769906382978725</c:v>
                </c:pt>
                <c:pt idx="84">
                  <c:v>28.901697872340424</c:v>
                </c:pt>
                <c:pt idx="85">
                  <c:v>29.006655319148933</c:v>
                </c:pt>
                <c:pt idx="86">
                  <c:v>29.129144680851063</c:v>
                </c:pt>
                <c:pt idx="87">
                  <c:v>29.245744680851065</c:v>
                </c:pt>
                <c:pt idx="88">
                  <c:v>29.313391489361702</c:v>
                </c:pt>
                <c:pt idx="89">
                  <c:v>29.430293617021277</c:v>
                </c:pt>
                <c:pt idx="90">
                  <c:v>29.485289361702129</c:v>
                </c:pt>
                <c:pt idx="91">
                  <c:v>29.57575744680851</c:v>
                </c:pt>
                <c:pt idx="92">
                  <c:v>29.625519148936171</c:v>
                </c:pt>
                <c:pt idx="93">
                  <c:v>29.697693617021276</c:v>
                </c:pt>
                <c:pt idx="94">
                  <c:v>29.742774468085106</c:v>
                </c:pt>
                <c:pt idx="95">
                  <c:v>29.796548936170211</c:v>
                </c:pt>
                <c:pt idx="96">
                  <c:v>29.852612765957446</c:v>
                </c:pt>
                <c:pt idx="97">
                  <c:v>29.859319148936169</c:v>
                </c:pt>
                <c:pt idx="98">
                  <c:v>29.879446808510639</c:v>
                </c:pt>
                <c:pt idx="99">
                  <c:v>29.924021276595745</c:v>
                </c:pt>
                <c:pt idx="100">
                  <c:v>29.887378723404254</c:v>
                </c:pt>
                <c:pt idx="101">
                  <c:v>29.940085106382977</c:v>
                </c:pt>
                <c:pt idx="102">
                  <c:v>29.915736170212767</c:v>
                </c:pt>
                <c:pt idx="103">
                  <c:v>29.889561702127661</c:v>
                </c:pt>
                <c:pt idx="104">
                  <c:v>29.871923404255316</c:v>
                </c:pt>
                <c:pt idx="105">
                  <c:v>29.837821276595744</c:v>
                </c:pt>
                <c:pt idx="106">
                  <c:v>29.776017021276594</c:v>
                </c:pt>
                <c:pt idx="107">
                  <c:v>29.794110638297873</c:v>
                </c:pt>
                <c:pt idx="108">
                  <c:v>29.70612765957447</c:v>
                </c:pt>
                <c:pt idx="109">
                  <c:v>29.655353191489361</c:v>
                </c:pt>
                <c:pt idx="110">
                  <c:v>29.595582978723407</c:v>
                </c:pt>
                <c:pt idx="111">
                  <c:v>29.523510638297871</c:v>
                </c:pt>
                <c:pt idx="112">
                  <c:v>29.436748936170211</c:v>
                </c:pt>
                <c:pt idx="113">
                  <c:v>29.367829787234044</c:v>
                </c:pt>
                <c:pt idx="114">
                  <c:v>29.24828510638298</c:v>
                </c:pt>
                <c:pt idx="115">
                  <c:v>29.171382978723404</c:v>
                </c:pt>
                <c:pt idx="116">
                  <c:v>29.060174468085105</c:v>
                </c:pt>
                <c:pt idx="117">
                  <c:v>28.953693617021276</c:v>
                </c:pt>
                <c:pt idx="118">
                  <c:v>28.816510638297871</c:v>
                </c:pt>
                <c:pt idx="119">
                  <c:v>28.689702127659572</c:v>
                </c:pt>
                <c:pt idx="120">
                  <c:v>28.55551914893617</c:v>
                </c:pt>
                <c:pt idx="121">
                  <c:v>28.44812340425532</c:v>
                </c:pt>
                <c:pt idx="122">
                  <c:v>28.26875319148936</c:v>
                </c:pt>
                <c:pt idx="123">
                  <c:v>28.095842553191488</c:v>
                </c:pt>
                <c:pt idx="124">
                  <c:v>27.944838297872341</c:v>
                </c:pt>
                <c:pt idx="125">
                  <c:v>27.749004255319146</c:v>
                </c:pt>
                <c:pt idx="126">
                  <c:v>27.570702127659576</c:v>
                </c:pt>
                <c:pt idx="127">
                  <c:v>27.401961702127661</c:v>
                </c:pt>
                <c:pt idx="128">
                  <c:v>27.206072340425532</c:v>
                </c:pt>
                <c:pt idx="129">
                  <c:v>27.011255319148937</c:v>
                </c:pt>
                <c:pt idx="130">
                  <c:v>26.797834042553191</c:v>
                </c:pt>
                <c:pt idx="131">
                  <c:v>26.598289361702129</c:v>
                </c:pt>
                <c:pt idx="132">
                  <c:v>26.357170212765958</c:v>
                </c:pt>
                <c:pt idx="133">
                  <c:v>26.157727659574466</c:v>
                </c:pt>
                <c:pt idx="134">
                  <c:v>25.889059574468089</c:v>
                </c:pt>
                <c:pt idx="135">
                  <c:v>25.656880851063828</c:v>
                </c:pt>
                <c:pt idx="136">
                  <c:v>25.446306382978722</c:v>
                </c:pt>
                <c:pt idx="137">
                  <c:v>25.18724680851064</c:v>
                </c:pt>
                <c:pt idx="138">
                  <c:v>24.936872340425531</c:v>
                </c:pt>
                <c:pt idx="139">
                  <c:v>24.631608510638298</c:v>
                </c:pt>
                <c:pt idx="140">
                  <c:v>24.399382978723402</c:v>
                </c:pt>
                <c:pt idx="141">
                  <c:v>24.086191489361699</c:v>
                </c:pt>
                <c:pt idx="142">
                  <c:v>23.82483829787234</c:v>
                </c:pt>
                <c:pt idx="143">
                  <c:v>23.550680851063831</c:v>
                </c:pt>
                <c:pt idx="144">
                  <c:v>23.24516170212766</c:v>
                </c:pt>
                <c:pt idx="145">
                  <c:v>22.979136170212765</c:v>
                </c:pt>
                <c:pt idx="146">
                  <c:v>22.61964255319149</c:v>
                </c:pt>
                <c:pt idx="147">
                  <c:v>22.308276595744683</c:v>
                </c:pt>
                <c:pt idx="148">
                  <c:v>21.990663829787238</c:v>
                </c:pt>
                <c:pt idx="149">
                  <c:v>21.69088936170213</c:v>
                </c:pt>
                <c:pt idx="150">
                  <c:v>21.341863829787233</c:v>
                </c:pt>
                <c:pt idx="151">
                  <c:v>21.0336</c:v>
                </c:pt>
                <c:pt idx="152">
                  <c:v>20.694080851063831</c:v>
                </c:pt>
                <c:pt idx="153">
                  <c:v>20.367825531914892</c:v>
                </c:pt>
                <c:pt idx="154">
                  <c:v>20.01651063829787</c:v>
                </c:pt>
                <c:pt idx="155">
                  <c:v>19.663978723404256</c:v>
                </c:pt>
                <c:pt idx="156">
                  <c:v>19.298382978723403</c:v>
                </c:pt>
                <c:pt idx="157">
                  <c:v>18.947221276595744</c:v>
                </c:pt>
                <c:pt idx="158">
                  <c:v>18.583102127659576</c:v>
                </c:pt>
                <c:pt idx="159">
                  <c:v>18.200327659574466</c:v>
                </c:pt>
                <c:pt idx="160">
                  <c:v>17.794680851063831</c:v>
                </c:pt>
                <c:pt idx="161">
                  <c:v>17.433710638297875</c:v>
                </c:pt>
                <c:pt idx="162">
                  <c:v>17.055663829787235</c:v>
                </c:pt>
                <c:pt idx="163">
                  <c:v>16.678680851063831</c:v>
                </c:pt>
                <c:pt idx="164">
                  <c:v>16.29651914893617</c:v>
                </c:pt>
                <c:pt idx="165">
                  <c:v>15.855748936170212</c:v>
                </c:pt>
                <c:pt idx="166">
                  <c:v>15.513587234042554</c:v>
                </c:pt>
                <c:pt idx="167">
                  <c:v>15.048676595744679</c:v>
                </c:pt>
                <c:pt idx="168">
                  <c:v>14.651008510638297</c:v>
                </c:pt>
                <c:pt idx="169">
                  <c:v>14.271387234042551</c:v>
                </c:pt>
                <c:pt idx="170">
                  <c:v>13.854863829787233</c:v>
                </c:pt>
                <c:pt idx="171">
                  <c:v>13.411910638297872</c:v>
                </c:pt>
                <c:pt idx="172">
                  <c:v>13.013429787234044</c:v>
                </c:pt>
                <c:pt idx="173">
                  <c:v>12.581557446808512</c:v>
                </c:pt>
                <c:pt idx="174">
                  <c:v>12.138451063829788</c:v>
                </c:pt>
                <c:pt idx="175">
                  <c:v>11.706170212765958</c:v>
                </c:pt>
                <c:pt idx="176">
                  <c:v>11.312012765957446</c:v>
                </c:pt>
                <c:pt idx="177">
                  <c:v>10.821229787234042</c:v>
                </c:pt>
                <c:pt idx="178">
                  <c:v>10.384629787234044</c:v>
                </c:pt>
                <c:pt idx="179">
                  <c:v>9.9510808510638302</c:v>
                </c:pt>
                <c:pt idx="180">
                  <c:v>9.5236297872340412</c:v>
                </c:pt>
                <c:pt idx="181">
                  <c:v>9.017344680851064</c:v>
                </c:pt>
                <c:pt idx="182">
                  <c:v>8.6248127659574472</c:v>
                </c:pt>
                <c:pt idx="183">
                  <c:v>8.1721021276595742</c:v>
                </c:pt>
                <c:pt idx="184">
                  <c:v>7.7137489361702132</c:v>
                </c:pt>
                <c:pt idx="185">
                  <c:v>7.2587489361702131</c:v>
                </c:pt>
                <c:pt idx="186">
                  <c:v>6.7827063829787226</c:v>
                </c:pt>
                <c:pt idx="187">
                  <c:v>6.3401617021276593</c:v>
                </c:pt>
                <c:pt idx="188">
                  <c:v>5.8723021276595748</c:v>
                </c:pt>
                <c:pt idx="189">
                  <c:v>5.4056127659574464</c:v>
                </c:pt>
                <c:pt idx="190">
                  <c:v>4.9227617021276595</c:v>
                </c:pt>
                <c:pt idx="191">
                  <c:v>4.5021234042553191</c:v>
                </c:pt>
                <c:pt idx="192">
                  <c:v>4.026436170212766</c:v>
                </c:pt>
                <c:pt idx="193">
                  <c:v>3.559848936170213</c:v>
                </c:pt>
                <c:pt idx="194">
                  <c:v>3.0763361702127656</c:v>
                </c:pt>
                <c:pt idx="195">
                  <c:v>2.605936595744681</c:v>
                </c:pt>
                <c:pt idx="196">
                  <c:v>2.1583582978723403</c:v>
                </c:pt>
                <c:pt idx="197">
                  <c:v>1.6973617021276595</c:v>
                </c:pt>
                <c:pt idx="198">
                  <c:v>1.234179574468085</c:v>
                </c:pt>
                <c:pt idx="199">
                  <c:v>0.72581276595744681</c:v>
                </c:pt>
                <c:pt idx="200">
                  <c:v>0.28682417021276596</c:v>
                </c:pt>
                <c:pt idx="201">
                  <c:v>-0.16949634042553191</c:v>
                </c:pt>
                <c:pt idx="202">
                  <c:v>-0.68050595744680853</c:v>
                </c:pt>
                <c:pt idx="203">
                  <c:v>-1.1122268085106382</c:v>
                </c:pt>
                <c:pt idx="204">
                  <c:v>-1.6130710638297872</c:v>
                </c:pt>
                <c:pt idx="205">
                  <c:v>-2.0887565957446808</c:v>
                </c:pt>
                <c:pt idx="206">
                  <c:v>-2.5583429787234042</c:v>
                </c:pt>
                <c:pt idx="207">
                  <c:v>-3.0404323404255318</c:v>
                </c:pt>
                <c:pt idx="208">
                  <c:v>-3.47621914893617</c:v>
                </c:pt>
                <c:pt idx="209">
                  <c:v>-3.9786391489361699</c:v>
                </c:pt>
                <c:pt idx="210">
                  <c:v>-4.4270297872340425</c:v>
                </c:pt>
                <c:pt idx="211">
                  <c:v>-4.8782170212765958</c:v>
                </c:pt>
                <c:pt idx="212">
                  <c:v>-5.3618808510638294</c:v>
                </c:pt>
                <c:pt idx="213">
                  <c:v>-5.7809489361702138</c:v>
                </c:pt>
                <c:pt idx="214">
                  <c:v>-6.2697446808510637</c:v>
                </c:pt>
                <c:pt idx="215">
                  <c:v>-6.7275914893617017</c:v>
                </c:pt>
                <c:pt idx="216">
                  <c:v>-7.2073957446808503</c:v>
                </c:pt>
                <c:pt idx="217">
                  <c:v>-7.6338297872340428</c:v>
                </c:pt>
                <c:pt idx="218">
                  <c:v>-8.1099702127659583</c:v>
                </c:pt>
                <c:pt idx="219">
                  <c:v>-8.5343744680851064</c:v>
                </c:pt>
                <c:pt idx="220">
                  <c:v>-8.9914553191489368</c:v>
                </c:pt>
                <c:pt idx="221">
                  <c:v>-9.45051914893617</c:v>
                </c:pt>
                <c:pt idx="222">
                  <c:v>-9.8767021276595734</c:v>
                </c:pt>
                <c:pt idx="223">
                  <c:v>-10.337697872340426</c:v>
                </c:pt>
                <c:pt idx="224">
                  <c:v>-10.798387234042554</c:v>
                </c:pt>
                <c:pt idx="225">
                  <c:v>-11.19712340425532</c:v>
                </c:pt>
                <c:pt idx="226">
                  <c:v>-11.652276595744683</c:v>
                </c:pt>
                <c:pt idx="227">
                  <c:v>-12.079523404255321</c:v>
                </c:pt>
                <c:pt idx="228">
                  <c:v>-12.522170212765959</c:v>
                </c:pt>
                <c:pt idx="229">
                  <c:v>-12.912417021276596</c:v>
                </c:pt>
                <c:pt idx="230">
                  <c:v>-13.346727659574467</c:v>
                </c:pt>
                <c:pt idx="231">
                  <c:v>-13.773012765957446</c:v>
                </c:pt>
                <c:pt idx="232">
                  <c:v>-14.193144680851065</c:v>
                </c:pt>
                <c:pt idx="233">
                  <c:v>-14.60671914893617</c:v>
                </c:pt>
                <c:pt idx="234">
                  <c:v>-15.019736170212765</c:v>
                </c:pt>
                <c:pt idx="235">
                  <c:v>-15.425229787234043</c:v>
                </c:pt>
                <c:pt idx="236">
                  <c:v>-15.822489361702129</c:v>
                </c:pt>
                <c:pt idx="237">
                  <c:v>-16.230574468085106</c:v>
                </c:pt>
                <c:pt idx="238">
                  <c:v>-16.620565957446807</c:v>
                </c:pt>
                <c:pt idx="239">
                  <c:v>-16.980978723404256</c:v>
                </c:pt>
                <c:pt idx="240">
                  <c:v>-17.41391914893617</c:v>
                </c:pt>
                <c:pt idx="241">
                  <c:v>-17.751914893617023</c:v>
                </c:pt>
                <c:pt idx="242">
                  <c:v>-18.155170212765956</c:v>
                </c:pt>
                <c:pt idx="243">
                  <c:v>-18.531591489361702</c:v>
                </c:pt>
                <c:pt idx="244">
                  <c:v>-18.907148936170213</c:v>
                </c:pt>
                <c:pt idx="245">
                  <c:v>-19.26227659574468</c:v>
                </c:pt>
                <c:pt idx="246">
                  <c:v>-19.598238297872342</c:v>
                </c:pt>
                <c:pt idx="247">
                  <c:v>-19.968714893617019</c:v>
                </c:pt>
                <c:pt idx="248">
                  <c:v>-20.28871914893617</c:v>
                </c:pt>
                <c:pt idx="249">
                  <c:v>-20.64836595744681</c:v>
                </c:pt>
                <c:pt idx="250">
                  <c:v>-20.995970212765958</c:v>
                </c:pt>
                <c:pt idx="251">
                  <c:v>-21.361106382978722</c:v>
                </c:pt>
                <c:pt idx="252">
                  <c:v>-21.678008510638296</c:v>
                </c:pt>
                <c:pt idx="253">
                  <c:v>-21.985765957446805</c:v>
                </c:pt>
                <c:pt idx="254">
                  <c:v>-22.314863829787235</c:v>
                </c:pt>
                <c:pt idx="255">
                  <c:v>-22.619621276595744</c:v>
                </c:pt>
                <c:pt idx="256">
                  <c:v>-22.929612765957447</c:v>
                </c:pt>
                <c:pt idx="257">
                  <c:v>-23.237927659574471</c:v>
                </c:pt>
                <c:pt idx="258">
                  <c:v>-23.548221276595743</c:v>
                </c:pt>
                <c:pt idx="259">
                  <c:v>-23.811302127659577</c:v>
                </c:pt>
                <c:pt idx="260">
                  <c:v>-24.092978723404254</c:v>
                </c:pt>
                <c:pt idx="261">
                  <c:v>-24.38731489361702</c:v>
                </c:pt>
                <c:pt idx="262">
                  <c:v>-24.639008510638298</c:v>
                </c:pt>
                <c:pt idx="263">
                  <c:v>-24.931565957446807</c:v>
                </c:pt>
                <c:pt idx="264">
                  <c:v>-25.169536170212766</c:v>
                </c:pt>
                <c:pt idx="265">
                  <c:v>-25.438612765957448</c:v>
                </c:pt>
                <c:pt idx="266">
                  <c:v>-25.681310638297873</c:v>
                </c:pt>
                <c:pt idx="267">
                  <c:v>-25.910382978723405</c:v>
                </c:pt>
                <c:pt idx="268">
                  <c:v>-26.132293617021276</c:v>
                </c:pt>
                <c:pt idx="269">
                  <c:v>-26.365638297872341</c:v>
                </c:pt>
                <c:pt idx="270">
                  <c:v>-26.584548936170211</c:v>
                </c:pt>
                <c:pt idx="271">
                  <c:v>-26.832936170212765</c:v>
                </c:pt>
                <c:pt idx="272">
                  <c:v>-27.03710638297872</c:v>
                </c:pt>
                <c:pt idx="273">
                  <c:v>-27.244531914893617</c:v>
                </c:pt>
                <c:pt idx="274">
                  <c:v>-27.416017021276595</c:v>
                </c:pt>
                <c:pt idx="275">
                  <c:v>-27.587051063829787</c:v>
                </c:pt>
                <c:pt idx="276">
                  <c:v>-27.792642553191492</c:v>
                </c:pt>
                <c:pt idx="277">
                  <c:v>-27.966570212765955</c:v>
                </c:pt>
                <c:pt idx="278">
                  <c:v>-28.122204255319151</c:v>
                </c:pt>
                <c:pt idx="279">
                  <c:v>-28.271174468085107</c:v>
                </c:pt>
                <c:pt idx="280">
                  <c:v>-28.433872340425534</c:v>
                </c:pt>
                <c:pt idx="281">
                  <c:v>-28.600225531914894</c:v>
                </c:pt>
                <c:pt idx="282">
                  <c:v>-28.751740425531914</c:v>
                </c:pt>
                <c:pt idx="283">
                  <c:v>-28.871791489361705</c:v>
                </c:pt>
                <c:pt idx="284">
                  <c:v>-29.028438297872341</c:v>
                </c:pt>
                <c:pt idx="285">
                  <c:v>-29.108693617021277</c:v>
                </c:pt>
                <c:pt idx="286">
                  <c:v>-29.23093191489362</c:v>
                </c:pt>
                <c:pt idx="287">
                  <c:v>-29.308034042553189</c:v>
                </c:pt>
                <c:pt idx="288">
                  <c:v>-29.456400000000002</c:v>
                </c:pt>
                <c:pt idx="289">
                  <c:v>-29.51794893617021</c:v>
                </c:pt>
                <c:pt idx="290">
                  <c:v>-29.586821276595746</c:v>
                </c:pt>
                <c:pt idx="291">
                  <c:v>-29.682527659574468</c:v>
                </c:pt>
                <c:pt idx="292">
                  <c:v>-29.737570212765956</c:v>
                </c:pt>
                <c:pt idx="293">
                  <c:v>-29.829974468085108</c:v>
                </c:pt>
                <c:pt idx="294">
                  <c:v>-29.845323404255318</c:v>
                </c:pt>
                <c:pt idx="295">
                  <c:v>-29.898587234042555</c:v>
                </c:pt>
                <c:pt idx="296">
                  <c:v>-29.963595744680852</c:v>
                </c:pt>
                <c:pt idx="297">
                  <c:v>-29.990229787234043</c:v>
                </c:pt>
                <c:pt idx="298">
                  <c:v>-30.00288510638298</c:v>
                </c:pt>
                <c:pt idx="299">
                  <c:v>-30.00456170212766</c:v>
                </c:pt>
                <c:pt idx="300">
                  <c:v>-30.036025531914891</c:v>
                </c:pt>
                <c:pt idx="301">
                  <c:v>-30.012795744680851</c:v>
                </c:pt>
                <c:pt idx="302">
                  <c:v>-29.987434042553193</c:v>
                </c:pt>
                <c:pt idx="303">
                  <c:v>-30.026263829787236</c:v>
                </c:pt>
                <c:pt idx="304">
                  <c:v>-29.950485106382981</c:v>
                </c:pt>
                <c:pt idx="305">
                  <c:v>-29.95765106382979</c:v>
                </c:pt>
                <c:pt idx="306">
                  <c:v>-29.892336170212769</c:v>
                </c:pt>
                <c:pt idx="307">
                  <c:v>-29.881459574468085</c:v>
                </c:pt>
                <c:pt idx="308">
                  <c:v>-29.821944680851065</c:v>
                </c:pt>
                <c:pt idx="309">
                  <c:v>-29.758510638297874</c:v>
                </c:pt>
                <c:pt idx="310">
                  <c:v>-29.709310638297875</c:v>
                </c:pt>
                <c:pt idx="311">
                  <c:v>-29.611165957446808</c:v>
                </c:pt>
                <c:pt idx="312">
                  <c:v>-29.558102127659577</c:v>
                </c:pt>
                <c:pt idx="313">
                  <c:v>-29.473680851063829</c:v>
                </c:pt>
                <c:pt idx="314">
                  <c:v>-29.377361702127661</c:v>
                </c:pt>
                <c:pt idx="315">
                  <c:v>-29.246076595744679</c:v>
                </c:pt>
                <c:pt idx="316">
                  <c:v>-29.155455319148935</c:v>
                </c:pt>
                <c:pt idx="317">
                  <c:v>-29.093191489361704</c:v>
                </c:pt>
                <c:pt idx="318">
                  <c:v>-28.915348936170215</c:v>
                </c:pt>
                <c:pt idx="319">
                  <c:v>-28.797076595744681</c:v>
                </c:pt>
                <c:pt idx="320">
                  <c:v>-28.655625531914893</c:v>
                </c:pt>
                <c:pt idx="321">
                  <c:v>-28.502182978723404</c:v>
                </c:pt>
                <c:pt idx="322">
                  <c:v>-28.366119148936168</c:v>
                </c:pt>
                <c:pt idx="323">
                  <c:v>-28.183702127659576</c:v>
                </c:pt>
                <c:pt idx="324">
                  <c:v>-28.054655319148935</c:v>
                </c:pt>
                <c:pt idx="325">
                  <c:v>-27.804331914893616</c:v>
                </c:pt>
                <c:pt idx="326">
                  <c:v>-27.687127659574468</c:v>
                </c:pt>
                <c:pt idx="327">
                  <c:v>-27.489106382978726</c:v>
                </c:pt>
                <c:pt idx="328">
                  <c:v>-27.319957446808512</c:v>
                </c:pt>
                <c:pt idx="329">
                  <c:v>-27.120157446808513</c:v>
                </c:pt>
                <c:pt idx="330">
                  <c:v>-26.903587234042551</c:v>
                </c:pt>
                <c:pt idx="331">
                  <c:v>-26.683404255319147</c:v>
                </c:pt>
                <c:pt idx="332">
                  <c:v>-26.483353191489361</c:v>
                </c:pt>
                <c:pt idx="333">
                  <c:v>-26.24604255319149</c:v>
                </c:pt>
                <c:pt idx="334">
                  <c:v>-26.020676595744682</c:v>
                </c:pt>
                <c:pt idx="335">
                  <c:v>-25.77640425531915</c:v>
                </c:pt>
                <c:pt idx="336">
                  <c:v>-25.56217021276596</c:v>
                </c:pt>
                <c:pt idx="337">
                  <c:v>-25.277187234042554</c:v>
                </c:pt>
                <c:pt idx="338">
                  <c:v>-25.03367659574468</c:v>
                </c:pt>
                <c:pt idx="339">
                  <c:v>-24.742697872340425</c:v>
                </c:pt>
                <c:pt idx="340">
                  <c:v>-24.492578723404257</c:v>
                </c:pt>
                <c:pt idx="341">
                  <c:v>-24.192600000000002</c:v>
                </c:pt>
                <c:pt idx="342">
                  <c:v>-23.927846808510637</c:v>
                </c:pt>
                <c:pt idx="343">
                  <c:v>-23.659480851063829</c:v>
                </c:pt>
                <c:pt idx="344">
                  <c:v>-23.338663829787237</c:v>
                </c:pt>
                <c:pt idx="345">
                  <c:v>-23.052714893617019</c:v>
                </c:pt>
                <c:pt idx="346">
                  <c:v>-22.75568510638298</c:v>
                </c:pt>
                <c:pt idx="347">
                  <c:v>-22.456672340425534</c:v>
                </c:pt>
                <c:pt idx="348">
                  <c:v>-22.129706382978721</c:v>
                </c:pt>
                <c:pt idx="349">
                  <c:v>-21.823676595744683</c:v>
                </c:pt>
                <c:pt idx="350">
                  <c:v>-21.491880851063829</c:v>
                </c:pt>
                <c:pt idx="351">
                  <c:v>-21.118510638297874</c:v>
                </c:pt>
                <c:pt idx="352">
                  <c:v>-20.812991489361703</c:v>
                </c:pt>
                <c:pt idx="353">
                  <c:v>-20.449378723404255</c:v>
                </c:pt>
                <c:pt idx="354">
                  <c:v>-20.116008510638299</c:v>
                </c:pt>
                <c:pt idx="355">
                  <c:v>-19.760578723404254</c:v>
                </c:pt>
                <c:pt idx="356">
                  <c:v>-19.406519148936169</c:v>
                </c:pt>
                <c:pt idx="357">
                  <c:v>-19.060493617021276</c:v>
                </c:pt>
                <c:pt idx="358">
                  <c:v>-18.668314893617023</c:v>
                </c:pt>
                <c:pt idx="359">
                  <c:v>-18.309225531914894</c:v>
                </c:pt>
                <c:pt idx="360">
                  <c:v>-17.936872340425531</c:v>
                </c:pt>
                <c:pt idx="361">
                  <c:v>-17.560859574468086</c:v>
                </c:pt>
                <c:pt idx="362">
                  <c:v>-17.190025531914895</c:v>
                </c:pt>
                <c:pt idx="363">
                  <c:v>-16.781787234042554</c:v>
                </c:pt>
                <c:pt idx="364">
                  <c:v>-16.399217021276595</c:v>
                </c:pt>
                <c:pt idx="365">
                  <c:v>-15.968004255319149</c:v>
                </c:pt>
                <c:pt idx="366">
                  <c:v>-15.598851063829786</c:v>
                </c:pt>
                <c:pt idx="367">
                  <c:v>-15.180855319148936</c:v>
                </c:pt>
                <c:pt idx="368">
                  <c:v>-14.790455319148936</c:v>
                </c:pt>
                <c:pt idx="369">
                  <c:v>-14.413731914893615</c:v>
                </c:pt>
                <c:pt idx="370">
                  <c:v>-13.939059574468086</c:v>
                </c:pt>
                <c:pt idx="371">
                  <c:v>-13.581038297872341</c:v>
                </c:pt>
                <c:pt idx="372">
                  <c:v>-13.112978723404254</c:v>
                </c:pt>
                <c:pt idx="373">
                  <c:v>-12.686391489361702</c:v>
                </c:pt>
                <c:pt idx="374">
                  <c:v>-12.280387234042552</c:v>
                </c:pt>
                <c:pt idx="375">
                  <c:v>-11.832761702127661</c:v>
                </c:pt>
                <c:pt idx="376">
                  <c:v>-11.392599999999998</c:v>
                </c:pt>
                <c:pt idx="377">
                  <c:v>-10.946497872340426</c:v>
                </c:pt>
                <c:pt idx="378">
                  <c:v>-10.525399999999999</c:v>
                </c:pt>
                <c:pt idx="379">
                  <c:v>-10.057897872340426</c:v>
                </c:pt>
                <c:pt idx="380">
                  <c:v>-9.623178723404255</c:v>
                </c:pt>
                <c:pt idx="381">
                  <c:v>-9.1750936170212771</c:v>
                </c:pt>
                <c:pt idx="382">
                  <c:v>-8.7449957446808515</c:v>
                </c:pt>
                <c:pt idx="383">
                  <c:v>-8.3377744680851062</c:v>
                </c:pt>
                <c:pt idx="384">
                  <c:v>-7.8220382978723411</c:v>
                </c:pt>
                <c:pt idx="385">
                  <c:v>-7.3917914893617018</c:v>
                </c:pt>
                <c:pt idx="386">
                  <c:v>-6.9002510638297876</c:v>
                </c:pt>
                <c:pt idx="387">
                  <c:v>-6.4605489361702126</c:v>
                </c:pt>
                <c:pt idx="388">
                  <c:v>-6.0096680851063837</c:v>
                </c:pt>
                <c:pt idx="389">
                  <c:v>-5.5471957446808515</c:v>
                </c:pt>
                <c:pt idx="390">
                  <c:v>-5.0769489361702131</c:v>
                </c:pt>
                <c:pt idx="391">
                  <c:v>-4.5966893617021274</c:v>
                </c:pt>
                <c:pt idx="392">
                  <c:v>-4.1608012765957447</c:v>
                </c:pt>
                <c:pt idx="393">
                  <c:v>-3.6438957446808513</c:v>
                </c:pt>
                <c:pt idx="394">
                  <c:v>-3.2293038297872338</c:v>
                </c:pt>
                <c:pt idx="395">
                  <c:v>-2.7354225531914897</c:v>
                </c:pt>
                <c:pt idx="396">
                  <c:v>-2.2664970212765958</c:v>
                </c:pt>
                <c:pt idx="397">
                  <c:v>-1.8083468085106382</c:v>
                </c:pt>
                <c:pt idx="398">
                  <c:v>-1.323207659574468</c:v>
                </c:pt>
                <c:pt idx="399">
                  <c:v>-0.86002553191489362</c:v>
                </c:pt>
                <c:pt idx="400">
                  <c:v>-0.38647476595744684</c:v>
                </c:pt>
              </c:numCache>
            </c:numRef>
          </c:xVal>
          <c:yVal>
            <c:numRef>
              <c:f>'Seperated Field'!$Y$10:$Y$410</c:f>
              <c:numCache>
                <c:formatCode>0.00E+00</c:formatCode>
                <c:ptCount val="401"/>
                <c:pt idx="0">
                  <c:v>0</c:v>
                </c:pt>
                <c:pt idx="1">
                  <c:v>-2.2031123404255316E-4</c:v>
                </c:pt>
                <c:pt idx="2">
                  <c:v>4.5722978723404252E-4</c:v>
                </c:pt>
                <c:pt idx="3">
                  <c:v>-6.0790042553191491E-4</c:v>
                </c:pt>
                <c:pt idx="4">
                  <c:v>1.5100502127659576E-4</c:v>
                </c:pt>
                <c:pt idx="5">
                  <c:v>-2.484188085106383E-4</c:v>
                </c:pt>
                <c:pt idx="6">
                  <c:v>-7.1883361702127657E-5</c:v>
                </c:pt>
                <c:pt idx="7">
                  <c:v>-1.5867174468085107E-4</c:v>
                </c:pt>
                <c:pt idx="8">
                  <c:v>-8.4163702127659583E-4</c:v>
                </c:pt>
                <c:pt idx="9">
                  <c:v>-8.5741702127659579E-4</c:v>
                </c:pt>
                <c:pt idx="10">
                  <c:v>-7.7999787234042553E-4</c:v>
                </c:pt>
                <c:pt idx="11">
                  <c:v>-9.6836808510638304E-4</c:v>
                </c:pt>
                <c:pt idx="12">
                  <c:v>-6.8285404255319154E-4</c:v>
                </c:pt>
                <c:pt idx="13">
                  <c:v>-1.4447178723404257E-3</c:v>
                </c:pt>
                <c:pt idx="14">
                  <c:v>-1.330808085106383E-3</c:v>
                </c:pt>
                <c:pt idx="15">
                  <c:v>-9.7576468085106385E-4</c:v>
                </c:pt>
                <c:pt idx="16">
                  <c:v>-9.6688851063829787E-4</c:v>
                </c:pt>
                <c:pt idx="17">
                  <c:v>-1.5675038297872342E-3</c:v>
                </c:pt>
                <c:pt idx="18">
                  <c:v>-2.0921787234042554E-3</c:v>
                </c:pt>
                <c:pt idx="19">
                  <c:v>-2.1316280851063829E-3</c:v>
                </c:pt>
                <c:pt idx="20">
                  <c:v>-1.9541063829787235E-3</c:v>
                </c:pt>
                <c:pt idx="21">
                  <c:v>-1.9615034042553192E-3</c:v>
                </c:pt>
                <c:pt idx="22">
                  <c:v>-2.3979106382978721E-3</c:v>
                </c:pt>
                <c:pt idx="23">
                  <c:v>-2.4679331914893615E-3</c:v>
                </c:pt>
                <c:pt idx="24">
                  <c:v>-1.8160340425531917E-3</c:v>
                </c:pt>
                <c:pt idx="25">
                  <c:v>-2.3017531914893614E-3</c:v>
                </c:pt>
                <c:pt idx="26">
                  <c:v>-1.9930625531914894E-3</c:v>
                </c:pt>
                <c:pt idx="27">
                  <c:v>-2.7337225531914896E-3</c:v>
                </c:pt>
                <c:pt idx="28">
                  <c:v>-2.5675425531914891E-3</c:v>
                </c:pt>
                <c:pt idx="29">
                  <c:v>-2.6780004255319147E-3</c:v>
                </c:pt>
                <c:pt idx="30">
                  <c:v>-2.7347089361702127E-3</c:v>
                </c:pt>
                <c:pt idx="31">
                  <c:v>-3.0014846808510639E-3</c:v>
                </c:pt>
                <c:pt idx="32">
                  <c:v>-3.1060251063829789E-3</c:v>
                </c:pt>
                <c:pt idx="33">
                  <c:v>-3.3506106382978729E-3</c:v>
                </c:pt>
                <c:pt idx="34">
                  <c:v>-3.2771361702127661E-3</c:v>
                </c:pt>
                <c:pt idx="35">
                  <c:v>-3.455151063829787E-3</c:v>
                </c:pt>
                <c:pt idx="36">
                  <c:v>-3.6745876595744684E-3</c:v>
                </c:pt>
                <c:pt idx="37">
                  <c:v>-3.3585004255319152E-3</c:v>
                </c:pt>
                <c:pt idx="38">
                  <c:v>-3.0660825531914895E-3</c:v>
                </c:pt>
                <c:pt idx="39">
                  <c:v>-3.5700472340425534E-3</c:v>
                </c:pt>
                <c:pt idx="40">
                  <c:v>-3.6523974468085103E-3</c:v>
                </c:pt>
                <c:pt idx="41">
                  <c:v>-3.7480617021276594E-3</c:v>
                </c:pt>
                <c:pt idx="42">
                  <c:v>-4.0848600000000001E-3</c:v>
                </c:pt>
                <c:pt idx="43">
                  <c:v>-3.5340493617021279E-3</c:v>
                </c:pt>
                <c:pt idx="44">
                  <c:v>-3.8826825531914893E-3</c:v>
                </c:pt>
                <c:pt idx="45">
                  <c:v>-4.0952153191489366E-3</c:v>
                </c:pt>
                <c:pt idx="46">
                  <c:v>-4.6080553191489362E-3</c:v>
                </c:pt>
                <c:pt idx="47">
                  <c:v>-4.3250085106382972E-3</c:v>
                </c:pt>
                <c:pt idx="48">
                  <c:v>-4.6243276595744681E-3</c:v>
                </c:pt>
                <c:pt idx="49">
                  <c:v>-4.3600170212765967E-3</c:v>
                </c:pt>
                <c:pt idx="50">
                  <c:v>-4.6544085106382978E-3</c:v>
                </c:pt>
                <c:pt idx="51">
                  <c:v>-4.9285829787234043E-3</c:v>
                </c:pt>
                <c:pt idx="52">
                  <c:v>-4.9128000000000002E-3</c:v>
                </c:pt>
                <c:pt idx="53">
                  <c:v>-4.3432510638297872E-3</c:v>
                </c:pt>
                <c:pt idx="54">
                  <c:v>-4.6578595744680854E-3</c:v>
                </c:pt>
                <c:pt idx="55">
                  <c:v>-5.1411148936170202E-3</c:v>
                </c:pt>
                <c:pt idx="56">
                  <c:v>-4.8560936170212775E-3</c:v>
                </c:pt>
                <c:pt idx="57">
                  <c:v>-5.0824340425531921E-3</c:v>
                </c:pt>
                <c:pt idx="58">
                  <c:v>-5.0617234042553191E-3</c:v>
                </c:pt>
                <c:pt idx="59">
                  <c:v>-4.8062893617021275E-3</c:v>
                </c:pt>
                <c:pt idx="60">
                  <c:v>-5.3852042553191488E-3</c:v>
                </c:pt>
                <c:pt idx="61">
                  <c:v>-5.4315574468085104E-3</c:v>
                </c:pt>
                <c:pt idx="62">
                  <c:v>-5.4305744680851068E-3</c:v>
                </c:pt>
                <c:pt idx="63">
                  <c:v>-5.6031617021276596E-3</c:v>
                </c:pt>
                <c:pt idx="64">
                  <c:v>-4.9414042553191486E-3</c:v>
                </c:pt>
                <c:pt idx="65">
                  <c:v>-5.734825531914893E-3</c:v>
                </c:pt>
                <c:pt idx="66">
                  <c:v>-5.5775234042553185E-3</c:v>
                </c:pt>
                <c:pt idx="67">
                  <c:v>-5.6539531914893615E-3</c:v>
                </c:pt>
                <c:pt idx="68">
                  <c:v>-5.7920255319148933E-3</c:v>
                </c:pt>
                <c:pt idx="69">
                  <c:v>-5.4813659574468078E-3</c:v>
                </c:pt>
                <c:pt idx="70">
                  <c:v>-6.0878978723404248E-3</c:v>
                </c:pt>
                <c:pt idx="71">
                  <c:v>-5.7658936170212763E-3</c:v>
                </c:pt>
                <c:pt idx="72">
                  <c:v>-5.7560297872340429E-3</c:v>
                </c:pt>
                <c:pt idx="73">
                  <c:v>-5.4798851063829791E-3</c:v>
                </c:pt>
                <c:pt idx="74">
                  <c:v>-6.1751787234042557E-3</c:v>
                </c:pt>
                <c:pt idx="75">
                  <c:v>-6.3324808510638302E-3</c:v>
                </c:pt>
                <c:pt idx="76">
                  <c:v>-5.6805829787234044E-3</c:v>
                </c:pt>
                <c:pt idx="77">
                  <c:v>-5.9690553191489365E-3</c:v>
                </c:pt>
                <c:pt idx="78">
                  <c:v>-6.6337744680851065E-3</c:v>
                </c:pt>
                <c:pt idx="79">
                  <c:v>-6.3250851063829791E-3</c:v>
                </c:pt>
                <c:pt idx="80">
                  <c:v>-6.2338595744680855E-3</c:v>
                </c:pt>
                <c:pt idx="81">
                  <c:v>-5.9951914893617017E-3</c:v>
                </c:pt>
                <c:pt idx="82">
                  <c:v>-6.2239957446808504E-3</c:v>
                </c:pt>
                <c:pt idx="83">
                  <c:v>-6.566217021276596E-3</c:v>
                </c:pt>
                <c:pt idx="84">
                  <c:v>-6.3605914893617027E-3</c:v>
                </c:pt>
                <c:pt idx="85">
                  <c:v>-6.5810127659574466E-3</c:v>
                </c:pt>
                <c:pt idx="86">
                  <c:v>-6.1663021276595741E-3</c:v>
                </c:pt>
                <c:pt idx="87">
                  <c:v>-6.3418510638297877E-3</c:v>
                </c:pt>
                <c:pt idx="88">
                  <c:v>-6.3310042553191498E-3</c:v>
                </c:pt>
                <c:pt idx="89">
                  <c:v>-6.441953191489362E-3</c:v>
                </c:pt>
                <c:pt idx="90">
                  <c:v>-6.478936170212766E-3</c:v>
                </c:pt>
                <c:pt idx="91">
                  <c:v>-6.699361702127659E-3</c:v>
                </c:pt>
                <c:pt idx="92">
                  <c:v>-6.7644510638297873E-3</c:v>
                </c:pt>
                <c:pt idx="93">
                  <c:v>-6.796995744680851E-3</c:v>
                </c:pt>
                <c:pt idx="94">
                  <c:v>-6.7407829787234043E-3</c:v>
                </c:pt>
                <c:pt idx="95">
                  <c:v>-6.7708638297872348E-3</c:v>
                </c:pt>
                <c:pt idx="96">
                  <c:v>-7.2131872340425538E-3</c:v>
                </c:pt>
                <c:pt idx="97">
                  <c:v>-7.0696893617021271E-3</c:v>
                </c:pt>
                <c:pt idx="98">
                  <c:v>-6.7166170212765962E-3</c:v>
                </c:pt>
                <c:pt idx="99">
                  <c:v>-6.7629702127659577E-3</c:v>
                </c:pt>
                <c:pt idx="100">
                  <c:v>-7.2146680851063842E-3</c:v>
                </c:pt>
                <c:pt idx="101">
                  <c:v>-7.1007574468085104E-3</c:v>
                </c:pt>
                <c:pt idx="102">
                  <c:v>-7.2077617021276599E-3</c:v>
                </c:pt>
                <c:pt idx="103">
                  <c:v>-7.4789744680851056E-3</c:v>
                </c:pt>
                <c:pt idx="104">
                  <c:v>-7.0391148936170215E-3</c:v>
                </c:pt>
                <c:pt idx="105">
                  <c:v>-7.2329106382978724E-3</c:v>
                </c:pt>
                <c:pt idx="106">
                  <c:v>-7.2033234042553195E-3</c:v>
                </c:pt>
                <c:pt idx="107">
                  <c:v>-7.7452595744680859E-3</c:v>
                </c:pt>
                <c:pt idx="108">
                  <c:v>-7.9296851063829776E-3</c:v>
                </c:pt>
                <c:pt idx="109">
                  <c:v>-7.6229659574468082E-3</c:v>
                </c:pt>
                <c:pt idx="110">
                  <c:v>-7.7876680851063839E-3</c:v>
                </c:pt>
                <c:pt idx="111">
                  <c:v>-7.8414170212765966E-3</c:v>
                </c:pt>
                <c:pt idx="112">
                  <c:v>-7.7827361702127651E-3</c:v>
                </c:pt>
                <c:pt idx="113">
                  <c:v>-7.5958425531914885E-3</c:v>
                </c:pt>
                <c:pt idx="114">
                  <c:v>-8.3049446808510646E-3</c:v>
                </c:pt>
                <c:pt idx="115">
                  <c:v>-8.0465531914893623E-3</c:v>
                </c:pt>
                <c:pt idx="116">
                  <c:v>-7.9222893617021273E-3</c:v>
                </c:pt>
                <c:pt idx="117">
                  <c:v>-8.4430170212765956E-3</c:v>
                </c:pt>
                <c:pt idx="118">
                  <c:v>-8.7773489361702133E-3</c:v>
                </c:pt>
                <c:pt idx="119">
                  <c:v>-8.3493276595744681E-3</c:v>
                </c:pt>
                <c:pt idx="120">
                  <c:v>-8.121999999999999E-3</c:v>
                </c:pt>
                <c:pt idx="121">
                  <c:v>-8.4390723404255321E-3</c:v>
                </c:pt>
                <c:pt idx="122">
                  <c:v>-8.3424212765957455E-3</c:v>
                </c:pt>
                <c:pt idx="123">
                  <c:v>-8.7502297872340436E-3</c:v>
                </c:pt>
                <c:pt idx="124">
                  <c:v>-8.5470638297872343E-3</c:v>
                </c:pt>
                <c:pt idx="125">
                  <c:v>-8.5756638297872327E-3</c:v>
                </c:pt>
                <c:pt idx="126">
                  <c:v>-8.617089361702128E-3</c:v>
                </c:pt>
                <c:pt idx="127">
                  <c:v>-9.0816042553191478E-3</c:v>
                </c:pt>
                <c:pt idx="128">
                  <c:v>-8.8478638297872347E-3</c:v>
                </c:pt>
                <c:pt idx="129">
                  <c:v>-9.061876595744681E-3</c:v>
                </c:pt>
                <c:pt idx="130">
                  <c:v>-9.1427489361702117E-3</c:v>
                </c:pt>
                <c:pt idx="131">
                  <c:v>-8.8794255319148939E-3</c:v>
                </c:pt>
                <c:pt idx="132">
                  <c:v>-9.3449276595744691E-3</c:v>
                </c:pt>
                <c:pt idx="133">
                  <c:v>-9.2837787234042561E-3</c:v>
                </c:pt>
                <c:pt idx="134">
                  <c:v>-9.1363404255319167E-3</c:v>
                </c:pt>
                <c:pt idx="135">
                  <c:v>-9.2837787234042561E-3</c:v>
                </c:pt>
                <c:pt idx="136">
                  <c:v>-9.3735276595744675E-3</c:v>
                </c:pt>
                <c:pt idx="137">
                  <c:v>-8.7162042553191495E-3</c:v>
                </c:pt>
                <c:pt idx="138">
                  <c:v>-9.001719148936169E-3</c:v>
                </c:pt>
                <c:pt idx="139">
                  <c:v>-9.0756851063829806E-3</c:v>
                </c:pt>
                <c:pt idx="140">
                  <c:v>-9.2749021276595737E-3</c:v>
                </c:pt>
                <c:pt idx="141">
                  <c:v>-9.7418851063829776E-3</c:v>
                </c:pt>
                <c:pt idx="142">
                  <c:v>-9.5579531914893618E-3</c:v>
                </c:pt>
                <c:pt idx="143">
                  <c:v>-9.4691914893617023E-3</c:v>
                </c:pt>
                <c:pt idx="144">
                  <c:v>-9.679259574468085E-3</c:v>
                </c:pt>
                <c:pt idx="145">
                  <c:v>-9.7739361702127662E-3</c:v>
                </c:pt>
                <c:pt idx="146">
                  <c:v>-9.8429744680851063E-3</c:v>
                </c:pt>
                <c:pt idx="147">
                  <c:v>-9.6427702127659561E-3</c:v>
                </c:pt>
                <c:pt idx="148">
                  <c:v>-9.7739361702127662E-3</c:v>
                </c:pt>
                <c:pt idx="149">
                  <c:v>-9.9928808510638296E-3</c:v>
                </c:pt>
                <c:pt idx="150">
                  <c:v>-9.7566765957446816E-3</c:v>
                </c:pt>
                <c:pt idx="151">
                  <c:v>-9.6979957446808509E-3</c:v>
                </c:pt>
                <c:pt idx="152">
                  <c:v>-9.5771829787234045E-3</c:v>
                </c:pt>
                <c:pt idx="153">
                  <c:v>-1.0170893617021276E-2</c:v>
                </c:pt>
                <c:pt idx="154">
                  <c:v>-9.9539234042553184E-3</c:v>
                </c:pt>
                <c:pt idx="155">
                  <c:v>-1.0175825531914894E-2</c:v>
                </c:pt>
                <c:pt idx="156">
                  <c:v>-1.0190621276595743E-2</c:v>
                </c:pt>
                <c:pt idx="157">
                  <c:v>-1.0524953191489363E-2</c:v>
                </c:pt>
                <c:pt idx="158">
                  <c:v>-9.9006680851063834E-3</c:v>
                </c:pt>
                <c:pt idx="159">
                  <c:v>-1.0365182978723405E-2</c:v>
                </c:pt>
                <c:pt idx="160">
                  <c:v>-1.0368140425531915E-2</c:v>
                </c:pt>
                <c:pt idx="161">
                  <c:v>-1.0081148936170212E-2</c:v>
                </c:pt>
                <c:pt idx="162">
                  <c:v>-9.9667446808510626E-3</c:v>
                </c:pt>
                <c:pt idx="163">
                  <c:v>-1.0439642553191488E-2</c:v>
                </c:pt>
                <c:pt idx="164">
                  <c:v>-1.0455421276595744E-2</c:v>
                </c:pt>
                <c:pt idx="165">
                  <c:v>-1.0268531914893617E-2</c:v>
                </c:pt>
                <c:pt idx="166">
                  <c:v>-1.0114187234042553E-2</c:v>
                </c:pt>
                <c:pt idx="167">
                  <c:v>-9.7694978723404258E-3</c:v>
                </c:pt>
                <c:pt idx="168">
                  <c:v>-1.0027399999999999E-2</c:v>
                </c:pt>
                <c:pt idx="169">
                  <c:v>-1.0314885106382978E-2</c:v>
                </c:pt>
                <c:pt idx="170">
                  <c:v>-9.7177234042553177E-3</c:v>
                </c:pt>
                <c:pt idx="171">
                  <c:v>-9.7295574468085119E-3</c:v>
                </c:pt>
                <c:pt idx="172">
                  <c:v>-1.0438165957446809E-2</c:v>
                </c:pt>
                <c:pt idx="173">
                  <c:v>-1.0520514893617022E-2</c:v>
                </c:pt>
                <c:pt idx="174">
                  <c:v>-1.0048110638297872E-2</c:v>
                </c:pt>
                <c:pt idx="175">
                  <c:v>-1.0399702127659574E-2</c:v>
                </c:pt>
                <c:pt idx="176">
                  <c:v>-1.0220702127659576E-2</c:v>
                </c:pt>
                <c:pt idx="177">
                  <c:v>-1.0454931914893616E-2</c:v>
                </c:pt>
                <c:pt idx="178">
                  <c:v>-1.0113693617021276E-2</c:v>
                </c:pt>
                <c:pt idx="179">
                  <c:v>-9.7108170212765951E-3</c:v>
                </c:pt>
                <c:pt idx="180">
                  <c:v>-9.846425531914893E-3</c:v>
                </c:pt>
                <c:pt idx="181">
                  <c:v>-9.7911957446808508E-3</c:v>
                </c:pt>
                <c:pt idx="182">
                  <c:v>-1.002443829787234E-2</c:v>
                </c:pt>
                <c:pt idx="183">
                  <c:v>-1.0017536170212766E-2</c:v>
                </c:pt>
                <c:pt idx="184">
                  <c:v>-9.6866553191489353E-3</c:v>
                </c:pt>
                <c:pt idx="185">
                  <c:v>-9.1905829787234054E-3</c:v>
                </c:pt>
                <c:pt idx="186">
                  <c:v>-9.4760936170212775E-3</c:v>
                </c:pt>
                <c:pt idx="187">
                  <c:v>-9.6314255319148931E-3</c:v>
                </c:pt>
                <c:pt idx="188">
                  <c:v>-9.3784595744680847E-3</c:v>
                </c:pt>
                <c:pt idx="189">
                  <c:v>-8.9647361702127649E-3</c:v>
                </c:pt>
                <c:pt idx="190">
                  <c:v>-9.0391957446808516E-3</c:v>
                </c:pt>
                <c:pt idx="191">
                  <c:v>-8.9972808510638286E-3</c:v>
                </c:pt>
                <c:pt idx="192">
                  <c:v>-9.3824042553191482E-3</c:v>
                </c:pt>
                <c:pt idx="193">
                  <c:v>-9.3488723404255326E-3</c:v>
                </c:pt>
                <c:pt idx="194">
                  <c:v>-8.7107787234042555E-3</c:v>
                </c:pt>
                <c:pt idx="195">
                  <c:v>-8.7142297872340423E-3</c:v>
                </c:pt>
                <c:pt idx="196">
                  <c:v>-8.4543574468085112E-3</c:v>
                </c:pt>
                <c:pt idx="197">
                  <c:v>-8.8148255319148924E-3</c:v>
                </c:pt>
                <c:pt idx="198">
                  <c:v>-8.1634212765957434E-3</c:v>
                </c:pt>
                <c:pt idx="199">
                  <c:v>-8.0268297872340428E-3</c:v>
                </c:pt>
                <c:pt idx="200">
                  <c:v>-8.0825489361702127E-3</c:v>
                </c:pt>
                <c:pt idx="201">
                  <c:v>-7.8428936170212779E-3</c:v>
                </c:pt>
                <c:pt idx="202">
                  <c:v>-7.8044340425531917E-3</c:v>
                </c:pt>
                <c:pt idx="203">
                  <c:v>-7.330055319148935E-3</c:v>
                </c:pt>
                <c:pt idx="204">
                  <c:v>-7.1860638297872341E-3</c:v>
                </c:pt>
                <c:pt idx="205">
                  <c:v>-7.4133914893617023E-3</c:v>
                </c:pt>
                <c:pt idx="206">
                  <c:v>-7.1367531914893626E-3</c:v>
                </c:pt>
                <c:pt idx="207">
                  <c:v>-7.1249191489361702E-3</c:v>
                </c:pt>
                <c:pt idx="208">
                  <c:v>-6.4503361702127658E-3</c:v>
                </c:pt>
                <c:pt idx="209">
                  <c:v>-6.9247148936170209E-3</c:v>
                </c:pt>
                <c:pt idx="210">
                  <c:v>-6.438995744680852E-3</c:v>
                </c:pt>
                <c:pt idx="211">
                  <c:v>-6.3083191489361696E-3</c:v>
                </c:pt>
                <c:pt idx="212">
                  <c:v>-6.0607744680851068E-3</c:v>
                </c:pt>
                <c:pt idx="213">
                  <c:v>-5.7861106382978717E-3</c:v>
                </c:pt>
                <c:pt idx="214">
                  <c:v>-5.5439914893617021E-3</c:v>
                </c:pt>
                <c:pt idx="215">
                  <c:v>-5.4838297872340427E-3</c:v>
                </c:pt>
                <c:pt idx="216">
                  <c:v>-5.2737617021276599E-3</c:v>
                </c:pt>
                <c:pt idx="217">
                  <c:v>-5.1347021276595744E-3</c:v>
                </c:pt>
                <c:pt idx="218">
                  <c:v>-4.8097404255319142E-3</c:v>
                </c:pt>
                <c:pt idx="219">
                  <c:v>-4.5424723404255329E-3</c:v>
                </c:pt>
                <c:pt idx="220">
                  <c:v>-4.6642723404255321E-3</c:v>
                </c:pt>
                <c:pt idx="221">
                  <c:v>-4.860531914893617E-3</c:v>
                </c:pt>
                <c:pt idx="222">
                  <c:v>-4.0340689361702134E-3</c:v>
                </c:pt>
                <c:pt idx="223">
                  <c:v>-4.2461089361702127E-3</c:v>
                </c:pt>
                <c:pt idx="224">
                  <c:v>-3.7441170212765959E-3</c:v>
                </c:pt>
                <c:pt idx="225">
                  <c:v>-3.9418561702127663E-3</c:v>
                </c:pt>
                <c:pt idx="226">
                  <c:v>-3.5596914893617024E-3</c:v>
                </c:pt>
                <c:pt idx="227">
                  <c:v>-3.1849234042553194E-3</c:v>
                </c:pt>
                <c:pt idx="228">
                  <c:v>-2.741612340425532E-3</c:v>
                </c:pt>
                <c:pt idx="229">
                  <c:v>-2.8574944680851066E-3</c:v>
                </c:pt>
                <c:pt idx="230">
                  <c:v>-2.7864859574468085E-3</c:v>
                </c:pt>
                <c:pt idx="231">
                  <c:v>-2.1809395744680853E-3</c:v>
                </c:pt>
                <c:pt idx="232">
                  <c:v>-1.4881119148936169E-3</c:v>
                </c:pt>
                <c:pt idx="233">
                  <c:v>-2.0699885106382982E-3</c:v>
                </c:pt>
                <c:pt idx="234">
                  <c:v>-1.9067672340425531E-3</c:v>
                </c:pt>
                <c:pt idx="235">
                  <c:v>-1.7894059574468085E-3</c:v>
                </c:pt>
                <c:pt idx="236">
                  <c:v>-3.8008072340425531E-4</c:v>
                </c:pt>
                <c:pt idx="237">
                  <c:v>-8.884829787234042E-4</c:v>
                </c:pt>
                <c:pt idx="238">
                  <c:v>-7.8443574468085105E-4</c:v>
                </c:pt>
                <c:pt idx="239">
                  <c:v>-7.2822042553191484E-4</c:v>
                </c:pt>
                <c:pt idx="240">
                  <c:v>-5.7338212765957442E-4</c:v>
                </c:pt>
                <c:pt idx="241">
                  <c:v>-2.8688187234042554E-4</c:v>
                </c:pt>
                <c:pt idx="242">
                  <c:v>3.8079697872340422E-4</c:v>
                </c:pt>
                <c:pt idx="243">
                  <c:v>-1.8382063829787233E-4</c:v>
                </c:pt>
                <c:pt idx="244">
                  <c:v>3.6107234042553194E-4</c:v>
                </c:pt>
                <c:pt idx="245">
                  <c:v>3.8917995744680849E-4</c:v>
                </c:pt>
                <c:pt idx="246">
                  <c:v>1.0179025531914894E-3</c:v>
                </c:pt>
                <c:pt idx="247">
                  <c:v>8.6109191489361706E-4</c:v>
                </c:pt>
                <c:pt idx="248">
                  <c:v>1.029244255319149E-3</c:v>
                </c:pt>
                <c:pt idx="249">
                  <c:v>1.5317293617021276E-3</c:v>
                </c:pt>
                <c:pt idx="250">
                  <c:v>2.1481242553191486E-3</c:v>
                </c:pt>
                <c:pt idx="251">
                  <c:v>2.2378710638297872E-3</c:v>
                </c:pt>
                <c:pt idx="252">
                  <c:v>2.1343170212765961E-3</c:v>
                </c:pt>
                <c:pt idx="253">
                  <c:v>2.1491102127659577E-3</c:v>
                </c:pt>
                <c:pt idx="254">
                  <c:v>2.371012340425532E-3</c:v>
                </c:pt>
                <c:pt idx="255">
                  <c:v>2.8429242553191488E-3</c:v>
                </c:pt>
                <c:pt idx="256">
                  <c:v>2.9597927659574465E-3</c:v>
                </c:pt>
                <c:pt idx="257">
                  <c:v>2.9962834042553195E-3</c:v>
                </c:pt>
                <c:pt idx="258">
                  <c:v>3.1915570212765958E-3</c:v>
                </c:pt>
                <c:pt idx="259">
                  <c:v>3.4800297872340426E-3</c:v>
                </c:pt>
                <c:pt idx="260">
                  <c:v>4.0357714893617018E-3</c:v>
                </c:pt>
                <c:pt idx="261">
                  <c:v>4.2497838297872346E-3</c:v>
                </c:pt>
                <c:pt idx="262">
                  <c:v>4.0732480851063827E-3</c:v>
                </c:pt>
                <c:pt idx="263">
                  <c:v>3.9401068085106383E-3</c:v>
                </c:pt>
                <c:pt idx="264">
                  <c:v>4.4899319148936174E-3</c:v>
                </c:pt>
                <c:pt idx="265">
                  <c:v>4.6240595744680849E-3</c:v>
                </c:pt>
                <c:pt idx="266">
                  <c:v>4.6531531914893618E-3</c:v>
                </c:pt>
                <c:pt idx="267">
                  <c:v>5.0698340425531915E-3</c:v>
                </c:pt>
                <c:pt idx="268">
                  <c:v>5.3045574468085109E-3</c:v>
                </c:pt>
                <c:pt idx="269">
                  <c:v>5.6808042553191489E-3</c:v>
                </c:pt>
                <c:pt idx="270">
                  <c:v>5.519063829787234E-3</c:v>
                </c:pt>
                <c:pt idx="271">
                  <c:v>5.5585148936170212E-3</c:v>
                </c:pt>
                <c:pt idx="272">
                  <c:v>5.6176851063829787E-3</c:v>
                </c:pt>
                <c:pt idx="273">
                  <c:v>6.1103106382978719E-3</c:v>
                </c:pt>
                <c:pt idx="274">
                  <c:v>6.2212595744680849E-3</c:v>
                </c:pt>
                <c:pt idx="275">
                  <c:v>6.4046978723404256E-3</c:v>
                </c:pt>
                <c:pt idx="276">
                  <c:v>6.4786680851063828E-3</c:v>
                </c:pt>
                <c:pt idx="277">
                  <c:v>6.0008382978723402E-3</c:v>
                </c:pt>
                <c:pt idx="278">
                  <c:v>6.4954340425531906E-3</c:v>
                </c:pt>
                <c:pt idx="279">
                  <c:v>6.93923829787234E-3</c:v>
                </c:pt>
                <c:pt idx="280">
                  <c:v>7.214395744680851E-3</c:v>
                </c:pt>
                <c:pt idx="281">
                  <c:v>6.9456468085106384E-3</c:v>
                </c:pt>
                <c:pt idx="282">
                  <c:v>7.1902340425531912E-3</c:v>
                </c:pt>
                <c:pt idx="283">
                  <c:v>7.5546468085106368E-3</c:v>
                </c:pt>
                <c:pt idx="284">
                  <c:v>7.672995744680851E-3</c:v>
                </c:pt>
                <c:pt idx="285">
                  <c:v>7.2612425531914894E-3</c:v>
                </c:pt>
                <c:pt idx="286">
                  <c:v>7.4708170212765953E-3</c:v>
                </c:pt>
                <c:pt idx="287">
                  <c:v>7.9451957446808504E-3</c:v>
                </c:pt>
                <c:pt idx="288">
                  <c:v>8.3209489361702124E-3</c:v>
                </c:pt>
                <c:pt idx="289">
                  <c:v>7.9185659574468083E-3</c:v>
                </c:pt>
                <c:pt idx="290">
                  <c:v>7.7341404255319149E-3</c:v>
                </c:pt>
                <c:pt idx="291">
                  <c:v>8.1631489361702128E-3</c:v>
                </c:pt>
                <c:pt idx="292">
                  <c:v>8.4397872340425534E-3</c:v>
                </c:pt>
                <c:pt idx="293">
                  <c:v>8.5640553191489357E-3</c:v>
                </c:pt>
                <c:pt idx="294">
                  <c:v>8.8214595744680845E-3</c:v>
                </c:pt>
                <c:pt idx="295">
                  <c:v>8.4042851063829797E-3</c:v>
                </c:pt>
                <c:pt idx="296">
                  <c:v>8.6251999999999995E-3</c:v>
                </c:pt>
                <c:pt idx="297">
                  <c:v>8.4979744680851073E-3</c:v>
                </c:pt>
                <c:pt idx="298">
                  <c:v>8.5556723404255335E-3</c:v>
                </c:pt>
                <c:pt idx="299">
                  <c:v>8.4042851063829797E-3</c:v>
                </c:pt>
                <c:pt idx="300">
                  <c:v>8.9250127659574463E-3</c:v>
                </c:pt>
                <c:pt idx="301">
                  <c:v>8.7578468085106383E-3</c:v>
                </c:pt>
                <c:pt idx="302">
                  <c:v>9.1000723404255305E-3</c:v>
                </c:pt>
                <c:pt idx="303">
                  <c:v>8.5793404255319148E-3</c:v>
                </c:pt>
                <c:pt idx="304">
                  <c:v>8.3603957446808513E-3</c:v>
                </c:pt>
                <c:pt idx="305">
                  <c:v>8.9121957446808512E-3</c:v>
                </c:pt>
                <c:pt idx="306">
                  <c:v>9.0162425531914881E-3</c:v>
                </c:pt>
                <c:pt idx="307">
                  <c:v>8.8258978723404265E-3</c:v>
                </c:pt>
                <c:pt idx="308">
                  <c:v>8.8628808510638306E-3</c:v>
                </c:pt>
                <c:pt idx="309">
                  <c:v>8.612378723404257E-3</c:v>
                </c:pt>
                <c:pt idx="310">
                  <c:v>8.9003574468085114E-3</c:v>
                </c:pt>
                <c:pt idx="311">
                  <c:v>8.9393148936170209E-3</c:v>
                </c:pt>
                <c:pt idx="312">
                  <c:v>9.2174340425531902E-3</c:v>
                </c:pt>
                <c:pt idx="313">
                  <c:v>8.6656340425531921E-3</c:v>
                </c:pt>
                <c:pt idx="314">
                  <c:v>8.7139617021276608E-3</c:v>
                </c:pt>
                <c:pt idx="315">
                  <c:v>8.7341787234042553E-3</c:v>
                </c:pt>
                <c:pt idx="316">
                  <c:v>9.471880851063829E-3</c:v>
                </c:pt>
                <c:pt idx="317">
                  <c:v>8.7672170212765958E-3</c:v>
                </c:pt>
                <c:pt idx="318">
                  <c:v>8.660706382978724E-3</c:v>
                </c:pt>
                <c:pt idx="319">
                  <c:v>8.6296382978723399E-3</c:v>
                </c:pt>
                <c:pt idx="320">
                  <c:v>8.390970212765957E-3</c:v>
                </c:pt>
                <c:pt idx="321">
                  <c:v>8.5172085106382991E-3</c:v>
                </c:pt>
                <c:pt idx="322">
                  <c:v>8.4230212765957456E-3</c:v>
                </c:pt>
                <c:pt idx="323">
                  <c:v>8.41168085106383E-3</c:v>
                </c:pt>
                <c:pt idx="324">
                  <c:v>8.2316936170212761E-3</c:v>
                </c:pt>
                <c:pt idx="325">
                  <c:v>8.65823829787234E-3</c:v>
                </c:pt>
                <c:pt idx="326">
                  <c:v>8.0591021276595742E-3</c:v>
                </c:pt>
                <c:pt idx="327">
                  <c:v>7.8889787234042563E-3</c:v>
                </c:pt>
                <c:pt idx="328">
                  <c:v>8.5443276595744688E-3</c:v>
                </c:pt>
                <c:pt idx="329">
                  <c:v>8.1661106382978702E-3</c:v>
                </c:pt>
                <c:pt idx="330">
                  <c:v>7.9318808510638293E-3</c:v>
                </c:pt>
                <c:pt idx="331">
                  <c:v>7.5659872340425524E-3</c:v>
                </c:pt>
                <c:pt idx="332">
                  <c:v>7.5442893617021266E-3</c:v>
                </c:pt>
                <c:pt idx="333">
                  <c:v>7.5940936170212758E-3</c:v>
                </c:pt>
                <c:pt idx="334">
                  <c:v>7.9619617021276581E-3</c:v>
                </c:pt>
                <c:pt idx="335">
                  <c:v>8.2351446808510646E-3</c:v>
                </c:pt>
                <c:pt idx="336">
                  <c:v>7.2124255319148938E-3</c:v>
                </c:pt>
                <c:pt idx="337">
                  <c:v>7.2622297872340421E-3</c:v>
                </c:pt>
                <c:pt idx="338">
                  <c:v>7.4096680851063832E-3</c:v>
                </c:pt>
                <c:pt idx="339">
                  <c:v>7.4772255319148946E-3</c:v>
                </c:pt>
                <c:pt idx="340">
                  <c:v>7.0092595744680845E-3</c:v>
                </c:pt>
                <c:pt idx="341">
                  <c:v>6.8371617021276586E-3</c:v>
                </c:pt>
                <c:pt idx="342">
                  <c:v>6.8332170212765959E-3</c:v>
                </c:pt>
                <c:pt idx="343">
                  <c:v>7.0452553191489358E-3</c:v>
                </c:pt>
                <c:pt idx="344">
                  <c:v>6.6507659574468088E-3</c:v>
                </c:pt>
                <c:pt idx="345">
                  <c:v>6.3065702127659568E-3</c:v>
                </c:pt>
                <c:pt idx="346">
                  <c:v>6.335170212765957E-3</c:v>
                </c:pt>
                <c:pt idx="347">
                  <c:v>6.5684127659574468E-3</c:v>
                </c:pt>
                <c:pt idx="348">
                  <c:v>6.4116042553191491E-3</c:v>
                </c:pt>
                <c:pt idx="349">
                  <c:v>6.4234382978723397E-3</c:v>
                </c:pt>
                <c:pt idx="350">
                  <c:v>5.5284340425531915E-3</c:v>
                </c:pt>
                <c:pt idx="351">
                  <c:v>5.3218170212765955E-3</c:v>
                </c:pt>
                <c:pt idx="352">
                  <c:v>5.5412553191489366E-3</c:v>
                </c:pt>
                <c:pt idx="353">
                  <c:v>5.5890851063829785E-3</c:v>
                </c:pt>
                <c:pt idx="354">
                  <c:v>5.3795106382978726E-3</c:v>
                </c:pt>
                <c:pt idx="355">
                  <c:v>5.187689361702128E-3</c:v>
                </c:pt>
                <c:pt idx="356">
                  <c:v>5.1147106382978726E-3</c:v>
                </c:pt>
                <c:pt idx="357">
                  <c:v>5.3405574468085104E-3</c:v>
                </c:pt>
                <c:pt idx="358">
                  <c:v>4.9317617021276587E-3</c:v>
                </c:pt>
                <c:pt idx="359">
                  <c:v>4.1422846808510634E-3</c:v>
                </c:pt>
                <c:pt idx="360">
                  <c:v>4.2995872340425532E-3</c:v>
                </c:pt>
                <c:pt idx="361">
                  <c:v>4.7897446808510642E-3</c:v>
                </c:pt>
                <c:pt idx="362">
                  <c:v>4.345446808510638E-3</c:v>
                </c:pt>
                <c:pt idx="363">
                  <c:v>4.0762068085106384E-3</c:v>
                </c:pt>
                <c:pt idx="364">
                  <c:v>3.5850634042553192E-3</c:v>
                </c:pt>
                <c:pt idx="365">
                  <c:v>3.4800297872340426E-3</c:v>
                </c:pt>
                <c:pt idx="366">
                  <c:v>3.9588455319148931E-3</c:v>
                </c:pt>
                <c:pt idx="367">
                  <c:v>3.5766808510638297E-3</c:v>
                </c:pt>
                <c:pt idx="368">
                  <c:v>3.2808110638297876E-3</c:v>
                </c:pt>
                <c:pt idx="369">
                  <c:v>2.825171914893617E-3</c:v>
                </c:pt>
                <c:pt idx="370">
                  <c:v>2.9967765957446806E-3</c:v>
                </c:pt>
                <c:pt idx="371">
                  <c:v>3.0766612765957446E-3</c:v>
                </c:pt>
                <c:pt idx="372">
                  <c:v>2.5929144680851062E-3</c:v>
                </c:pt>
                <c:pt idx="373">
                  <c:v>2.0322417021276596E-3</c:v>
                </c:pt>
                <c:pt idx="374">
                  <c:v>2.2551302127659574E-3</c:v>
                </c:pt>
                <c:pt idx="375">
                  <c:v>1.9346051063829786E-3</c:v>
                </c:pt>
                <c:pt idx="376">
                  <c:v>2.2709097872340425E-3</c:v>
                </c:pt>
                <c:pt idx="377">
                  <c:v>1.9074834042553193E-3</c:v>
                </c:pt>
                <c:pt idx="378">
                  <c:v>1.7112234042553191E-3</c:v>
                </c:pt>
                <c:pt idx="379">
                  <c:v>1.4365578723404256E-3</c:v>
                </c:pt>
                <c:pt idx="380">
                  <c:v>1.483403829787234E-3</c:v>
                </c:pt>
                <c:pt idx="381">
                  <c:v>1.1451263829787234E-3</c:v>
                </c:pt>
                <c:pt idx="382">
                  <c:v>1.4311336170212765E-3</c:v>
                </c:pt>
                <c:pt idx="383">
                  <c:v>1.4010536170212767E-3</c:v>
                </c:pt>
                <c:pt idx="384">
                  <c:v>8.8130936170212749E-4</c:v>
                </c:pt>
                <c:pt idx="385">
                  <c:v>8.5122936170212778E-4</c:v>
                </c:pt>
                <c:pt idx="386">
                  <c:v>4.8829617021276591E-4</c:v>
                </c:pt>
                <c:pt idx="387">
                  <c:v>3.877005957446809E-4</c:v>
                </c:pt>
                <c:pt idx="388">
                  <c:v>2.2645170212765955E-4</c:v>
                </c:pt>
                <c:pt idx="389">
                  <c:v>-2.0058659574468085E-4</c:v>
                </c:pt>
                <c:pt idx="390">
                  <c:v>-6.5965957446808505E-5</c:v>
                </c:pt>
                <c:pt idx="391">
                  <c:v>-2.8934744680851067E-4</c:v>
                </c:pt>
                <c:pt idx="392">
                  <c:v>-6.9912680851063832E-4</c:v>
                </c:pt>
                <c:pt idx="393">
                  <c:v>-4.7130723404255321E-4</c:v>
                </c:pt>
                <c:pt idx="394">
                  <c:v>6.7175319148936181E-5</c:v>
                </c:pt>
                <c:pt idx="395">
                  <c:v>-8.0317404255319147E-4</c:v>
                </c:pt>
                <c:pt idx="396">
                  <c:v>-7.7950468085106388E-4</c:v>
                </c:pt>
                <c:pt idx="397">
                  <c:v>-8.3867829787234044E-4</c:v>
                </c:pt>
                <c:pt idx="398">
                  <c:v>-1.3017140425531915E-3</c:v>
                </c:pt>
                <c:pt idx="399">
                  <c:v>-1.1552587234042553E-3</c:v>
                </c:pt>
                <c:pt idx="400">
                  <c:v>-1.19816E-3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AF-49EA-91C5-5245CDC49B61}"/>
            </c:ext>
          </c:extLst>
        </c:ser>
        <c:ser>
          <c:idx val="4"/>
          <c:order val="4"/>
          <c:tx>
            <c:strRef>
              <c:f>'Seperated Field'!$Z$7:$AE$7</c:f>
              <c:strCache>
                <c:ptCount val="1"/>
                <c:pt idx="0">
                  <c:v>40</c:v>
                </c:pt>
              </c:strCache>
            </c:strRef>
          </c:tx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Field'!$AA$10:$AA$410</c:f>
              <c:numCache>
                <c:formatCode>0.00E+00</c:formatCode>
                <c:ptCount val="401"/>
                <c:pt idx="0">
                  <c:v>-6.3519021276595741E-2</c:v>
                </c:pt>
                <c:pt idx="1">
                  <c:v>6.4864765957446807E-2</c:v>
                </c:pt>
                <c:pt idx="2">
                  <c:v>0.63844212765957442</c:v>
                </c:pt>
                <c:pt idx="3">
                  <c:v>1.3882348936170212</c:v>
                </c:pt>
                <c:pt idx="4">
                  <c:v>2.0752059574468085</c:v>
                </c:pt>
                <c:pt idx="5">
                  <c:v>2.6354668085106381</c:v>
                </c:pt>
                <c:pt idx="6">
                  <c:v>3.2268336170212768</c:v>
                </c:pt>
                <c:pt idx="7">
                  <c:v>3.8900178723404255</c:v>
                </c:pt>
                <c:pt idx="8">
                  <c:v>4.4839787234042552</c:v>
                </c:pt>
                <c:pt idx="9">
                  <c:v>5.1343021276595744</c:v>
                </c:pt>
                <c:pt idx="10">
                  <c:v>5.7629234042553188</c:v>
                </c:pt>
                <c:pt idx="11">
                  <c:v>6.3612042553191497</c:v>
                </c:pt>
                <c:pt idx="12">
                  <c:v>6.9830170212765958</c:v>
                </c:pt>
                <c:pt idx="13">
                  <c:v>7.5958297872340426</c:v>
                </c:pt>
                <c:pt idx="14">
                  <c:v>8.2479872340425526</c:v>
                </c:pt>
                <c:pt idx="15">
                  <c:v>8.8446893617021285</c:v>
                </c:pt>
                <c:pt idx="16">
                  <c:v>9.4833744680851062</c:v>
                </c:pt>
                <c:pt idx="17">
                  <c:v>10.060914893617021</c:v>
                </c:pt>
                <c:pt idx="18">
                  <c:v>10.650148936170213</c:v>
                </c:pt>
                <c:pt idx="19">
                  <c:v>11.227029787234041</c:v>
                </c:pt>
                <c:pt idx="20">
                  <c:v>11.848587234042553</c:v>
                </c:pt>
                <c:pt idx="21">
                  <c:v>12.439038297872342</c:v>
                </c:pt>
                <c:pt idx="22">
                  <c:v>13.072285106382978</c:v>
                </c:pt>
                <c:pt idx="23">
                  <c:v>13.673208510638299</c:v>
                </c:pt>
                <c:pt idx="24">
                  <c:v>14.244042553191489</c:v>
                </c:pt>
                <c:pt idx="25">
                  <c:v>14.815991489361702</c:v>
                </c:pt>
                <c:pt idx="26">
                  <c:v>15.386876595744683</c:v>
                </c:pt>
                <c:pt idx="27">
                  <c:v>15.961417021276596</c:v>
                </c:pt>
                <c:pt idx="28">
                  <c:v>16.567370212765958</c:v>
                </c:pt>
                <c:pt idx="29">
                  <c:v>17.116906382978723</c:v>
                </c:pt>
                <c:pt idx="30">
                  <c:v>17.688706382978722</c:v>
                </c:pt>
                <c:pt idx="31">
                  <c:v>18.252323404255318</c:v>
                </c:pt>
                <c:pt idx="32">
                  <c:v>18.800382978723405</c:v>
                </c:pt>
                <c:pt idx="33">
                  <c:v>19.356374468085107</c:v>
                </c:pt>
                <c:pt idx="34">
                  <c:v>19.889851063829788</c:v>
                </c:pt>
                <c:pt idx="35">
                  <c:v>20.47074893617021</c:v>
                </c:pt>
                <c:pt idx="36">
                  <c:v>20.977944680851063</c:v>
                </c:pt>
                <c:pt idx="37">
                  <c:v>21.496629787234042</c:v>
                </c:pt>
                <c:pt idx="38">
                  <c:v>22.032999999999998</c:v>
                </c:pt>
                <c:pt idx="39">
                  <c:v>22.554480851063829</c:v>
                </c:pt>
                <c:pt idx="40">
                  <c:v>23.097259574468087</c:v>
                </c:pt>
                <c:pt idx="41">
                  <c:v>23.583310638297874</c:v>
                </c:pt>
                <c:pt idx="42">
                  <c:v>24.097523404255316</c:v>
                </c:pt>
                <c:pt idx="43">
                  <c:v>24.577782978723405</c:v>
                </c:pt>
                <c:pt idx="44">
                  <c:v>25.093570212765957</c:v>
                </c:pt>
                <c:pt idx="45">
                  <c:v>25.590604255319146</c:v>
                </c:pt>
                <c:pt idx="46">
                  <c:v>26.036148936170214</c:v>
                </c:pt>
                <c:pt idx="47">
                  <c:v>26.516919148936172</c:v>
                </c:pt>
                <c:pt idx="48">
                  <c:v>26.973693617021276</c:v>
                </c:pt>
                <c:pt idx="49">
                  <c:v>27.439723404255318</c:v>
                </c:pt>
                <c:pt idx="50">
                  <c:v>27.854825531914894</c:v>
                </c:pt>
                <c:pt idx="51">
                  <c:v>28.291574468085106</c:v>
                </c:pt>
                <c:pt idx="52">
                  <c:v>28.731276595744678</c:v>
                </c:pt>
                <c:pt idx="53">
                  <c:v>29.185617021276595</c:v>
                </c:pt>
                <c:pt idx="54">
                  <c:v>29.655046808510637</c:v>
                </c:pt>
                <c:pt idx="55">
                  <c:v>30.049412765957449</c:v>
                </c:pt>
                <c:pt idx="56">
                  <c:v>30.45642978723404</c:v>
                </c:pt>
                <c:pt idx="57">
                  <c:v>30.845302127659576</c:v>
                </c:pt>
                <c:pt idx="58">
                  <c:v>31.258119148936167</c:v>
                </c:pt>
                <c:pt idx="59">
                  <c:v>31.610548936170211</c:v>
                </c:pt>
                <c:pt idx="60">
                  <c:v>32.013906382978725</c:v>
                </c:pt>
                <c:pt idx="61">
                  <c:v>32.400289361702129</c:v>
                </c:pt>
                <c:pt idx="62">
                  <c:v>32.752212765957445</c:v>
                </c:pt>
                <c:pt idx="63">
                  <c:v>33.110034042553188</c:v>
                </c:pt>
                <c:pt idx="64">
                  <c:v>33.479846808510636</c:v>
                </c:pt>
                <c:pt idx="65">
                  <c:v>33.791106382978725</c:v>
                </c:pt>
                <c:pt idx="66">
                  <c:v>34.119702127659572</c:v>
                </c:pt>
                <c:pt idx="67">
                  <c:v>34.456578723404256</c:v>
                </c:pt>
                <c:pt idx="68">
                  <c:v>34.801689361702124</c:v>
                </c:pt>
                <c:pt idx="69">
                  <c:v>35.069497872340428</c:v>
                </c:pt>
                <c:pt idx="70">
                  <c:v>35.36408510638298</c:v>
                </c:pt>
                <c:pt idx="71">
                  <c:v>35.612170212765953</c:v>
                </c:pt>
                <c:pt idx="72">
                  <c:v>35.933242553191491</c:v>
                </c:pt>
                <c:pt idx="73">
                  <c:v>36.187374468085103</c:v>
                </c:pt>
                <c:pt idx="74">
                  <c:v>36.437846808510635</c:v>
                </c:pt>
                <c:pt idx="75">
                  <c:v>36.714953191489357</c:v>
                </c:pt>
                <c:pt idx="76">
                  <c:v>36.952314893617022</c:v>
                </c:pt>
                <c:pt idx="77">
                  <c:v>37.160093617021275</c:v>
                </c:pt>
                <c:pt idx="78">
                  <c:v>37.384897872340424</c:v>
                </c:pt>
                <c:pt idx="79">
                  <c:v>37.617378723404258</c:v>
                </c:pt>
                <c:pt idx="80">
                  <c:v>37.828055319148937</c:v>
                </c:pt>
                <c:pt idx="81">
                  <c:v>38.027855319148934</c:v>
                </c:pt>
                <c:pt idx="82">
                  <c:v>38.218655319148937</c:v>
                </c:pt>
                <c:pt idx="83">
                  <c:v>38.383995744680853</c:v>
                </c:pt>
                <c:pt idx="84">
                  <c:v>38.529561702127658</c:v>
                </c:pt>
                <c:pt idx="85">
                  <c:v>38.704812765957442</c:v>
                </c:pt>
                <c:pt idx="86">
                  <c:v>38.850634042553196</c:v>
                </c:pt>
                <c:pt idx="87">
                  <c:v>39.007127659574472</c:v>
                </c:pt>
                <c:pt idx="88">
                  <c:v>39.154374468085102</c:v>
                </c:pt>
                <c:pt idx="89">
                  <c:v>39.229799999999997</c:v>
                </c:pt>
                <c:pt idx="90">
                  <c:v>39.337553191489363</c:v>
                </c:pt>
                <c:pt idx="91">
                  <c:v>39.465229787234044</c:v>
                </c:pt>
                <c:pt idx="92">
                  <c:v>39.537859574468079</c:v>
                </c:pt>
                <c:pt idx="93">
                  <c:v>39.626502127659577</c:v>
                </c:pt>
                <c:pt idx="94">
                  <c:v>39.721191489361701</c:v>
                </c:pt>
                <c:pt idx="95">
                  <c:v>39.743451063829788</c:v>
                </c:pt>
                <c:pt idx="96">
                  <c:v>39.799919148936169</c:v>
                </c:pt>
                <c:pt idx="97">
                  <c:v>39.842004255319146</c:v>
                </c:pt>
                <c:pt idx="98">
                  <c:v>39.900251063829785</c:v>
                </c:pt>
                <c:pt idx="99">
                  <c:v>39.883225531914896</c:v>
                </c:pt>
                <c:pt idx="100">
                  <c:v>39.908893617021278</c:v>
                </c:pt>
                <c:pt idx="101">
                  <c:v>39.914127659574469</c:v>
                </c:pt>
                <c:pt idx="102">
                  <c:v>39.922919148936167</c:v>
                </c:pt>
                <c:pt idx="103">
                  <c:v>39.886885106382984</c:v>
                </c:pt>
                <c:pt idx="104">
                  <c:v>39.85908085106383</c:v>
                </c:pt>
                <c:pt idx="105">
                  <c:v>39.827110638297874</c:v>
                </c:pt>
                <c:pt idx="106">
                  <c:v>39.782336170212766</c:v>
                </c:pt>
                <c:pt idx="107">
                  <c:v>39.758902127659574</c:v>
                </c:pt>
                <c:pt idx="108">
                  <c:v>39.658723404255319</c:v>
                </c:pt>
                <c:pt idx="109">
                  <c:v>39.599306382978725</c:v>
                </c:pt>
                <c:pt idx="110">
                  <c:v>39.457553191489367</c:v>
                </c:pt>
                <c:pt idx="111">
                  <c:v>39.372570212765957</c:v>
                </c:pt>
                <c:pt idx="112">
                  <c:v>39.297348936170216</c:v>
                </c:pt>
                <c:pt idx="113">
                  <c:v>39.171195744680851</c:v>
                </c:pt>
                <c:pt idx="114">
                  <c:v>39.061612765957449</c:v>
                </c:pt>
                <c:pt idx="115">
                  <c:v>38.930378723404253</c:v>
                </c:pt>
                <c:pt idx="116">
                  <c:v>38.764685106382977</c:v>
                </c:pt>
                <c:pt idx="117">
                  <c:v>38.597519148936172</c:v>
                </c:pt>
                <c:pt idx="118">
                  <c:v>38.439906382978727</c:v>
                </c:pt>
                <c:pt idx="119">
                  <c:v>38.300740425531913</c:v>
                </c:pt>
                <c:pt idx="120">
                  <c:v>38.104906382978719</c:v>
                </c:pt>
                <c:pt idx="121">
                  <c:v>37.923659574468083</c:v>
                </c:pt>
                <c:pt idx="122">
                  <c:v>37.716336170212763</c:v>
                </c:pt>
                <c:pt idx="123">
                  <c:v>37.509272340425532</c:v>
                </c:pt>
                <c:pt idx="124">
                  <c:v>37.28944680851064</c:v>
                </c:pt>
                <c:pt idx="125">
                  <c:v>37.038361702127659</c:v>
                </c:pt>
                <c:pt idx="126">
                  <c:v>36.835310638297877</c:v>
                </c:pt>
                <c:pt idx="127">
                  <c:v>36.578076595744683</c:v>
                </c:pt>
                <c:pt idx="128">
                  <c:v>36.319778723404255</c:v>
                </c:pt>
                <c:pt idx="129">
                  <c:v>36.036421276595746</c:v>
                </c:pt>
                <c:pt idx="130">
                  <c:v>35.770446808510641</c:v>
                </c:pt>
                <c:pt idx="131">
                  <c:v>35.487544680851066</c:v>
                </c:pt>
                <c:pt idx="132">
                  <c:v>35.205455319148939</c:v>
                </c:pt>
                <c:pt idx="133">
                  <c:v>34.901565957446806</c:v>
                </c:pt>
                <c:pt idx="134">
                  <c:v>34.590506382978724</c:v>
                </c:pt>
                <c:pt idx="135">
                  <c:v>34.281991489361701</c:v>
                </c:pt>
                <c:pt idx="136">
                  <c:v>33.95568510638298</c:v>
                </c:pt>
                <c:pt idx="137">
                  <c:v>33.568689361702127</c:v>
                </c:pt>
                <c:pt idx="138">
                  <c:v>33.266782978723406</c:v>
                </c:pt>
                <c:pt idx="139">
                  <c:v>32.909370212765957</c:v>
                </c:pt>
                <c:pt idx="140">
                  <c:v>32.57604680851064</c:v>
                </c:pt>
                <c:pt idx="141">
                  <c:v>32.183008510638295</c:v>
                </c:pt>
                <c:pt idx="142">
                  <c:v>31.82376595744681</c:v>
                </c:pt>
                <c:pt idx="143">
                  <c:v>31.393161702127657</c:v>
                </c:pt>
                <c:pt idx="144">
                  <c:v>31.02208085106383</c:v>
                </c:pt>
                <c:pt idx="145">
                  <c:v>30.662736170212767</c:v>
                </c:pt>
                <c:pt idx="146">
                  <c:v>30.243008510638298</c:v>
                </c:pt>
                <c:pt idx="147">
                  <c:v>29.825468085106383</c:v>
                </c:pt>
                <c:pt idx="148">
                  <c:v>29.37092765957447</c:v>
                </c:pt>
                <c:pt idx="149">
                  <c:v>28.972651063829787</c:v>
                </c:pt>
                <c:pt idx="150">
                  <c:v>28.528480851063829</c:v>
                </c:pt>
                <c:pt idx="151">
                  <c:v>28.112361702127657</c:v>
                </c:pt>
                <c:pt idx="152">
                  <c:v>27.632357446808513</c:v>
                </c:pt>
                <c:pt idx="153">
                  <c:v>27.193417021276595</c:v>
                </c:pt>
                <c:pt idx="154">
                  <c:v>26.734455319148935</c:v>
                </c:pt>
                <c:pt idx="155">
                  <c:v>26.231425531914894</c:v>
                </c:pt>
                <c:pt idx="156">
                  <c:v>25.75543404255319</c:v>
                </c:pt>
                <c:pt idx="157">
                  <c:v>25.264195744680855</c:v>
                </c:pt>
                <c:pt idx="158">
                  <c:v>24.802693617021276</c:v>
                </c:pt>
                <c:pt idx="159">
                  <c:v>24.319889361702124</c:v>
                </c:pt>
                <c:pt idx="160">
                  <c:v>23.81528510638298</c:v>
                </c:pt>
                <c:pt idx="161">
                  <c:v>23.306561702127659</c:v>
                </c:pt>
                <c:pt idx="162">
                  <c:v>22.78899574468085</c:v>
                </c:pt>
                <c:pt idx="163">
                  <c:v>22.273612765957445</c:v>
                </c:pt>
                <c:pt idx="164">
                  <c:v>21.733685106382978</c:v>
                </c:pt>
                <c:pt idx="165">
                  <c:v>21.206259574468085</c:v>
                </c:pt>
                <c:pt idx="166">
                  <c:v>20.674714893617022</c:v>
                </c:pt>
                <c:pt idx="167">
                  <c:v>20.154302127659573</c:v>
                </c:pt>
                <c:pt idx="168">
                  <c:v>19.601510638297871</c:v>
                </c:pt>
                <c:pt idx="169">
                  <c:v>19.051365957446809</c:v>
                </c:pt>
                <c:pt idx="170">
                  <c:v>18.494510638297871</c:v>
                </c:pt>
                <c:pt idx="171">
                  <c:v>17.947821276595743</c:v>
                </c:pt>
                <c:pt idx="172">
                  <c:v>17.36504255319149</c:v>
                </c:pt>
                <c:pt idx="173">
                  <c:v>16.833348936170214</c:v>
                </c:pt>
                <c:pt idx="174">
                  <c:v>16.226021276595745</c:v>
                </c:pt>
                <c:pt idx="175">
                  <c:v>15.668910638297872</c:v>
                </c:pt>
                <c:pt idx="176">
                  <c:v>15.038612765957447</c:v>
                </c:pt>
                <c:pt idx="177">
                  <c:v>14.494310638297874</c:v>
                </c:pt>
                <c:pt idx="178">
                  <c:v>13.919714893617021</c:v>
                </c:pt>
                <c:pt idx="179">
                  <c:v>13.313255319148935</c:v>
                </c:pt>
                <c:pt idx="180">
                  <c:v>12.741404255319148</c:v>
                </c:pt>
                <c:pt idx="181">
                  <c:v>12.136723404255321</c:v>
                </c:pt>
                <c:pt idx="182">
                  <c:v>11.51648510638298</c:v>
                </c:pt>
                <c:pt idx="183">
                  <c:v>10.914497872340426</c:v>
                </c:pt>
                <c:pt idx="184">
                  <c:v>10.328570212765957</c:v>
                </c:pt>
                <c:pt idx="185">
                  <c:v>9.7315106382978716</c:v>
                </c:pt>
                <c:pt idx="186">
                  <c:v>9.1228638297872351</c:v>
                </c:pt>
                <c:pt idx="187">
                  <c:v>8.5201617021276608</c:v>
                </c:pt>
                <c:pt idx="188">
                  <c:v>7.8718680851063834</c:v>
                </c:pt>
                <c:pt idx="189">
                  <c:v>7.2453829787234048</c:v>
                </c:pt>
                <c:pt idx="190">
                  <c:v>6.6454255319148929</c:v>
                </c:pt>
                <c:pt idx="191">
                  <c:v>6.0465361702127662</c:v>
                </c:pt>
                <c:pt idx="192">
                  <c:v>5.4060723404255322</c:v>
                </c:pt>
                <c:pt idx="193">
                  <c:v>4.7635234042553192</c:v>
                </c:pt>
                <c:pt idx="194">
                  <c:v>4.1793731914893621</c:v>
                </c:pt>
                <c:pt idx="195">
                  <c:v>3.5074468085106383</c:v>
                </c:pt>
                <c:pt idx="196">
                  <c:v>2.9036782978723403</c:v>
                </c:pt>
                <c:pt idx="197">
                  <c:v>2.2945731914893615</c:v>
                </c:pt>
                <c:pt idx="198">
                  <c:v>1.6661544680851064</c:v>
                </c:pt>
                <c:pt idx="199">
                  <c:v>1.0342791489361702</c:v>
                </c:pt>
                <c:pt idx="200">
                  <c:v>0.37007800000000002</c:v>
                </c:pt>
                <c:pt idx="201">
                  <c:v>-0.22286417021276594</c:v>
                </c:pt>
                <c:pt idx="202">
                  <c:v>-0.84066042553191489</c:v>
                </c:pt>
                <c:pt idx="203">
                  <c:v>-1.4817863829787234</c:v>
                </c:pt>
                <c:pt idx="204">
                  <c:v>-2.0838774468085104</c:v>
                </c:pt>
                <c:pt idx="205">
                  <c:v>-2.7178365957446808</c:v>
                </c:pt>
                <c:pt idx="206">
                  <c:v>-3.3388348936170211</c:v>
                </c:pt>
                <c:pt idx="207">
                  <c:v>-3.9746238297872343</c:v>
                </c:pt>
                <c:pt idx="208">
                  <c:v>-4.593944680851064</c:v>
                </c:pt>
                <c:pt idx="209">
                  <c:v>-5.2420851063829783</c:v>
                </c:pt>
                <c:pt idx="210">
                  <c:v>-5.8537829787234035</c:v>
                </c:pt>
                <c:pt idx="211">
                  <c:v>-6.4708680851063836</c:v>
                </c:pt>
                <c:pt idx="212">
                  <c:v>-7.0967957446808505</c:v>
                </c:pt>
                <c:pt idx="213">
                  <c:v>-7.6890255319148944</c:v>
                </c:pt>
                <c:pt idx="214">
                  <c:v>-8.3082978723404253</c:v>
                </c:pt>
                <c:pt idx="215">
                  <c:v>-8.9211617021276588</c:v>
                </c:pt>
                <c:pt idx="216">
                  <c:v>-9.5339276595744682</c:v>
                </c:pt>
                <c:pt idx="217">
                  <c:v>-10.112893617021276</c:v>
                </c:pt>
                <c:pt idx="218">
                  <c:v>-10.761693617021276</c:v>
                </c:pt>
                <c:pt idx="219">
                  <c:v>-11.353770212765959</c:v>
                </c:pt>
                <c:pt idx="220">
                  <c:v>-11.949306382978722</c:v>
                </c:pt>
                <c:pt idx="221">
                  <c:v>-12.53767234042553</c:v>
                </c:pt>
                <c:pt idx="222">
                  <c:v>-13.147029787234041</c:v>
                </c:pt>
                <c:pt idx="223">
                  <c:v>-13.768591489361702</c:v>
                </c:pt>
                <c:pt idx="224">
                  <c:v>-14.309944680851064</c:v>
                </c:pt>
                <c:pt idx="225">
                  <c:v>-14.904714893617022</c:v>
                </c:pt>
                <c:pt idx="226">
                  <c:v>-15.504212765957446</c:v>
                </c:pt>
                <c:pt idx="227">
                  <c:v>-16.049582978723404</c:v>
                </c:pt>
                <c:pt idx="228">
                  <c:v>-16.654570212765957</c:v>
                </c:pt>
                <c:pt idx="229">
                  <c:v>-17.216051063829788</c:v>
                </c:pt>
                <c:pt idx="230">
                  <c:v>-17.777685106382979</c:v>
                </c:pt>
                <c:pt idx="231">
                  <c:v>-18.329353191489361</c:v>
                </c:pt>
                <c:pt idx="232">
                  <c:v>-18.902068085106382</c:v>
                </c:pt>
                <c:pt idx="233">
                  <c:v>-19.430255319148937</c:v>
                </c:pt>
                <c:pt idx="234">
                  <c:v>-19.998804255319151</c:v>
                </c:pt>
                <c:pt idx="235">
                  <c:v>-20.528514893617022</c:v>
                </c:pt>
                <c:pt idx="236">
                  <c:v>-21.05655319148936</c:v>
                </c:pt>
                <c:pt idx="237">
                  <c:v>-21.602838297872339</c:v>
                </c:pt>
                <c:pt idx="238">
                  <c:v>-22.135497872340427</c:v>
                </c:pt>
                <c:pt idx="239">
                  <c:v>-22.639800000000001</c:v>
                </c:pt>
                <c:pt idx="240">
                  <c:v>-23.170276595744678</c:v>
                </c:pt>
                <c:pt idx="241">
                  <c:v>-23.660395744680851</c:v>
                </c:pt>
                <c:pt idx="242">
                  <c:v>-24.18025106382979</c:v>
                </c:pt>
                <c:pt idx="243">
                  <c:v>-24.664931914893618</c:v>
                </c:pt>
                <c:pt idx="244">
                  <c:v>-25.173655319148939</c:v>
                </c:pt>
                <c:pt idx="245">
                  <c:v>-25.676123404255321</c:v>
                </c:pt>
                <c:pt idx="246">
                  <c:v>-26.102965957446809</c:v>
                </c:pt>
                <c:pt idx="247">
                  <c:v>-26.612553191489361</c:v>
                </c:pt>
                <c:pt idx="248">
                  <c:v>-27.051387234042551</c:v>
                </c:pt>
                <c:pt idx="249">
                  <c:v>-27.515893617021277</c:v>
                </c:pt>
                <c:pt idx="250">
                  <c:v>-27.939582978723404</c:v>
                </c:pt>
                <c:pt idx="251">
                  <c:v>-28.428838297872343</c:v>
                </c:pt>
                <c:pt idx="252">
                  <c:v>-28.858527659574467</c:v>
                </c:pt>
                <c:pt idx="253">
                  <c:v>-29.280285106382976</c:v>
                </c:pt>
                <c:pt idx="254">
                  <c:v>-29.702502127659571</c:v>
                </c:pt>
                <c:pt idx="255">
                  <c:v>-30.129902127659573</c:v>
                </c:pt>
                <c:pt idx="256">
                  <c:v>-30.515774468085109</c:v>
                </c:pt>
                <c:pt idx="257">
                  <c:v>-30.915068085106384</c:v>
                </c:pt>
                <c:pt idx="258">
                  <c:v>-31.344246808510636</c:v>
                </c:pt>
                <c:pt idx="259">
                  <c:v>-31.695914893617022</c:v>
                </c:pt>
                <c:pt idx="260">
                  <c:v>-32.10110638297872</c:v>
                </c:pt>
                <c:pt idx="261">
                  <c:v>-32.448404255319147</c:v>
                </c:pt>
                <c:pt idx="262">
                  <c:v>-32.807391489361706</c:v>
                </c:pt>
                <c:pt idx="263">
                  <c:v>-33.181931914893617</c:v>
                </c:pt>
                <c:pt idx="264">
                  <c:v>-33.540004255319147</c:v>
                </c:pt>
                <c:pt idx="265">
                  <c:v>-33.854974468085103</c:v>
                </c:pt>
                <c:pt idx="266">
                  <c:v>-34.194953191489361</c:v>
                </c:pt>
                <c:pt idx="267">
                  <c:v>-34.495948936170215</c:v>
                </c:pt>
                <c:pt idx="268">
                  <c:v>-34.820374468085106</c:v>
                </c:pt>
                <c:pt idx="269">
                  <c:v>-35.121319148936173</c:v>
                </c:pt>
                <c:pt idx="270">
                  <c:v>-35.426378723404255</c:v>
                </c:pt>
                <c:pt idx="271">
                  <c:v>-35.731999999999999</c:v>
                </c:pt>
                <c:pt idx="272">
                  <c:v>-35.972357446808509</c:v>
                </c:pt>
                <c:pt idx="273">
                  <c:v>-36.270710638297871</c:v>
                </c:pt>
                <c:pt idx="274">
                  <c:v>-36.506851063829785</c:v>
                </c:pt>
                <c:pt idx="275">
                  <c:v>-36.791174468085103</c:v>
                </c:pt>
                <c:pt idx="276">
                  <c:v>-37.011148936170208</c:v>
                </c:pt>
                <c:pt idx="277">
                  <c:v>-37.25364255319149</c:v>
                </c:pt>
                <c:pt idx="278">
                  <c:v>-37.444446808510634</c:v>
                </c:pt>
                <c:pt idx="279">
                  <c:v>-37.678553191489364</c:v>
                </c:pt>
                <c:pt idx="280">
                  <c:v>-37.866102127659573</c:v>
                </c:pt>
                <c:pt idx="281">
                  <c:v>-38.068748936170209</c:v>
                </c:pt>
                <c:pt idx="282">
                  <c:v>-38.271595744680852</c:v>
                </c:pt>
                <c:pt idx="283">
                  <c:v>-38.441919148936172</c:v>
                </c:pt>
                <c:pt idx="284">
                  <c:v>-38.614982978723404</c:v>
                </c:pt>
                <c:pt idx="285">
                  <c:v>-38.78067659574468</c:v>
                </c:pt>
                <c:pt idx="286">
                  <c:v>-38.920906382978721</c:v>
                </c:pt>
                <c:pt idx="287">
                  <c:v>-39.090106382978725</c:v>
                </c:pt>
                <c:pt idx="288">
                  <c:v>-39.183374468085105</c:v>
                </c:pt>
                <c:pt idx="289">
                  <c:v>-39.328434042553191</c:v>
                </c:pt>
                <c:pt idx="290">
                  <c:v>-39.413263829787233</c:v>
                </c:pt>
                <c:pt idx="291">
                  <c:v>-39.526859574468084</c:v>
                </c:pt>
                <c:pt idx="292">
                  <c:v>-39.585310638297877</c:v>
                </c:pt>
                <c:pt idx="293">
                  <c:v>-39.676544680851066</c:v>
                </c:pt>
                <c:pt idx="294">
                  <c:v>-39.777995744680851</c:v>
                </c:pt>
                <c:pt idx="295">
                  <c:v>-39.80864255319149</c:v>
                </c:pt>
                <c:pt idx="296">
                  <c:v>-39.85560425531915</c:v>
                </c:pt>
                <c:pt idx="297">
                  <c:v>-39.911974468085106</c:v>
                </c:pt>
                <c:pt idx="298">
                  <c:v>-39.942927659574472</c:v>
                </c:pt>
                <c:pt idx="299">
                  <c:v>-39.951161702127663</c:v>
                </c:pt>
                <c:pt idx="300">
                  <c:v>-39.971034042553192</c:v>
                </c:pt>
                <c:pt idx="301">
                  <c:v>-40.014897872340427</c:v>
                </c:pt>
                <c:pt idx="302">
                  <c:v>-39.960259574468083</c:v>
                </c:pt>
                <c:pt idx="303">
                  <c:v>-39.96554468085106</c:v>
                </c:pt>
                <c:pt idx="304">
                  <c:v>-39.941400000000002</c:v>
                </c:pt>
                <c:pt idx="305">
                  <c:v>-39.90795744680851</c:v>
                </c:pt>
                <c:pt idx="306">
                  <c:v>-39.834259574468085</c:v>
                </c:pt>
                <c:pt idx="307">
                  <c:v>-39.785719148936167</c:v>
                </c:pt>
                <c:pt idx="308">
                  <c:v>-39.718425531914896</c:v>
                </c:pt>
                <c:pt idx="309">
                  <c:v>-39.636948936170214</c:v>
                </c:pt>
                <c:pt idx="310">
                  <c:v>-39.552731914893613</c:v>
                </c:pt>
                <c:pt idx="311">
                  <c:v>-39.460582978723409</c:v>
                </c:pt>
                <c:pt idx="312">
                  <c:v>-39.350238297872338</c:v>
                </c:pt>
                <c:pt idx="313">
                  <c:v>-39.241570212765957</c:v>
                </c:pt>
                <c:pt idx="314">
                  <c:v>-39.115519148936173</c:v>
                </c:pt>
                <c:pt idx="315">
                  <c:v>-38.975238297872338</c:v>
                </c:pt>
                <c:pt idx="316">
                  <c:v>-38.826319148936172</c:v>
                </c:pt>
                <c:pt idx="317">
                  <c:v>-38.681970212765954</c:v>
                </c:pt>
                <c:pt idx="318">
                  <c:v>-38.541434042553192</c:v>
                </c:pt>
                <c:pt idx="319">
                  <c:v>-38.350531914893615</c:v>
                </c:pt>
                <c:pt idx="320">
                  <c:v>-38.178838297872339</c:v>
                </c:pt>
                <c:pt idx="321">
                  <c:v>-37.966944680851064</c:v>
                </c:pt>
                <c:pt idx="322">
                  <c:v>-37.787425531914892</c:v>
                </c:pt>
                <c:pt idx="323">
                  <c:v>-37.551944680851065</c:v>
                </c:pt>
                <c:pt idx="324">
                  <c:v>-37.345080851063834</c:v>
                </c:pt>
                <c:pt idx="325">
                  <c:v>-37.086931914893619</c:v>
                </c:pt>
                <c:pt idx="326">
                  <c:v>-36.860348936170212</c:v>
                </c:pt>
                <c:pt idx="327">
                  <c:v>-36.639710638297871</c:v>
                </c:pt>
                <c:pt idx="328">
                  <c:v>-36.384408510638295</c:v>
                </c:pt>
                <c:pt idx="329">
                  <c:v>-36.115382978723403</c:v>
                </c:pt>
                <c:pt idx="330">
                  <c:v>-35.843868085106386</c:v>
                </c:pt>
                <c:pt idx="331">
                  <c:v>-35.555072340425532</c:v>
                </c:pt>
                <c:pt idx="332">
                  <c:v>-35.232272340425531</c:v>
                </c:pt>
                <c:pt idx="333">
                  <c:v>-34.943731914893618</c:v>
                </c:pt>
                <c:pt idx="334">
                  <c:v>-34.660272340425529</c:v>
                </c:pt>
                <c:pt idx="335">
                  <c:v>-34.364612765957446</c:v>
                </c:pt>
                <c:pt idx="336">
                  <c:v>-33.985651063829785</c:v>
                </c:pt>
                <c:pt idx="337">
                  <c:v>-33.684961702127659</c:v>
                </c:pt>
                <c:pt idx="338">
                  <c:v>-33.32892340425532</c:v>
                </c:pt>
                <c:pt idx="339">
                  <c:v>-32.926629787234042</c:v>
                </c:pt>
                <c:pt idx="340">
                  <c:v>-32.608659574468085</c:v>
                </c:pt>
                <c:pt idx="341">
                  <c:v>-32.27132340425532</c:v>
                </c:pt>
                <c:pt idx="342">
                  <c:v>-31.892868085106382</c:v>
                </c:pt>
                <c:pt idx="343">
                  <c:v>-31.504148936170211</c:v>
                </c:pt>
                <c:pt idx="344">
                  <c:v>-31.092553191489358</c:v>
                </c:pt>
                <c:pt idx="345">
                  <c:v>-30.684114893617018</c:v>
                </c:pt>
                <c:pt idx="346">
                  <c:v>-30.277702127659573</c:v>
                </c:pt>
                <c:pt idx="347">
                  <c:v>-29.875259574468082</c:v>
                </c:pt>
                <c:pt idx="348">
                  <c:v>-29.470021276595741</c:v>
                </c:pt>
                <c:pt idx="349">
                  <c:v>-29.040991489361701</c:v>
                </c:pt>
                <c:pt idx="350">
                  <c:v>-28.610289361702129</c:v>
                </c:pt>
                <c:pt idx="351">
                  <c:v>-28.136991489361701</c:v>
                </c:pt>
                <c:pt idx="352">
                  <c:v>-27.674574468085105</c:v>
                </c:pt>
                <c:pt idx="353">
                  <c:v>-27.252561702127661</c:v>
                </c:pt>
                <c:pt idx="354">
                  <c:v>-26.819723404255321</c:v>
                </c:pt>
                <c:pt idx="355">
                  <c:v>-26.315114893617022</c:v>
                </c:pt>
                <c:pt idx="356">
                  <c:v>-25.821182978723407</c:v>
                </c:pt>
                <c:pt idx="357">
                  <c:v>-25.366438297872342</c:v>
                </c:pt>
                <c:pt idx="358">
                  <c:v>-24.83179574468085</c:v>
                </c:pt>
                <c:pt idx="359">
                  <c:v>-24.37888085106383</c:v>
                </c:pt>
                <c:pt idx="360">
                  <c:v>-23.888506382978726</c:v>
                </c:pt>
                <c:pt idx="361">
                  <c:v>-23.396557446808512</c:v>
                </c:pt>
                <c:pt idx="362">
                  <c:v>-22.86114893617021</c:v>
                </c:pt>
                <c:pt idx="363">
                  <c:v>-22.330825531914893</c:v>
                </c:pt>
                <c:pt idx="364">
                  <c:v>-21.816157446808511</c:v>
                </c:pt>
                <c:pt idx="365">
                  <c:v>-21.281817021276595</c:v>
                </c:pt>
                <c:pt idx="366">
                  <c:v>-20.743514893617021</c:v>
                </c:pt>
                <c:pt idx="367">
                  <c:v>-20.221472340425532</c:v>
                </c:pt>
                <c:pt idx="368">
                  <c:v>-19.711327659574469</c:v>
                </c:pt>
                <c:pt idx="369">
                  <c:v>-19.130940425531914</c:v>
                </c:pt>
                <c:pt idx="370">
                  <c:v>-18.5566</c:v>
                </c:pt>
                <c:pt idx="371">
                  <c:v>-18.000251063829786</c:v>
                </c:pt>
                <c:pt idx="372">
                  <c:v>-17.442480851063831</c:v>
                </c:pt>
                <c:pt idx="373">
                  <c:v>-16.885323404255317</c:v>
                </c:pt>
                <c:pt idx="374">
                  <c:v>-16.327855319148938</c:v>
                </c:pt>
                <c:pt idx="375">
                  <c:v>-15.770902127659575</c:v>
                </c:pt>
                <c:pt idx="376">
                  <c:v>-15.168553191489362</c:v>
                </c:pt>
                <c:pt idx="377">
                  <c:v>-14.582523404255319</c:v>
                </c:pt>
                <c:pt idx="378">
                  <c:v>-13.986991489361703</c:v>
                </c:pt>
                <c:pt idx="379">
                  <c:v>-13.410565957446808</c:v>
                </c:pt>
                <c:pt idx="380">
                  <c:v>-12.835059574468085</c:v>
                </c:pt>
                <c:pt idx="381">
                  <c:v>-12.211059574468086</c:v>
                </c:pt>
                <c:pt idx="382">
                  <c:v>-11.644600000000001</c:v>
                </c:pt>
                <c:pt idx="383">
                  <c:v>-11.012421276595745</c:v>
                </c:pt>
                <c:pt idx="384">
                  <c:v>-10.395740425531915</c:v>
                </c:pt>
                <c:pt idx="385">
                  <c:v>-9.8036638297872347</c:v>
                </c:pt>
                <c:pt idx="386">
                  <c:v>-9.1920680851063832</c:v>
                </c:pt>
                <c:pt idx="387">
                  <c:v>-8.6131021276595749</c:v>
                </c:pt>
                <c:pt idx="388">
                  <c:v>-7.9448340425531914</c:v>
                </c:pt>
                <c:pt idx="389">
                  <c:v>-7.3256680851063827</c:v>
                </c:pt>
                <c:pt idx="390">
                  <c:v>-6.761391489361702</c:v>
                </c:pt>
                <c:pt idx="391">
                  <c:v>-6.0954127659574464</c:v>
                </c:pt>
                <c:pt idx="392">
                  <c:v>-5.4709063829787237</c:v>
                </c:pt>
                <c:pt idx="393">
                  <c:v>-4.8889404255319153</c:v>
                </c:pt>
                <c:pt idx="394">
                  <c:v>-4.2502561702127659</c:v>
                </c:pt>
                <c:pt idx="395">
                  <c:v>-3.6047085106382979</c:v>
                </c:pt>
                <c:pt idx="396">
                  <c:v>-3.0007370212765956</c:v>
                </c:pt>
                <c:pt idx="397">
                  <c:v>-2.3890906382978723</c:v>
                </c:pt>
                <c:pt idx="398">
                  <c:v>-1.7310902127659573</c:v>
                </c:pt>
                <c:pt idx="399">
                  <c:v>-1.1331672340425532</c:v>
                </c:pt>
                <c:pt idx="400">
                  <c:v>-0.53204170212765967</c:v>
                </c:pt>
              </c:numCache>
            </c:numRef>
          </c:xVal>
          <c:yVal>
            <c:numRef>
              <c:f>'Seperated Field'!$AE$10:$AE$410</c:f>
              <c:numCache>
                <c:formatCode>0.00E+00</c:formatCode>
                <c:ptCount val="401"/>
                <c:pt idx="0">
                  <c:v>0</c:v>
                </c:pt>
                <c:pt idx="1">
                  <c:v>-4.157160425531915E-4</c:v>
                </c:pt>
                <c:pt idx="2">
                  <c:v>-2.9606348936170208E-5</c:v>
                </c:pt>
                <c:pt idx="3">
                  <c:v>-5.1251702127659573E-7</c:v>
                </c:pt>
                <c:pt idx="4">
                  <c:v>-1.4154365957446809E-4</c:v>
                </c:pt>
                <c:pt idx="5">
                  <c:v>-1.8838965957446808E-4</c:v>
                </c:pt>
                <c:pt idx="6">
                  <c:v>-5.7696510638297874E-4</c:v>
                </c:pt>
                <c:pt idx="7">
                  <c:v>-4.6108255319148944E-4</c:v>
                </c:pt>
                <c:pt idx="8">
                  <c:v>-4.9214893617021273E-4</c:v>
                </c:pt>
                <c:pt idx="9">
                  <c:v>-5.7597872340425533E-4</c:v>
                </c:pt>
                <c:pt idx="10">
                  <c:v>-1.1302408510638299E-3</c:v>
                </c:pt>
                <c:pt idx="11">
                  <c:v>-1.8186306382978721E-3</c:v>
                </c:pt>
                <c:pt idx="12">
                  <c:v>-8.8121744680851055E-4</c:v>
                </c:pt>
                <c:pt idx="13">
                  <c:v>-1.2456297872340425E-3</c:v>
                </c:pt>
                <c:pt idx="14">
                  <c:v>-1.4773944680851064E-3</c:v>
                </c:pt>
                <c:pt idx="15">
                  <c:v>-1.9231710638297874E-3</c:v>
                </c:pt>
                <c:pt idx="16">
                  <c:v>-1.7209936170212766E-3</c:v>
                </c:pt>
                <c:pt idx="17">
                  <c:v>-1.6470263829787234E-3</c:v>
                </c:pt>
                <c:pt idx="18">
                  <c:v>-1.7200072340425535E-3</c:v>
                </c:pt>
                <c:pt idx="19">
                  <c:v>-2.3107599999999998E-3</c:v>
                </c:pt>
                <c:pt idx="20">
                  <c:v>-2.4868025531914893E-3</c:v>
                </c:pt>
                <c:pt idx="21">
                  <c:v>-2.4261493617021273E-3</c:v>
                </c:pt>
                <c:pt idx="22">
                  <c:v>-2.353661276595745E-3</c:v>
                </c:pt>
                <c:pt idx="23">
                  <c:v>-3.053392765957447E-3</c:v>
                </c:pt>
                <c:pt idx="24">
                  <c:v>-2.8640361702127657E-3</c:v>
                </c:pt>
                <c:pt idx="25">
                  <c:v>-3.1155251063829789E-3</c:v>
                </c:pt>
                <c:pt idx="26">
                  <c:v>-2.9281412765957446E-3</c:v>
                </c:pt>
                <c:pt idx="27">
                  <c:v>-2.8714327659574469E-3</c:v>
                </c:pt>
                <c:pt idx="28">
                  <c:v>-3.4552821276595744E-3</c:v>
                </c:pt>
                <c:pt idx="29">
                  <c:v>-3.6185034042553188E-3</c:v>
                </c:pt>
                <c:pt idx="30">
                  <c:v>-2.8886919148936171E-3</c:v>
                </c:pt>
                <c:pt idx="31">
                  <c:v>-3.5154421276595745E-3</c:v>
                </c:pt>
                <c:pt idx="32">
                  <c:v>-3.8182153191489362E-3</c:v>
                </c:pt>
                <c:pt idx="33">
                  <c:v>-4.0613212765957443E-3</c:v>
                </c:pt>
                <c:pt idx="34">
                  <c:v>-3.7910940425531915E-3</c:v>
                </c:pt>
                <c:pt idx="35">
                  <c:v>-4.616570212765958E-3</c:v>
                </c:pt>
                <c:pt idx="36">
                  <c:v>-4.3468340425531909E-3</c:v>
                </c:pt>
                <c:pt idx="37">
                  <c:v>-4.3774085106382974E-3</c:v>
                </c:pt>
                <c:pt idx="38">
                  <c:v>-4.4410212765957453E-3</c:v>
                </c:pt>
                <c:pt idx="39">
                  <c:v>-4.4084765957446807E-3</c:v>
                </c:pt>
                <c:pt idx="40">
                  <c:v>-5.049034042553191E-3</c:v>
                </c:pt>
                <c:pt idx="41">
                  <c:v>-4.5514765957446815E-3</c:v>
                </c:pt>
                <c:pt idx="42">
                  <c:v>-4.5031531914893619E-3</c:v>
                </c:pt>
                <c:pt idx="43">
                  <c:v>-4.5583829787234041E-3</c:v>
                </c:pt>
                <c:pt idx="44">
                  <c:v>-4.9701319148936175E-3</c:v>
                </c:pt>
                <c:pt idx="45">
                  <c:v>-4.9425191489361701E-3</c:v>
                </c:pt>
                <c:pt idx="46">
                  <c:v>-4.6101574468085105E-3</c:v>
                </c:pt>
                <c:pt idx="47">
                  <c:v>-4.5149872340425534E-3</c:v>
                </c:pt>
                <c:pt idx="48">
                  <c:v>-4.6210085106382984E-3</c:v>
                </c:pt>
                <c:pt idx="49">
                  <c:v>-4.7033574468085104E-3</c:v>
                </c:pt>
                <c:pt idx="50">
                  <c:v>-4.8838382978723402E-3</c:v>
                </c:pt>
                <c:pt idx="51">
                  <c:v>-4.8621404255319153E-3</c:v>
                </c:pt>
                <c:pt idx="52">
                  <c:v>-5.0475531914893623E-3</c:v>
                </c:pt>
                <c:pt idx="53">
                  <c:v>-5.1555446808510636E-3</c:v>
                </c:pt>
                <c:pt idx="54">
                  <c:v>-5.0095829787234047E-3</c:v>
                </c:pt>
                <c:pt idx="55">
                  <c:v>-5.2023914893617011E-3</c:v>
                </c:pt>
                <c:pt idx="56">
                  <c:v>-4.8749617021276595E-3</c:v>
                </c:pt>
                <c:pt idx="57">
                  <c:v>-5.0312808510638305E-3</c:v>
                </c:pt>
                <c:pt idx="58">
                  <c:v>-5.138778723404255E-3</c:v>
                </c:pt>
                <c:pt idx="59">
                  <c:v>-4.9158893617021271E-3</c:v>
                </c:pt>
                <c:pt idx="60">
                  <c:v>-4.6959617021276601E-3</c:v>
                </c:pt>
                <c:pt idx="61">
                  <c:v>-4.7541489361702122E-3</c:v>
                </c:pt>
                <c:pt idx="62">
                  <c:v>-4.6860978723404258E-3</c:v>
                </c:pt>
                <c:pt idx="63">
                  <c:v>-4.3719829787234044E-3</c:v>
                </c:pt>
                <c:pt idx="64">
                  <c:v>-4.3522595744680849E-3</c:v>
                </c:pt>
                <c:pt idx="65">
                  <c:v>-4.5919148936170214E-3</c:v>
                </c:pt>
                <c:pt idx="66">
                  <c:v>-4.6703191489361707E-3</c:v>
                </c:pt>
                <c:pt idx="67">
                  <c:v>-5.0697446808510641E-3</c:v>
                </c:pt>
                <c:pt idx="68">
                  <c:v>-4.5347106382978728E-3</c:v>
                </c:pt>
                <c:pt idx="69">
                  <c:v>-4.3774085106382974E-3</c:v>
                </c:pt>
                <c:pt idx="70">
                  <c:v>-4.7245617021276594E-3</c:v>
                </c:pt>
                <c:pt idx="71">
                  <c:v>-4.8567191489361705E-3</c:v>
                </c:pt>
                <c:pt idx="72">
                  <c:v>-4.7891617021276599E-3</c:v>
                </c:pt>
                <c:pt idx="73">
                  <c:v>-4.7023702127659576E-3</c:v>
                </c:pt>
                <c:pt idx="74">
                  <c:v>-4.4380638297872336E-3</c:v>
                </c:pt>
                <c:pt idx="75">
                  <c:v>-4.7842297872340428E-3</c:v>
                </c:pt>
                <c:pt idx="76">
                  <c:v>-4.3448638297872346E-3</c:v>
                </c:pt>
                <c:pt idx="77">
                  <c:v>-4.1633961702127664E-3</c:v>
                </c:pt>
                <c:pt idx="78">
                  <c:v>-4.2536365957446809E-3</c:v>
                </c:pt>
                <c:pt idx="79">
                  <c:v>-4.164875744680851E-3</c:v>
                </c:pt>
                <c:pt idx="80">
                  <c:v>-4.4331319148936165E-3</c:v>
                </c:pt>
                <c:pt idx="81">
                  <c:v>-4.5993106382978726E-3</c:v>
                </c:pt>
                <c:pt idx="82">
                  <c:v>-4.3542340425531921E-3</c:v>
                </c:pt>
                <c:pt idx="83">
                  <c:v>-4.5712042553191492E-3</c:v>
                </c:pt>
                <c:pt idx="84">
                  <c:v>-4.2319395744680847E-3</c:v>
                </c:pt>
                <c:pt idx="85">
                  <c:v>-4.4533489361702127E-3</c:v>
                </c:pt>
                <c:pt idx="86">
                  <c:v>-4.0401174468085105E-3</c:v>
                </c:pt>
                <c:pt idx="87">
                  <c:v>-4.3709999999999999E-3</c:v>
                </c:pt>
                <c:pt idx="88">
                  <c:v>-4.0746353191489356E-3</c:v>
                </c:pt>
                <c:pt idx="89">
                  <c:v>-4.2023523404255319E-3</c:v>
                </c:pt>
                <c:pt idx="90">
                  <c:v>-4.7339319148936168E-3</c:v>
                </c:pt>
                <c:pt idx="91">
                  <c:v>-4.749217021276596E-3</c:v>
                </c:pt>
                <c:pt idx="92">
                  <c:v>-4.4262255319148939E-3</c:v>
                </c:pt>
                <c:pt idx="93">
                  <c:v>-4.1328229787234048E-3</c:v>
                </c:pt>
                <c:pt idx="94">
                  <c:v>-4.4622255319148943E-3</c:v>
                </c:pt>
                <c:pt idx="95">
                  <c:v>-4.2043251063829789E-3</c:v>
                </c:pt>
                <c:pt idx="96">
                  <c:v>-4.2511710638297876E-3</c:v>
                </c:pt>
                <c:pt idx="97">
                  <c:v>-4.7921191489361708E-3</c:v>
                </c:pt>
                <c:pt idx="98">
                  <c:v>-4.7679574468085109E-3</c:v>
                </c:pt>
                <c:pt idx="99">
                  <c:v>-4.7595744680851071E-3</c:v>
                </c:pt>
                <c:pt idx="100">
                  <c:v>-4.860663829787234E-3</c:v>
                </c:pt>
                <c:pt idx="101">
                  <c:v>-4.9375872340425529E-3</c:v>
                </c:pt>
                <c:pt idx="102">
                  <c:v>-5.1471617021276589E-3</c:v>
                </c:pt>
                <c:pt idx="103">
                  <c:v>-5.0179659574468086E-3</c:v>
                </c:pt>
                <c:pt idx="104">
                  <c:v>-5.4528936170212764E-3</c:v>
                </c:pt>
                <c:pt idx="105">
                  <c:v>-5.3360255319148935E-3</c:v>
                </c:pt>
                <c:pt idx="106">
                  <c:v>-5.2901659574468079E-3</c:v>
                </c:pt>
                <c:pt idx="107">
                  <c:v>-5.4533872340425532E-3</c:v>
                </c:pt>
                <c:pt idx="108">
                  <c:v>-5.5776510638297881E-3</c:v>
                </c:pt>
                <c:pt idx="109">
                  <c:v>-5.5288340425531917E-3</c:v>
                </c:pt>
                <c:pt idx="110">
                  <c:v>-4.7146978723404251E-3</c:v>
                </c:pt>
                <c:pt idx="111">
                  <c:v>-5.57568085106383E-3</c:v>
                </c:pt>
                <c:pt idx="112">
                  <c:v>-5.7487617021276596E-3</c:v>
                </c:pt>
                <c:pt idx="113">
                  <c:v>-6.2828085106382972E-3</c:v>
                </c:pt>
                <c:pt idx="114">
                  <c:v>-6.0397021276595748E-3</c:v>
                </c:pt>
                <c:pt idx="115">
                  <c:v>-6.1057787234042558E-3</c:v>
                </c:pt>
                <c:pt idx="116">
                  <c:v>-6.0875361702127659E-3</c:v>
                </c:pt>
                <c:pt idx="117">
                  <c:v>-6.1299404255319148E-3</c:v>
                </c:pt>
                <c:pt idx="118">
                  <c:v>-6.5717744680851061E-3</c:v>
                </c:pt>
                <c:pt idx="119">
                  <c:v>-6.662012765957446E-3</c:v>
                </c:pt>
                <c:pt idx="120">
                  <c:v>-6.4909021276595745E-3</c:v>
                </c:pt>
                <c:pt idx="121">
                  <c:v>-6.7325276595744691E-3</c:v>
                </c:pt>
                <c:pt idx="122">
                  <c:v>-6.9159702127659581E-3</c:v>
                </c:pt>
                <c:pt idx="123">
                  <c:v>-7.4579021276595754E-3</c:v>
                </c:pt>
                <c:pt idx="124">
                  <c:v>-7.1077914893617009E-3</c:v>
                </c:pt>
                <c:pt idx="125">
                  <c:v>-7.1960595744680854E-3</c:v>
                </c:pt>
                <c:pt idx="126">
                  <c:v>-7.3287063829787242E-3</c:v>
                </c:pt>
                <c:pt idx="127">
                  <c:v>-7.5057361702127665E-3</c:v>
                </c:pt>
                <c:pt idx="128">
                  <c:v>-7.6778340425531907E-3</c:v>
                </c:pt>
                <c:pt idx="129">
                  <c:v>-7.6221106382978725E-3</c:v>
                </c:pt>
                <c:pt idx="130">
                  <c:v>-7.8622595744680859E-3</c:v>
                </c:pt>
                <c:pt idx="131">
                  <c:v>-7.9194595744680862E-3</c:v>
                </c:pt>
                <c:pt idx="132">
                  <c:v>-8.2685872340425536E-3</c:v>
                </c:pt>
                <c:pt idx="133">
                  <c:v>-8.2552723404255308E-3</c:v>
                </c:pt>
                <c:pt idx="134">
                  <c:v>-8.2463957446808501E-3</c:v>
                </c:pt>
                <c:pt idx="135">
                  <c:v>-8.1260765957446805E-3</c:v>
                </c:pt>
                <c:pt idx="136">
                  <c:v>-8.3667148936170214E-3</c:v>
                </c:pt>
                <c:pt idx="137">
                  <c:v>-9.1251276595744682E-3</c:v>
                </c:pt>
                <c:pt idx="138">
                  <c:v>-9.109348936170214E-3</c:v>
                </c:pt>
                <c:pt idx="139">
                  <c:v>-8.7074595744680849E-3</c:v>
                </c:pt>
                <c:pt idx="140">
                  <c:v>-9.0151617021276605E-3</c:v>
                </c:pt>
                <c:pt idx="141">
                  <c:v>-9.4264212765957454E-3</c:v>
                </c:pt>
                <c:pt idx="142">
                  <c:v>-9.4175446808510629E-3</c:v>
                </c:pt>
                <c:pt idx="143">
                  <c:v>-8.6758978723404257E-3</c:v>
                </c:pt>
                <c:pt idx="144">
                  <c:v>-9.7775191489361708E-3</c:v>
                </c:pt>
                <c:pt idx="145">
                  <c:v>-9.8421191489361688E-3</c:v>
                </c:pt>
                <c:pt idx="146">
                  <c:v>-1.044076170212766E-2</c:v>
                </c:pt>
                <c:pt idx="147">
                  <c:v>-1.0479225531914894E-2</c:v>
                </c:pt>
                <c:pt idx="148">
                  <c:v>-1.0094591489361704E-2</c:v>
                </c:pt>
                <c:pt idx="149">
                  <c:v>-1.0240063829787234E-2</c:v>
                </c:pt>
                <c:pt idx="150">
                  <c:v>-1.0510289361702127E-2</c:v>
                </c:pt>
                <c:pt idx="151">
                  <c:v>-1.1002421276595745E-2</c:v>
                </c:pt>
                <c:pt idx="152">
                  <c:v>-1.0945217021276595E-2</c:v>
                </c:pt>
                <c:pt idx="153">
                  <c:v>-1.0903795744680851E-2</c:v>
                </c:pt>
                <c:pt idx="154">
                  <c:v>-1.037862978723404E-2</c:v>
                </c:pt>
                <c:pt idx="155">
                  <c:v>-1.0803693617021277E-2</c:v>
                </c:pt>
                <c:pt idx="156">
                  <c:v>-1.1726314893617022E-2</c:v>
                </c:pt>
                <c:pt idx="157">
                  <c:v>-1.1455102127659574E-2</c:v>
                </c:pt>
                <c:pt idx="158">
                  <c:v>-1.1575421276595745E-2</c:v>
                </c:pt>
                <c:pt idx="159">
                  <c:v>-1.2183923404255319E-2</c:v>
                </c:pt>
                <c:pt idx="160">
                  <c:v>-1.2259863829787235E-2</c:v>
                </c:pt>
                <c:pt idx="161">
                  <c:v>-1.2354051063829787E-2</c:v>
                </c:pt>
                <c:pt idx="162">
                  <c:v>-1.2184910638297873E-2</c:v>
                </c:pt>
                <c:pt idx="163">
                  <c:v>-1.2327914893617021E-2</c:v>
                </c:pt>
                <c:pt idx="164">
                  <c:v>-1.2477327659574468E-2</c:v>
                </c:pt>
                <c:pt idx="165">
                  <c:v>-1.3105557446808509E-2</c:v>
                </c:pt>
                <c:pt idx="166">
                  <c:v>-1.2778131914893616E-2</c:v>
                </c:pt>
                <c:pt idx="167">
                  <c:v>-1.2793417021276596E-2</c:v>
                </c:pt>
                <c:pt idx="168">
                  <c:v>-1.2867382978723403E-2</c:v>
                </c:pt>
                <c:pt idx="169">
                  <c:v>-1.3055259574468086E-2</c:v>
                </c:pt>
                <c:pt idx="170">
                  <c:v>-1.3409812765957445E-2</c:v>
                </c:pt>
                <c:pt idx="171">
                  <c:v>-1.345764255319149E-2</c:v>
                </c:pt>
                <c:pt idx="172">
                  <c:v>-1.3006936170212766E-2</c:v>
                </c:pt>
                <c:pt idx="173">
                  <c:v>-1.3729842553191488E-2</c:v>
                </c:pt>
                <c:pt idx="174">
                  <c:v>-1.3820578723404257E-2</c:v>
                </c:pt>
                <c:pt idx="175">
                  <c:v>-1.3557744680851063E-2</c:v>
                </c:pt>
                <c:pt idx="176">
                  <c:v>-1.3185442553191489E-2</c:v>
                </c:pt>
                <c:pt idx="177">
                  <c:v>-1.3851148936170211E-2</c:v>
                </c:pt>
                <c:pt idx="178">
                  <c:v>-1.4115953191489363E-2</c:v>
                </c:pt>
                <c:pt idx="179">
                  <c:v>-1.4147510638297875E-2</c:v>
                </c:pt>
                <c:pt idx="180">
                  <c:v>-1.4242191489361702E-2</c:v>
                </c:pt>
                <c:pt idx="181">
                  <c:v>-1.3712582978723405E-2</c:v>
                </c:pt>
                <c:pt idx="182">
                  <c:v>-1.3830931914893619E-2</c:v>
                </c:pt>
                <c:pt idx="183">
                  <c:v>-1.4139621276595746E-2</c:v>
                </c:pt>
                <c:pt idx="184">
                  <c:v>-1.4479378723404254E-2</c:v>
                </c:pt>
                <c:pt idx="185">
                  <c:v>-1.4104612765957446E-2</c:v>
                </c:pt>
                <c:pt idx="186">
                  <c:v>-1.3990702127659573E-2</c:v>
                </c:pt>
                <c:pt idx="187">
                  <c:v>-1.3558731914893617E-2</c:v>
                </c:pt>
                <c:pt idx="188">
                  <c:v>-1.3415727659574467E-2</c:v>
                </c:pt>
                <c:pt idx="189">
                  <c:v>-1.4088829787234044E-2</c:v>
                </c:pt>
                <c:pt idx="190">
                  <c:v>-1.3180510638297871E-2</c:v>
                </c:pt>
                <c:pt idx="191">
                  <c:v>-1.3801344680851063E-2</c:v>
                </c:pt>
                <c:pt idx="192">
                  <c:v>-1.388763829787234E-2</c:v>
                </c:pt>
                <c:pt idx="193">
                  <c:v>-1.3491668085106382E-2</c:v>
                </c:pt>
                <c:pt idx="194">
                  <c:v>-1.3417208510638295E-2</c:v>
                </c:pt>
                <c:pt idx="195">
                  <c:v>-1.3360991489361703E-2</c:v>
                </c:pt>
                <c:pt idx="196">
                  <c:v>-1.3369868085106384E-2</c:v>
                </c:pt>
                <c:pt idx="197">
                  <c:v>-1.3177553191489361E-2</c:v>
                </c:pt>
                <c:pt idx="198">
                  <c:v>-1.3717514893617021E-2</c:v>
                </c:pt>
                <c:pt idx="199">
                  <c:v>-1.2829906382978722E-2</c:v>
                </c:pt>
                <c:pt idx="200">
                  <c:v>-1.2454153191489363E-2</c:v>
                </c:pt>
                <c:pt idx="201">
                  <c:v>-1.2144970212765957E-2</c:v>
                </c:pt>
                <c:pt idx="202">
                  <c:v>-1.2180472340425533E-2</c:v>
                </c:pt>
                <c:pt idx="203">
                  <c:v>-1.211143829787234E-2</c:v>
                </c:pt>
                <c:pt idx="204">
                  <c:v>-1.1091178723404255E-2</c:v>
                </c:pt>
                <c:pt idx="205">
                  <c:v>-1.1310617021276595E-2</c:v>
                </c:pt>
                <c:pt idx="206">
                  <c:v>-1.1191774468085107E-2</c:v>
                </c:pt>
                <c:pt idx="207">
                  <c:v>-1.1287442553191489E-2</c:v>
                </c:pt>
                <c:pt idx="208">
                  <c:v>-1.0817995744680852E-2</c:v>
                </c:pt>
                <c:pt idx="209">
                  <c:v>-1.0005834042553192E-2</c:v>
                </c:pt>
                <c:pt idx="210">
                  <c:v>-1.0082263829787235E-2</c:v>
                </c:pt>
                <c:pt idx="211">
                  <c:v>-9.9811787234042552E-3</c:v>
                </c:pt>
                <c:pt idx="212">
                  <c:v>-9.8026680851063825E-3</c:v>
                </c:pt>
                <c:pt idx="213">
                  <c:v>-9.5398382978723415E-3</c:v>
                </c:pt>
                <c:pt idx="214">
                  <c:v>-8.9530297872340413E-3</c:v>
                </c:pt>
                <c:pt idx="215">
                  <c:v>-8.6433531914893603E-3</c:v>
                </c:pt>
                <c:pt idx="216">
                  <c:v>-8.4845702127659562E-3</c:v>
                </c:pt>
                <c:pt idx="217">
                  <c:v>-8.2799276595744691E-3</c:v>
                </c:pt>
                <c:pt idx="218">
                  <c:v>-7.9446085106382978E-3</c:v>
                </c:pt>
                <c:pt idx="219">
                  <c:v>-7.4440978723404258E-3</c:v>
                </c:pt>
                <c:pt idx="220">
                  <c:v>-6.8252340425531913E-3</c:v>
                </c:pt>
                <c:pt idx="221">
                  <c:v>-6.3893191489361699E-3</c:v>
                </c:pt>
                <c:pt idx="222">
                  <c:v>-6.5865659574468084E-3</c:v>
                </c:pt>
                <c:pt idx="223">
                  <c:v>-5.9169148936170212E-3</c:v>
                </c:pt>
                <c:pt idx="224">
                  <c:v>-5.5825829787234044E-3</c:v>
                </c:pt>
                <c:pt idx="225">
                  <c:v>-5.1062340425531922E-3</c:v>
                </c:pt>
                <c:pt idx="226">
                  <c:v>-5.0455787234042551E-3</c:v>
                </c:pt>
                <c:pt idx="227">
                  <c:v>-4.597829787234043E-3</c:v>
                </c:pt>
                <c:pt idx="228">
                  <c:v>-3.976505531914894E-3</c:v>
                </c:pt>
                <c:pt idx="229">
                  <c:v>-3.7827110638297876E-3</c:v>
                </c:pt>
                <c:pt idx="230">
                  <c:v>-3.4764859574468081E-3</c:v>
                </c:pt>
                <c:pt idx="231">
                  <c:v>-3.3660280851063834E-3</c:v>
                </c:pt>
                <c:pt idx="232">
                  <c:v>-2.6431204255319149E-3</c:v>
                </c:pt>
                <c:pt idx="233">
                  <c:v>-2.4123421276595748E-3</c:v>
                </c:pt>
                <c:pt idx="234">
                  <c:v>-2.2195336170212766E-3</c:v>
                </c:pt>
                <c:pt idx="235">
                  <c:v>-2.1746600000000001E-3</c:v>
                </c:pt>
                <c:pt idx="236">
                  <c:v>-1.170676170212766E-3</c:v>
                </c:pt>
                <c:pt idx="237">
                  <c:v>-4.1325046808510636E-4</c:v>
                </c:pt>
                <c:pt idx="238">
                  <c:v>-2.4016680851063831E-4</c:v>
                </c:pt>
                <c:pt idx="239">
                  <c:v>-2.7517804255319149E-4</c:v>
                </c:pt>
                <c:pt idx="240">
                  <c:v>1.3164251063829788E-4</c:v>
                </c:pt>
                <c:pt idx="241">
                  <c:v>5.2810765957446806E-4</c:v>
                </c:pt>
                <c:pt idx="242">
                  <c:v>1.3861293617021277E-3</c:v>
                </c:pt>
                <c:pt idx="243">
                  <c:v>1.5611851063829789E-3</c:v>
                </c:pt>
                <c:pt idx="244">
                  <c:v>1.4329753191489362E-3</c:v>
                </c:pt>
                <c:pt idx="245">
                  <c:v>2.515364255319149E-3</c:v>
                </c:pt>
                <c:pt idx="246">
                  <c:v>2.3274872340425532E-3</c:v>
                </c:pt>
                <c:pt idx="247">
                  <c:v>2.6706957446808511E-3</c:v>
                </c:pt>
                <c:pt idx="248">
                  <c:v>2.959168510638298E-3</c:v>
                </c:pt>
                <c:pt idx="249">
                  <c:v>3.6416408510638295E-3</c:v>
                </c:pt>
                <c:pt idx="250">
                  <c:v>3.9809046808510634E-3</c:v>
                </c:pt>
                <c:pt idx="251">
                  <c:v>4.8946468085106385E-3</c:v>
                </c:pt>
                <c:pt idx="252">
                  <c:v>4.7521361702127654E-3</c:v>
                </c:pt>
                <c:pt idx="253">
                  <c:v>5.6643999999999991E-3</c:v>
                </c:pt>
                <c:pt idx="254">
                  <c:v>5.9923234042553192E-3</c:v>
                </c:pt>
                <c:pt idx="255">
                  <c:v>6.1614638297872344E-3</c:v>
                </c:pt>
                <c:pt idx="256">
                  <c:v>6.7462978723404256E-3</c:v>
                </c:pt>
                <c:pt idx="257">
                  <c:v>6.678740425531916E-3</c:v>
                </c:pt>
                <c:pt idx="258">
                  <c:v>6.6171021276595745E-3</c:v>
                </c:pt>
                <c:pt idx="259">
                  <c:v>7.3025319148936176E-3</c:v>
                </c:pt>
                <c:pt idx="260">
                  <c:v>7.5569787234042556E-3</c:v>
                </c:pt>
                <c:pt idx="261">
                  <c:v>7.7729659574468099E-3</c:v>
                </c:pt>
                <c:pt idx="262">
                  <c:v>8.3632255319148942E-3</c:v>
                </c:pt>
                <c:pt idx="263">
                  <c:v>8.1901404255319155E-3</c:v>
                </c:pt>
                <c:pt idx="264">
                  <c:v>8.9835659574468082E-3</c:v>
                </c:pt>
                <c:pt idx="265">
                  <c:v>9.489995744680851E-3</c:v>
                </c:pt>
                <c:pt idx="266">
                  <c:v>9.715842553191488E-3</c:v>
                </c:pt>
                <c:pt idx="267">
                  <c:v>9.706965957446809E-3</c:v>
                </c:pt>
                <c:pt idx="268">
                  <c:v>1.0158165957446808E-2</c:v>
                </c:pt>
                <c:pt idx="269">
                  <c:v>1.0755821276595745E-2</c:v>
                </c:pt>
                <c:pt idx="270">
                  <c:v>1.1277540425531914E-2</c:v>
                </c:pt>
                <c:pt idx="271">
                  <c:v>1.1433855319148936E-2</c:v>
                </c:pt>
                <c:pt idx="272">
                  <c:v>1.1460978723404255E-2</c:v>
                </c:pt>
                <c:pt idx="273">
                  <c:v>1.18318E-2</c:v>
                </c:pt>
                <c:pt idx="274">
                  <c:v>1.2257361702127661E-2</c:v>
                </c:pt>
                <c:pt idx="275">
                  <c:v>1.2773651063829787E-2</c:v>
                </c:pt>
                <c:pt idx="276">
                  <c:v>1.2829868085106381E-2</c:v>
                </c:pt>
                <c:pt idx="277">
                  <c:v>1.2923068085106383E-2</c:v>
                </c:pt>
                <c:pt idx="278">
                  <c:v>1.3025634042553193E-2</c:v>
                </c:pt>
                <c:pt idx="279">
                  <c:v>1.3738187234042553E-2</c:v>
                </c:pt>
                <c:pt idx="280">
                  <c:v>1.4063148936170212E-2</c:v>
                </c:pt>
                <c:pt idx="281">
                  <c:v>1.3727340425531915E-2</c:v>
                </c:pt>
                <c:pt idx="282">
                  <c:v>1.4057234042553192E-2</c:v>
                </c:pt>
                <c:pt idx="283">
                  <c:v>1.5072063829787234E-2</c:v>
                </c:pt>
                <c:pt idx="284">
                  <c:v>1.4364442553191489E-2</c:v>
                </c:pt>
                <c:pt idx="285">
                  <c:v>1.5017331914893618E-2</c:v>
                </c:pt>
                <c:pt idx="286">
                  <c:v>1.5142089361702129E-2</c:v>
                </c:pt>
                <c:pt idx="287">
                  <c:v>1.5323063829787235E-2</c:v>
                </c:pt>
                <c:pt idx="288">
                  <c:v>1.5534114893617021E-2</c:v>
                </c:pt>
                <c:pt idx="289">
                  <c:v>1.5406399999999997E-2</c:v>
                </c:pt>
                <c:pt idx="290">
                  <c:v>1.5677612765957447E-2</c:v>
                </c:pt>
                <c:pt idx="291">
                  <c:v>1.5703255319148936E-2</c:v>
                </c:pt>
                <c:pt idx="292">
                  <c:v>1.5986302127659575E-2</c:v>
                </c:pt>
                <c:pt idx="293">
                  <c:v>1.5961153191489361E-2</c:v>
                </c:pt>
                <c:pt idx="294">
                  <c:v>1.6043012765957446E-2</c:v>
                </c:pt>
                <c:pt idx="295">
                  <c:v>1.6516893617021276E-2</c:v>
                </c:pt>
                <c:pt idx="296">
                  <c:v>1.6613544680851064E-2</c:v>
                </c:pt>
                <c:pt idx="297">
                  <c:v>1.6820161702127662E-2</c:v>
                </c:pt>
                <c:pt idx="298">
                  <c:v>1.6509004255319149E-2</c:v>
                </c:pt>
                <c:pt idx="299">
                  <c:v>1.6664336170212766E-2</c:v>
                </c:pt>
                <c:pt idx="300">
                  <c:v>1.6767400000000002E-2</c:v>
                </c:pt>
                <c:pt idx="301">
                  <c:v>1.7108634042553191E-2</c:v>
                </c:pt>
                <c:pt idx="302">
                  <c:v>1.7508059574468087E-2</c:v>
                </c:pt>
                <c:pt idx="303">
                  <c:v>1.65588085106383E-2</c:v>
                </c:pt>
                <c:pt idx="304">
                  <c:v>1.7219093617021276E-2</c:v>
                </c:pt>
                <c:pt idx="305">
                  <c:v>1.7032693617021276E-2</c:v>
                </c:pt>
                <c:pt idx="306">
                  <c:v>1.7027268085106382E-2</c:v>
                </c:pt>
                <c:pt idx="307">
                  <c:v>1.7015927659574472E-2</c:v>
                </c:pt>
                <c:pt idx="308">
                  <c:v>1.6954782978723403E-2</c:v>
                </c:pt>
                <c:pt idx="309">
                  <c:v>1.6219544680851065E-2</c:v>
                </c:pt>
                <c:pt idx="310">
                  <c:v>1.6960697872340426E-2</c:v>
                </c:pt>
                <c:pt idx="311">
                  <c:v>1.7310319148936174E-2</c:v>
                </c:pt>
                <c:pt idx="312">
                  <c:v>1.6816710638297871E-2</c:v>
                </c:pt>
                <c:pt idx="313">
                  <c:v>1.6988808510638297E-2</c:v>
                </c:pt>
                <c:pt idx="314">
                  <c:v>1.672252340425532E-2</c:v>
                </c:pt>
                <c:pt idx="315">
                  <c:v>1.6689485106382979E-2</c:v>
                </c:pt>
                <c:pt idx="316">
                  <c:v>1.6415314893617021E-2</c:v>
                </c:pt>
                <c:pt idx="317">
                  <c:v>1.7002612765957447E-2</c:v>
                </c:pt>
                <c:pt idx="318">
                  <c:v>1.7336948936170212E-2</c:v>
                </c:pt>
                <c:pt idx="319">
                  <c:v>1.6653489361702127E-2</c:v>
                </c:pt>
                <c:pt idx="320">
                  <c:v>1.6499634042553193E-2</c:v>
                </c:pt>
                <c:pt idx="321">
                  <c:v>1.6687514893617021E-2</c:v>
                </c:pt>
                <c:pt idx="322">
                  <c:v>1.6252587234042552E-2</c:v>
                </c:pt>
                <c:pt idx="323">
                  <c:v>1.6112046808510638E-2</c:v>
                </c:pt>
                <c:pt idx="324">
                  <c:v>1.6265897872340427E-2</c:v>
                </c:pt>
                <c:pt idx="325">
                  <c:v>1.6699348936170214E-2</c:v>
                </c:pt>
                <c:pt idx="326">
                  <c:v>1.5879297872340426E-2</c:v>
                </c:pt>
                <c:pt idx="327">
                  <c:v>1.5580468085106384E-2</c:v>
                </c:pt>
                <c:pt idx="328">
                  <c:v>1.5542004255319149E-2</c:v>
                </c:pt>
                <c:pt idx="329">
                  <c:v>1.5602659574468086E-2</c:v>
                </c:pt>
                <c:pt idx="330">
                  <c:v>1.5050863829787233E-2</c:v>
                </c:pt>
                <c:pt idx="331">
                  <c:v>1.5215068085106382E-2</c:v>
                </c:pt>
                <c:pt idx="332">
                  <c:v>1.4945829787234044E-2</c:v>
                </c:pt>
                <c:pt idx="333">
                  <c:v>1.4516323404255318E-2</c:v>
                </c:pt>
                <c:pt idx="334">
                  <c:v>1.46608085106383E-2</c:v>
                </c:pt>
                <c:pt idx="335">
                  <c:v>1.4970978723404256E-2</c:v>
                </c:pt>
                <c:pt idx="336">
                  <c:v>1.4149446808510636E-2</c:v>
                </c:pt>
                <c:pt idx="337">
                  <c:v>1.44966E-2</c:v>
                </c:pt>
                <c:pt idx="338">
                  <c:v>1.4432493617021275E-2</c:v>
                </c:pt>
                <c:pt idx="339">
                  <c:v>1.4144514893617019E-2</c:v>
                </c:pt>
                <c:pt idx="340">
                  <c:v>1.3801800000000001E-2</c:v>
                </c:pt>
                <c:pt idx="341">
                  <c:v>1.3940859574468088E-2</c:v>
                </c:pt>
                <c:pt idx="342">
                  <c:v>1.3465E-2</c:v>
                </c:pt>
                <c:pt idx="343">
                  <c:v>1.352171063829787E-2</c:v>
                </c:pt>
                <c:pt idx="344">
                  <c:v>1.3490148936170213E-2</c:v>
                </c:pt>
                <c:pt idx="345">
                  <c:v>1.3256906382978724E-2</c:v>
                </c:pt>
                <c:pt idx="346">
                  <c:v>1.2427485106382979E-2</c:v>
                </c:pt>
                <c:pt idx="347">
                  <c:v>1.2274621276595744E-2</c:v>
                </c:pt>
                <c:pt idx="348">
                  <c:v>1.2144931914893619E-2</c:v>
                </c:pt>
                <c:pt idx="349">
                  <c:v>1.2139506382978725E-2</c:v>
                </c:pt>
                <c:pt idx="350">
                  <c:v>1.1573902127659574E-2</c:v>
                </c:pt>
                <c:pt idx="351">
                  <c:v>1.1217378723404255E-2</c:v>
                </c:pt>
                <c:pt idx="352">
                  <c:v>1.1414131914893617E-2</c:v>
                </c:pt>
                <c:pt idx="353">
                  <c:v>1.1401804255319149E-2</c:v>
                </c:pt>
                <c:pt idx="354">
                  <c:v>1.0852472340425532E-2</c:v>
                </c:pt>
                <c:pt idx="355">
                  <c:v>1.05354E-2</c:v>
                </c:pt>
                <c:pt idx="356">
                  <c:v>9.9944510638297866E-3</c:v>
                </c:pt>
                <c:pt idx="357">
                  <c:v>1.0032421276595744E-2</c:v>
                </c:pt>
                <c:pt idx="358">
                  <c:v>9.9979021276595734E-3</c:v>
                </c:pt>
                <c:pt idx="359">
                  <c:v>9.3741106382978726E-3</c:v>
                </c:pt>
                <c:pt idx="360">
                  <c:v>8.7996340425531908E-3</c:v>
                </c:pt>
                <c:pt idx="361">
                  <c:v>8.984059574468085E-3</c:v>
                </c:pt>
                <c:pt idx="362">
                  <c:v>8.6285234042553192E-3</c:v>
                </c:pt>
                <c:pt idx="363">
                  <c:v>8.7458808510638298E-3</c:v>
                </c:pt>
                <c:pt idx="364">
                  <c:v>8.3380765957446808E-3</c:v>
                </c:pt>
                <c:pt idx="365">
                  <c:v>7.7571872340425532E-3</c:v>
                </c:pt>
                <c:pt idx="366">
                  <c:v>7.3957319148936175E-3</c:v>
                </c:pt>
                <c:pt idx="367">
                  <c:v>7.2591404255319143E-3</c:v>
                </c:pt>
                <c:pt idx="368">
                  <c:v>6.96228085106383E-3</c:v>
                </c:pt>
                <c:pt idx="369">
                  <c:v>6.6649361702127655E-3</c:v>
                </c:pt>
                <c:pt idx="370">
                  <c:v>6.0761531914893616E-3</c:v>
                </c:pt>
                <c:pt idx="371">
                  <c:v>6.0771404255319152E-3</c:v>
                </c:pt>
                <c:pt idx="372">
                  <c:v>6.0016936170212767E-3</c:v>
                </c:pt>
                <c:pt idx="373">
                  <c:v>5.4587744680851067E-3</c:v>
                </c:pt>
                <c:pt idx="374">
                  <c:v>5.1910127659574468E-3</c:v>
                </c:pt>
                <c:pt idx="375">
                  <c:v>4.816736170212766E-3</c:v>
                </c:pt>
                <c:pt idx="376">
                  <c:v>4.7190978723404258E-3</c:v>
                </c:pt>
                <c:pt idx="377">
                  <c:v>4.541578723404255E-3</c:v>
                </c:pt>
                <c:pt idx="378">
                  <c:v>4.4745148936170213E-3</c:v>
                </c:pt>
                <c:pt idx="379">
                  <c:v>4.0420510638297874E-3</c:v>
                </c:pt>
                <c:pt idx="380">
                  <c:v>3.0952685106382981E-3</c:v>
                </c:pt>
                <c:pt idx="381">
                  <c:v>3.3699340425531912E-3</c:v>
                </c:pt>
                <c:pt idx="382">
                  <c:v>3.1682497872340429E-3</c:v>
                </c:pt>
                <c:pt idx="383">
                  <c:v>2.7081727659574468E-3</c:v>
                </c:pt>
                <c:pt idx="384">
                  <c:v>2.1716625531914891E-3</c:v>
                </c:pt>
                <c:pt idx="385">
                  <c:v>1.9754025531914894E-3</c:v>
                </c:pt>
                <c:pt idx="386">
                  <c:v>2.3610191489361705E-3</c:v>
                </c:pt>
                <c:pt idx="387">
                  <c:v>1.6736157446808511E-3</c:v>
                </c:pt>
                <c:pt idx="388">
                  <c:v>1.2021970212765958E-3</c:v>
                </c:pt>
                <c:pt idx="389">
                  <c:v>5.8481617021276591E-4</c:v>
                </c:pt>
                <c:pt idx="390">
                  <c:v>6.533591489361702E-4</c:v>
                </c:pt>
                <c:pt idx="391">
                  <c:v>3.6094140425531915E-4</c:v>
                </c:pt>
                <c:pt idx="392">
                  <c:v>-1.2773638297872343E-4</c:v>
                </c:pt>
                <c:pt idx="393">
                  <c:v>-4.3938553191489362E-4</c:v>
                </c:pt>
                <c:pt idx="394">
                  <c:v>-6.6967063829787227E-4</c:v>
                </c:pt>
                <c:pt idx="395">
                  <c:v>-6.9136765957446809E-4</c:v>
                </c:pt>
                <c:pt idx="396">
                  <c:v>-1.0257004255319149E-3</c:v>
                </c:pt>
                <c:pt idx="397">
                  <c:v>-1.1484859574468086E-3</c:v>
                </c:pt>
                <c:pt idx="398">
                  <c:v>-1.8496970212765959E-3</c:v>
                </c:pt>
                <c:pt idx="399">
                  <c:v>-1.5281855319148937E-3</c:v>
                </c:pt>
                <c:pt idx="400">
                  <c:v>-1.2983931914893616E-3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AF-49EA-91C5-5245CDC49B61}"/>
            </c:ext>
          </c:extLst>
        </c:ser>
        <c:ser>
          <c:idx val="5"/>
          <c:order val="5"/>
          <c:tx>
            <c:strRef>
              <c:f>'Seperated Field'!$AF$7:$AK$7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Field'!$AG$10:$AG$410</c:f>
              <c:numCache>
                <c:formatCode>0.00E+00</c:formatCode>
                <c:ptCount val="401"/>
                <c:pt idx="0">
                  <c:v>-2.3826714893617019E-2</c:v>
                </c:pt>
                <c:pt idx="1">
                  <c:v>0.10745740425531915</c:v>
                </c:pt>
                <c:pt idx="2">
                  <c:v>0.84245957446808506</c:v>
                </c:pt>
                <c:pt idx="3">
                  <c:v>1.7558123404255319</c:v>
                </c:pt>
                <c:pt idx="4">
                  <c:v>2.6255046808510638</c:v>
                </c:pt>
                <c:pt idx="5">
                  <c:v>3.3303672340425536</c:v>
                </c:pt>
                <c:pt idx="6">
                  <c:v>4.063641276595745</c:v>
                </c:pt>
                <c:pt idx="7">
                  <c:v>4.8879446808510636</c:v>
                </c:pt>
                <c:pt idx="8">
                  <c:v>5.6814510638297877</c:v>
                </c:pt>
                <c:pt idx="9">
                  <c:v>6.4465404255319143</c:v>
                </c:pt>
                <c:pt idx="10">
                  <c:v>7.1989276595744682</c:v>
                </c:pt>
                <c:pt idx="11">
                  <c:v>8.0039148936170221</c:v>
                </c:pt>
                <c:pt idx="12">
                  <c:v>8.7731744680851058</c:v>
                </c:pt>
                <c:pt idx="13">
                  <c:v>9.5475702127659563</c:v>
                </c:pt>
                <c:pt idx="14">
                  <c:v>10.3058</c:v>
                </c:pt>
                <c:pt idx="15">
                  <c:v>11.072417021276596</c:v>
                </c:pt>
                <c:pt idx="16">
                  <c:v>11.829272340425533</c:v>
                </c:pt>
                <c:pt idx="17">
                  <c:v>12.600770212765958</c:v>
                </c:pt>
                <c:pt idx="18">
                  <c:v>13.361387234042553</c:v>
                </c:pt>
                <c:pt idx="19">
                  <c:v>14.102693617021277</c:v>
                </c:pt>
                <c:pt idx="20">
                  <c:v>14.82935744680851</c:v>
                </c:pt>
                <c:pt idx="21">
                  <c:v>15.617931914893619</c:v>
                </c:pt>
                <c:pt idx="22">
                  <c:v>16.322744680851063</c:v>
                </c:pt>
                <c:pt idx="23">
                  <c:v>17.123310638297873</c:v>
                </c:pt>
                <c:pt idx="24">
                  <c:v>17.830663829787234</c:v>
                </c:pt>
                <c:pt idx="25">
                  <c:v>18.550370212765959</c:v>
                </c:pt>
                <c:pt idx="26">
                  <c:v>19.271748936170212</c:v>
                </c:pt>
                <c:pt idx="27">
                  <c:v>19.977476595744683</c:v>
                </c:pt>
                <c:pt idx="28">
                  <c:v>20.73575744680851</c:v>
                </c:pt>
                <c:pt idx="29">
                  <c:v>21.412765957446808</c:v>
                </c:pt>
                <c:pt idx="30">
                  <c:v>22.111680851063831</c:v>
                </c:pt>
                <c:pt idx="31">
                  <c:v>22.819085106382982</c:v>
                </c:pt>
                <c:pt idx="32">
                  <c:v>23.553021276595743</c:v>
                </c:pt>
                <c:pt idx="33">
                  <c:v>24.200906382978726</c:v>
                </c:pt>
                <c:pt idx="34">
                  <c:v>24.887876595744679</c:v>
                </c:pt>
                <c:pt idx="35">
                  <c:v>25.555787234042555</c:v>
                </c:pt>
                <c:pt idx="36">
                  <c:v>26.229851063829791</c:v>
                </c:pt>
                <c:pt idx="37">
                  <c:v>26.877072340425535</c:v>
                </c:pt>
                <c:pt idx="38">
                  <c:v>27.56775744680851</c:v>
                </c:pt>
                <c:pt idx="39">
                  <c:v>28.225757446808512</c:v>
                </c:pt>
                <c:pt idx="40">
                  <c:v>28.880859574468086</c:v>
                </c:pt>
                <c:pt idx="41">
                  <c:v>29.499365957446809</c:v>
                </c:pt>
                <c:pt idx="42">
                  <c:v>30.110148936170212</c:v>
                </c:pt>
                <c:pt idx="43">
                  <c:v>30.736940425531913</c:v>
                </c:pt>
                <c:pt idx="44">
                  <c:v>31.400787234042554</c:v>
                </c:pt>
                <c:pt idx="45">
                  <c:v>31.965165957446811</c:v>
                </c:pt>
                <c:pt idx="46">
                  <c:v>32.573302127659574</c:v>
                </c:pt>
                <c:pt idx="47">
                  <c:v>33.160706382978724</c:v>
                </c:pt>
                <c:pt idx="48">
                  <c:v>33.751463829787234</c:v>
                </c:pt>
                <c:pt idx="49">
                  <c:v>34.311417021276597</c:v>
                </c:pt>
                <c:pt idx="50">
                  <c:v>34.871834042553196</c:v>
                </c:pt>
                <c:pt idx="51">
                  <c:v>35.442055319148935</c:v>
                </c:pt>
                <c:pt idx="52">
                  <c:v>35.966685106382975</c:v>
                </c:pt>
                <c:pt idx="53">
                  <c:v>36.527910638297868</c:v>
                </c:pt>
                <c:pt idx="54">
                  <c:v>37.056204255319145</c:v>
                </c:pt>
                <c:pt idx="55">
                  <c:v>37.560148936170215</c:v>
                </c:pt>
                <c:pt idx="56">
                  <c:v>38.103587234042557</c:v>
                </c:pt>
                <c:pt idx="57">
                  <c:v>38.57820425531915</c:v>
                </c:pt>
                <c:pt idx="58">
                  <c:v>39.084638297872338</c:v>
                </c:pt>
                <c:pt idx="59">
                  <c:v>39.550970212765961</c:v>
                </c:pt>
                <c:pt idx="60">
                  <c:v>40.043634042553194</c:v>
                </c:pt>
                <c:pt idx="61">
                  <c:v>40.531059574468088</c:v>
                </c:pt>
                <c:pt idx="62">
                  <c:v>40.956276595744683</c:v>
                </c:pt>
                <c:pt idx="63">
                  <c:v>41.405731914893622</c:v>
                </c:pt>
                <c:pt idx="64">
                  <c:v>41.799587234042555</c:v>
                </c:pt>
                <c:pt idx="65">
                  <c:v>42.244982978723407</c:v>
                </c:pt>
                <c:pt idx="66">
                  <c:v>42.680765957446809</c:v>
                </c:pt>
                <c:pt idx="67">
                  <c:v>43.051957446808508</c:v>
                </c:pt>
                <c:pt idx="68">
                  <c:v>43.466595744680852</c:v>
                </c:pt>
                <c:pt idx="69">
                  <c:v>43.818468085106382</c:v>
                </c:pt>
                <c:pt idx="70">
                  <c:v>44.195787234042555</c:v>
                </c:pt>
                <c:pt idx="71">
                  <c:v>44.54965957446808</c:v>
                </c:pt>
                <c:pt idx="72">
                  <c:v>44.9016170212766</c:v>
                </c:pt>
                <c:pt idx="73">
                  <c:v>45.253957446808514</c:v>
                </c:pt>
                <c:pt idx="74">
                  <c:v>45.584340425531913</c:v>
                </c:pt>
                <c:pt idx="75">
                  <c:v>45.869106382978721</c:v>
                </c:pt>
                <c:pt idx="76">
                  <c:v>46.165744680851063</c:v>
                </c:pt>
                <c:pt idx="77">
                  <c:v>46.477148936170209</c:v>
                </c:pt>
                <c:pt idx="78">
                  <c:v>46.763574468085103</c:v>
                </c:pt>
                <c:pt idx="79">
                  <c:v>47.002765957446812</c:v>
                </c:pt>
                <c:pt idx="80">
                  <c:v>47.2783829787234</c:v>
                </c:pt>
                <c:pt idx="81">
                  <c:v>47.537872340425537</c:v>
                </c:pt>
                <c:pt idx="82">
                  <c:v>47.733744680851061</c:v>
                </c:pt>
                <c:pt idx="83">
                  <c:v>47.938468085106386</c:v>
                </c:pt>
                <c:pt idx="84">
                  <c:v>48.18893617021277</c:v>
                </c:pt>
                <c:pt idx="85">
                  <c:v>48.361659574468085</c:v>
                </c:pt>
                <c:pt idx="86">
                  <c:v>48.556765957446814</c:v>
                </c:pt>
                <c:pt idx="87">
                  <c:v>48.747659574468081</c:v>
                </c:pt>
                <c:pt idx="88">
                  <c:v>48.872595744680858</c:v>
                </c:pt>
                <c:pt idx="89">
                  <c:v>49.058680851063826</c:v>
                </c:pt>
                <c:pt idx="90">
                  <c:v>49.164978723404253</c:v>
                </c:pt>
                <c:pt idx="91">
                  <c:v>49.298808510638295</c:v>
                </c:pt>
                <c:pt idx="92">
                  <c:v>49.417957446808508</c:v>
                </c:pt>
                <c:pt idx="93">
                  <c:v>49.485914893617029</c:v>
                </c:pt>
                <c:pt idx="94">
                  <c:v>49.639319148936167</c:v>
                </c:pt>
                <c:pt idx="95">
                  <c:v>49.684765957446814</c:v>
                </c:pt>
                <c:pt idx="96">
                  <c:v>49.754127659574465</c:v>
                </c:pt>
                <c:pt idx="97">
                  <c:v>49.807319148936166</c:v>
                </c:pt>
                <c:pt idx="98">
                  <c:v>49.827531914893612</c:v>
                </c:pt>
                <c:pt idx="99">
                  <c:v>49.857489361702129</c:v>
                </c:pt>
                <c:pt idx="100">
                  <c:v>49.871659574468083</c:v>
                </c:pt>
                <c:pt idx="101">
                  <c:v>49.872893617021276</c:v>
                </c:pt>
                <c:pt idx="102">
                  <c:v>49.858425531914897</c:v>
                </c:pt>
                <c:pt idx="103">
                  <c:v>49.845787234042554</c:v>
                </c:pt>
                <c:pt idx="104">
                  <c:v>49.811914893617015</c:v>
                </c:pt>
                <c:pt idx="105">
                  <c:v>49.801574468085107</c:v>
                </c:pt>
                <c:pt idx="106">
                  <c:v>49.706170212765961</c:v>
                </c:pt>
                <c:pt idx="107">
                  <c:v>49.675574468085102</c:v>
                </c:pt>
                <c:pt idx="108">
                  <c:v>49.542553191489361</c:v>
                </c:pt>
                <c:pt idx="109">
                  <c:v>49.453234042553191</c:v>
                </c:pt>
                <c:pt idx="110">
                  <c:v>49.344425531914894</c:v>
                </c:pt>
                <c:pt idx="111">
                  <c:v>49.226468085106376</c:v>
                </c:pt>
                <c:pt idx="112">
                  <c:v>49.09587234042553</c:v>
                </c:pt>
                <c:pt idx="113">
                  <c:v>48.934212765957447</c:v>
                </c:pt>
                <c:pt idx="114">
                  <c:v>48.81842553191489</c:v>
                </c:pt>
                <c:pt idx="115">
                  <c:v>48.595276595744686</c:v>
                </c:pt>
                <c:pt idx="116">
                  <c:v>48.442</c:v>
                </c:pt>
                <c:pt idx="117">
                  <c:v>48.28110638297872</c:v>
                </c:pt>
                <c:pt idx="118">
                  <c:v>48.051957446808508</c:v>
                </c:pt>
                <c:pt idx="119">
                  <c:v>47.840382978723405</c:v>
                </c:pt>
                <c:pt idx="120">
                  <c:v>47.58604255319149</c:v>
                </c:pt>
                <c:pt idx="121">
                  <c:v>47.359148936170214</c:v>
                </c:pt>
                <c:pt idx="122">
                  <c:v>47.06685106382978</c:v>
                </c:pt>
                <c:pt idx="123">
                  <c:v>46.852085106382972</c:v>
                </c:pt>
                <c:pt idx="124">
                  <c:v>46.603191489361699</c:v>
                </c:pt>
                <c:pt idx="125">
                  <c:v>46.300468085106381</c:v>
                </c:pt>
                <c:pt idx="126">
                  <c:v>45.98702127659574</c:v>
                </c:pt>
                <c:pt idx="127">
                  <c:v>45.656170212765957</c:v>
                </c:pt>
                <c:pt idx="128">
                  <c:v>45.371319148936173</c:v>
                </c:pt>
                <c:pt idx="129">
                  <c:v>45.020255319148944</c:v>
                </c:pt>
                <c:pt idx="130">
                  <c:v>44.695106382978722</c:v>
                </c:pt>
                <c:pt idx="131">
                  <c:v>44.349702127659576</c:v>
                </c:pt>
                <c:pt idx="132">
                  <c:v>43.956595744680854</c:v>
                </c:pt>
                <c:pt idx="133">
                  <c:v>43.559191489361702</c:v>
                </c:pt>
                <c:pt idx="134">
                  <c:v>43.20127659574468</c:v>
                </c:pt>
                <c:pt idx="135">
                  <c:v>42.812936170212765</c:v>
                </c:pt>
                <c:pt idx="136">
                  <c:v>42.383331914893617</c:v>
                </c:pt>
                <c:pt idx="137">
                  <c:v>41.980123404255323</c:v>
                </c:pt>
                <c:pt idx="138">
                  <c:v>41.543523404255318</c:v>
                </c:pt>
                <c:pt idx="139">
                  <c:v>41.111651063829783</c:v>
                </c:pt>
                <c:pt idx="140">
                  <c:v>40.689080851063828</c:v>
                </c:pt>
                <c:pt idx="141">
                  <c:v>40.198757446808507</c:v>
                </c:pt>
                <c:pt idx="142">
                  <c:v>39.738825531914891</c:v>
                </c:pt>
                <c:pt idx="143">
                  <c:v>39.255110638297872</c:v>
                </c:pt>
                <c:pt idx="144">
                  <c:v>38.760161702127661</c:v>
                </c:pt>
                <c:pt idx="145">
                  <c:v>38.285340425531913</c:v>
                </c:pt>
                <c:pt idx="146">
                  <c:v>37.769808510638299</c:v>
                </c:pt>
                <c:pt idx="147">
                  <c:v>37.264238297872339</c:v>
                </c:pt>
                <c:pt idx="148">
                  <c:v>36.701940425531916</c:v>
                </c:pt>
                <c:pt idx="149">
                  <c:v>36.193017021276596</c:v>
                </c:pt>
                <c:pt idx="150">
                  <c:v>35.614965957446806</c:v>
                </c:pt>
                <c:pt idx="151">
                  <c:v>35.088148936170214</c:v>
                </c:pt>
                <c:pt idx="152">
                  <c:v>34.525348936170211</c:v>
                </c:pt>
                <c:pt idx="153">
                  <c:v>33.983740425531913</c:v>
                </c:pt>
                <c:pt idx="154">
                  <c:v>33.3730085106383</c:v>
                </c:pt>
                <c:pt idx="155">
                  <c:v>32.777982978723408</c:v>
                </c:pt>
                <c:pt idx="156">
                  <c:v>32.203136170212765</c:v>
                </c:pt>
                <c:pt idx="157">
                  <c:v>31.599923404255321</c:v>
                </c:pt>
                <c:pt idx="158">
                  <c:v>30.995651063829786</c:v>
                </c:pt>
                <c:pt idx="159">
                  <c:v>30.352187234042553</c:v>
                </c:pt>
                <c:pt idx="160">
                  <c:v>29.746842553191488</c:v>
                </c:pt>
                <c:pt idx="161">
                  <c:v>29.125336170212766</c:v>
                </c:pt>
                <c:pt idx="162">
                  <c:v>28.448782978723401</c:v>
                </c:pt>
                <c:pt idx="163">
                  <c:v>27.823923404255321</c:v>
                </c:pt>
                <c:pt idx="164">
                  <c:v>27.175119148936172</c:v>
                </c:pt>
                <c:pt idx="165">
                  <c:v>26.490387234042551</c:v>
                </c:pt>
                <c:pt idx="166">
                  <c:v>25.798791489361705</c:v>
                </c:pt>
                <c:pt idx="167">
                  <c:v>25.11191914893617</c:v>
                </c:pt>
                <c:pt idx="168">
                  <c:v>24.49600425531915</c:v>
                </c:pt>
                <c:pt idx="169">
                  <c:v>23.796936170212764</c:v>
                </c:pt>
                <c:pt idx="170">
                  <c:v>23.120740425531913</c:v>
                </c:pt>
                <c:pt idx="171">
                  <c:v>22.411659574468086</c:v>
                </c:pt>
                <c:pt idx="172">
                  <c:v>21.703136170212765</c:v>
                </c:pt>
                <c:pt idx="173">
                  <c:v>20.989127659574468</c:v>
                </c:pt>
                <c:pt idx="174">
                  <c:v>20.257885106382979</c:v>
                </c:pt>
                <c:pt idx="175">
                  <c:v>19.58407659574468</c:v>
                </c:pt>
                <c:pt idx="176">
                  <c:v>18.841655319148938</c:v>
                </c:pt>
                <c:pt idx="177">
                  <c:v>18.150872340425533</c:v>
                </c:pt>
                <c:pt idx="178">
                  <c:v>17.383851063829788</c:v>
                </c:pt>
                <c:pt idx="179">
                  <c:v>16.624451063829788</c:v>
                </c:pt>
                <c:pt idx="180">
                  <c:v>15.915370212765957</c:v>
                </c:pt>
                <c:pt idx="181">
                  <c:v>15.133859574468085</c:v>
                </c:pt>
                <c:pt idx="182">
                  <c:v>14.427068085106383</c:v>
                </c:pt>
                <c:pt idx="183">
                  <c:v>13.657451063829788</c:v>
                </c:pt>
                <c:pt idx="184">
                  <c:v>12.941663829787235</c:v>
                </c:pt>
                <c:pt idx="185">
                  <c:v>12.137127659574469</c:v>
                </c:pt>
                <c:pt idx="186">
                  <c:v>11.373714893617022</c:v>
                </c:pt>
                <c:pt idx="187">
                  <c:v>10.617365957446809</c:v>
                </c:pt>
                <c:pt idx="188">
                  <c:v>9.8431744680851061</c:v>
                </c:pt>
                <c:pt idx="189">
                  <c:v>9.0975489361702113</c:v>
                </c:pt>
                <c:pt idx="190">
                  <c:v>8.2967276595744668</c:v>
                </c:pt>
                <c:pt idx="191">
                  <c:v>7.5350936170212766</c:v>
                </c:pt>
                <c:pt idx="192">
                  <c:v>6.7214638297872336</c:v>
                </c:pt>
                <c:pt idx="193">
                  <c:v>5.9668893617021279</c:v>
                </c:pt>
                <c:pt idx="194">
                  <c:v>5.2083574468085105</c:v>
                </c:pt>
                <c:pt idx="195">
                  <c:v>4.4217148936170219</c:v>
                </c:pt>
                <c:pt idx="196">
                  <c:v>3.6536238297872337</c:v>
                </c:pt>
                <c:pt idx="197">
                  <c:v>2.8419242553191486</c:v>
                </c:pt>
                <c:pt idx="198">
                  <c:v>2.0861340425531916</c:v>
                </c:pt>
                <c:pt idx="199">
                  <c:v>1.271588085106383</c:v>
                </c:pt>
                <c:pt idx="200">
                  <c:v>0.51086765957446811</c:v>
                </c:pt>
                <c:pt idx="201">
                  <c:v>-0.28182293617021276</c:v>
                </c:pt>
                <c:pt idx="202">
                  <c:v>-1.0699897872340427</c:v>
                </c:pt>
                <c:pt idx="203">
                  <c:v>-1.8296429787234041</c:v>
                </c:pt>
                <c:pt idx="204">
                  <c:v>-2.6155736170212767</c:v>
                </c:pt>
                <c:pt idx="205">
                  <c:v>-3.446587234042553</c:v>
                </c:pt>
                <c:pt idx="206">
                  <c:v>-4.2080702127659579</c:v>
                </c:pt>
                <c:pt idx="207">
                  <c:v>-4.973212765957447</c:v>
                </c:pt>
                <c:pt idx="208">
                  <c:v>-5.7453191489361695</c:v>
                </c:pt>
                <c:pt idx="209">
                  <c:v>-6.5361787234042552</c:v>
                </c:pt>
                <c:pt idx="210">
                  <c:v>-7.314331914893617</c:v>
                </c:pt>
                <c:pt idx="211">
                  <c:v>-8.0774936170212772</c:v>
                </c:pt>
                <c:pt idx="212">
                  <c:v>-8.8844170212765956</c:v>
                </c:pt>
                <c:pt idx="213">
                  <c:v>-9.6228723404255323</c:v>
                </c:pt>
                <c:pt idx="214">
                  <c:v>-10.411242553191489</c:v>
                </c:pt>
                <c:pt idx="215">
                  <c:v>-11.153868085106383</c:v>
                </c:pt>
                <c:pt idx="216">
                  <c:v>-11.930548936170213</c:v>
                </c:pt>
                <c:pt idx="217">
                  <c:v>-12.675821276595745</c:v>
                </c:pt>
                <c:pt idx="218">
                  <c:v>-13.44548510638298</c:v>
                </c:pt>
                <c:pt idx="219">
                  <c:v>-14.230451063829786</c:v>
                </c:pt>
                <c:pt idx="220">
                  <c:v>-14.92916170212766</c:v>
                </c:pt>
                <c:pt idx="221">
                  <c:v>-15.722106382978723</c:v>
                </c:pt>
                <c:pt idx="222">
                  <c:v>-16.449025531914895</c:v>
                </c:pt>
                <c:pt idx="223">
                  <c:v>-17.182557446808509</c:v>
                </c:pt>
                <c:pt idx="224">
                  <c:v>-17.895195744680851</c:v>
                </c:pt>
                <c:pt idx="225">
                  <c:v>-18.640923404255318</c:v>
                </c:pt>
                <c:pt idx="226">
                  <c:v>-19.384412765957446</c:v>
                </c:pt>
                <c:pt idx="227">
                  <c:v>-20.090697872340424</c:v>
                </c:pt>
                <c:pt idx="228">
                  <c:v>-20.814923404255318</c:v>
                </c:pt>
                <c:pt idx="229">
                  <c:v>-21.503421276595745</c:v>
                </c:pt>
                <c:pt idx="230">
                  <c:v>-22.246502127659578</c:v>
                </c:pt>
                <c:pt idx="231">
                  <c:v>-22.923868085106385</c:v>
                </c:pt>
                <c:pt idx="232">
                  <c:v>-23.658821276595745</c:v>
                </c:pt>
                <c:pt idx="233">
                  <c:v>-24.338114893617021</c:v>
                </c:pt>
                <c:pt idx="234">
                  <c:v>-24.987731914893615</c:v>
                </c:pt>
                <c:pt idx="235">
                  <c:v>-25.692187234042553</c:v>
                </c:pt>
                <c:pt idx="236">
                  <c:v>-26.333668085106382</c:v>
                </c:pt>
                <c:pt idx="237">
                  <c:v>-27.025365957446809</c:v>
                </c:pt>
                <c:pt idx="238">
                  <c:v>-27.686617021276597</c:v>
                </c:pt>
                <c:pt idx="239">
                  <c:v>-28.314936170212764</c:v>
                </c:pt>
                <c:pt idx="240">
                  <c:v>-28.962923404255317</c:v>
                </c:pt>
                <c:pt idx="241">
                  <c:v>-29.576706382978724</c:v>
                </c:pt>
                <c:pt idx="242">
                  <c:v>-30.240344680851063</c:v>
                </c:pt>
                <c:pt idx="243">
                  <c:v>-30.81677021276596</c:v>
                </c:pt>
                <c:pt idx="244">
                  <c:v>-31.467297872340424</c:v>
                </c:pt>
                <c:pt idx="245">
                  <c:v>-32.074676595744684</c:v>
                </c:pt>
                <c:pt idx="246">
                  <c:v>-32.660553191489363</c:v>
                </c:pt>
                <c:pt idx="247">
                  <c:v>-33.244599999999998</c:v>
                </c:pt>
                <c:pt idx="248">
                  <c:v>-33.820263829787237</c:v>
                </c:pt>
                <c:pt idx="249">
                  <c:v>-34.440953191489363</c:v>
                </c:pt>
                <c:pt idx="250">
                  <c:v>-34.97275319148936</c:v>
                </c:pt>
                <c:pt idx="251">
                  <c:v>-35.516293617021276</c:v>
                </c:pt>
                <c:pt idx="252">
                  <c:v>-36.07492765957447</c:v>
                </c:pt>
                <c:pt idx="253">
                  <c:v>-36.611859574468085</c:v>
                </c:pt>
                <c:pt idx="254">
                  <c:v>-37.151076595744684</c:v>
                </c:pt>
                <c:pt idx="255">
                  <c:v>-37.666204255319151</c:v>
                </c:pt>
                <c:pt idx="256">
                  <c:v>-38.19134468085106</c:v>
                </c:pt>
                <c:pt idx="257">
                  <c:v>-38.672110638297873</c:v>
                </c:pt>
                <c:pt idx="258">
                  <c:v>-39.196540425531914</c:v>
                </c:pt>
                <c:pt idx="259">
                  <c:v>-39.694434042553191</c:v>
                </c:pt>
                <c:pt idx="260">
                  <c:v>-40.130272340425535</c:v>
                </c:pt>
                <c:pt idx="261">
                  <c:v>-40.604280851063827</c:v>
                </c:pt>
                <c:pt idx="262">
                  <c:v>-41.03986382978723</c:v>
                </c:pt>
                <c:pt idx="263">
                  <c:v>-41.480480851063831</c:v>
                </c:pt>
                <c:pt idx="264">
                  <c:v>-41.912455319148933</c:v>
                </c:pt>
                <c:pt idx="265">
                  <c:v>-42.343412765957446</c:v>
                </c:pt>
                <c:pt idx="266">
                  <c:v>-42.75791489361702</c:v>
                </c:pt>
                <c:pt idx="267">
                  <c:v>-43.155574468085106</c:v>
                </c:pt>
                <c:pt idx="268">
                  <c:v>-43.550553191489364</c:v>
                </c:pt>
                <c:pt idx="269">
                  <c:v>-43.911829787234048</c:v>
                </c:pt>
                <c:pt idx="270">
                  <c:v>-44.302765957446809</c:v>
                </c:pt>
                <c:pt idx="271">
                  <c:v>-44.666851063829789</c:v>
                </c:pt>
                <c:pt idx="272">
                  <c:v>-45.009106382978722</c:v>
                </c:pt>
                <c:pt idx="273">
                  <c:v>-45.336425531914891</c:v>
                </c:pt>
                <c:pt idx="274">
                  <c:v>-45.66046808510638</c:v>
                </c:pt>
                <c:pt idx="275">
                  <c:v>-45.994851063829785</c:v>
                </c:pt>
                <c:pt idx="276">
                  <c:v>-46.257021276595744</c:v>
                </c:pt>
                <c:pt idx="277">
                  <c:v>-46.60672340425532</c:v>
                </c:pt>
                <c:pt idx="278">
                  <c:v>-46.874893617021272</c:v>
                </c:pt>
                <c:pt idx="279">
                  <c:v>-47.132808510638299</c:v>
                </c:pt>
                <c:pt idx="280">
                  <c:v>-47.370680851063831</c:v>
                </c:pt>
                <c:pt idx="281">
                  <c:v>-47.616000000000007</c:v>
                </c:pt>
                <c:pt idx="282">
                  <c:v>-47.854127659574466</c:v>
                </c:pt>
                <c:pt idx="283">
                  <c:v>-48.088851063829786</c:v>
                </c:pt>
                <c:pt idx="284">
                  <c:v>-48.29872340425532</c:v>
                </c:pt>
                <c:pt idx="285">
                  <c:v>-48.502425531914895</c:v>
                </c:pt>
                <c:pt idx="286">
                  <c:v>-48.658808510638295</c:v>
                </c:pt>
                <c:pt idx="287">
                  <c:v>-48.837914893617025</c:v>
                </c:pt>
                <c:pt idx="288">
                  <c:v>-49.021659574468089</c:v>
                </c:pt>
                <c:pt idx="289">
                  <c:v>-49.15004255319149</c:v>
                </c:pt>
                <c:pt idx="290">
                  <c:v>-49.291702127659576</c:v>
                </c:pt>
                <c:pt idx="291">
                  <c:v>-49.422638297872339</c:v>
                </c:pt>
                <c:pt idx="292">
                  <c:v>-49.527659574468089</c:v>
                </c:pt>
                <c:pt idx="293">
                  <c:v>-49.6391914893617</c:v>
                </c:pt>
                <c:pt idx="294">
                  <c:v>-49.721914893617019</c:v>
                </c:pt>
                <c:pt idx="295">
                  <c:v>-49.794638297872339</c:v>
                </c:pt>
                <c:pt idx="296">
                  <c:v>-49.85987234042554</c:v>
                </c:pt>
                <c:pt idx="297">
                  <c:v>-49.901361702127659</c:v>
                </c:pt>
                <c:pt idx="298">
                  <c:v>-49.964936170212766</c:v>
                </c:pt>
                <c:pt idx="299">
                  <c:v>-49.989659574468085</c:v>
                </c:pt>
                <c:pt idx="300">
                  <c:v>-49.994085106382983</c:v>
                </c:pt>
                <c:pt idx="301">
                  <c:v>-49.997744680851056</c:v>
                </c:pt>
                <c:pt idx="302">
                  <c:v>-49.995446808510643</c:v>
                </c:pt>
                <c:pt idx="303">
                  <c:v>-49.994851063829785</c:v>
                </c:pt>
                <c:pt idx="304">
                  <c:v>-49.95434042553191</c:v>
                </c:pt>
                <c:pt idx="305">
                  <c:v>-49.936978723404259</c:v>
                </c:pt>
                <c:pt idx="306">
                  <c:v>-49.822978723404255</c:v>
                </c:pt>
                <c:pt idx="307">
                  <c:v>-49.741148936170212</c:v>
                </c:pt>
                <c:pt idx="308">
                  <c:v>-49.639957446808509</c:v>
                </c:pt>
                <c:pt idx="309">
                  <c:v>-49.571787234042546</c:v>
                </c:pt>
                <c:pt idx="310">
                  <c:v>-49.467659574468087</c:v>
                </c:pt>
                <c:pt idx="311">
                  <c:v>-49.336212765957448</c:v>
                </c:pt>
                <c:pt idx="312">
                  <c:v>-49.258170212765961</c:v>
                </c:pt>
                <c:pt idx="313">
                  <c:v>-49.075148936170216</c:v>
                </c:pt>
                <c:pt idx="314">
                  <c:v>-48.893617021276597</c:v>
                </c:pt>
                <c:pt idx="315">
                  <c:v>-48.741489361702129</c:v>
                </c:pt>
                <c:pt idx="316">
                  <c:v>-48.557106382978731</c:v>
                </c:pt>
                <c:pt idx="317">
                  <c:v>-48.39268085106383</c:v>
                </c:pt>
                <c:pt idx="318">
                  <c:v>-48.164638297872337</c:v>
                </c:pt>
                <c:pt idx="319">
                  <c:v>-47.949191489361702</c:v>
                </c:pt>
                <c:pt idx="320">
                  <c:v>-47.730212765957454</c:v>
                </c:pt>
                <c:pt idx="321">
                  <c:v>-47.480808510638298</c:v>
                </c:pt>
                <c:pt idx="322">
                  <c:v>-47.23702127659574</c:v>
                </c:pt>
                <c:pt idx="323">
                  <c:v>-46.983063829787241</c:v>
                </c:pt>
                <c:pt idx="324">
                  <c:v>-46.711276595744678</c:v>
                </c:pt>
                <c:pt idx="325">
                  <c:v>-46.410808510638297</c:v>
                </c:pt>
                <c:pt idx="326">
                  <c:v>-46.14021276595745</c:v>
                </c:pt>
                <c:pt idx="327">
                  <c:v>-45.803234042553193</c:v>
                </c:pt>
                <c:pt idx="328">
                  <c:v>-45.485489361702129</c:v>
                </c:pt>
                <c:pt idx="329">
                  <c:v>-45.147063829787228</c:v>
                </c:pt>
                <c:pt idx="330">
                  <c:v>-44.822510638297871</c:v>
                </c:pt>
                <c:pt idx="331">
                  <c:v>-44.474255319148938</c:v>
                </c:pt>
                <c:pt idx="332">
                  <c:v>-44.085914893617023</c:v>
                </c:pt>
                <c:pt idx="333">
                  <c:v>-43.715319148936167</c:v>
                </c:pt>
                <c:pt idx="334">
                  <c:v>-43.333191489361703</c:v>
                </c:pt>
                <c:pt idx="335">
                  <c:v>-42.932936170212763</c:v>
                </c:pt>
                <c:pt idx="336">
                  <c:v>-42.520442553191494</c:v>
                </c:pt>
                <c:pt idx="337">
                  <c:v>-42.099646808510634</c:v>
                </c:pt>
                <c:pt idx="338">
                  <c:v>-41.658574468085106</c:v>
                </c:pt>
                <c:pt idx="339">
                  <c:v>-41.247948936170218</c:v>
                </c:pt>
                <c:pt idx="340">
                  <c:v>-40.814804255319153</c:v>
                </c:pt>
                <c:pt idx="341">
                  <c:v>-40.324327659574472</c:v>
                </c:pt>
                <c:pt idx="342">
                  <c:v>-39.87115744680851</c:v>
                </c:pt>
                <c:pt idx="343">
                  <c:v>-39.382817021276601</c:v>
                </c:pt>
                <c:pt idx="344">
                  <c:v>-38.884719148936171</c:v>
                </c:pt>
                <c:pt idx="345">
                  <c:v>-38.427838297872341</c:v>
                </c:pt>
                <c:pt idx="346">
                  <c:v>-37.886689361702132</c:v>
                </c:pt>
                <c:pt idx="347">
                  <c:v>-37.376642553191488</c:v>
                </c:pt>
                <c:pt idx="348">
                  <c:v>-36.854604255319153</c:v>
                </c:pt>
                <c:pt idx="349">
                  <c:v>-36.332106382978722</c:v>
                </c:pt>
                <c:pt idx="350">
                  <c:v>-35.78323404255319</c:v>
                </c:pt>
                <c:pt idx="351">
                  <c:v>-35.220736170212767</c:v>
                </c:pt>
                <c:pt idx="352">
                  <c:v>-34.669876595744682</c:v>
                </c:pt>
                <c:pt idx="353">
                  <c:v>-34.05772340425532</c:v>
                </c:pt>
                <c:pt idx="354">
                  <c:v>-33.523944680851059</c:v>
                </c:pt>
                <c:pt idx="355">
                  <c:v>-32.915042553191491</c:v>
                </c:pt>
                <c:pt idx="356">
                  <c:v>-32.346395744680855</c:v>
                </c:pt>
                <c:pt idx="357">
                  <c:v>-31.732259574468081</c:v>
                </c:pt>
                <c:pt idx="358">
                  <c:v>-31.106276595744678</c:v>
                </c:pt>
                <c:pt idx="359">
                  <c:v>-30.497987234042554</c:v>
                </c:pt>
                <c:pt idx="360">
                  <c:v>-29.847459574468086</c:v>
                </c:pt>
                <c:pt idx="361">
                  <c:v>-29.245063829787235</c:v>
                </c:pt>
                <c:pt idx="362">
                  <c:v>-28.588382978723406</c:v>
                </c:pt>
                <c:pt idx="363">
                  <c:v>-27.948425531914893</c:v>
                </c:pt>
                <c:pt idx="364">
                  <c:v>-27.299370212765957</c:v>
                </c:pt>
                <c:pt idx="365">
                  <c:v>-26.646046808510636</c:v>
                </c:pt>
                <c:pt idx="366">
                  <c:v>-25.972140425531911</c:v>
                </c:pt>
                <c:pt idx="367">
                  <c:v>-25.296502127659576</c:v>
                </c:pt>
                <c:pt idx="368">
                  <c:v>-24.594791489361704</c:v>
                </c:pt>
                <c:pt idx="369">
                  <c:v>-23.913970212765957</c:v>
                </c:pt>
                <c:pt idx="370">
                  <c:v>-23.232689361702128</c:v>
                </c:pt>
                <c:pt idx="371">
                  <c:v>-22.557055319148933</c:v>
                </c:pt>
                <c:pt idx="372">
                  <c:v>-21.842838297872341</c:v>
                </c:pt>
                <c:pt idx="373">
                  <c:v>-21.1276085106383</c:v>
                </c:pt>
                <c:pt idx="374">
                  <c:v>-20.390876595744682</c:v>
                </c:pt>
                <c:pt idx="375">
                  <c:v>-19.700297872340425</c:v>
                </c:pt>
                <c:pt idx="376">
                  <c:v>-19.000927659574469</c:v>
                </c:pt>
                <c:pt idx="377">
                  <c:v>-18.219365957446808</c:v>
                </c:pt>
                <c:pt idx="378">
                  <c:v>-17.524110638297874</c:v>
                </c:pt>
                <c:pt idx="379">
                  <c:v>-16.765472340425532</c:v>
                </c:pt>
                <c:pt idx="380">
                  <c:v>-16.046940425531915</c:v>
                </c:pt>
                <c:pt idx="381">
                  <c:v>-15.272191489361703</c:v>
                </c:pt>
                <c:pt idx="382">
                  <c:v>-14.543387234042553</c:v>
                </c:pt>
                <c:pt idx="383">
                  <c:v>-13.769148936170213</c:v>
                </c:pt>
                <c:pt idx="384">
                  <c:v>-13.018642553191491</c:v>
                </c:pt>
                <c:pt idx="385">
                  <c:v>-12.244097872340427</c:v>
                </c:pt>
                <c:pt idx="386">
                  <c:v>-11.506148936170213</c:v>
                </c:pt>
                <c:pt idx="387">
                  <c:v>-10.756204255319149</c:v>
                </c:pt>
                <c:pt idx="388">
                  <c:v>-9.980744680851064</c:v>
                </c:pt>
                <c:pt idx="389">
                  <c:v>-9.2135148936170204</c:v>
                </c:pt>
                <c:pt idx="390">
                  <c:v>-8.4573191489361701</c:v>
                </c:pt>
                <c:pt idx="391">
                  <c:v>-7.6446553191489368</c:v>
                </c:pt>
                <c:pt idx="392">
                  <c:v>-6.8708723404255316</c:v>
                </c:pt>
                <c:pt idx="393">
                  <c:v>-6.0883446808510637</c:v>
                </c:pt>
                <c:pt idx="394">
                  <c:v>-5.3271702127659575</c:v>
                </c:pt>
                <c:pt idx="395">
                  <c:v>-4.5327489361702122</c:v>
                </c:pt>
                <c:pt idx="396">
                  <c:v>-3.7478868085106383</c:v>
                </c:pt>
                <c:pt idx="397">
                  <c:v>-2.914992340425532</c:v>
                </c:pt>
                <c:pt idx="398">
                  <c:v>-2.1877668085106383</c:v>
                </c:pt>
                <c:pt idx="399">
                  <c:v>-1.41622</c:v>
                </c:pt>
                <c:pt idx="400">
                  <c:v>-0.6008608510638298</c:v>
                </c:pt>
              </c:numCache>
            </c:numRef>
          </c:xVal>
          <c:yVal>
            <c:numRef>
              <c:f>'Seperated Field'!$AK$10:$AK$410</c:f>
              <c:numCache>
                <c:formatCode>0.00E+00</c:formatCode>
                <c:ptCount val="401"/>
                <c:pt idx="0">
                  <c:v>0</c:v>
                </c:pt>
                <c:pt idx="1">
                  <c:v>1.3018259574468086E-4</c:v>
                </c:pt>
                <c:pt idx="2">
                  <c:v>-3.9449268085106382E-5</c:v>
                </c:pt>
                <c:pt idx="3">
                  <c:v>2.1845029787234042E-4</c:v>
                </c:pt>
                <c:pt idx="4">
                  <c:v>-6.3611957446808507E-5</c:v>
                </c:pt>
                <c:pt idx="5">
                  <c:v>-4.4824212765957449E-4</c:v>
                </c:pt>
                <c:pt idx="6">
                  <c:v>1.3264817021276594E-4</c:v>
                </c:pt>
                <c:pt idx="7">
                  <c:v>-3.8265787234042549E-4</c:v>
                </c:pt>
                <c:pt idx="8">
                  <c:v>-6.2773659574468085E-4</c:v>
                </c:pt>
                <c:pt idx="9">
                  <c:v>-1.0039838297872341E-3</c:v>
                </c:pt>
                <c:pt idx="10">
                  <c:v>-1.6583485106382977E-3</c:v>
                </c:pt>
                <c:pt idx="11">
                  <c:v>-1.7885310638297873E-3</c:v>
                </c:pt>
                <c:pt idx="12">
                  <c:v>-1.5745187234042553E-3</c:v>
                </c:pt>
                <c:pt idx="13">
                  <c:v>-1.838335744680851E-3</c:v>
                </c:pt>
                <c:pt idx="14">
                  <c:v>-2.0390340425531918E-3</c:v>
                </c:pt>
                <c:pt idx="15">
                  <c:v>-2.2456493617021276E-3</c:v>
                </c:pt>
                <c:pt idx="16">
                  <c:v>-2.4522651063829787E-3</c:v>
                </c:pt>
                <c:pt idx="17">
                  <c:v>-2.4882625531914893E-3</c:v>
                </c:pt>
                <c:pt idx="18">
                  <c:v>-2.5967480851063827E-3</c:v>
                </c:pt>
                <c:pt idx="19">
                  <c:v>-2.4655791489361701E-3</c:v>
                </c:pt>
                <c:pt idx="20">
                  <c:v>-2.9177663829787234E-3</c:v>
                </c:pt>
                <c:pt idx="21">
                  <c:v>-3.1307923404255318E-3</c:v>
                </c:pt>
                <c:pt idx="22">
                  <c:v>-3.24766085106383E-3</c:v>
                </c:pt>
                <c:pt idx="23">
                  <c:v>-3.3305042553191493E-3</c:v>
                </c:pt>
                <c:pt idx="24">
                  <c:v>-3.7437353191489362E-3</c:v>
                </c:pt>
                <c:pt idx="25">
                  <c:v>-3.4809046808510638E-3</c:v>
                </c:pt>
                <c:pt idx="26">
                  <c:v>-3.6934374468085103E-3</c:v>
                </c:pt>
                <c:pt idx="27">
                  <c:v>-3.5888970212765961E-3</c:v>
                </c:pt>
                <c:pt idx="28">
                  <c:v>-4.1471042553191491E-3</c:v>
                </c:pt>
                <c:pt idx="29">
                  <c:v>-4.0583434042553192E-3</c:v>
                </c:pt>
                <c:pt idx="30">
                  <c:v>-4.1594319148936174E-3</c:v>
                </c:pt>
                <c:pt idx="31">
                  <c:v>-3.9646510638297865E-3</c:v>
                </c:pt>
                <c:pt idx="32">
                  <c:v>-4.2003604255319146E-3</c:v>
                </c:pt>
                <c:pt idx="33">
                  <c:v>-3.9434472340425528E-3</c:v>
                </c:pt>
                <c:pt idx="34">
                  <c:v>-4.3404042553191486E-3</c:v>
                </c:pt>
                <c:pt idx="35">
                  <c:v>-4.1900051063829789E-3</c:v>
                </c:pt>
                <c:pt idx="36">
                  <c:v>-4.2772851063829784E-3</c:v>
                </c:pt>
                <c:pt idx="37">
                  <c:v>-4.3187063829787237E-3</c:v>
                </c:pt>
                <c:pt idx="38">
                  <c:v>-4.6466297872340429E-3</c:v>
                </c:pt>
                <c:pt idx="39">
                  <c:v>-4.6278936170212771E-3</c:v>
                </c:pt>
                <c:pt idx="40">
                  <c:v>-4.508557446808511E-3</c:v>
                </c:pt>
                <c:pt idx="41">
                  <c:v>-4.572663829787234E-3</c:v>
                </c:pt>
                <c:pt idx="42">
                  <c:v>-4.53271914893617E-3</c:v>
                </c:pt>
                <c:pt idx="43">
                  <c:v>-4.4262085106382982E-3</c:v>
                </c:pt>
                <c:pt idx="44">
                  <c:v>-4.4444510638297872E-3</c:v>
                </c:pt>
                <c:pt idx="45">
                  <c:v>-3.396581702127659E-3</c:v>
                </c:pt>
                <c:pt idx="46">
                  <c:v>-4.1446387234042549E-3</c:v>
                </c:pt>
                <c:pt idx="47">
                  <c:v>-4.1046961702127663E-3</c:v>
                </c:pt>
                <c:pt idx="48">
                  <c:v>-3.8536999999999998E-3</c:v>
                </c:pt>
                <c:pt idx="49">
                  <c:v>-3.4873153191489355E-3</c:v>
                </c:pt>
                <c:pt idx="50">
                  <c:v>-3.6258808510638298E-3</c:v>
                </c:pt>
                <c:pt idx="51">
                  <c:v>-3.7274625531914891E-3</c:v>
                </c:pt>
                <c:pt idx="52">
                  <c:v>-3.9370365957446815E-3</c:v>
                </c:pt>
                <c:pt idx="53">
                  <c:v>-3.3502289361702128E-3</c:v>
                </c:pt>
                <c:pt idx="54">
                  <c:v>-2.8053357446808512E-3</c:v>
                </c:pt>
                <c:pt idx="55">
                  <c:v>-2.7042472340425535E-3</c:v>
                </c:pt>
                <c:pt idx="56">
                  <c:v>-3.1638310638297871E-3</c:v>
                </c:pt>
                <c:pt idx="57">
                  <c:v>-2.8891655319148936E-3</c:v>
                </c:pt>
                <c:pt idx="58">
                  <c:v>-2.7402446808510636E-3</c:v>
                </c:pt>
                <c:pt idx="59">
                  <c:v>-2.4532510638297874E-3</c:v>
                </c:pt>
                <c:pt idx="60">
                  <c:v>-2.4912212765957446E-3</c:v>
                </c:pt>
                <c:pt idx="61">
                  <c:v>-2.4567029787234042E-3</c:v>
                </c:pt>
                <c:pt idx="62">
                  <c:v>-1.7540131914893619E-3</c:v>
                </c:pt>
                <c:pt idx="63">
                  <c:v>-1.9206859574468088E-3</c:v>
                </c:pt>
                <c:pt idx="64">
                  <c:v>-1.6095302127659575E-3</c:v>
                </c:pt>
                <c:pt idx="65">
                  <c:v>-1.2840736170212765E-3</c:v>
                </c:pt>
                <c:pt idx="66">
                  <c:v>-1.113455744680851E-3</c:v>
                </c:pt>
                <c:pt idx="67">
                  <c:v>-1.172136170212766E-3</c:v>
                </c:pt>
                <c:pt idx="68">
                  <c:v>-1.1183868085106383E-3</c:v>
                </c:pt>
                <c:pt idx="69">
                  <c:v>-9.3248212765957464E-4</c:v>
                </c:pt>
                <c:pt idx="70">
                  <c:v>-8.9895021276595744E-4</c:v>
                </c:pt>
                <c:pt idx="71">
                  <c:v>-1.0192702127659573E-3</c:v>
                </c:pt>
                <c:pt idx="72">
                  <c:v>-6.4943361702127667E-4</c:v>
                </c:pt>
                <c:pt idx="73">
                  <c:v>-6.834587234042553E-4</c:v>
                </c:pt>
                <c:pt idx="74">
                  <c:v>-1.1686846808510641E-4</c:v>
                </c:pt>
                <c:pt idx="75">
                  <c:v>-1.9921880851063827E-4</c:v>
                </c:pt>
                <c:pt idx="76">
                  <c:v>-1.1884089361702129E-4</c:v>
                </c:pt>
                <c:pt idx="77">
                  <c:v>-1.8837025531914895E-4</c:v>
                </c:pt>
                <c:pt idx="78">
                  <c:v>5.4489319148936176E-4</c:v>
                </c:pt>
                <c:pt idx="79">
                  <c:v>5.0889574468085104E-4</c:v>
                </c:pt>
                <c:pt idx="80">
                  <c:v>2.687481276595745E-4</c:v>
                </c:pt>
                <c:pt idx="81">
                  <c:v>4.0386187234042552E-4</c:v>
                </c:pt>
                <c:pt idx="82">
                  <c:v>7.5200170212765959E-4</c:v>
                </c:pt>
                <c:pt idx="83">
                  <c:v>9.6897276595744679E-4</c:v>
                </c:pt>
                <c:pt idx="84">
                  <c:v>1.1287421276595744E-3</c:v>
                </c:pt>
                <c:pt idx="85">
                  <c:v>4.7339106382978725E-4</c:v>
                </c:pt>
                <c:pt idx="86">
                  <c:v>1.0957034042553193E-3</c:v>
                </c:pt>
                <c:pt idx="87">
                  <c:v>1.2086268085106384E-3</c:v>
                </c:pt>
                <c:pt idx="88">
                  <c:v>1.2949221276595745E-3</c:v>
                </c:pt>
                <c:pt idx="89">
                  <c:v>9.8425914893617039E-4</c:v>
                </c:pt>
                <c:pt idx="90">
                  <c:v>8.4963872340425533E-4</c:v>
                </c:pt>
                <c:pt idx="91">
                  <c:v>1.0730199999999998E-3</c:v>
                </c:pt>
                <c:pt idx="92">
                  <c:v>1.1972851063829786E-3</c:v>
                </c:pt>
                <c:pt idx="93">
                  <c:v>1.5957229787234043E-3</c:v>
                </c:pt>
                <c:pt idx="94">
                  <c:v>8.3435191489361702E-4</c:v>
                </c:pt>
                <c:pt idx="95">
                  <c:v>8.4815914893617017E-4</c:v>
                </c:pt>
                <c:pt idx="96">
                  <c:v>1.2046821276595744E-3</c:v>
                </c:pt>
                <c:pt idx="97">
                  <c:v>1.0138459574468084E-3</c:v>
                </c:pt>
                <c:pt idx="98">
                  <c:v>8.9648468085106391E-4</c:v>
                </c:pt>
                <c:pt idx="99">
                  <c:v>1.1953127659574468E-3</c:v>
                </c:pt>
                <c:pt idx="100">
                  <c:v>9.2459234042553185E-4</c:v>
                </c:pt>
                <c:pt idx="101">
                  <c:v>8.5802170212765944E-4</c:v>
                </c:pt>
                <c:pt idx="102">
                  <c:v>9.0831914893617013E-4</c:v>
                </c:pt>
                <c:pt idx="103">
                  <c:v>8.1955829787234036E-4</c:v>
                </c:pt>
                <c:pt idx="104">
                  <c:v>4.4232510638297868E-4</c:v>
                </c:pt>
                <c:pt idx="105">
                  <c:v>5.2270297872340429E-4</c:v>
                </c:pt>
                <c:pt idx="106">
                  <c:v>6.1491531914893618E-4</c:v>
                </c:pt>
                <c:pt idx="107">
                  <c:v>2.5099595744680853E-4</c:v>
                </c:pt>
                <c:pt idx="108">
                  <c:v>2.4655791489361698E-4</c:v>
                </c:pt>
                <c:pt idx="109">
                  <c:v>2.4655791489361704E-6</c:v>
                </c:pt>
                <c:pt idx="110">
                  <c:v>3.210183829787234E-4</c:v>
                </c:pt>
                <c:pt idx="111">
                  <c:v>5.577140425531915E-4</c:v>
                </c:pt>
                <c:pt idx="112">
                  <c:v>9.9116297872340432E-5</c:v>
                </c:pt>
                <c:pt idx="113">
                  <c:v>-2.0513617021276594E-4</c:v>
                </c:pt>
                <c:pt idx="114">
                  <c:v>-5.0642978723404257E-4</c:v>
                </c:pt>
                <c:pt idx="115">
                  <c:v>-6.8789659574468092E-4</c:v>
                </c:pt>
                <c:pt idx="116">
                  <c:v>-6.7211702127659579E-4</c:v>
                </c:pt>
                <c:pt idx="117">
                  <c:v>-9.0881234042553189E-4</c:v>
                </c:pt>
                <c:pt idx="118">
                  <c:v>-1.8289668085106384E-3</c:v>
                </c:pt>
                <c:pt idx="119">
                  <c:v>-1.0429399999999998E-3</c:v>
                </c:pt>
                <c:pt idx="120">
                  <c:v>-1.0325846808510639E-3</c:v>
                </c:pt>
                <c:pt idx="121">
                  <c:v>-1.6908940425531913E-3</c:v>
                </c:pt>
                <c:pt idx="122">
                  <c:v>-2.0000778723404259E-3</c:v>
                </c:pt>
                <c:pt idx="123">
                  <c:v>-1.9916948936170211E-3</c:v>
                </c:pt>
                <c:pt idx="124">
                  <c:v>-2.1371638297872342E-3</c:v>
                </c:pt>
                <c:pt idx="125">
                  <c:v>-2.3501902127659575E-3</c:v>
                </c:pt>
                <c:pt idx="126">
                  <c:v>-2.0375544680851067E-3</c:v>
                </c:pt>
                <c:pt idx="127">
                  <c:v>-2.8181570212765959E-3</c:v>
                </c:pt>
                <c:pt idx="128">
                  <c:v>-3.033648510638298E-3</c:v>
                </c:pt>
                <c:pt idx="129">
                  <c:v>-2.7910357446808511E-3</c:v>
                </c:pt>
                <c:pt idx="130">
                  <c:v>-2.8738791489361704E-3</c:v>
                </c:pt>
                <c:pt idx="131">
                  <c:v>-3.2126497872340424E-3</c:v>
                </c:pt>
                <c:pt idx="132">
                  <c:v>-3.7787463829787229E-3</c:v>
                </c:pt>
                <c:pt idx="133">
                  <c:v>-3.6510297872340424E-3</c:v>
                </c:pt>
                <c:pt idx="134">
                  <c:v>-3.9498578723404258E-3</c:v>
                </c:pt>
                <c:pt idx="135">
                  <c:v>-4.3813361702127653E-3</c:v>
                </c:pt>
                <c:pt idx="136">
                  <c:v>-4.6559999999999995E-3</c:v>
                </c:pt>
                <c:pt idx="137">
                  <c:v>-4.8857914893617018E-3</c:v>
                </c:pt>
                <c:pt idx="138">
                  <c:v>-4.7442680851063823E-3</c:v>
                </c:pt>
                <c:pt idx="139">
                  <c:v>-4.9888510638297877E-3</c:v>
                </c:pt>
                <c:pt idx="140">
                  <c:v>-5.4770382978723406E-3</c:v>
                </c:pt>
                <c:pt idx="141">
                  <c:v>-5.7561404255319151E-3</c:v>
                </c:pt>
                <c:pt idx="142">
                  <c:v>-5.7171829787234047E-3</c:v>
                </c:pt>
                <c:pt idx="143">
                  <c:v>-6.2472851063829779E-3</c:v>
                </c:pt>
                <c:pt idx="144">
                  <c:v>-5.5988382978723406E-3</c:v>
                </c:pt>
                <c:pt idx="145">
                  <c:v>-6.4386127659574466E-3</c:v>
                </c:pt>
                <c:pt idx="146">
                  <c:v>-6.8153531914893614E-3</c:v>
                </c:pt>
                <c:pt idx="147">
                  <c:v>-7.3918042553191496E-3</c:v>
                </c:pt>
                <c:pt idx="148">
                  <c:v>-7.5303702127659583E-3</c:v>
                </c:pt>
                <c:pt idx="149">
                  <c:v>-7.8671702127659573E-3</c:v>
                </c:pt>
                <c:pt idx="150">
                  <c:v>-8.1314808510638305E-3</c:v>
                </c:pt>
                <c:pt idx="151">
                  <c:v>-8.9416680851063836E-3</c:v>
                </c:pt>
                <c:pt idx="152">
                  <c:v>-8.5496425531914905E-3</c:v>
                </c:pt>
                <c:pt idx="153">
                  <c:v>-8.5678893617021287E-3</c:v>
                </c:pt>
                <c:pt idx="154">
                  <c:v>-8.8834808510638297E-3</c:v>
                </c:pt>
                <c:pt idx="155">
                  <c:v>-9.7321319148936172E-3</c:v>
                </c:pt>
                <c:pt idx="156">
                  <c:v>-9.8332212765957442E-3</c:v>
                </c:pt>
                <c:pt idx="157">
                  <c:v>-9.9698170212765957E-3</c:v>
                </c:pt>
                <c:pt idx="158">
                  <c:v>-1.0300697872340425E-2</c:v>
                </c:pt>
                <c:pt idx="159">
                  <c:v>-1.008520425531915E-2</c:v>
                </c:pt>
                <c:pt idx="160">
                  <c:v>-1.0659685106382979E-2</c:v>
                </c:pt>
                <c:pt idx="161">
                  <c:v>-1.0860876595744681E-2</c:v>
                </c:pt>
                <c:pt idx="162">
                  <c:v>-1.0740557446808512E-2</c:v>
                </c:pt>
                <c:pt idx="163">
                  <c:v>-1.1232685106382978E-2</c:v>
                </c:pt>
                <c:pt idx="164">
                  <c:v>-1.1763276595744681E-2</c:v>
                </c:pt>
                <c:pt idx="165">
                  <c:v>-1.2026110638297872E-2</c:v>
                </c:pt>
                <c:pt idx="166">
                  <c:v>-1.1997506382978725E-2</c:v>
                </c:pt>
                <c:pt idx="167">
                  <c:v>-1.2435889361702129E-2</c:v>
                </c:pt>
                <c:pt idx="168">
                  <c:v>-1.2927029787234045E-2</c:v>
                </c:pt>
                <c:pt idx="169">
                  <c:v>-1.3036502127659574E-2</c:v>
                </c:pt>
                <c:pt idx="170">
                  <c:v>-1.3423600000000001E-2</c:v>
                </c:pt>
                <c:pt idx="171">
                  <c:v>-1.3039953191489363E-2</c:v>
                </c:pt>
                <c:pt idx="172">
                  <c:v>-1.3487702127659576E-2</c:v>
                </c:pt>
                <c:pt idx="173">
                  <c:v>-1.3765821276595744E-2</c:v>
                </c:pt>
                <c:pt idx="174">
                  <c:v>-1.4410817021276598E-2</c:v>
                </c:pt>
                <c:pt idx="175">
                  <c:v>-1.4532123404255318E-2</c:v>
                </c:pt>
                <c:pt idx="176">
                  <c:v>-1.4764872340425533E-2</c:v>
                </c:pt>
                <c:pt idx="177">
                  <c:v>-1.4283097872340425E-2</c:v>
                </c:pt>
                <c:pt idx="178">
                  <c:v>-1.4941902127659574E-2</c:v>
                </c:pt>
                <c:pt idx="179">
                  <c:v>-1.5325055319148937E-2</c:v>
                </c:pt>
                <c:pt idx="180">
                  <c:v>-1.5369927659574466E-2</c:v>
                </c:pt>
                <c:pt idx="181">
                  <c:v>-1.5333438297872339E-2</c:v>
                </c:pt>
                <c:pt idx="182">
                  <c:v>-1.5728421276595746E-2</c:v>
                </c:pt>
                <c:pt idx="183">
                  <c:v>-1.5851702127659576E-2</c:v>
                </c:pt>
                <c:pt idx="184">
                  <c:v>-1.6556365957446809E-2</c:v>
                </c:pt>
                <c:pt idx="185">
                  <c:v>-1.5946378723404257E-2</c:v>
                </c:pt>
                <c:pt idx="186">
                  <c:v>-1.5863042553191486E-2</c:v>
                </c:pt>
                <c:pt idx="187">
                  <c:v>-1.6233868085106382E-2</c:v>
                </c:pt>
                <c:pt idx="188">
                  <c:v>-1.6548965957446808E-2</c:v>
                </c:pt>
                <c:pt idx="189">
                  <c:v>-1.6318187234042554E-2</c:v>
                </c:pt>
                <c:pt idx="190">
                  <c:v>-1.5890659574468086E-2</c:v>
                </c:pt>
                <c:pt idx="191">
                  <c:v>-1.6166804255319151E-2</c:v>
                </c:pt>
                <c:pt idx="192">
                  <c:v>-1.6232387234042554E-2</c:v>
                </c:pt>
                <c:pt idx="193">
                  <c:v>-1.6821659574468087E-2</c:v>
                </c:pt>
                <c:pt idx="194">
                  <c:v>-1.6235344680851065E-2</c:v>
                </c:pt>
                <c:pt idx="195">
                  <c:v>-1.6440480851063827E-2</c:v>
                </c:pt>
                <c:pt idx="196">
                  <c:v>-1.6037604255319148E-2</c:v>
                </c:pt>
                <c:pt idx="197">
                  <c:v>-1.6487327659574467E-2</c:v>
                </c:pt>
                <c:pt idx="198">
                  <c:v>-1.5904957446808511E-2</c:v>
                </c:pt>
                <c:pt idx="199">
                  <c:v>-1.5735327659574468E-2</c:v>
                </c:pt>
                <c:pt idx="200">
                  <c:v>-1.5527229787234042E-2</c:v>
                </c:pt>
                <c:pt idx="201">
                  <c:v>-1.5610565957446806E-2</c:v>
                </c:pt>
                <c:pt idx="202">
                  <c:v>-1.5365489361702126E-2</c:v>
                </c:pt>
                <c:pt idx="203">
                  <c:v>-1.5319136170212765E-2</c:v>
                </c:pt>
                <c:pt idx="204">
                  <c:v>-1.4482812765957448E-2</c:v>
                </c:pt>
                <c:pt idx="205">
                  <c:v>-1.4423144680851064E-2</c:v>
                </c:pt>
                <c:pt idx="206">
                  <c:v>-1.4106565957446807E-2</c:v>
                </c:pt>
                <c:pt idx="207">
                  <c:v>-1.3823021276595744E-2</c:v>
                </c:pt>
                <c:pt idx="208">
                  <c:v>-1.3569068085106384E-2</c:v>
                </c:pt>
                <c:pt idx="209">
                  <c:v>-1.265976170212766E-2</c:v>
                </c:pt>
                <c:pt idx="210">
                  <c:v>-1.2759863829787233E-2</c:v>
                </c:pt>
                <c:pt idx="211">
                  <c:v>-1.2544868085106383E-2</c:v>
                </c:pt>
                <c:pt idx="212">
                  <c:v>-1.1811604255319149E-2</c:v>
                </c:pt>
                <c:pt idx="213">
                  <c:v>-1.1467408510638297E-2</c:v>
                </c:pt>
                <c:pt idx="214">
                  <c:v>-1.0796276595744682E-2</c:v>
                </c:pt>
                <c:pt idx="215">
                  <c:v>-1.0713434042553191E-2</c:v>
                </c:pt>
                <c:pt idx="216">
                  <c:v>-1.0494489361702129E-2</c:v>
                </c:pt>
                <c:pt idx="217">
                  <c:v>-9.8968340425531921E-3</c:v>
                </c:pt>
                <c:pt idx="218">
                  <c:v>-8.7296297872340427E-3</c:v>
                </c:pt>
                <c:pt idx="219">
                  <c:v>-8.1975574468085115E-3</c:v>
                </c:pt>
                <c:pt idx="220">
                  <c:v>-8.0604723404255306E-3</c:v>
                </c:pt>
                <c:pt idx="221">
                  <c:v>-7.5451659574468088E-3</c:v>
                </c:pt>
                <c:pt idx="222">
                  <c:v>-6.7867531914893621E-3</c:v>
                </c:pt>
                <c:pt idx="223">
                  <c:v>-6.1289361702127655E-3</c:v>
                </c:pt>
                <c:pt idx="224">
                  <c:v>-5.3286085106382976E-3</c:v>
                </c:pt>
                <c:pt idx="225">
                  <c:v>-5.7462765957446808E-3</c:v>
                </c:pt>
                <c:pt idx="226">
                  <c:v>-4.8088638297872337E-3</c:v>
                </c:pt>
                <c:pt idx="227">
                  <c:v>-4.002621276595745E-3</c:v>
                </c:pt>
                <c:pt idx="228">
                  <c:v>-3.3433251063829782E-3</c:v>
                </c:pt>
                <c:pt idx="229">
                  <c:v>-2.6204174468085111E-3</c:v>
                </c:pt>
                <c:pt idx="230">
                  <c:v>-2.3990085106382979E-3</c:v>
                </c:pt>
                <c:pt idx="231">
                  <c:v>-1.8565812765957447E-3</c:v>
                </c:pt>
                <c:pt idx="232">
                  <c:v>-1.1928472340425533E-3</c:v>
                </c:pt>
                <c:pt idx="233">
                  <c:v>-2.4853038297872339E-4</c:v>
                </c:pt>
                <c:pt idx="234">
                  <c:v>3.2545642553191489E-5</c:v>
                </c:pt>
                <c:pt idx="235">
                  <c:v>4.4528340425531915E-4</c:v>
                </c:pt>
                <c:pt idx="236">
                  <c:v>9.6157574468085105E-4</c:v>
                </c:pt>
                <c:pt idx="237">
                  <c:v>1.6938527659574468E-3</c:v>
                </c:pt>
                <c:pt idx="238">
                  <c:v>2.3728731914893619E-3</c:v>
                </c:pt>
                <c:pt idx="239">
                  <c:v>2.7037540425531915E-3</c:v>
                </c:pt>
                <c:pt idx="240">
                  <c:v>3.4064442553191484E-3</c:v>
                </c:pt>
                <c:pt idx="241">
                  <c:v>4.200853617021277E-3</c:v>
                </c:pt>
                <c:pt idx="242">
                  <c:v>4.4148680851063835E-3</c:v>
                </c:pt>
                <c:pt idx="243">
                  <c:v>5.5125404255319151E-3</c:v>
                </c:pt>
                <c:pt idx="244">
                  <c:v>5.5924255319148939E-3</c:v>
                </c:pt>
                <c:pt idx="245">
                  <c:v>6.3759872340425532E-3</c:v>
                </c:pt>
                <c:pt idx="246">
                  <c:v>7.0121063829787231E-3</c:v>
                </c:pt>
                <c:pt idx="247">
                  <c:v>7.6497063829787234E-3</c:v>
                </c:pt>
                <c:pt idx="248">
                  <c:v>7.6344212765957443E-3</c:v>
                </c:pt>
                <c:pt idx="249">
                  <c:v>8.7010297872340443E-3</c:v>
                </c:pt>
                <c:pt idx="250">
                  <c:v>9.0338808510638299E-3</c:v>
                </c:pt>
                <c:pt idx="251">
                  <c:v>9.8859872340425533E-3</c:v>
                </c:pt>
                <c:pt idx="252">
                  <c:v>1.106995744680851E-2</c:v>
                </c:pt>
                <c:pt idx="253">
                  <c:v>1.1057136170212764E-2</c:v>
                </c:pt>
                <c:pt idx="254">
                  <c:v>1.1299748936170214E-2</c:v>
                </c:pt>
                <c:pt idx="255">
                  <c:v>1.2252446808510639E-2</c:v>
                </c:pt>
                <c:pt idx="256">
                  <c:v>1.2616370212765958E-2</c:v>
                </c:pt>
                <c:pt idx="257">
                  <c:v>1.3859514893617021E-2</c:v>
                </c:pt>
                <c:pt idx="258">
                  <c:v>1.359224255319149E-2</c:v>
                </c:pt>
                <c:pt idx="259">
                  <c:v>1.3876774468085107E-2</c:v>
                </c:pt>
                <c:pt idx="260">
                  <c:v>1.463567659574468E-2</c:v>
                </c:pt>
                <c:pt idx="261">
                  <c:v>1.5276727659574468E-2</c:v>
                </c:pt>
                <c:pt idx="262">
                  <c:v>1.6339391489361706E-2</c:v>
                </c:pt>
                <c:pt idx="263">
                  <c:v>1.5939970212765955E-2</c:v>
                </c:pt>
                <c:pt idx="264">
                  <c:v>1.6717119148936168E-2</c:v>
                </c:pt>
                <c:pt idx="265">
                  <c:v>1.7068217021276595E-2</c:v>
                </c:pt>
                <c:pt idx="266">
                  <c:v>1.7868051063829785E-2</c:v>
                </c:pt>
                <c:pt idx="267">
                  <c:v>1.823887659574468E-2</c:v>
                </c:pt>
                <c:pt idx="268">
                  <c:v>1.8732485106382979E-2</c:v>
                </c:pt>
                <c:pt idx="269">
                  <c:v>1.9885880851063829E-2</c:v>
                </c:pt>
                <c:pt idx="270">
                  <c:v>2.0029378723404257E-2</c:v>
                </c:pt>
                <c:pt idx="271">
                  <c:v>2.0252761702127659E-2</c:v>
                </c:pt>
                <c:pt idx="272">
                  <c:v>2.0764612765957449E-2</c:v>
                </c:pt>
                <c:pt idx="273">
                  <c:v>2.1023502127659577E-2</c:v>
                </c:pt>
                <c:pt idx="274">
                  <c:v>2.187708510638298E-2</c:v>
                </c:pt>
                <c:pt idx="275">
                  <c:v>2.2313982978723404E-2</c:v>
                </c:pt>
                <c:pt idx="276">
                  <c:v>2.2431344680851062E-2</c:v>
                </c:pt>
                <c:pt idx="277">
                  <c:v>2.3066480851063831E-2</c:v>
                </c:pt>
                <c:pt idx="278">
                  <c:v>2.3758812765957447E-2</c:v>
                </c:pt>
                <c:pt idx="279">
                  <c:v>2.3976770212765959E-2</c:v>
                </c:pt>
                <c:pt idx="280">
                  <c:v>2.3863353191489363E-2</c:v>
                </c:pt>
                <c:pt idx="281">
                  <c:v>2.4430931914893619E-2</c:v>
                </c:pt>
                <c:pt idx="282">
                  <c:v>2.4882131914893614E-2</c:v>
                </c:pt>
                <c:pt idx="283">
                  <c:v>2.5330374468085108E-2</c:v>
                </c:pt>
                <c:pt idx="284">
                  <c:v>2.5773191489361701E-2</c:v>
                </c:pt>
                <c:pt idx="285">
                  <c:v>2.5983753191489361E-2</c:v>
                </c:pt>
                <c:pt idx="286">
                  <c:v>2.6024187234042557E-2</c:v>
                </c:pt>
                <c:pt idx="287">
                  <c:v>2.6551821276595743E-2</c:v>
                </c:pt>
                <c:pt idx="288">
                  <c:v>2.7047404255319148E-2</c:v>
                </c:pt>
                <c:pt idx="289">
                  <c:v>2.6921659574468088E-2</c:v>
                </c:pt>
                <c:pt idx="290">
                  <c:v>2.7026693617021275E-2</c:v>
                </c:pt>
                <c:pt idx="291">
                  <c:v>2.7388144680851063E-2</c:v>
                </c:pt>
                <c:pt idx="292">
                  <c:v>2.7974459574468088E-2</c:v>
                </c:pt>
                <c:pt idx="293">
                  <c:v>2.8385719148936169E-2</c:v>
                </c:pt>
                <c:pt idx="294">
                  <c:v>2.8502587234042552E-2</c:v>
                </c:pt>
                <c:pt idx="295">
                  <c:v>2.792564255319149E-2</c:v>
                </c:pt>
                <c:pt idx="296">
                  <c:v>2.8416293617021277E-2</c:v>
                </c:pt>
                <c:pt idx="297">
                  <c:v>2.8471029787234044E-2</c:v>
                </c:pt>
                <c:pt idx="298">
                  <c:v>2.915448510638298E-2</c:v>
                </c:pt>
                <c:pt idx="299">
                  <c:v>2.876295319148936E-2</c:v>
                </c:pt>
                <c:pt idx="300">
                  <c:v>2.9171744680851062E-2</c:v>
                </c:pt>
                <c:pt idx="301">
                  <c:v>2.8935544680851064E-2</c:v>
                </c:pt>
                <c:pt idx="302">
                  <c:v>2.8934063829787235E-2</c:v>
                </c:pt>
                <c:pt idx="303">
                  <c:v>2.954306382978723E-2</c:v>
                </c:pt>
                <c:pt idx="304">
                  <c:v>2.9862106382978721E-2</c:v>
                </c:pt>
                <c:pt idx="305">
                  <c:v>2.9368991489361701E-2</c:v>
                </c:pt>
                <c:pt idx="306">
                  <c:v>2.9152514893617018E-2</c:v>
                </c:pt>
                <c:pt idx="307">
                  <c:v>2.9310310638297879E-2</c:v>
                </c:pt>
                <c:pt idx="308">
                  <c:v>2.8997182978723401E-2</c:v>
                </c:pt>
                <c:pt idx="309">
                  <c:v>2.9574621276595745E-2</c:v>
                </c:pt>
                <c:pt idx="310">
                  <c:v>2.9279246808510639E-2</c:v>
                </c:pt>
                <c:pt idx="311">
                  <c:v>2.9137719148936168E-2</c:v>
                </c:pt>
                <c:pt idx="312">
                  <c:v>2.895280425531915E-2</c:v>
                </c:pt>
                <c:pt idx="313">
                  <c:v>2.9346310638297877E-2</c:v>
                </c:pt>
                <c:pt idx="314">
                  <c:v>2.8826072340425533E-2</c:v>
                </c:pt>
                <c:pt idx="315">
                  <c:v>2.9137719148936168E-2</c:v>
                </c:pt>
                <c:pt idx="316">
                  <c:v>2.9727489361702129E-2</c:v>
                </c:pt>
                <c:pt idx="317">
                  <c:v>2.910714893617021E-2</c:v>
                </c:pt>
                <c:pt idx="318">
                  <c:v>2.9063259574468082E-2</c:v>
                </c:pt>
                <c:pt idx="319">
                  <c:v>2.8630306382978726E-2</c:v>
                </c:pt>
                <c:pt idx="320">
                  <c:v>2.8731885106382981E-2</c:v>
                </c:pt>
                <c:pt idx="321">
                  <c:v>2.8731391489361706E-2</c:v>
                </c:pt>
                <c:pt idx="322">
                  <c:v>2.9093340425531918E-2</c:v>
                </c:pt>
                <c:pt idx="323">
                  <c:v>2.8373391489361702E-2</c:v>
                </c:pt>
                <c:pt idx="324">
                  <c:v>2.7936982978723407E-2</c:v>
                </c:pt>
                <c:pt idx="325">
                  <c:v>2.7861536170212763E-2</c:v>
                </c:pt>
                <c:pt idx="326">
                  <c:v>2.8069634042553193E-2</c:v>
                </c:pt>
                <c:pt idx="327">
                  <c:v>2.7560242553191488E-2</c:v>
                </c:pt>
                <c:pt idx="328">
                  <c:v>2.7275714893617024E-2</c:v>
                </c:pt>
                <c:pt idx="329">
                  <c:v>2.7505012765957446E-2</c:v>
                </c:pt>
                <c:pt idx="330">
                  <c:v>2.6868893617021276E-2</c:v>
                </c:pt>
                <c:pt idx="331">
                  <c:v>2.7105591489361706E-2</c:v>
                </c:pt>
                <c:pt idx="332">
                  <c:v>2.7267825531914897E-2</c:v>
                </c:pt>
                <c:pt idx="333">
                  <c:v>2.6564642553191492E-2</c:v>
                </c:pt>
                <c:pt idx="334">
                  <c:v>2.6120344680851067E-2</c:v>
                </c:pt>
                <c:pt idx="335">
                  <c:v>2.6504974468085106E-2</c:v>
                </c:pt>
                <c:pt idx="336">
                  <c:v>2.6192834042553192E-2</c:v>
                </c:pt>
                <c:pt idx="337">
                  <c:v>2.5320017021276595E-2</c:v>
                </c:pt>
                <c:pt idx="338">
                  <c:v>2.465924255319149E-2</c:v>
                </c:pt>
                <c:pt idx="339">
                  <c:v>2.455174468085106E-2</c:v>
                </c:pt>
                <c:pt idx="340">
                  <c:v>2.4800765957446808E-2</c:v>
                </c:pt>
                <c:pt idx="341">
                  <c:v>2.4028548936170211E-2</c:v>
                </c:pt>
                <c:pt idx="342">
                  <c:v>2.3420536170212766E-2</c:v>
                </c:pt>
                <c:pt idx="343">
                  <c:v>2.3399825531914893E-2</c:v>
                </c:pt>
                <c:pt idx="344">
                  <c:v>2.3344595744680851E-2</c:v>
                </c:pt>
                <c:pt idx="345">
                  <c:v>2.3041821276595743E-2</c:v>
                </c:pt>
                <c:pt idx="346">
                  <c:v>2.2725736170212764E-2</c:v>
                </c:pt>
                <c:pt idx="347">
                  <c:v>2.1886944680851065E-2</c:v>
                </c:pt>
                <c:pt idx="348">
                  <c:v>2.198211914893617E-2</c:v>
                </c:pt>
                <c:pt idx="349">
                  <c:v>2.144264680851064E-2</c:v>
                </c:pt>
                <c:pt idx="350">
                  <c:v>2.1361285106382976E-2</c:v>
                </c:pt>
                <c:pt idx="351">
                  <c:v>2.0680293617021277E-2</c:v>
                </c:pt>
                <c:pt idx="352">
                  <c:v>2.0409076595744681E-2</c:v>
                </c:pt>
                <c:pt idx="353">
                  <c:v>1.9660527659574469E-2</c:v>
                </c:pt>
                <c:pt idx="354">
                  <c:v>1.9302527659574468E-2</c:v>
                </c:pt>
                <c:pt idx="355">
                  <c:v>1.9237434042553195E-2</c:v>
                </c:pt>
                <c:pt idx="356">
                  <c:v>1.8415902127659572E-2</c:v>
                </c:pt>
                <c:pt idx="357">
                  <c:v>1.8158004255319146E-2</c:v>
                </c:pt>
                <c:pt idx="358">
                  <c:v>1.7339429787234042E-2</c:v>
                </c:pt>
                <c:pt idx="359">
                  <c:v>1.7522378723404255E-2</c:v>
                </c:pt>
                <c:pt idx="360">
                  <c:v>1.6698872340425532E-2</c:v>
                </c:pt>
                <c:pt idx="361">
                  <c:v>1.6393140425531912E-2</c:v>
                </c:pt>
                <c:pt idx="362">
                  <c:v>1.5873893617021274E-2</c:v>
                </c:pt>
                <c:pt idx="363">
                  <c:v>1.5686506382978721E-2</c:v>
                </c:pt>
                <c:pt idx="364">
                  <c:v>1.5040527659574468E-2</c:v>
                </c:pt>
                <c:pt idx="365">
                  <c:v>1.4448293617021279E-2</c:v>
                </c:pt>
                <c:pt idx="366">
                  <c:v>1.388367659574468E-2</c:v>
                </c:pt>
                <c:pt idx="367">
                  <c:v>1.3530604255319149E-2</c:v>
                </c:pt>
                <c:pt idx="368">
                  <c:v>1.3647965957446807E-2</c:v>
                </c:pt>
                <c:pt idx="369">
                  <c:v>1.2967468085106381E-2</c:v>
                </c:pt>
                <c:pt idx="370">
                  <c:v>1.1915651063829788E-2</c:v>
                </c:pt>
                <c:pt idx="371">
                  <c:v>1.1514748936170214E-2</c:v>
                </c:pt>
                <c:pt idx="372">
                  <c:v>1.1299255319148936E-2</c:v>
                </c:pt>
                <c:pt idx="373">
                  <c:v>1.0671025531914895E-2</c:v>
                </c:pt>
                <c:pt idx="374">
                  <c:v>1.0354446808510638E-2</c:v>
                </c:pt>
                <c:pt idx="375">
                  <c:v>9.2217574468085109E-3</c:v>
                </c:pt>
                <c:pt idx="376">
                  <c:v>9.2636723404255321E-3</c:v>
                </c:pt>
                <c:pt idx="377">
                  <c:v>8.9959106382978722E-3</c:v>
                </c:pt>
                <c:pt idx="378">
                  <c:v>8.411076595744681E-3</c:v>
                </c:pt>
                <c:pt idx="379">
                  <c:v>7.3735617021276597E-3</c:v>
                </c:pt>
                <c:pt idx="380">
                  <c:v>6.8908000000000007E-3</c:v>
                </c:pt>
                <c:pt idx="381">
                  <c:v>6.5406893617021289E-3</c:v>
                </c:pt>
                <c:pt idx="382">
                  <c:v>5.9095021276595753E-3</c:v>
                </c:pt>
                <c:pt idx="383">
                  <c:v>5.3843319148936175E-3</c:v>
                </c:pt>
                <c:pt idx="384">
                  <c:v>4.5154595744680854E-3</c:v>
                </c:pt>
                <c:pt idx="385">
                  <c:v>4.0933544680851058E-3</c:v>
                </c:pt>
                <c:pt idx="386">
                  <c:v>3.905970638297872E-3</c:v>
                </c:pt>
                <c:pt idx="387">
                  <c:v>3.1337510638297875E-3</c:v>
                </c:pt>
                <c:pt idx="388">
                  <c:v>2.02572E-3</c:v>
                </c:pt>
                <c:pt idx="389">
                  <c:v>1.686456170212766E-3</c:v>
                </c:pt>
                <c:pt idx="390">
                  <c:v>1.0103944680851062E-3</c:v>
                </c:pt>
                <c:pt idx="391">
                  <c:v>5.5919319148936162E-4</c:v>
                </c:pt>
                <c:pt idx="392">
                  <c:v>-5.7694553191489368E-5</c:v>
                </c:pt>
                <c:pt idx="393">
                  <c:v>-5.2516851063829782E-4</c:v>
                </c:pt>
                <c:pt idx="394">
                  <c:v>-1.6065714893617022E-3</c:v>
                </c:pt>
                <c:pt idx="395">
                  <c:v>-1.75499914893617E-3</c:v>
                </c:pt>
                <c:pt idx="396">
                  <c:v>-2.3260272340425532E-3</c:v>
                </c:pt>
                <c:pt idx="397">
                  <c:v>-2.4961523404255317E-3</c:v>
                </c:pt>
                <c:pt idx="398">
                  <c:v>-3.2161012765957444E-3</c:v>
                </c:pt>
                <c:pt idx="399">
                  <c:v>-3.8966012765957445E-3</c:v>
                </c:pt>
                <c:pt idx="400">
                  <c:v>-4.1702804255319154E-3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AF-49EA-91C5-5245CDC49B61}"/>
            </c:ext>
          </c:extLst>
        </c:ser>
        <c:ser>
          <c:idx val="6"/>
          <c:order val="6"/>
          <c:tx>
            <c:strRef>
              <c:f>'Seperated Field'!$AL$7:$AQ$7</c:f>
              <c:strCache>
                <c:ptCount val="1"/>
                <c:pt idx="0">
                  <c:v>60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Field'!$AM$10:$AM$410</c:f>
              <c:numCache>
                <c:formatCode>0.00E+00</c:formatCode>
                <c:ptCount val="401"/>
                <c:pt idx="0">
                  <c:v>-8.7780468085106395E-2</c:v>
                </c:pt>
                <c:pt idx="1">
                  <c:v>0.11757187234042553</c:v>
                </c:pt>
                <c:pt idx="2">
                  <c:v>0.96108893617021274</c:v>
                </c:pt>
                <c:pt idx="3">
                  <c:v>2.0877604255319149</c:v>
                </c:pt>
                <c:pt idx="4">
                  <c:v>3.1233</c:v>
                </c:pt>
                <c:pt idx="5">
                  <c:v>3.9723570212765957</c:v>
                </c:pt>
                <c:pt idx="6">
                  <c:v>4.8793574468085108</c:v>
                </c:pt>
                <c:pt idx="7">
                  <c:v>5.8662553191489364</c:v>
                </c:pt>
                <c:pt idx="8">
                  <c:v>6.7692893617021284</c:v>
                </c:pt>
                <c:pt idx="9">
                  <c:v>7.738297872340425</c:v>
                </c:pt>
                <c:pt idx="10">
                  <c:v>8.6291319148936179</c:v>
                </c:pt>
                <c:pt idx="11">
                  <c:v>9.579893617021277</c:v>
                </c:pt>
                <c:pt idx="12">
                  <c:v>10.492076595744681</c:v>
                </c:pt>
                <c:pt idx="13">
                  <c:v>11.419863829787234</c:v>
                </c:pt>
                <c:pt idx="14">
                  <c:v>12.372353191489362</c:v>
                </c:pt>
                <c:pt idx="15">
                  <c:v>13.265782978723404</c:v>
                </c:pt>
                <c:pt idx="16">
                  <c:v>14.204651063829788</c:v>
                </c:pt>
                <c:pt idx="17">
                  <c:v>15.10128085106383</c:v>
                </c:pt>
                <c:pt idx="18">
                  <c:v>16.02551063829787</c:v>
                </c:pt>
                <c:pt idx="19">
                  <c:v>16.91395744680851</c:v>
                </c:pt>
                <c:pt idx="20">
                  <c:v>17.796153191489363</c:v>
                </c:pt>
                <c:pt idx="21">
                  <c:v>18.723485106382977</c:v>
                </c:pt>
                <c:pt idx="22">
                  <c:v>19.571625531914894</c:v>
                </c:pt>
                <c:pt idx="23">
                  <c:v>20.504851063829786</c:v>
                </c:pt>
                <c:pt idx="24">
                  <c:v>21.369663829787232</c:v>
                </c:pt>
                <c:pt idx="25">
                  <c:v>22.255570212765956</c:v>
                </c:pt>
                <c:pt idx="26">
                  <c:v>23.10823829787234</c:v>
                </c:pt>
                <c:pt idx="27">
                  <c:v>23.981893617021274</c:v>
                </c:pt>
                <c:pt idx="28">
                  <c:v>24.866885106382981</c:v>
                </c:pt>
                <c:pt idx="29">
                  <c:v>25.693629787234041</c:v>
                </c:pt>
                <c:pt idx="30">
                  <c:v>26.560221276595747</c:v>
                </c:pt>
                <c:pt idx="31">
                  <c:v>27.371055319148933</c:v>
                </c:pt>
                <c:pt idx="32">
                  <c:v>28.216961702127662</c:v>
                </c:pt>
                <c:pt idx="33">
                  <c:v>29.029425531914896</c:v>
                </c:pt>
                <c:pt idx="34">
                  <c:v>29.880361702127658</c:v>
                </c:pt>
                <c:pt idx="35">
                  <c:v>30.68723404255319</c:v>
                </c:pt>
                <c:pt idx="36">
                  <c:v>31.496493617021276</c:v>
                </c:pt>
                <c:pt idx="37">
                  <c:v>32.296502127659572</c:v>
                </c:pt>
                <c:pt idx="38">
                  <c:v>33.074706382978725</c:v>
                </c:pt>
                <c:pt idx="39">
                  <c:v>33.88162978723404</c:v>
                </c:pt>
                <c:pt idx="40">
                  <c:v>34.644178723404252</c:v>
                </c:pt>
                <c:pt idx="41">
                  <c:v>35.378063829787237</c:v>
                </c:pt>
                <c:pt idx="42">
                  <c:v>36.15296595744681</c:v>
                </c:pt>
                <c:pt idx="43">
                  <c:v>36.877548936170214</c:v>
                </c:pt>
                <c:pt idx="44">
                  <c:v>37.631710638297868</c:v>
                </c:pt>
                <c:pt idx="45">
                  <c:v>38.374540425531912</c:v>
                </c:pt>
                <c:pt idx="46">
                  <c:v>39.06842553191489</c:v>
                </c:pt>
                <c:pt idx="47">
                  <c:v>39.790974468085103</c:v>
                </c:pt>
                <c:pt idx="48">
                  <c:v>40.477182978723405</c:v>
                </c:pt>
                <c:pt idx="49">
                  <c:v>41.184536170212766</c:v>
                </c:pt>
                <c:pt idx="50">
                  <c:v>41.860327659574473</c:v>
                </c:pt>
                <c:pt idx="51">
                  <c:v>42.523663829787232</c:v>
                </c:pt>
                <c:pt idx="52">
                  <c:v>43.167446808510633</c:v>
                </c:pt>
                <c:pt idx="53">
                  <c:v>43.823702127659573</c:v>
                </c:pt>
                <c:pt idx="54">
                  <c:v>44.450893617021279</c:v>
                </c:pt>
                <c:pt idx="55">
                  <c:v>45.075872340425526</c:v>
                </c:pt>
                <c:pt idx="56">
                  <c:v>45.671404255319153</c:v>
                </c:pt>
                <c:pt idx="57">
                  <c:v>46.288297872340429</c:v>
                </c:pt>
                <c:pt idx="58">
                  <c:v>46.858893617021273</c:v>
                </c:pt>
                <c:pt idx="59">
                  <c:v>47.49344680851064</c:v>
                </c:pt>
                <c:pt idx="60">
                  <c:v>48.06038297872341</c:v>
                </c:pt>
                <c:pt idx="61">
                  <c:v>48.603531914893615</c:v>
                </c:pt>
                <c:pt idx="62">
                  <c:v>49.109319148936166</c:v>
                </c:pt>
                <c:pt idx="63">
                  <c:v>49.688510638297878</c:v>
                </c:pt>
                <c:pt idx="64">
                  <c:v>50.165063829787229</c:v>
                </c:pt>
                <c:pt idx="65">
                  <c:v>50.683574468085112</c:v>
                </c:pt>
                <c:pt idx="66">
                  <c:v>51.175957446808511</c:v>
                </c:pt>
                <c:pt idx="67">
                  <c:v>51.677234042553188</c:v>
                </c:pt>
                <c:pt idx="68">
                  <c:v>52.161999999999999</c:v>
                </c:pt>
                <c:pt idx="69">
                  <c:v>52.606255319148936</c:v>
                </c:pt>
                <c:pt idx="70">
                  <c:v>53.046936170212767</c:v>
                </c:pt>
                <c:pt idx="71">
                  <c:v>53.470510638297874</c:v>
                </c:pt>
                <c:pt idx="72">
                  <c:v>53.927744680851063</c:v>
                </c:pt>
                <c:pt idx="73">
                  <c:v>54.317234042553189</c:v>
                </c:pt>
                <c:pt idx="74">
                  <c:v>54.677744680851063</c:v>
                </c:pt>
                <c:pt idx="75">
                  <c:v>55.061659574468088</c:v>
                </c:pt>
                <c:pt idx="76">
                  <c:v>55.416765957446813</c:v>
                </c:pt>
                <c:pt idx="77">
                  <c:v>55.785914893617026</c:v>
                </c:pt>
                <c:pt idx="78">
                  <c:v>56.134042553191492</c:v>
                </c:pt>
                <c:pt idx="79">
                  <c:v>56.463148936170214</c:v>
                </c:pt>
                <c:pt idx="80">
                  <c:v>56.739021276595743</c:v>
                </c:pt>
                <c:pt idx="81">
                  <c:v>57.034382978723407</c:v>
                </c:pt>
                <c:pt idx="82">
                  <c:v>57.33953191489362</c:v>
                </c:pt>
                <c:pt idx="83">
                  <c:v>57.572297872340428</c:v>
                </c:pt>
                <c:pt idx="84">
                  <c:v>57.799404255319153</c:v>
                </c:pt>
                <c:pt idx="85">
                  <c:v>58.062382978723399</c:v>
                </c:pt>
                <c:pt idx="86">
                  <c:v>58.29974468085107</c:v>
                </c:pt>
                <c:pt idx="87">
                  <c:v>58.522723404255323</c:v>
                </c:pt>
                <c:pt idx="88">
                  <c:v>58.711787234042554</c:v>
                </c:pt>
                <c:pt idx="89">
                  <c:v>58.911702127659574</c:v>
                </c:pt>
                <c:pt idx="90">
                  <c:v>59.04238297872341</c:v>
                </c:pt>
                <c:pt idx="91">
                  <c:v>59.16259574468085</c:v>
                </c:pt>
                <c:pt idx="92">
                  <c:v>59.317574468085105</c:v>
                </c:pt>
                <c:pt idx="93">
                  <c:v>59.432212765957445</c:v>
                </c:pt>
                <c:pt idx="94">
                  <c:v>59.538595744680848</c:v>
                </c:pt>
                <c:pt idx="95">
                  <c:v>59.646978723404253</c:v>
                </c:pt>
                <c:pt idx="96">
                  <c:v>59.716425531914894</c:v>
                </c:pt>
                <c:pt idx="97">
                  <c:v>59.793617021276603</c:v>
                </c:pt>
                <c:pt idx="98">
                  <c:v>59.828680851063829</c:v>
                </c:pt>
                <c:pt idx="99">
                  <c:v>59.867489361702127</c:v>
                </c:pt>
                <c:pt idx="100">
                  <c:v>59.90489361702128</c:v>
                </c:pt>
                <c:pt idx="101">
                  <c:v>59.900553191489365</c:v>
                </c:pt>
                <c:pt idx="102">
                  <c:v>59.878212765957443</c:v>
                </c:pt>
                <c:pt idx="103">
                  <c:v>59.840808510638297</c:v>
                </c:pt>
                <c:pt idx="104">
                  <c:v>59.825361702127658</c:v>
                </c:pt>
                <c:pt idx="105">
                  <c:v>59.746893617021271</c:v>
                </c:pt>
                <c:pt idx="106">
                  <c:v>59.670680851063828</c:v>
                </c:pt>
                <c:pt idx="107">
                  <c:v>59.615872340425533</c:v>
                </c:pt>
                <c:pt idx="108">
                  <c:v>59.502127659574469</c:v>
                </c:pt>
                <c:pt idx="109">
                  <c:v>59.391319148936169</c:v>
                </c:pt>
                <c:pt idx="110">
                  <c:v>59.245574468085103</c:v>
                </c:pt>
                <c:pt idx="111">
                  <c:v>59.120042553191489</c:v>
                </c:pt>
                <c:pt idx="112">
                  <c:v>58.96425531914894</c:v>
                </c:pt>
                <c:pt idx="113">
                  <c:v>58.76412765957447</c:v>
                </c:pt>
                <c:pt idx="114">
                  <c:v>58.590553191489356</c:v>
                </c:pt>
                <c:pt idx="115">
                  <c:v>58.381744680851064</c:v>
                </c:pt>
                <c:pt idx="116">
                  <c:v>58.161659574468082</c:v>
                </c:pt>
                <c:pt idx="117">
                  <c:v>57.863957446808513</c:v>
                </c:pt>
                <c:pt idx="118">
                  <c:v>57.682382978723403</c:v>
                </c:pt>
                <c:pt idx="119">
                  <c:v>57.462340425531913</c:v>
                </c:pt>
                <c:pt idx="120">
                  <c:v>57.181489361702134</c:v>
                </c:pt>
                <c:pt idx="121">
                  <c:v>56.874893617021272</c:v>
                </c:pt>
                <c:pt idx="122">
                  <c:v>56.569531914893616</c:v>
                </c:pt>
                <c:pt idx="123">
                  <c:v>56.260510638297873</c:v>
                </c:pt>
                <c:pt idx="124">
                  <c:v>55.862340425531919</c:v>
                </c:pt>
                <c:pt idx="125">
                  <c:v>55.599404255319151</c:v>
                </c:pt>
                <c:pt idx="126">
                  <c:v>55.216978723404253</c:v>
                </c:pt>
                <c:pt idx="127">
                  <c:v>54.858425531914897</c:v>
                </c:pt>
                <c:pt idx="128">
                  <c:v>54.482978723404251</c:v>
                </c:pt>
                <c:pt idx="129">
                  <c:v>54.05778723404255</c:v>
                </c:pt>
                <c:pt idx="130">
                  <c:v>53.666851063829789</c:v>
                </c:pt>
                <c:pt idx="131">
                  <c:v>53.248808510638298</c:v>
                </c:pt>
                <c:pt idx="132">
                  <c:v>52.795276595744681</c:v>
                </c:pt>
                <c:pt idx="133">
                  <c:v>52.382595744680849</c:v>
                </c:pt>
                <c:pt idx="134">
                  <c:v>51.870893617021274</c:v>
                </c:pt>
                <c:pt idx="135">
                  <c:v>51.411361702127657</c:v>
                </c:pt>
                <c:pt idx="136">
                  <c:v>50.929404255319142</c:v>
                </c:pt>
                <c:pt idx="137">
                  <c:v>50.432085106382978</c:v>
                </c:pt>
                <c:pt idx="138">
                  <c:v>49.917489361702124</c:v>
                </c:pt>
                <c:pt idx="139">
                  <c:v>49.369957446808506</c:v>
                </c:pt>
                <c:pt idx="140">
                  <c:v>48.853191489361699</c:v>
                </c:pt>
                <c:pt idx="141">
                  <c:v>48.278042553191497</c:v>
                </c:pt>
                <c:pt idx="142">
                  <c:v>47.711276595744678</c:v>
                </c:pt>
                <c:pt idx="143">
                  <c:v>47.134127659574467</c:v>
                </c:pt>
                <c:pt idx="144">
                  <c:v>46.566425531914888</c:v>
                </c:pt>
                <c:pt idx="145">
                  <c:v>45.988468085106383</c:v>
                </c:pt>
                <c:pt idx="146">
                  <c:v>45.38748936170213</c:v>
                </c:pt>
                <c:pt idx="147">
                  <c:v>44.747574468085105</c:v>
                </c:pt>
                <c:pt idx="148">
                  <c:v>44.104723404255317</c:v>
                </c:pt>
                <c:pt idx="149">
                  <c:v>43.500595744680851</c:v>
                </c:pt>
                <c:pt idx="150">
                  <c:v>42.76991489361702</c:v>
                </c:pt>
                <c:pt idx="151">
                  <c:v>42.185361702127658</c:v>
                </c:pt>
                <c:pt idx="152">
                  <c:v>41.480042553191488</c:v>
                </c:pt>
                <c:pt idx="153">
                  <c:v>40.804200000000002</c:v>
                </c:pt>
                <c:pt idx="154">
                  <c:v>40.110370212765957</c:v>
                </c:pt>
                <c:pt idx="155">
                  <c:v>39.386344680851067</c:v>
                </c:pt>
                <c:pt idx="156">
                  <c:v>38.679855319148935</c:v>
                </c:pt>
                <c:pt idx="157">
                  <c:v>37.926404255319149</c:v>
                </c:pt>
                <c:pt idx="158">
                  <c:v>37.237297872340427</c:v>
                </c:pt>
                <c:pt idx="159">
                  <c:v>36.500974468085111</c:v>
                </c:pt>
                <c:pt idx="160">
                  <c:v>35.737255319148936</c:v>
                </c:pt>
                <c:pt idx="161">
                  <c:v>34.96697872340426</c:v>
                </c:pt>
                <c:pt idx="162">
                  <c:v>34.18999574468085</c:v>
                </c:pt>
                <c:pt idx="163">
                  <c:v>33.445234042553189</c:v>
                </c:pt>
                <c:pt idx="164">
                  <c:v>32.633382978723404</c:v>
                </c:pt>
                <c:pt idx="165">
                  <c:v>31.879012765957444</c:v>
                </c:pt>
                <c:pt idx="166">
                  <c:v>31.052217021276594</c:v>
                </c:pt>
                <c:pt idx="167">
                  <c:v>30.253021276595746</c:v>
                </c:pt>
                <c:pt idx="168">
                  <c:v>29.428259574468086</c:v>
                </c:pt>
                <c:pt idx="169">
                  <c:v>28.596229787234041</c:v>
                </c:pt>
                <c:pt idx="170">
                  <c:v>27.787680851063829</c:v>
                </c:pt>
                <c:pt idx="171">
                  <c:v>26.931761702127659</c:v>
                </c:pt>
                <c:pt idx="172">
                  <c:v>26.05774893617021</c:v>
                </c:pt>
                <c:pt idx="173">
                  <c:v>25.248846808510638</c:v>
                </c:pt>
                <c:pt idx="174">
                  <c:v>24.363548936170215</c:v>
                </c:pt>
                <c:pt idx="175">
                  <c:v>23.537263829787236</c:v>
                </c:pt>
                <c:pt idx="176">
                  <c:v>22.66035319148936</c:v>
                </c:pt>
                <c:pt idx="177">
                  <c:v>21.814855319148936</c:v>
                </c:pt>
                <c:pt idx="178">
                  <c:v>20.925340425531914</c:v>
                </c:pt>
                <c:pt idx="179">
                  <c:v>20.010970212765958</c:v>
                </c:pt>
                <c:pt idx="180">
                  <c:v>19.126791489361704</c:v>
                </c:pt>
                <c:pt idx="181">
                  <c:v>18.214153191489363</c:v>
                </c:pt>
                <c:pt idx="182">
                  <c:v>17.338561702127659</c:v>
                </c:pt>
                <c:pt idx="183">
                  <c:v>16.403659574468083</c:v>
                </c:pt>
                <c:pt idx="184">
                  <c:v>15.547387234042555</c:v>
                </c:pt>
                <c:pt idx="185">
                  <c:v>14.619748936170213</c:v>
                </c:pt>
                <c:pt idx="186">
                  <c:v>13.708378723404255</c:v>
                </c:pt>
                <c:pt idx="187">
                  <c:v>12.799957446808509</c:v>
                </c:pt>
                <c:pt idx="188">
                  <c:v>11.861953191489361</c:v>
                </c:pt>
                <c:pt idx="189">
                  <c:v>10.939451063829786</c:v>
                </c:pt>
                <c:pt idx="190">
                  <c:v>10.000736170212766</c:v>
                </c:pt>
                <c:pt idx="191">
                  <c:v>9.1025829787234045</c:v>
                </c:pt>
                <c:pt idx="192">
                  <c:v>8.1710340425531918</c:v>
                </c:pt>
                <c:pt idx="193">
                  <c:v>7.2007574468085114</c:v>
                </c:pt>
                <c:pt idx="194">
                  <c:v>6.2884212765957441</c:v>
                </c:pt>
                <c:pt idx="195">
                  <c:v>5.3486893617021272</c:v>
                </c:pt>
                <c:pt idx="196">
                  <c:v>4.4093617021276597</c:v>
                </c:pt>
                <c:pt idx="197">
                  <c:v>3.4604323404255322</c:v>
                </c:pt>
                <c:pt idx="198">
                  <c:v>2.5508914893617023</c:v>
                </c:pt>
                <c:pt idx="199">
                  <c:v>1.5794948936170212</c:v>
                </c:pt>
                <c:pt idx="200">
                  <c:v>0.65307999999999999</c:v>
                </c:pt>
                <c:pt idx="201">
                  <c:v>-0.29051425531914893</c:v>
                </c:pt>
                <c:pt idx="202">
                  <c:v>-1.2614025531914892</c:v>
                </c:pt>
                <c:pt idx="203">
                  <c:v>-2.1716038297872342</c:v>
                </c:pt>
                <c:pt idx="204">
                  <c:v>-3.1248553191489363</c:v>
                </c:pt>
                <c:pt idx="205">
                  <c:v>-4.0741421276595746</c:v>
                </c:pt>
                <c:pt idx="206">
                  <c:v>-4.9859191489361701</c:v>
                </c:pt>
                <c:pt idx="207">
                  <c:v>-5.9692085106382979</c:v>
                </c:pt>
                <c:pt idx="208">
                  <c:v>-6.8516085106382976</c:v>
                </c:pt>
                <c:pt idx="209">
                  <c:v>-7.8192425531914891</c:v>
                </c:pt>
                <c:pt idx="210">
                  <c:v>-8.7429148936170211</c:v>
                </c:pt>
                <c:pt idx="211">
                  <c:v>-9.6700425531914895</c:v>
                </c:pt>
                <c:pt idx="212">
                  <c:v>-10.60296170212766</c:v>
                </c:pt>
                <c:pt idx="213">
                  <c:v>-11.519668085106384</c:v>
                </c:pt>
                <c:pt idx="214">
                  <c:v>-12.487710638297873</c:v>
                </c:pt>
                <c:pt idx="215">
                  <c:v>-13.375395744680851</c:v>
                </c:pt>
                <c:pt idx="216">
                  <c:v>-14.308114893617022</c:v>
                </c:pt>
                <c:pt idx="217">
                  <c:v>-15.17307659574468</c:v>
                </c:pt>
                <c:pt idx="218">
                  <c:v>-16.090953191489362</c:v>
                </c:pt>
                <c:pt idx="219">
                  <c:v>-17.020672340425531</c:v>
                </c:pt>
                <c:pt idx="220">
                  <c:v>-17.903582978723403</c:v>
                </c:pt>
                <c:pt idx="221">
                  <c:v>-18.835893617021277</c:v>
                </c:pt>
                <c:pt idx="222">
                  <c:v>-19.681085106382977</c:v>
                </c:pt>
                <c:pt idx="223">
                  <c:v>-20.615634042553193</c:v>
                </c:pt>
                <c:pt idx="224">
                  <c:v>-21.451221276595746</c:v>
                </c:pt>
                <c:pt idx="225">
                  <c:v>-22.343685106382978</c:v>
                </c:pt>
                <c:pt idx="226">
                  <c:v>-23.268370212765955</c:v>
                </c:pt>
                <c:pt idx="227">
                  <c:v>-24.088455319148938</c:v>
                </c:pt>
                <c:pt idx="228">
                  <c:v>-24.945289361702127</c:v>
                </c:pt>
                <c:pt idx="229">
                  <c:v>-25.781842553191488</c:v>
                </c:pt>
                <c:pt idx="230">
                  <c:v>-26.629527659574467</c:v>
                </c:pt>
                <c:pt idx="231">
                  <c:v>-27.466846808510638</c:v>
                </c:pt>
                <c:pt idx="232">
                  <c:v>-28.314021276595746</c:v>
                </c:pt>
                <c:pt idx="233">
                  <c:v>-29.168212765957445</c:v>
                </c:pt>
                <c:pt idx="234">
                  <c:v>-29.964919148936172</c:v>
                </c:pt>
                <c:pt idx="235">
                  <c:v>-30.793136170212765</c:v>
                </c:pt>
                <c:pt idx="236">
                  <c:v>-31.554565957446808</c:v>
                </c:pt>
                <c:pt idx="237">
                  <c:v>-32.380093617021274</c:v>
                </c:pt>
                <c:pt idx="238">
                  <c:v>-33.190012765957448</c:v>
                </c:pt>
                <c:pt idx="239">
                  <c:v>-33.943212765957448</c:v>
                </c:pt>
                <c:pt idx="240">
                  <c:v>-34.736868085106387</c:v>
                </c:pt>
                <c:pt idx="241">
                  <c:v>-35.465923404255321</c:v>
                </c:pt>
                <c:pt idx="242">
                  <c:v>-36.235689361702129</c:v>
                </c:pt>
                <c:pt idx="243">
                  <c:v>-36.978268085106379</c:v>
                </c:pt>
                <c:pt idx="244">
                  <c:v>-37.710778723404253</c:v>
                </c:pt>
                <c:pt idx="245">
                  <c:v>-38.452744680851062</c:v>
                </c:pt>
                <c:pt idx="246">
                  <c:v>-39.146931914893614</c:v>
                </c:pt>
                <c:pt idx="247">
                  <c:v>-39.888187234042555</c:v>
                </c:pt>
                <c:pt idx="248">
                  <c:v>-40.573327659574467</c:v>
                </c:pt>
                <c:pt idx="249">
                  <c:v>-41.296893617021276</c:v>
                </c:pt>
                <c:pt idx="250">
                  <c:v>-41.946863829787233</c:v>
                </c:pt>
                <c:pt idx="251">
                  <c:v>-42.606127659574469</c:v>
                </c:pt>
                <c:pt idx="252">
                  <c:v>-43.269489361702128</c:v>
                </c:pt>
                <c:pt idx="253">
                  <c:v>-43.932000000000002</c:v>
                </c:pt>
                <c:pt idx="254">
                  <c:v>-44.528638297872341</c:v>
                </c:pt>
                <c:pt idx="255">
                  <c:v>-45.160340425531913</c:v>
                </c:pt>
                <c:pt idx="256">
                  <c:v>-45.790553191489359</c:v>
                </c:pt>
                <c:pt idx="257">
                  <c:v>-46.376765957446807</c:v>
                </c:pt>
                <c:pt idx="258">
                  <c:v>-46.975531914893615</c:v>
                </c:pt>
                <c:pt idx="259">
                  <c:v>-47.588638297872343</c:v>
                </c:pt>
                <c:pt idx="260">
                  <c:v>-48.12936170212766</c:v>
                </c:pt>
                <c:pt idx="261">
                  <c:v>-48.685276595744682</c:v>
                </c:pt>
                <c:pt idx="262">
                  <c:v>-49.234553191489361</c:v>
                </c:pt>
                <c:pt idx="263">
                  <c:v>-49.778510638297874</c:v>
                </c:pt>
                <c:pt idx="264">
                  <c:v>-50.283446808510639</c:v>
                </c:pt>
                <c:pt idx="265">
                  <c:v>-50.784510638297867</c:v>
                </c:pt>
                <c:pt idx="266">
                  <c:v>-51.265021276595746</c:v>
                </c:pt>
                <c:pt idx="267">
                  <c:v>-51.760468085106389</c:v>
                </c:pt>
                <c:pt idx="268">
                  <c:v>-52.255106382978717</c:v>
                </c:pt>
                <c:pt idx="269">
                  <c:v>-52.649702127659573</c:v>
                </c:pt>
                <c:pt idx="270">
                  <c:v>-53.097914893617016</c:v>
                </c:pt>
                <c:pt idx="271">
                  <c:v>-53.567957446808506</c:v>
                </c:pt>
                <c:pt idx="272">
                  <c:v>-53.975148936170207</c:v>
                </c:pt>
                <c:pt idx="273">
                  <c:v>-54.388425531914891</c:v>
                </c:pt>
                <c:pt idx="274">
                  <c:v>-54.771914893617023</c:v>
                </c:pt>
                <c:pt idx="275">
                  <c:v>-55.167744680851065</c:v>
                </c:pt>
                <c:pt idx="276">
                  <c:v>-55.497787234042555</c:v>
                </c:pt>
                <c:pt idx="277">
                  <c:v>-55.879957446808511</c:v>
                </c:pt>
                <c:pt idx="278">
                  <c:v>-56.208127659574473</c:v>
                </c:pt>
                <c:pt idx="279">
                  <c:v>-56.506085106382983</c:v>
                </c:pt>
                <c:pt idx="280">
                  <c:v>-56.831319148936174</c:v>
                </c:pt>
                <c:pt idx="281">
                  <c:v>-57.118893617021278</c:v>
                </c:pt>
                <c:pt idx="282">
                  <c:v>-57.41374468085106</c:v>
                </c:pt>
                <c:pt idx="283">
                  <c:v>-57.680680851063833</c:v>
                </c:pt>
                <c:pt idx="284">
                  <c:v>-57.941361702127665</c:v>
                </c:pt>
                <c:pt idx="285">
                  <c:v>-58.151276595744683</c:v>
                </c:pt>
                <c:pt idx="286">
                  <c:v>-58.388765957446807</c:v>
                </c:pt>
                <c:pt idx="287">
                  <c:v>-58.565617021276594</c:v>
                </c:pt>
                <c:pt idx="288">
                  <c:v>-58.76391489361702</c:v>
                </c:pt>
                <c:pt idx="289">
                  <c:v>-58.958468085106375</c:v>
                </c:pt>
                <c:pt idx="290">
                  <c:v>-59.140170212765959</c:v>
                </c:pt>
                <c:pt idx="291">
                  <c:v>-59.273319148936167</c:v>
                </c:pt>
                <c:pt idx="292">
                  <c:v>-59.41765957446809</c:v>
                </c:pt>
                <c:pt idx="293">
                  <c:v>-59.521617021276597</c:v>
                </c:pt>
                <c:pt idx="294">
                  <c:v>-59.630978723404255</c:v>
                </c:pt>
                <c:pt idx="295">
                  <c:v>-59.734638297872337</c:v>
                </c:pt>
                <c:pt idx="296">
                  <c:v>-59.805148936170212</c:v>
                </c:pt>
                <c:pt idx="297">
                  <c:v>-59.852893617021273</c:v>
                </c:pt>
                <c:pt idx="298">
                  <c:v>-59.91765957446809</c:v>
                </c:pt>
                <c:pt idx="299">
                  <c:v>-59.965319148936167</c:v>
                </c:pt>
                <c:pt idx="300">
                  <c:v>-59.976638297872341</c:v>
                </c:pt>
                <c:pt idx="301">
                  <c:v>-59.986808510638298</c:v>
                </c:pt>
                <c:pt idx="302">
                  <c:v>-59.96268085106383</c:v>
                </c:pt>
                <c:pt idx="303">
                  <c:v>-59.937574468085103</c:v>
                </c:pt>
                <c:pt idx="304">
                  <c:v>-59.916595744680848</c:v>
                </c:pt>
                <c:pt idx="305">
                  <c:v>-59.826680851063827</c:v>
                </c:pt>
                <c:pt idx="306">
                  <c:v>-59.756638297872335</c:v>
                </c:pt>
                <c:pt idx="307">
                  <c:v>-59.694425531914895</c:v>
                </c:pt>
                <c:pt idx="308">
                  <c:v>-59.579617021276597</c:v>
                </c:pt>
                <c:pt idx="309">
                  <c:v>-59.483574468085109</c:v>
                </c:pt>
                <c:pt idx="310">
                  <c:v>-59.317787234042555</c:v>
                </c:pt>
                <c:pt idx="311">
                  <c:v>-59.208553191489365</c:v>
                </c:pt>
                <c:pt idx="312">
                  <c:v>-59.033659574468082</c:v>
                </c:pt>
                <c:pt idx="313">
                  <c:v>-58.876765957446807</c:v>
                </c:pt>
                <c:pt idx="314">
                  <c:v>-58.666808510638297</c:v>
                </c:pt>
                <c:pt idx="315">
                  <c:v>-58.512382978723402</c:v>
                </c:pt>
                <c:pt idx="316">
                  <c:v>-58.260297872340423</c:v>
                </c:pt>
                <c:pt idx="317">
                  <c:v>-58.032765957446806</c:v>
                </c:pt>
                <c:pt idx="318">
                  <c:v>-57.74693617021277</c:v>
                </c:pt>
                <c:pt idx="319">
                  <c:v>-57.517787234042551</c:v>
                </c:pt>
                <c:pt idx="320">
                  <c:v>-57.249872340425533</c:v>
                </c:pt>
                <c:pt idx="321">
                  <c:v>-56.958851063829783</c:v>
                </c:pt>
                <c:pt idx="322">
                  <c:v>-56.648382978723404</c:v>
                </c:pt>
                <c:pt idx="323">
                  <c:v>-56.362170212765953</c:v>
                </c:pt>
                <c:pt idx="324">
                  <c:v>-56.028510638297874</c:v>
                </c:pt>
                <c:pt idx="325">
                  <c:v>-55.651914893617018</c:v>
                </c:pt>
                <c:pt idx="326">
                  <c:v>-55.316382978723404</c:v>
                </c:pt>
                <c:pt idx="327">
                  <c:v>-54.915234042553195</c:v>
                </c:pt>
                <c:pt idx="328">
                  <c:v>-54.562510638297873</c:v>
                </c:pt>
                <c:pt idx="329">
                  <c:v>-54.134127659574467</c:v>
                </c:pt>
                <c:pt idx="330">
                  <c:v>-53.773829787234042</c:v>
                </c:pt>
                <c:pt idx="331">
                  <c:v>-53.323148936170213</c:v>
                </c:pt>
                <c:pt idx="332">
                  <c:v>-52.853106382978723</c:v>
                </c:pt>
                <c:pt idx="333">
                  <c:v>-52.445702127659573</c:v>
                </c:pt>
                <c:pt idx="334">
                  <c:v>-51.974978723404256</c:v>
                </c:pt>
                <c:pt idx="335">
                  <c:v>-51.491617021276603</c:v>
                </c:pt>
                <c:pt idx="336">
                  <c:v>-51.001234042553193</c:v>
                </c:pt>
                <c:pt idx="337">
                  <c:v>-50.523744680851067</c:v>
                </c:pt>
                <c:pt idx="338">
                  <c:v>-49.990425531914894</c:v>
                </c:pt>
                <c:pt idx="339">
                  <c:v>-49.426042553191486</c:v>
                </c:pt>
                <c:pt idx="340">
                  <c:v>-48.913531914893618</c:v>
                </c:pt>
                <c:pt idx="341">
                  <c:v>-48.388255319148939</c:v>
                </c:pt>
                <c:pt idx="342">
                  <c:v>-47.826723404255326</c:v>
                </c:pt>
                <c:pt idx="343">
                  <c:v>-47.238297872340425</c:v>
                </c:pt>
                <c:pt idx="344">
                  <c:v>-46.625361702127655</c:v>
                </c:pt>
                <c:pt idx="345">
                  <c:v>-46.045404255319148</c:v>
                </c:pt>
                <c:pt idx="346">
                  <c:v>-45.443021276595751</c:v>
                </c:pt>
                <c:pt idx="347">
                  <c:v>-44.829957446808507</c:v>
                </c:pt>
                <c:pt idx="348">
                  <c:v>-44.196170212765956</c:v>
                </c:pt>
                <c:pt idx="349">
                  <c:v>-43.564127659574467</c:v>
                </c:pt>
                <c:pt idx="350">
                  <c:v>-42.895914893617018</c:v>
                </c:pt>
                <c:pt idx="351">
                  <c:v>-42.227885106382978</c:v>
                </c:pt>
                <c:pt idx="352">
                  <c:v>-41.56398723404255</c:v>
                </c:pt>
                <c:pt idx="353">
                  <c:v>-40.858157446808512</c:v>
                </c:pt>
                <c:pt idx="354">
                  <c:v>-40.194365957446806</c:v>
                </c:pt>
                <c:pt idx="355">
                  <c:v>-39.438625531914894</c:v>
                </c:pt>
                <c:pt idx="356">
                  <c:v>-38.766293617021276</c:v>
                </c:pt>
                <c:pt idx="357">
                  <c:v>-38.038557446808511</c:v>
                </c:pt>
                <c:pt idx="358">
                  <c:v>-37.296540425531916</c:v>
                </c:pt>
                <c:pt idx="359">
                  <c:v>-36.568097872340424</c:v>
                </c:pt>
                <c:pt idx="360">
                  <c:v>-35.806208510638299</c:v>
                </c:pt>
                <c:pt idx="361">
                  <c:v>-35.067544680851064</c:v>
                </c:pt>
                <c:pt idx="362">
                  <c:v>-34.259961702127661</c:v>
                </c:pt>
                <c:pt idx="363">
                  <c:v>-33.554744680851066</c:v>
                </c:pt>
                <c:pt idx="364">
                  <c:v>-32.735825531914898</c:v>
                </c:pt>
                <c:pt idx="365">
                  <c:v>-31.898612765957445</c:v>
                </c:pt>
                <c:pt idx="366">
                  <c:v>-31.134638297872339</c:v>
                </c:pt>
                <c:pt idx="367">
                  <c:v>-30.326702127659576</c:v>
                </c:pt>
                <c:pt idx="368">
                  <c:v>-29.522421276595743</c:v>
                </c:pt>
                <c:pt idx="369">
                  <c:v>-28.690085106382977</c:v>
                </c:pt>
                <c:pt idx="370">
                  <c:v>-27.820646808510638</c:v>
                </c:pt>
                <c:pt idx="371">
                  <c:v>-27.007778723404257</c:v>
                </c:pt>
                <c:pt idx="372">
                  <c:v>-26.140170212765955</c:v>
                </c:pt>
                <c:pt idx="373">
                  <c:v>-25.319578723404256</c:v>
                </c:pt>
                <c:pt idx="374">
                  <c:v>-24.43051914893617</c:v>
                </c:pt>
                <c:pt idx="375">
                  <c:v>-23.604285106382978</c:v>
                </c:pt>
                <c:pt idx="376">
                  <c:v>-22.722140425531911</c:v>
                </c:pt>
                <c:pt idx="377">
                  <c:v>-21.868506382978723</c:v>
                </c:pt>
                <c:pt idx="378">
                  <c:v>-20.985548936170211</c:v>
                </c:pt>
                <c:pt idx="379">
                  <c:v>-20.060557446808509</c:v>
                </c:pt>
                <c:pt idx="380">
                  <c:v>-19.192897872340424</c:v>
                </c:pt>
                <c:pt idx="381">
                  <c:v>-18.298757446808512</c:v>
                </c:pt>
                <c:pt idx="382">
                  <c:v>-17.424591489361703</c:v>
                </c:pt>
                <c:pt idx="383">
                  <c:v>-16.508340425531916</c:v>
                </c:pt>
                <c:pt idx="384">
                  <c:v>-15.56103829787234</c:v>
                </c:pt>
                <c:pt idx="385">
                  <c:v>-14.696629787234041</c:v>
                </c:pt>
                <c:pt idx="386">
                  <c:v>-13.714663829787234</c:v>
                </c:pt>
                <c:pt idx="387">
                  <c:v>-12.859353191489362</c:v>
                </c:pt>
                <c:pt idx="388">
                  <c:v>-11.902902127659576</c:v>
                </c:pt>
                <c:pt idx="389">
                  <c:v>-11.014451063829789</c:v>
                </c:pt>
                <c:pt idx="390">
                  <c:v>-10.097391489361703</c:v>
                </c:pt>
                <c:pt idx="391">
                  <c:v>-9.134889361702129</c:v>
                </c:pt>
                <c:pt idx="392">
                  <c:v>-8.2143191489361698</c:v>
                </c:pt>
                <c:pt idx="393">
                  <c:v>-7.2989319148936174</c:v>
                </c:pt>
                <c:pt idx="394">
                  <c:v>-6.3691106382978724</c:v>
                </c:pt>
                <c:pt idx="395">
                  <c:v>-5.3744893617021274</c:v>
                </c:pt>
                <c:pt idx="396">
                  <c:v>-4.4982382978723408</c:v>
                </c:pt>
                <c:pt idx="397">
                  <c:v>-3.533805531914894</c:v>
                </c:pt>
                <c:pt idx="398">
                  <c:v>-2.5666276595744679</c:v>
                </c:pt>
                <c:pt idx="399">
                  <c:v>-1.650631914893617</c:v>
                </c:pt>
                <c:pt idx="400">
                  <c:v>-0.72696170212765965</c:v>
                </c:pt>
              </c:numCache>
            </c:numRef>
          </c:xVal>
          <c:yVal>
            <c:numRef>
              <c:f>'Seperated Field'!$AQ$10:$AQ$410</c:f>
              <c:numCache>
                <c:formatCode>0.00E+00</c:formatCode>
                <c:ptCount val="401"/>
                <c:pt idx="0">
                  <c:v>0</c:v>
                </c:pt>
                <c:pt idx="1">
                  <c:v>-2.2672331914893616E-4</c:v>
                </c:pt>
                <c:pt idx="2">
                  <c:v>-5.8078042553191497E-4</c:v>
                </c:pt>
                <c:pt idx="3">
                  <c:v>-4.1213489361702124E-4</c:v>
                </c:pt>
                <c:pt idx="4">
                  <c:v>-8.973608510638298E-4</c:v>
                </c:pt>
                <c:pt idx="5">
                  <c:v>-9.9598382978723391E-4</c:v>
                </c:pt>
                <c:pt idx="6">
                  <c:v>-1.8071595744680851E-3</c:v>
                </c:pt>
                <c:pt idx="7">
                  <c:v>-1.7573548936170213E-3</c:v>
                </c:pt>
                <c:pt idx="8">
                  <c:v>-2.0892217021276594E-3</c:v>
                </c:pt>
                <c:pt idx="9">
                  <c:v>-2.0325136170212766E-3</c:v>
                </c:pt>
                <c:pt idx="10">
                  <c:v>-3.2524821276595744E-3</c:v>
                </c:pt>
                <c:pt idx="11">
                  <c:v>-2.3338072340425534E-3</c:v>
                </c:pt>
                <c:pt idx="12">
                  <c:v>-2.4851936170212766E-3</c:v>
                </c:pt>
                <c:pt idx="13">
                  <c:v>-2.8851106382978722E-3</c:v>
                </c:pt>
                <c:pt idx="14">
                  <c:v>-2.7672561702127658E-3</c:v>
                </c:pt>
                <c:pt idx="15">
                  <c:v>-3.1183544680851065E-3</c:v>
                </c:pt>
                <c:pt idx="16">
                  <c:v>-3.7712399999999995E-3</c:v>
                </c:pt>
                <c:pt idx="17">
                  <c:v>-3.7115727659574466E-3</c:v>
                </c:pt>
                <c:pt idx="18">
                  <c:v>-3.4704391489361699E-3</c:v>
                </c:pt>
                <c:pt idx="19">
                  <c:v>-3.8787391489361702E-3</c:v>
                </c:pt>
                <c:pt idx="20">
                  <c:v>-4.1001480851063834E-3</c:v>
                </c:pt>
                <c:pt idx="21">
                  <c:v>-4.4542042553191484E-3</c:v>
                </c:pt>
                <c:pt idx="22">
                  <c:v>-4.6070723404255318E-3</c:v>
                </c:pt>
                <c:pt idx="23">
                  <c:v>-4.7303489361702122E-3</c:v>
                </c:pt>
                <c:pt idx="24">
                  <c:v>-4.8240425531914898E-3</c:v>
                </c:pt>
                <c:pt idx="25">
                  <c:v>-4.5316255319148933E-3</c:v>
                </c:pt>
                <c:pt idx="26">
                  <c:v>-5.1179404255319149E-3</c:v>
                </c:pt>
                <c:pt idx="27">
                  <c:v>-4.966553191489362E-3</c:v>
                </c:pt>
                <c:pt idx="28">
                  <c:v>-5.0370680851063825E-3</c:v>
                </c:pt>
                <c:pt idx="29">
                  <c:v>-5.4744638297872343E-3</c:v>
                </c:pt>
                <c:pt idx="30">
                  <c:v>-5.1036382978723403E-3</c:v>
                </c:pt>
                <c:pt idx="31">
                  <c:v>-5.408876595744681E-3</c:v>
                </c:pt>
                <c:pt idx="32">
                  <c:v>-4.7219659574468083E-3</c:v>
                </c:pt>
                <c:pt idx="33">
                  <c:v>-4.6233446808510636E-3</c:v>
                </c:pt>
                <c:pt idx="34">
                  <c:v>-5.2732723404255314E-3</c:v>
                </c:pt>
                <c:pt idx="35">
                  <c:v>-5.2614340425531907E-3</c:v>
                </c:pt>
                <c:pt idx="36">
                  <c:v>-4.3619914893617022E-3</c:v>
                </c:pt>
                <c:pt idx="37">
                  <c:v>-4.381225531914894E-3</c:v>
                </c:pt>
                <c:pt idx="38">
                  <c:v>-4.7047063829787237E-3</c:v>
                </c:pt>
                <c:pt idx="39">
                  <c:v>-4.3797446808510644E-3</c:v>
                </c:pt>
                <c:pt idx="40">
                  <c:v>-4.3373361702127664E-3</c:v>
                </c:pt>
                <c:pt idx="41">
                  <c:v>-3.8826842553191486E-3</c:v>
                </c:pt>
                <c:pt idx="42">
                  <c:v>-3.5335578723404253E-3</c:v>
                </c:pt>
                <c:pt idx="43">
                  <c:v>-3.9803208510638295E-3</c:v>
                </c:pt>
                <c:pt idx="44">
                  <c:v>-3.408306808510638E-3</c:v>
                </c:pt>
                <c:pt idx="45">
                  <c:v>-3.1341340425531917E-3</c:v>
                </c:pt>
                <c:pt idx="46">
                  <c:v>-3.2845344680851062E-3</c:v>
                </c:pt>
                <c:pt idx="47">
                  <c:v>-2.5680374468085108E-3</c:v>
                </c:pt>
                <c:pt idx="48">
                  <c:v>-2.9506953191489366E-3</c:v>
                </c:pt>
                <c:pt idx="49">
                  <c:v>-2.3969259574468083E-3</c:v>
                </c:pt>
                <c:pt idx="50">
                  <c:v>-1.8234323404255316E-3</c:v>
                </c:pt>
                <c:pt idx="51">
                  <c:v>-8.5445957446808509E-4</c:v>
                </c:pt>
                <c:pt idx="52">
                  <c:v>-1.0852378723404256E-3</c:v>
                </c:pt>
                <c:pt idx="53">
                  <c:v>-9.7675234042553195E-4</c:v>
                </c:pt>
                <c:pt idx="54">
                  <c:v>-4.9349914893617025E-4</c:v>
                </c:pt>
                <c:pt idx="55">
                  <c:v>-6.0543319148936174E-5</c:v>
                </c:pt>
                <c:pt idx="56">
                  <c:v>5.4007191489361696E-4</c:v>
                </c:pt>
                <c:pt idx="57">
                  <c:v>9.1336042553191482E-4</c:v>
                </c:pt>
                <c:pt idx="58">
                  <c:v>9.5379574468085107E-4</c:v>
                </c:pt>
                <c:pt idx="59">
                  <c:v>7.6000127659574463E-4</c:v>
                </c:pt>
                <c:pt idx="60">
                  <c:v>1.3956276595744679E-3</c:v>
                </c:pt>
                <c:pt idx="61">
                  <c:v>1.8700051063829787E-3</c:v>
                </c:pt>
                <c:pt idx="62">
                  <c:v>2.4015838297872343E-3</c:v>
                </c:pt>
                <c:pt idx="63">
                  <c:v>2.5564225531914896E-3</c:v>
                </c:pt>
                <c:pt idx="64">
                  <c:v>2.7985421276595745E-3</c:v>
                </c:pt>
                <c:pt idx="65">
                  <c:v>2.8774408510638299E-3</c:v>
                </c:pt>
                <c:pt idx="66">
                  <c:v>3.6762885106382975E-3</c:v>
                </c:pt>
                <c:pt idx="67">
                  <c:v>3.7339829787234047E-3</c:v>
                </c:pt>
                <c:pt idx="68">
                  <c:v>3.956871489361702E-3</c:v>
                </c:pt>
                <c:pt idx="69">
                  <c:v>4.7517744680851057E-3</c:v>
                </c:pt>
                <c:pt idx="70">
                  <c:v>5.0762425531914891E-3</c:v>
                </c:pt>
                <c:pt idx="71">
                  <c:v>5.079204255319149E-3</c:v>
                </c:pt>
                <c:pt idx="72">
                  <c:v>4.9667744680851065E-3</c:v>
                </c:pt>
                <c:pt idx="73">
                  <c:v>5.0081957446808508E-3</c:v>
                </c:pt>
                <c:pt idx="74">
                  <c:v>5.7079276595744678E-3</c:v>
                </c:pt>
                <c:pt idx="75">
                  <c:v>6.316429787234042E-3</c:v>
                </c:pt>
                <c:pt idx="76">
                  <c:v>6.1112936170212772E-3</c:v>
                </c:pt>
                <c:pt idx="77">
                  <c:v>6.2883234042553186E-3</c:v>
                </c:pt>
                <c:pt idx="78">
                  <c:v>6.260706382978723E-3</c:v>
                </c:pt>
                <c:pt idx="79">
                  <c:v>6.7627021276595745E-3</c:v>
                </c:pt>
                <c:pt idx="80">
                  <c:v>7.1236595744680851E-3</c:v>
                </c:pt>
                <c:pt idx="81">
                  <c:v>7.001859574468086E-3</c:v>
                </c:pt>
                <c:pt idx="82">
                  <c:v>7.1848085106382981E-3</c:v>
                </c:pt>
                <c:pt idx="83">
                  <c:v>7.8953872340425529E-3</c:v>
                </c:pt>
                <c:pt idx="84">
                  <c:v>8.0581148936170206E-3</c:v>
                </c:pt>
                <c:pt idx="85">
                  <c:v>7.9382893617021277E-3</c:v>
                </c:pt>
                <c:pt idx="86">
                  <c:v>7.7188510638297857E-3</c:v>
                </c:pt>
                <c:pt idx="87">
                  <c:v>7.9284255319148934E-3</c:v>
                </c:pt>
                <c:pt idx="88">
                  <c:v>7.9708340425531914E-3</c:v>
                </c:pt>
                <c:pt idx="89">
                  <c:v>8.3648340425531917E-3</c:v>
                </c:pt>
                <c:pt idx="90">
                  <c:v>8.2676893617021283E-3</c:v>
                </c:pt>
                <c:pt idx="91">
                  <c:v>8.3110851063829781E-3</c:v>
                </c:pt>
                <c:pt idx="92">
                  <c:v>8.1932297872340434E-3</c:v>
                </c:pt>
                <c:pt idx="93">
                  <c:v>8.5778595744680844E-3</c:v>
                </c:pt>
                <c:pt idx="94">
                  <c:v>8.7080425531914901E-3</c:v>
                </c:pt>
                <c:pt idx="95">
                  <c:v>8.3707531914893624E-3</c:v>
                </c:pt>
                <c:pt idx="96">
                  <c:v>8.4264723404255306E-3</c:v>
                </c:pt>
                <c:pt idx="97">
                  <c:v>7.9880936170212778E-3</c:v>
                </c:pt>
                <c:pt idx="98">
                  <c:v>8.4871276595744668E-3</c:v>
                </c:pt>
                <c:pt idx="99">
                  <c:v>8.7292468085106382E-3</c:v>
                </c:pt>
                <c:pt idx="100">
                  <c:v>8.2124595744680843E-3</c:v>
                </c:pt>
                <c:pt idx="101">
                  <c:v>7.9713276595744682E-3</c:v>
                </c:pt>
                <c:pt idx="102">
                  <c:v>8.718395744680852E-3</c:v>
                </c:pt>
                <c:pt idx="103">
                  <c:v>8.4195702127659571E-3</c:v>
                </c:pt>
                <c:pt idx="104">
                  <c:v>7.9945021276595744E-3</c:v>
                </c:pt>
                <c:pt idx="105">
                  <c:v>7.7040595744680852E-3</c:v>
                </c:pt>
                <c:pt idx="106">
                  <c:v>7.8529787234042549E-3</c:v>
                </c:pt>
                <c:pt idx="107">
                  <c:v>7.5462595744680847E-3</c:v>
                </c:pt>
                <c:pt idx="108">
                  <c:v>7.7745744680851065E-3</c:v>
                </c:pt>
                <c:pt idx="109">
                  <c:v>6.9673446808510633E-3</c:v>
                </c:pt>
                <c:pt idx="110">
                  <c:v>6.9974255319148939E-3</c:v>
                </c:pt>
                <c:pt idx="111">
                  <c:v>7.130072340425531E-3</c:v>
                </c:pt>
                <c:pt idx="112">
                  <c:v>7.1280978723404255E-3</c:v>
                </c:pt>
                <c:pt idx="113">
                  <c:v>6.9683276595744687E-3</c:v>
                </c:pt>
                <c:pt idx="114">
                  <c:v>6.4130808510638303E-3</c:v>
                </c:pt>
                <c:pt idx="115">
                  <c:v>6.3386212765957446E-3</c:v>
                </c:pt>
                <c:pt idx="116">
                  <c:v>6.3114978723404266E-3</c:v>
                </c:pt>
                <c:pt idx="117">
                  <c:v>6.1236212765957447E-3</c:v>
                </c:pt>
                <c:pt idx="118">
                  <c:v>6.024506382978724E-3</c:v>
                </c:pt>
                <c:pt idx="119">
                  <c:v>5.4115617021276595E-3</c:v>
                </c:pt>
                <c:pt idx="120">
                  <c:v>5.0353148936170215E-3</c:v>
                </c:pt>
                <c:pt idx="121">
                  <c:v>5.434246808510638E-3</c:v>
                </c:pt>
                <c:pt idx="122">
                  <c:v>4.9066127659574471E-3</c:v>
                </c:pt>
                <c:pt idx="123">
                  <c:v>4.4721787234042552E-3</c:v>
                </c:pt>
                <c:pt idx="124">
                  <c:v>3.9844859574468088E-3</c:v>
                </c:pt>
                <c:pt idx="125">
                  <c:v>4.0407008510638292E-3</c:v>
                </c:pt>
                <c:pt idx="126">
                  <c:v>3.8646587234042558E-3</c:v>
                </c:pt>
                <c:pt idx="127">
                  <c:v>3.7477902127659576E-3</c:v>
                </c:pt>
                <c:pt idx="128">
                  <c:v>3.0455931914893613E-3</c:v>
                </c:pt>
                <c:pt idx="129">
                  <c:v>2.5766400000000003E-3</c:v>
                </c:pt>
                <c:pt idx="130">
                  <c:v>2.8207323404255318E-3</c:v>
                </c:pt>
                <c:pt idx="131">
                  <c:v>2.4839344680851064E-3</c:v>
                </c:pt>
                <c:pt idx="132">
                  <c:v>2.2250485106382976E-3</c:v>
                </c:pt>
                <c:pt idx="133">
                  <c:v>1.825624680851064E-3</c:v>
                </c:pt>
                <c:pt idx="134">
                  <c:v>1.8542255319148938E-3</c:v>
                </c:pt>
                <c:pt idx="135">
                  <c:v>1.3394123404255318E-3</c:v>
                </c:pt>
                <c:pt idx="136">
                  <c:v>1.3068668085106383E-3</c:v>
                </c:pt>
                <c:pt idx="137">
                  <c:v>8.5615914893617015E-4</c:v>
                </c:pt>
                <c:pt idx="138">
                  <c:v>1.6283817021276595E-4</c:v>
                </c:pt>
                <c:pt idx="139">
                  <c:v>-1.1774472340425532E-4</c:v>
                </c:pt>
                <c:pt idx="140">
                  <c:v>-3.4556425531914893E-4</c:v>
                </c:pt>
                <c:pt idx="141">
                  <c:v>-4.890608510638298E-4</c:v>
                </c:pt>
                <c:pt idx="142">
                  <c:v>-9.5209659574468073E-4</c:v>
                </c:pt>
                <c:pt idx="143">
                  <c:v>-1.3120710638297873E-3</c:v>
                </c:pt>
                <c:pt idx="144">
                  <c:v>-1.5556706382978723E-3</c:v>
                </c:pt>
                <c:pt idx="145">
                  <c:v>-2.0389238297872339E-3</c:v>
                </c:pt>
                <c:pt idx="146">
                  <c:v>-2.1651617021276595E-3</c:v>
                </c:pt>
                <c:pt idx="147">
                  <c:v>-2.9950757446808507E-3</c:v>
                </c:pt>
                <c:pt idx="148">
                  <c:v>-3.2717136170212764E-3</c:v>
                </c:pt>
                <c:pt idx="149">
                  <c:v>-2.8234714893617019E-3</c:v>
                </c:pt>
                <c:pt idx="150">
                  <c:v>-3.5187646808510641E-3</c:v>
                </c:pt>
                <c:pt idx="151">
                  <c:v>-4.2199753191489364E-3</c:v>
                </c:pt>
                <c:pt idx="152">
                  <c:v>-4.6228510638297877E-3</c:v>
                </c:pt>
                <c:pt idx="153">
                  <c:v>-5.2900382978723409E-3</c:v>
                </c:pt>
                <c:pt idx="154">
                  <c:v>-5.2101531914893612E-3</c:v>
                </c:pt>
                <c:pt idx="155">
                  <c:v>-5.7249659574468087E-3</c:v>
                </c:pt>
                <c:pt idx="156">
                  <c:v>-6.283170212765957E-3</c:v>
                </c:pt>
                <c:pt idx="157">
                  <c:v>-7.1712723404255318E-3</c:v>
                </c:pt>
                <c:pt idx="158">
                  <c:v>-7.1510553191489364E-3</c:v>
                </c:pt>
                <c:pt idx="159">
                  <c:v>-7.4750340425531921E-3</c:v>
                </c:pt>
                <c:pt idx="160">
                  <c:v>-7.6910170212765956E-3</c:v>
                </c:pt>
                <c:pt idx="161">
                  <c:v>-8.0864978723404254E-3</c:v>
                </c:pt>
                <c:pt idx="162">
                  <c:v>-9.178748936170213E-3</c:v>
                </c:pt>
                <c:pt idx="163">
                  <c:v>-9.1777617021276594E-3</c:v>
                </c:pt>
                <c:pt idx="164">
                  <c:v>-9.3306297872340436E-3</c:v>
                </c:pt>
                <c:pt idx="165">
                  <c:v>-1.0221689361702127E-2</c:v>
                </c:pt>
                <c:pt idx="166">
                  <c:v>-1.0759182978723403E-2</c:v>
                </c:pt>
                <c:pt idx="167">
                  <c:v>-1.131640425531915E-2</c:v>
                </c:pt>
                <c:pt idx="168">
                  <c:v>-1.1139374468085106E-2</c:v>
                </c:pt>
                <c:pt idx="169">
                  <c:v>-1.2042272340425533E-2</c:v>
                </c:pt>
                <c:pt idx="170">
                  <c:v>-1.2293268085106383E-2</c:v>
                </c:pt>
                <c:pt idx="171">
                  <c:v>-1.3029489361702127E-2</c:v>
                </c:pt>
                <c:pt idx="172">
                  <c:v>-1.3284923404255321E-2</c:v>
                </c:pt>
                <c:pt idx="173">
                  <c:v>-1.3563042553191488E-2</c:v>
                </c:pt>
                <c:pt idx="174">
                  <c:v>-1.3750919148936171E-2</c:v>
                </c:pt>
                <c:pt idx="175">
                  <c:v>-1.4823446808510636E-2</c:v>
                </c:pt>
                <c:pt idx="176">
                  <c:v>-1.5405323404255319E-2</c:v>
                </c:pt>
                <c:pt idx="177">
                  <c:v>-1.5044855319148936E-2</c:v>
                </c:pt>
                <c:pt idx="178">
                  <c:v>-1.591076595744681E-2</c:v>
                </c:pt>
                <c:pt idx="179">
                  <c:v>-1.6382182978723403E-2</c:v>
                </c:pt>
                <c:pt idx="180">
                  <c:v>-1.7255987234042553E-2</c:v>
                </c:pt>
                <c:pt idx="181">
                  <c:v>-1.7242178723404257E-2</c:v>
                </c:pt>
                <c:pt idx="182">
                  <c:v>-1.7160319148936169E-2</c:v>
                </c:pt>
                <c:pt idx="183">
                  <c:v>-1.7646038297872341E-2</c:v>
                </c:pt>
                <c:pt idx="184">
                  <c:v>-1.8581480851063828E-2</c:v>
                </c:pt>
                <c:pt idx="185">
                  <c:v>-1.9322634042553192E-2</c:v>
                </c:pt>
                <c:pt idx="186">
                  <c:v>-1.9625408510638296E-2</c:v>
                </c:pt>
                <c:pt idx="187">
                  <c:v>-1.942076170212766E-2</c:v>
                </c:pt>
                <c:pt idx="188">
                  <c:v>-1.9780740425531913E-2</c:v>
                </c:pt>
                <c:pt idx="189">
                  <c:v>-2.0194463829787235E-2</c:v>
                </c:pt>
                <c:pt idx="190">
                  <c:v>-2.0918851063829787E-2</c:v>
                </c:pt>
                <c:pt idx="191">
                  <c:v>-2.0468140425531915E-2</c:v>
                </c:pt>
                <c:pt idx="192">
                  <c:v>-2.0592902127659577E-2</c:v>
                </c:pt>
                <c:pt idx="193">
                  <c:v>-2.0544574468085105E-2</c:v>
                </c:pt>
                <c:pt idx="194">
                  <c:v>-2.0414391489361704E-2</c:v>
                </c:pt>
                <c:pt idx="195">
                  <c:v>-2.1189570212765959E-2</c:v>
                </c:pt>
                <c:pt idx="196">
                  <c:v>-2.0992817021276595E-2</c:v>
                </c:pt>
                <c:pt idx="197">
                  <c:v>-2.0854744680851064E-2</c:v>
                </c:pt>
                <c:pt idx="198">
                  <c:v>-2.1070727659574469E-2</c:v>
                </c:pt>
                <c:pt idx="199">
                  <c:v>-2.1001200000000001E-2</c:v>
                </c:pt>
                <c:pt idx="200">
                  <c:v>-2.0918851063829787E-2</c:v>
                </c:pt>
                <c:pt idx="201">
                  <c:v>-2.0319221276595741E-2</c:v>
                </c:pt>
                <c:pt idx="202">
                  <c:v>-2.0166353191489361E-2</c:v>
                </c:pt>
                <c:pt idx="203">
                  <c:v>-1.9958259574468083E-2</c:v>
                </c:pt>
                <c:pt idx="204">
                  <c:v>-1.9831527659574466E-2</c:v>
                </c:pt>
                <c:pt idx="205">
                  <c:v>-1.9062761702127663E-2</c:v>
                </c:pt>
                <c:pt idx="206">
                  <c:v>-1.8829025531914893E-2</c:v>
                </c:pt>
                <c:pt idx="207">
                  <c:v>-1.8394097872340424E-2</c:v>
                </c:pt>
                <c:pt idx="208">
                  <c:v>-1.8361548936170213E-2</c:v>
                </c:pt>
                <c:pt idx="209">
                  <c:v>-1.7740225531914892E-2</c:v>
                </c:pt>
                <c:pt idx="210">
                  <c:v>-1.6679038297872342E-2</c:v>
                </c:pt>
                <c:pt idx="211">
                  <c:v>-1.6311668085106382E-2</c:v>
                </c:pt>
                <c:pt idx="212">
                  <c:v>-1.5995089361702127E-2</c:v>
                </c:pt>
                <c:pt idx="213">
                  <c:v>-1.5337272340425532E-2</c:v>
                </c:pt>
                <c:pt idx="214">
                  <c:v>-1.4611404255319147E-2</c:v>
                </c:pt>
                <c:pt idx="215">
                  <c:v>-1.3660676595744679E-2</c:v>
                </c:pt>
                <c:pt idx="216">
                  <c:v>-1.346836170212766E-2</c:v>
                </c:pt>
                <c:pt idx="217">
                  <c:v>-1.2875144680851063E-2</c:v>
                </c:pt>
                <c:pt idx="218">
                  <c:v>-1.2347017021276595E-2</c:v>
                </c:pt>
                <c:pt idx="219">
                  <c:v>-1.1401221276595744E-2</c:v>
                </c:pt>
                <c:pt idx="220">
                  <c:v>-1.0456906382978724E-2</c:v>
                </c:pt>
                <c:pt idx="221">
                  <c:v>-9.7458297872340428E-3</c:v>
                </c:pt>
                <c:pt idx="222">
                  <c:v>-9.4894127659574477E-3</c:v>
                </c:pt>
                <c:pt idx="223">
                  <c:v>-8.7566425531914894E-3</c:v>
                </c:pt>
                <c:pt idx="224">
                  <c:v>-7.4188170212765962E-3</c:v>
                </c:pt>
                <c:pt idx="225">
                  <c:v>-6.8818127659574469E-3</c:v>
                </c:pt>
                <c:pt idx="226">
                  <c:v>-6.3004297872340425E-3</c:v>
                </c:pt>
                <c:pt idx="227">
                  <c:v>-5.2451617021276589E-3</c:v>
                </c:pt>
                <c:pt idx="228">
                  <c:v>-4.7914978723404261E-3</c:v>
                </c:pt>
                <c:pt idx="229">
                  <c:v>-3.7638429787234043E-3</c:v>
                </c:pt>
                <c:pt idx="230">
                  <c:v>-3.142517021276596E-3</c:v>
                </c:pt>
                <c:pt idx="231">
                  <c:v>-2.1986936170212763E-3</c:v>
                </c:pt>
                <c:pt idx="232">
                  <c:v>-1.3954076595744682E-3</c:v>
                </c:pt>
                <c:pt idx="233">
                  <c:v>-1.8234293617021277E-4</c:v>
                </c:pt>
                <c:pt idx="234">
                  <c:v>1.0267770212765959E-3</c:v>
                </c:pt>
                <c:pt idx="235">
                  <c:v>9.2963319148936182E-4</c:v>
                </c:pt>
                <c:pt idx="236">
                  <c:v>1.6688140425531915E-3</c:v>
                </c:pt>
                <c:pt idx="237">
                  <c:v>2.6619493617021277E-3</c:v>
                </c:pt>
                <c:pt idx="238">
                  <c:v>3.6787540425531921E-3</c:v>
                </c:pt>
                <c:pt idx="239">
                  <c:v>4.4766170212765955E-3</c:v>
                </c:pt>
                <c:pt idx="240">
                  <c:v>5.0634212765957448E-3</c:v>
                </c:pt>
                <c:pt idx="241">
                  <c:v>5.9742085106382981E-3</c:v>
                </c:pt>
                <c:pt idx="242">
                  <c:v>7.0886510638297866E-3</c:v>
                </c:pt>
                <c:pt idx="243">
                  <c:v>7.8968680851063816E-3</c:v>
                </c:pt>
                <c:pt idx="244">
                  <c:v>8.9624893617021271E-3</c:v>
                </c:pt>
                <c:pt idx="245">
                  <c:v>9.5591617021276599E-3</c:v>
                </c:pt>
                <c:pt idx="246">
                  <c:v>1.0497068085106382E-2</c:v>
                </c:pt>
                <c:pt idx="247">
                  <c:v>1.1498582978723405E-2</c:v>
                </c:pt>
                <c:pt idx="248">
                  <c:v>1.3142634042553192E-2</c:v>
                </c:pt>
                <c:pt idx="249">
                  <c:v>1.3081485106382977E-2</c:v>
                </c:pt>
                <c:pt idx="250">
                  <c:v>1.3674212765957445E-2</c:v>
                </c:pt>
                <c:pt idx="251">
                  <c:v>1.483155319148936E-2</c:v>
                </c:pt>
                <c:pt idx="252">
                  <c:v>1.5741846808510641E-2</c:v>
                </c:pt>
                <c:pt idx="253">
                  <c:v>1.6696519148936169E-2</c:v>
                </c:pt>
                <c:pt idx="254">
                  <c:v>1.7272476595744681E-2</c:v>
                </c:pt>
                <c:pt idx="255">
                  <c:v>1.8117676595744682E-2</c:v>
                </c:pt>
                <c:pt idx="256">
                  <c:v>1.91182085106383E-2</c:v>
                </c:pt>
                <c:pt idx="257">
                  <c:v>2.0985148936170213E-2</c:v>
                </c:pt>
                <c:pt idx="258">
                  <c:v>2.0845595744680853E-2</c:v>
                </c:pt>
                <c:pt idx="259">
                  <c:v>2.1210502127659573E-2</c:v>
                </c:pt>
                <c:pt idx="260">
                  <c:v>2.2319025531914893E-2</c:v>
                </c:pt>
                <c:pt idx="261">
                  <c:v>2.3853110638297873E-2</c:v>
                </c:pt>
                <c:pt idx="262">
                  <c:v>2.4035068085106383E-2</c:v>
                </c:pt>
                <c:pt idx="263">
                  <c:v>2.4099668085106385E-2</c:v>
                </c:pt>
                <c:pt idx="264">
                  <c:v>2.484722978723404E-2</c:v>
                </c:pt>
                <c:pt idx="265">
                  <c:v>2.5645093617021279E-2</c:v>
                </c:pt>
                <c:pt idx="266">
                  <c:v>2.6758055319148936E-2</c:v>
                </c:pt>
                <c:pt idx="267">
                  <c:v>2.7224540425531917E-2</c:v>
                </c:pt>
                <c:pt idx="268">
                  <c:v>2.7696944680851061E-2</c:v>
                </c:pt>
                <c:pt idx="269">
                  <c:v>2.8533765957446812E-2</c:v>
                </c:pt>
                <c:pt idx="270">
                  <c:v>2.94277829787234E-2</c:v>
                </c:pt>
                <c:pt idx="271">
                  <c:v>3.0074748936170213E-2</c:v>
                </c:pt>
                <c:pt idx="272">
                  <c:v>3.0422889361702128E-2</c:v>
                </c:pt>
                <c:pt idx="273">
                  <c:v>3.151119574468085E-2</c:v>
                </c:pt>
                <c:pt idx="274">
                  <c:v>3.167491063829788E-2</c:v>
                </c:pt>
                <c:pt idx="275">
                  <c:v>3.258421702127659E-2</c:v>
                </c:pt>
                <c:pt idx="276">
                  <c:v>3.2964408510638296E-2</c:v>
                </c:pt>
                <c:pt idx="277">
                  <c:v>3.3298740425531916E-2</c:v>
                </c:pt>
                <c:pt idx="278">
                  <c:v>3.3625182978723404E-2</c:v>
                </c:pt>
                <c:pt idx="279">
                  <c:v>3.4890519148936178E-2</c:v>
                </c:pt>
                <c:pt idx="280">
                  <c:v>3.4911723404255322E-2</c:v>
                </c:pt>
                <c:pt idx="281">
                  <c:v>3.5477327659574467E-2</c:v>
                </c:pt>
                <c:pt idx="282">
                  <c:v>3.6118378723404253E-2</c:v>
                </c:pt>
                <c:pt idx="283">
                  <c:v>3.6379238297872339E-2</c:v>
                </c:pt>
                <c:pt idx="284">
                  <c:v>3.7219506382978725E-2</c:v>
                </c:pt>
                <c:pt idx="285">
                  <c:v>3.7319114893617021E-2</c:v>
                </c:pt>
                <c:pt idx="286">
                  <c:v>3.7551868085106382E-2</c:v>
                </c:pt>
                <c:pt idx="287">
                  <c:v>3.7654434042553191E-2</c:v>
                </c:pt>
                <c:pt idx="288">
                  <c:v>3.861551914893617E-2</c:v>
                </c:pt>
                <c:pt idx="289">
                  <c:v>3.8687510638297874E-2</c:v>
                </c:pt>
                <c:pt idx="290">
                  <c:v>3.942324255319149E-2</c:v>
                </c:pt>
                <c:pt idx="291">
                  <c:v>3.9457263829787231E-2</c:v>
                </c:pt>
                <c:pt idx="292">
                  <c:v>3.977088936170213E-2</c:v>
                </c:pt>
                <c:pt idx="293">
                  <c:v>4.0339944680851066E-2</c:v>
                </c:pt>
                <c:pt idx="294">
                  <c:v>4.068068510638298E-2</c:v>
                </c:pt>
                <c:pt idx="295">
                  <c:v>4.0435608510638293E-2</c:v>
                </c:pt>
                <c:pt idx="296">
                  <c:v>4.0729506382978731E-2</c:v>
                </c:pt>
                <c:pt idx="297">
                  <c:v>4.1213251063829788E-2</c:v>
                </c:pt>
                <c:pt idx="298">
                  <c:v>4.1436634042553197E-2</c:v>
                </c:pt>
                <c:pt idx="299">
                  <c:v>4.1487914893617021E-2</c:v>
                </c:pt>
                <c:pt idx="300">
                  <c:v>4.089124680851064E-2</c:v>
                </c:pt>
                <c:pt idx="301">
                  <c:v>4.1597880851063834E-2</c:v>
                </c:pt>
                <c:pt idx="302">
                  <c:v>4.1850357446808505E-2</c:v>
                </c:pt>
                <c:pt idx="303">
                  <c:v>4.17744170212766E-2</c:v>
                </c:pt>
                <c:pt idx="304">
                  <c:v>4.190114893617021E-2</c:v>
                </c:pt>
                <c:pt idx="305">
                  <c:v>4.1967225531914891E-2</c:v>
                </c:pt>
                <c:pt idx="306">
                  <c:v>4.1796608510638301E-2</c:v>
                </c:pt>
                <c:pt idx="307">
                  <c:v>4.1790195744680847E-2</c:v>
                </c:pt>
                <c:pt idx="308">
                  <c:v>4.2334102127659576E-2</c:v>
                </c:pt>
                <c:pt idx="309">
                  <c:v>4.2272463829787235E-2</c:v>
                </c:pt>
                <c:pt idx="310">
                  <c:v>4.2716765957446806E-2</c:v>
                </c:pt>
                <c:pt idx="311">
                  <c:v>4.2310927659574463E-2</c:v>
                </c:pt>
                <c:pt idx="312">
                  <c:v>4.2056480851063831E-2</c:v>
                </c:pt>
                <c:pt idx="313">
                  <c:v>4.177540425531915E-2</c:v>
                </c:pt>
                <c:pt idx="314">
                  <c:v>4.202935744680851E-2</c:v>
                </c:pt>
                <c:pt idx="315">
                  <c:v>4.202491914893617E-2</c:v>
                </c:pt>
                <c:pt idx="316">
                  <c:v>4.1527859574468085E-2</c:v>
                </c:pt>
                <c:pt idx="317">
                  <c:v>4.1563361702127662E-2</c:v>
                </c:pt>
                <c:pt idx="318">
                  <c:v>4.1478055319148929E-2</c:v>
                </c:pt>
                <c:pt idx="319">
                  <c:v>4.1342446808510638E-2</c:v>
                </c:pt>
                <c:pt idx="320">
                  <c:v>4.0875468085106385E-2</c:v>
                </c:pt>
                <c:pt idx="321">
                  <c:v>4.0875468085106385E-2</c:v>
                </c:pt>
                <c:pt idx="322">
                  <c:v>4.1038195744680858E-2</c:v>
                </c:pt>
                <c:pt idx="323">
                  <c:v>4.1134353191489358E-2</c:v>
                </c:pt>
                <c:pt idx="324">
                  <c:v>4.0365587234042551E-2</c:v>
                </c:pt>
                <c:pt idx="325">
                  <c:v>4.0244770212765957E-2</c:v>
                </c:pt>
                <c:pt idx="326">
                  <c:v>4.0947953191489361E-2</c:v>
                </c:pt>
                <c:pt idx="327">
                  <c:v>4.0114587234042556E-2</c:v>
                </c:pt>
                <c:pt idx="328">
                  <c:v>3.9371463829787241E-2</c:v>
                </c:pt>
                <c:pt idx="329">
                  <c:v>3.9040089361702127E-2</c:v>
                </c:pt>
                <c:pt idx="330">
                  <c:v>3.9136740425531918E-2</c:v>
                </c:pt>
                <c:pt idx="331">
                  <c:v>3.8715621276595745E-2</c:v>
                </c:pt>
                <c:pt idx="332">
                  <c:v>3.8750136170212765E-2</c:v>
                </c:pt>
                <c:pt idx="333">
                  <c:v>3.7505514893617024E-2</c:v>
                </c:pt>
                <c:pt idx="334">
                  <c:v>3.8002080851063831E-2</c:v>
                </c:pt>
                <c:pt idx="335">
                  <c:v>3.7388153191489366E-2</c:v>
                </c:pt>
                <c:pt idx="336">
                  <c:v>3.7577506382978722E-2</c:v>
                </c:pt>
                <c:pt idx="337">
                  <c:v>3.7021272340425529E-2</c:v>
                </c:pt>
                <c:pt idx="338">
                  <c:v>3.6350638297872342E-2</c:v>
                </c:pt>
                <c:pt idx="339">
                  <c:v>3.581067234042553E-2</c:v>
                </c:pt>
                <c:pt idx="340">
                  <c:v>3.5331365957446806E-2</c:v>
                </c:pt>
                <c:pt idx="341">
                  <c:v>3.5749527659574475E-2</c:v>
                </c:pt>
                <c:pt idx="342">
                  <c:v>3.5109957446808511E-2</c:v>
                </c:pt>
                <c:pt idx="343">
                  <c:v>3.4491097872340427E-2</c:v>
                </c:pt>
                <c:pt idx="344">
                  <c:v>3.401326808510638E-2</c:v>
                </c:pt>
                <c:pt idx="345">
                  <c:v>3.3418570212765959E-2</c:v>
                </c:pt>
                <c:pt idx="346">
                  <c:v>3.3022106382978721E-2</c:v>
                </c:pt>
                <c:pt idx="347">
                  <c:v>3.2488553191489362E-2</c:v>
                </c:pt>
                <c:pt idx="348">
                  <c:v>3.2000370212765951E-2</c:v>
                </c:pt>
                <c:pt idx="349">
                  <c:v>3.1305076595744684E-2</c:v>
                </c:pt>
                <c:pt idx="350">
                  <c:v>3.1133965957446812E-2</c:v>
                </c:pt>
                <c:pt idx="351">
                  <c:v>3.0852395744680853E-2</c:v>
                </c:pt>
                <c:pt idx="352">
                  <c:v>2.9661025531914895E-2</c:v>
                </c:pt>
                <c:pt idx="353">
                  <c:v>2.9555008510638293E-2</c:v>
                </c:pt>
                <c:pt idx="354">
                  <c:v>2.9201442553191487E-2</c:v>
                </c:pt>
                <c:pt idx="355">
                  <c:v>2.8176255319148937E-2</c:v>
                </c:pt>
                <c:pt idx="356">
                  <c:v>2.8071714893617025E-2</c:v>
                </c:pt>
                <c:pt idx="357">
                  <c:v>2.6823144680851067E-2</c:v>
                </c:pt>
                <c:pt idx="358">
                  <c:v>2.6698880851063828E-2</c:v>
                </c:pt>
                <c:pt idx="359">
                  <c:v>2.6423229787234038E-2</c:v>
                </c:pt>
                <c:pt idx="360">
                  <c:v>2.5950821276595745E-2</c:v>
                </c:pt>
                <c:pt idx="361">
                  <c:v>2.4755017021276596E-2</c:v>
                </c:pt>
                <c:pt idx="362">
                  <c:v>2.3990689361702129E-2</c:v>
                </c:pt>
                <c:pt idx="363">
                  <c:v>2.3659808510638296E-2</c:v>
                </c:pt>
                <c:pt idx="364">
                  <c:v>2.3132174468085107E-2</c:v>
                </c:pt>
                <c:pt idx="365">
                  <c:v>2.1895438297872341E-2</c:v>
                </c:pt>
                <c:pt idx="366">
                  <c:v>2.0861868085106382E-2</c:v>
                </c:pt>
                <c:pt idx="367">
                  <c:v>2.0788395744680849E-2</c:v>
                </c:pt>
                <c:pt idx="368">
                  <c:v>2.0177421276595744E-2</c:v>
                </c:pt>
                <c:pt idx="369">
                  <c:v>1.91182085106383E-2</c:v>
                </c:pt>
                <c:pt idx="370">
                  <c:v>1.8245395744680849E-2</c:v>
                </c:pt>
                <c:pt idx="371">
                  <c:v>1.6915463829787234E-2</c:v>
                </c:pt>
                <c:pt idx="372">
                  <c:v>1.6787744680851063E-2</c:v>
                </c:pt>
                <c:pt idx="373">
                  <c:v>1.5807923404255322E-2</c:v>
                </c:pt>
                <c:pt idx="374">
                  <c:v>1.5267961702127662E-2</c:v>
                </c:pt>
                <c:pt idx="375">
                  <c:v>1.4589927659574469E-2</c:v>
                </c:pt>
                <c:pt idx="376">
                  <c:v>1.304055744680851E-2</c:v>
                </c:pt>
                <c:pt idx="377">
                  <c:v>1.2561740425531915E-2</c:v>
                </c:pt>
                <c:pt idx="378">
                  <c:v>1.1610029787234043E-2</c:v>
                </c:pt>
                <c:pt idx="379">
                  <c:v>9.8520723404255314E-3</c:v>
                </c:pt>
                <c:pt idx="380">
                  <c:v>8.8944382978723407E-3</c:v>
                </c:pt>
                <c:pt idx="381">
                  <c:v>8.3978723404255322E-3</c:v>
                </c:pt>
                <c:pt idx="382">
                  <c:v>7.3361957446808511E-3</c:v>
                </c:pt>
                <c:pt idx="383">
                  <c:v>6.0087276595744673E-3</c:v>
                </c:pt>
                <c:pt idx="384">
                  <c:v>5.2557404255319145E-3</c:v>
                </c:pt>
                <c:pt idx="385">
                  <c:v>4.1906080851063839E-3</c:v>
                </c:pt>
                <c:pt idx="386">
                  <c:v>2.6580042553191489E-3</c:v>
                </c:pt>
                <c:pt idx="387">
                  <c:v>1.9548212765957444E-3</c:v>
                </c:pt>
                <c:pt idx="388">
                  <c:v>1.2545965957446808E-3</c:v>
                </c:pt>
                <c:pt idx="389">
                  <c:v>5.5733063829787243E-4</c:v>
                </c:pt>
                <c:pt idx="390">
                  <c:v>-8.3966638297872337E-4</c:v>
                </c:pt>
                <c:pt idx="391">
                  <c:v>-1.6375276595744681E-3</c:v>
                </c:pt>
                <c:pt idx="392">
                  <c:v>-2.0122957446808512E-3</c:v>
                </c:pt>
                <c:pt idx="393">
                  <c:v>-3.2258536170212764E-3</c:v>
                </c:pt>
                <c:pt idx="394">
                  <c:v>-4.4571659574468084E-3</c:v>
                </c:pt>
                <c:pt idx="395">
                  <c:v>-5.4932000000000002E-3</c:v>
                </c:pt>
                <c:pt idx="396">
                  <c:v>-6.2994468085106371E-3</c:v>
                </c:pt>
                <c:pt idx="397">
                  <c:v>-6.4784468085106383E-3</c:v>
                </c:pt>
                <c:pt idx="398">
                  <c:v>-7.1342893617021277E-3</c:v>
                </c:pt>
                <c:pt idx="399">
                  <c:v>-8.1249574468085107E-3</c:v>
                </c:pt>
                <c:pt idx="400">
                  <c:v>-8.7206425531914898E-3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AF-49EA-91C5-5245CDC49B61}"/>
            </c:ext>
          </c:extLst>
        </c:ser>
        <c:ser>
          <c:idx val="7"/>
          <c:order val="7"/>
          <c:tx>
            <c:strRef>
              <c:f>'Seperated Field'!$AR$7:$AW$7</c:f>
              <c:strCache>
                <c:ptCount val="1"/>
                <c:pt idx="0">
                  <c:v>70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Field'!$AS$10:$AS$410</c:f>
              <c:numCache>
                <c:formatCode>0.00E+00</c:formatCode>
                <c:ptCount val="401"/>
                <c:pt idx="0">
                  <c:v>-7.8767787234042555E-2</c:v>
                </c:pt>
                <c:pt idx="1">
                  <c:v>0.16489136170212768</c:v>
                </c:pt>
                <c:pt idx="2">
                  <c:v>1.1325774468085108</c:v>
                </c:pt>
                <c:pt idx="3">
                  <c:v>2.4150323404255318</c:v>
                </c:pt>
                <c:pt idx="4">
                  <c:v>3.6067110638297875</c:v>
                </c:pt>
                <c:pt idx="5">
                  <c:v>4.6352382978723403</c:v>
                </c:pt>
                <c:pt idx="6">
                  <c:v>5.6387531914893625</c:v>
                </c:pt>
                <c:pt idx="7">
                  <c:v>6.7993276595744678</c:v>
                </c:pt>
                <c:pt idx="8">
                  <c:v>7.9265063829787232</c:v>
                </c:pt>
                <c:pt idx="9">
                  <c:v>9.0352382978723416</c:v>
                </c:pt>
                <c:pt idx="10">
                  <c:v>10.096902127659574</c:v>
                </c:pt>
                <c:pt idx="11">
                  <c:v>11.21940425531915</c:v>
                </c:pt>
                <c:pt idx="12">
                  <c:v>12.26683829787234</c:v>
                </c:pt>
                <c:pt idx="13">
                  <c:v>13.353204255319149</c:v>
                </c:pt>
                <c:pt idx="14">
                  <c:v>14.458021276595746</c:v>
                </c:pt>
                <c:pt idx="15">
                  <c:v>15.502859574468086</c:v>
                </c:pt>
                <c:pt idx="16">
                  <c:v>16.581502127659576</c:v>
                </c:pt>
                <c:pt idx="17">
                  <c:v>17.618514893617021</c:v>
                </c:pt>
                <c:pt idx="18">
                  <c:v>18.686429787234044</c:v>
                </c:pt>
                <c:pt idx="19">
                  <c:v>19.731476595744681</c:v>
                </c:pt>
                <c:pt idx="20">
                  <c:v>20.774234042553193</c:v>
                </c:pt>
                <c:pt idx="21">
                  <c:v>21.865782978723406</c:v>
                </c:pt>
                <c:pt idx="22">
                  <c:v>22.883327659574469</c:v>
                </c:pt>
                <c:pt idx="23">
                  <c:v>23.941587234042554</c:v>
                </c:pt>
                <c:pt idx="24">
                  <c:v>24.965489361702126</c:v>
                </c:pt>
                <c:pt idx="25">
                  <c:v>26.044076595744681</c:v>
                </c:pt>
                <c:pt idx="26">
                  <c:v>26.978574468085107</c:v>
                </c:pt>
                <c:pt idx="27">
                  <c:v>27.984076595744682</c:v>
                </c:pt>
                <c:pt idx="28">
                  <c:v>29.018191489361701</c:v>
                </c:pt>
                <c:pt idx="29">
                  <c:v>30.00488936170213</c:v>
                </c:pt>
                <c:pt idx="30">
                  <c:v>31.001187234042554</c:v>
                </c:pt>
                <c:pt idx="31">
                  <c:v>31.963740425531917</c:v>
                </c:pt>
                <c:pt idx="32">
                  <c:v>32.933459574468081</c:v>
                </c:pt>
                <c:pt idx="33">
                  <c:v>33.890727659574466</c:v>
                </c:pt>
                <c:pt idx="34">
                  <c:v>34.899531914893615</c:v>
                </c:pt>
                <c:pt idx="35">
                  <c:v>35.838957446808514</c:v>
                </c:pt>
                <c:pt idx="36">
                  <c:v>36.745042553191489</c:v>
                </c:pt>
                <c:pt idx="37">
                  <c:v>37.652195744680853</c:v>
                </c:pt>
                <c:pt idx="38">
                  <c:v>38.602344680851061</c:v>
                </c:pt>
                <c:pt idx="39">
                  <c:v>39.485102127659573</c:v>
                </c:pt>
                <c:pt idx="40">
                  <c:v>40.418123404255319</c:v>
                </c:pt>
                <c:pt idx="41">
                  <c:v>41.293510638297874</c:v>
                </c:pt>
                <c:pt idx="42">
                  <c:v>42.188612765957451</c:v>
                </c:pt>
                <c:pt idx="43">
                  <c:v>43.063744680851066</c:v>
                </c:pt>
                <c:pt idx="44">
                  <c:v>43.949531914893619</c:v>
                </c:pt>
                <c:pt idx="45">
                  <c:v>44.753914893617022</c:v>
                </c:pt>
                <c:pt idx="46">
                  <c:v>45.603659574468082</c:v>
                </c:pt>
                <c:pt idx="47">
                  <c:v>46.489659574468085</c:v>
                </c:pt>
                <c:pt idx="48">
                  <c:v>47.238127659574467</c:v>
                </c:pt>
                <c:pt idx="49">
                  <c:v>48.050936170212758</c:v>
                </c:pt>
                <c:pt idx="50">
                  <c:v>48.842127659574466</c:v>
                </c:pt>
                <c:pt idx="51">
                  <c:v>49.625787234042548</c:v>
                </c:pt>
                <c:pt idx="52">
                  <c:v>50.391148936170211</c:v>
                </c:pt>
                <c:pt idx="53">
                  <c:v>51.144893617021275</c:v>
                </c:pt>
                <c:pt idx="54">
                  <c:v>51.907574468085109</c:v>
                </c:pt>
                <c:pt idx="55">
                  <c:v>52.598893617021282</c:v>
                </c:pt>
                <c:pt idx="56">
                  <c:v>53.366340425531909</c:v>
                </c:pt>
                <c:pt idx="57">
                  <c:v>54.046085106382982</c:v>
                </c:pt>
                <c:pt idx="58">
                  <c:v>54.76370212765957</c:v>
                </c:pt>
                <c:pt idx="59">
                  <c:v>55.393021276595746</c:v>
                </c:pt>
                <c:pt idx="60">
                  <c:v>56.064680851063827</c:v>
                </c:pt>
                <c:pt idx="61">
                  <c:v>56.772553191489358</c:v>
                </c:pt>
                <c:pt idx="62">
                  <c:v>57.349361702127659</c:v>
                </c:pt>
                <c:pt idx="63">
                  <c:v>57.992510638297873</c:v>
                </c:pt>
                <c:pt idx="64">
                  <c:v>58.575489361702125</c:v>
                </c:pt>
                <c:pt idx="65">
                  <c:v>59.202680851063825</c:v>
                </c:pt>
                <c:pt idx="66">
                  <c:v>59.73702127659574</c:v>
                </c:pt>
                <c:pt idx="67">
                  <c:v>60.309319148936169</c:v>
                </c:pt>
                <c:pt idx="68">
                  <c:v>60.861957446808518</c:v>
                </c:pt>
                <c:pt idx="69">
                  <c:v>61.38940425531915</c:v>
                </c:pt>
                <c:pt idx="70">
                  <c:v>61.914340425531918</c:v>
                </c:pt>
                <c:pt idx="71">
                  <c:v>62.411361702127657</c:v>
                </c:pt>
                <c:pt idx="72">
                  <c:v>62.903659574468087</c:v>
                </c:pt>
                <c:pt idx="73">
                  <c:v>63.345659574468087</c:v>
                </c:pt>
                <c:pt idx="74">
                  <c:v>63.840085106382979</c:v>
                </c:pt>
                <c:pt idx="75">
                  <c:v>64.249319148936166</c:v>
                </c:pt>
                <c:pt idx="76">
                  <c:v>64.698510638297876</c:v>
                </c:pt>
                <c:pt idx="77">
                  <c:v>65.117234042553193</c:v>
                </c:pt>
                <c:pt idx="78">
                  <c:v>65.474510638297872</c:v>
                </c:pt>
                <c:pt idx="79">
                  <c:v>65.845787234042547</c:v>
                </c:pt>
                <c:pt idx="80">
                  <c:v>66.209234042553192</c:v>
                </c:pt>
                <c:pt idx="81">
                  <c:v>66.544127659574471</c:v>
                </c:pt>
                <c:pt idx="82">
                  <c:v>66.928127659574471</c:v>
                </c:pt>
                <c:pt idx="83">
                  <c:v>67.195914893617029</c:v>
                </c:pt>
                <c:pt idx="84">
                  <c:v>67.503787234042548</c:v>
                </c:pt>
                <c:pt idx="85">
                  <c:v>67.758468085106387</c:v>
                </c:pt>
                <c:pt idx="86">
                  <c:v>68.018808510638294</c:v>
                </c:pt>
                <c:pt idx="87">
                  <c:v>68.282127659574471</c:v>
                </c:pt>
                <c:pt idx="88">
                  <c:v>68.488127659574474</c:v>
                </c:pt>
                <c:pt idx="89">
                  <c:v>68.725106382978723</c:v>
                </c:pt>
                <c:pt idx="90">
                  <c:v>68.898297872340422</c:v>
                </c:pt>
                <c:pt idx="91">
                  <c:v>69.102595744680855</c:v>
                </c:pt>
                <c:pt idx="92">
                  <c:v>69.232425531914899</c:v>
                </c:pt>
                <c:pt idx="93">
                  <c:v>69.379446808510636</c:v>
                </c:pt>
                <c:pt idx="94">
                  <c:v>69.517319148936167</c:v>
                </c:pt>
                <c:pt idx="95">
                  <c:v>69.639063829787233</c:v>
                </c:pt>
                <c:pt idx="96">
                  <c:v>69.730851063829789</c:v>
                </c:pt>
                <c:pt idx="97">
                  <c:v>69.764893617021272</c:v>
                </c:pt>
                <c:pt idx="98">
                  <c:v>69.841361702127656</c:v>
                </c:pt>
                <c:pt idx="99">
                  <c:v>69.849234042553192</c:v>
                </c:pt>
                <c:pt idx="100">
                  <c:v>69.886382978723404</c:v>
                </c:pt>
                <c:pt idx="101">
                  <c:v>69.900978723404251</c:v>
                </c:pt>
                <c:pt idx="102">
                  <c:v>69.869702127659579</c:v>
                </c:pt>
                <c:pt idx="103">
                  <c:v>69.875702127659579</c:v>
                </c:pt>
                <c:pt idx="104">
                  <c:v>69.771446808510632</c:v>
                </c:pt>
                <c:pt idx="105">
                  <c:v>69.684680851063831</c:v>
                </c:pt>
                <c:pt idx="106">
                  <c:v>69.636085106382978</c:v>
                </c:pt>
                <c:pt idx="107">
                  <c:v>69.585361702127656</c:v>
                </c:pt>
                <c:pt idx="108">
                  <c:v>69.457659574468096</c:v>
                </c:pt>
                <c:pt idx="109">
                  <c:v>69.306808510638305</c:v>
                </c:pt>
                <c:pt idx="110">
                  <c:v>69.161446808510647</c:v>
                </c:pt>
                <c:pt idx="111">
                  <c:v>68.977659574468078</c:v>
                </c:pt>
                <c:pt idx="112">
                  <c:v>68.782936170212764</c:v>
                </c:pt>
                <c:pt idx="113">
                  <c:v>68.591872340425539</c:v>
                </c:pt>
                <c:pt idx="114">
                  <c:v>68.393191489361698</c:v>
                </c:pt>
                <c:pt idx="115">
                  <c:v>68.146723404255326</c:v>
                </c:pt>
                <c:pt idx="116">
                  <c:v>67.886723404255321</c:v>
                </c:pt>
                <c:pt idx="117">
                  <c:v>67.535361702127659</c:v>
                </c:pt>
                <c:pt idx="118">
                  <c:v>67.308978723404252</c:v>
                </c:pt>
                <c:pt idx="119">
                  <c:v>67.002382978723404</c:v>
                </c:pt>
                <c:pt idx="120">
                  <c:v>66.710382978723402</c:v>
                </c:pt>
                <c:pt idx="121">
                  <c:v>66.39668085106382</c:v>
                </c:pt>
                <c:pt idx="122">
                  <c:v>66.036638297872344</c:v>
                </c:pt>
                <c:pt idx="123">
                  <c:v>65.656808510638299</c:v>
                </c:pt>
                <c:pt idx="124">
                  <c:v>65.271872340425531</c:v>
                </c:pt>
                <c:pt idx="125">
                  <c:v>64.871276595744675</c:v>
                </c:pt>
                <c:pt idx="126">
                  <c:v>64.464765957446815</c:v>
                </c:pt>
                <c:pt idx="127">
                  <c:v>64.026340425531913</c:v>
                </c:pt>
                <c:pt idx="128">
                  <c:v>63.574808510638299</c:v>
                </c:pt>
                <c:pt idx="129">
                  <c:v>63.121787234042557</c:v>
                </c:pt>
                <c:pt idx="130">
                  <c:v>62.641957446808512</c:v>
                </c:pt>
                <c:pt idx="131">
                  <c:v>62.147702127659578</c:v>
                </c:pt>
                <c:pt idx="132">
                  <c:v>61.614000000000004</c:v>
                </c:pt>
                <c:pt idx="133">
                  <c:v>61.099574468085102</c:v>
                </c:pt>
                <c:pt idx="134">
                  <c:v>60.576340425531917</c:v>
                </c:pt>
                <c:pt idx="135">
                  <c:v>60.019787234042546</c:v>
                </c:pt>
                <c:pt idx="136">
                  <c:v>59.417617021276598</c:v>
                </c:pt>
                <c:pt idx="137">
                  <c:v>58.853319148936173</c:v>
                </c:pt>
                <c:pt idx="138">
                  <c:v>58.226042553191483</c:v>
                </c:pt>
                <c:pt idx="139">
                  <c:v>57.61387234042553</c:v>
                </c:pt>
                <c:pt idx="140">
                  <c:v>57.037021276595738</c:v>
                </c:pt>
                <c:pt idx="141">
                  <c:v>56.367617021276594</c:v>
                </c:pt>
                <c:pt idx="142">
                  <c:v>55.695702127659573</c:v>
                </c:pt>
                <c:pt idx="143">
                  <c:v>54.967957446808512</c:v>
                </c:pt>
                <c:pt idx="144">
                  <c:v>54.362340425531919</c:v>
                </c:pt>
                <c:pt idx="145">
                  <c:v>53.652042553191492</c:v>
                </c:pt>
                <c:pt idx="146">
                  <c:v>52.932127659574469</c:v>
                </c:pt>
                <c:pt idx="147">
                  <c:v>52.22953191489362</c:v>
                </c:pt>
                <c:pt idx="148">
                  <c:v>51.483787234042552</c:v>
                </c:pt>
                <c:pt idx="149">
                  <c:v>50.727787234042559</c:v>
                </c:pt>
                <c:pt idx="150">
                  <c:v>49.911957446808515</c:v>
                </c:pt>
                <c:pt idx="151">
                  <c:v>49.208212765957448</c:v>
                </c:pt>
                <c:pt idx="152">
                  <c:v>48.397106382978727</c:v>
                </c:pt>
                <c:pt idx="153">
                  <c:v>47.601021276595745</c:v>
                </c:pt>
                <c:pt idx="154">
                  <c:v>46.799829787234046</c:v>
                </c:pt>
                <c:pt idx="155">
                  <c:v>45.983744680851061</c:v>
                </c:pt>
                <c:pt idx="156">
                  <c:v>45.131574468085113</c:v>
                </c:pt>
                <c:pt idx="157">
                  <c:v>44.30663829787234</c:v>
                </c:pt>
                <c:pt idx="158">
                  <c:v>43.467276595744679</c:v>
                </c:pt>
                <c:pt idx="159">
                  <c:v>42.618595744680853</c:v>
                </c:pt>
                <c:pt idx="160">
                  <c:v>41.712727659574469</c:v>
                </c:pt>
                <c:pt idx="161">
                  <c:v>40.828497872340428</c:v>
                </c:pt>
                <c:pt idx="162">
                  <c:v>39.894051063829792</c:v>
                </c:pt>
                <c:pt idx="163">
                  <c:v>39.040574468085104</c:v>
                </c:pt>
                <c:pt idx="164">
                  <c:v>38.138910638297872</c:v>
                </c:pt>
                <c:pt idx="165">
                  <c:v>37.152365957446811</c:v>
                </c:pt>
                <c:pt idx="166">
                  <c:v>36.253855319148933</c:v>
                </c:pt>
                <c:pt idx="167">
                  <c:v>35.299234042553195</c:v>
                </c:pt>
                <c:pt idx="168">
                  <c:v>34.379170212765956</c:v>
                </c:pt>
                <c:pt idx="169">
                  <c:v>33.340429787234044</c:v>
                </c:pt>
                <c:pt idx="170">
                  <c:v>32.432668085106378</c:v>
                </c:pt>
                <c:pt idx="171">
                  <c:v>31.419846808510638</c:v>
                </c:pt>
                <c:pt idx="172">
                  <c:v>30.430608510638297</c:v>
                </c:pt>
                <c:pt idx="173">
                  <c:v>29.481629787234045</c:v>
                </c:pt>
                <c:pt idx="174">
                  <c:v>28.44827659574468</c:v>
                </c:pt>
                <c:pt idx="175">
                  <c:v>27.453140425531917</c:v>
                </c:pt>
                <c:pt idx="176">
                  <c:v>26.370944680851064</c:v>
                </c:pt>
                <c:pt idx="177">
                  <c:v>25.40595319148936</c:v>
                </c:pt>
                <c:pt idx="178">
                  <c:v>24.420068085106379</c:v>
                </c:pt>
                <c:pt idx="179">
                  <c:v>23.324553191489361</c:v>
                </c:pt>
                <c:pt idx="180">
                  <c:v>22.347770212765958</c:v>
                </c:pt>
                <c:pt idx="181">
                  <c:v>21.280310638297873</c:v>
                </c:pt>
                <c:pt idx="182">
                  <c:v>20.23008510638298</c:v>
                </c:pt>
                <c:pt idx="183">
                  <c:v>19.104021276595745</c:v>
                </c:pt>
                <c:pt idx="184">
                  <c:v>18.136131914893618</c:v>
                </c:pt>
                <c:pt idx="185">
                  <c:v>17.081787234042555</c:v>
                </c:pt>
                <c:pt idx="186">
                  <c:v>15.987085106382979</c:v>
                </c:pt>
                <c:pt idx="187">
                  <c:v>14.915863829787234</c:v>
                </c:pt>
                <c:pt idx="188">
                  <c:v>13.822080851063829</c:v>
                </c:pt>
                <c:pt idx="189">
                  <c:v>12.763412765957447</c:v>
                </c:pt>
                <c:pt idx="190">
                  <c:v>11.671761702127661</c:v>
                </c:pt>
                <c:pt idx="191">
                  <c:v>10.612434042553192</c:v>
                </c:pt>
                <c:pt idx="192">
                  <c:v>9.5100595744680856</c:v>
                </c:pt>
                <c:pt idx="193">
                  <c:v>8.3892851063829781</c:v>
                </c:pt>
                <c:pt idx="194">
                  <c:v>7.3398680851063824</c:v>
                </c:pt>
                <c:pt idx="195">
                  <c:v>6.2232595744680852</c:v>
                </c:pt>
                <c:pt idx="196">
                  <c:v>5.1317106382978723</c:v>
                </c:pt>
                <c:pt idx="197">
                  <c:v>4.0531200000000007</c:v>
                </c:pt>
                <c:pt idx="198">
                  <c:v>2.9655851063829788</c:v>
                </c:pt>
                <c:pt idx="199">
                  <c:v>1.8443012765957445</c:v>
                </c:pt>
                <c:pt idx="200">
                  <c:v>0.76952382978723399</c:v>
                </c:pt>
                <c:pt idx="201">
                  <c:v>-0.33813872340425533</c:v>
                </c:pt>
                <c:pt idx="202">
                  <c:v>-1.4741621276595744</c:v>
                </c:pt>
                <c:pt idx="203">
                  <c:v>-2.5321161702127659</c:v>
                </c:pt>
                <c:pt idx="204">
                  <c:v>-3.6087744680851066</c:v>
                </c:pt>
                <c:pt idx="205">
                  <c:v>-4.7493744680851062</c:v>
                </c:pt>
                <c:pt idx="206">
                  <c:v>-5.8332468085106379</c:v>
                </c:pt>
                <c:pt idx="207">
                  <c:v>-6.9288638297872343</c:v>
                </c:pt>
                <c:pt idx="208">
                  <c:v>-8.0054723404255324</c:v>
                </c:pt>
                <c:pt idx="209">
                  <c:v>-9.1824127659574462</c:v>
                </c:pt>
                <c:pt idx="210">
                  <c:v>-10.184000000000001</c:v>
                </c:pt>
                <c:pt idx="211">
                  <c:v>-11.271280851063828</c:v>
                </c:pt>
                <c:pt idx="212">
                  <c:v>-12.3892085106383</c:v>
                </c:pt>
                <c:pt idx="213">
                  <c:v>-13.461242553191489</c:v>
                </c:pt>
                <c:pt idx="214">
                  <c:v>-14.559348936170213</c:v>
                </c:pt>
                <c:pt idx="215">
                  <c:v>-15.593110638297873</c:v>
                </c:pt>
                <c:pt idx="216">
                  <c:v>-16.738689361702129</c:v>
                </c:pt>
                <c:pt idx="217">
                  <c:v>-17.726246808510638</c:v>
                </c:pt>
                <c:pt idx="218">
                  <c:v>-18.801025531914892</c:v>
                </c:pt>
                <c:pt idx="219">
                  <c:v>-19.863297872340425</c:v>
                </c:pt>
                <c:pt idx="220">
                  <c:v>-20.883234042553191</c:v>
                </c:pt>
                <c:pt idx="221">
                  <c:v>-21.986425531914897</c:v>
                </c:pt>
                <c:pt idx="222">
                  <c:v>-22.986234042553193</c:v>
                </c:pt>
                <c:pt idx="223">
                  <c:v>-24.029042553191491</c:v>
                </c:pt>
                <c:pt idx="224">
                  <c:v>-25.031744680851062</c:v>
                </c:pt>
                <c:pt idx="225">
                  <c:v>-26.056765957446807</c:v>
                </c:pt>
                <c:pt idx="226">
                  <c:v>-27.090523404255318</c:v>
                </c:pt>
                <c:pt idx="227">
                  <c:v>-28.078085106382979</c:v>
                </c:pt>
                <c:pt idx="228">
                  <c:v>-29.118808510638299</c:v>
                </c:pt>
                <c:pt idx="229">
                  <c:v>-30.086340425531915</c:v>
                </c:pt>
                <c:pt idx="230">
                  <c:v>-31.113953191489362</c:v>
                </c:pt>
                <c:pt idx="231">
                  <c:v>-32.05729361702128</c:v>
                </c:pt>
                <c:pt idx="232">
                  <c:v>-33.039923404255319</c:v>
                </c:pt>
                <c:pt idx="233">
                  <c:v>-34.005472340425534</c:v>
                </c:pt>
                <c:pt idx="234">
                  <c:v>-34.946629787234045</c:v>
                </c:pt>
                <c:pt idx="235">
                  <c:v>-35.905114893617025</c:v>
                </c:pt>
                <c:pt idx="236">
                  <c:v>-36.819838297872344</c:v>
                </c:pt>
                <c:pt idx="237">
                  <c:v>-37.779140425531914</c:v>
                </c:pt>
                <c:pt idx="238">
                  <c:v>-38.696659574468086</c:v>
                </c:pt>
                <c:pt idx="239">
                  <c:v>-39.62607234042553</c:v>
                </c:pt>
                <c:pt idx="240">
                  <c:v>-40.520774468085108</c:v>
                </c:pt>
                <c:pt idx="241">
                  <c:v>-41.420046808510634</c:v>
                </c:pt>
                <c:pt idx="242">
                  <c:v>-42.326791489361703</c:v>
                </c:pt>
                <c:pt idx="243">
                  <c:v>-43.108382978723405</c:v>
                </c:pt>
                <c:pt idx="244">
                  <c:v>-44.003446808510631</c:v>
                </c:pt>
                <c:pt idx="245">
                  <c:v>-44.85017021276596</c:v>
                </c:pt>
                <c:pt idx="246">
                  <c:v>-45.687234042553193</c:v>
                </c:pt>
                <c:pt idx="247">
                  <c:v>-46.536893617021278</c:v>
                </c:pt>
                <c:pt idx="248">
                  <c:v>-47.326638297872336</c:v>
                </c:pt>
                <c:pt idx="249">
                  <c:v>-48.17029787234042</c:v>
                </c:pt>
                <c:pt idx="250">
                  <c:v>-48.916765957446813</c:v>
                </c:pt>
                <c:pt idx="251">
                  <c:v>-49.688638297872338</c:v>
                </c:pt>
                <c:pt idx="252">
                  <c:v>-50.47153191489361</c:v>
                </c:pt>
                <c:pt idx="253">
                  <c:v>-51.214808510638299</c:v>
                </c:pt>
                <c:pt idx="254">
                  <c:v>-51.976085106382982</c:v>
                </c:pt>
                <c:pt idx="255">
                  <c:v>-52.694851063829788</c:v>
                </c:pt>
                <c:pt idx="256">
                  <c:v>-53.397914893617028</c:v>
                </c:pt>
                <c:pt idx="257">
                  <c:v>-54.110297872340432</c:v>
                </c:pt>
                <c:pt idx="258">
                  <c:v>-54.822382978723404</c:v>
                </c:pt>
                <c:pt idx="259">
                  <c:v>-55.497446808510638</c:v>
                </c:pt>
                <c:pt idx="260">
                  <c:v>-56.152553191489361</c:v>
                </c:pt>
                <c:pt idx="261">
                  <c:v>-56.841404255319148</c:v>
                </c:pt>
                <c:pt idx="262">
                  <c:v>-57.435106382978717</c:v>
                </c:pt>
                <c:pt idx="263">
                  <c:v>-58.066340425531912</c:v>
                </c:pt>
                <c:pt idx="264">
                  <c:v>-58.642936170212764</c:v>
                </c:pt>
                <c:pt idx="265">
                  <c:v>-59.239106382978719</c:v>
                </c:pt>
                <c:pt idx="266">
                  <c:v>-59.810595744680853</c:v>
                </c:pt>
                <c:pt idx="267">
                  <c:v>-60.368212765957445</c:v>
                </c:pt>
                <c:pt idx="268">
                  <c:v>-60.964765957446808</c:v>
                </c:pt>
                <c:pt idx="269">
                  <c:v>-61.453234042553191</c:v>
                </c:pt>
                <c:pt idx="270">
                  <c:v>-61.988723404255317</c:v>
                </c:pt>
                <c:pt idx="271">
                  <c:v>-62.489404255319151</c:v>
                </c:pt>
                <c:pt idx="272">
                  <c:v>-62.975489361702124</c:v>
                </c:pt>
                <c:pt idx="273">
                  <c:v>-63.446936170212766</c:v>
                </c:pt>
                <c:pt idx="274">
                  <c:v>-63.892042553191487</c:v>
                </c:pt>
                <c:pt idx="275">
                  <c:v>-64.34872340425531</c:v>
                </c:pt>
                <c:pt idx="276">
                  <c:v>-64.779191489361693</c:v>
                </c:pt>
                <c:pt idx="277">
                  <c:v>-65.151744680851067</c:v>
                </c:pt>
                <c:pt idx="278">
                  <c:v>-65.556510638297866</c:v>
                </c:pt>
                <c:pt idx="279">
                  <c:v>-65.939361702127655</c:v>
                </c:pt>
                <c:pt idx="280">
                  <c:v>-66.278808510638299</c:v>
                </c:pt>
                <c:pt idx="281">
                  <c:v>-66.628595744680851</c:v>
                </c:pt>
                <c:pt idx="282">
                  <c:v>-66.999489361702132</c:v>
                </c:pt>
                <c:pt idx="283">
                  <c:v>-67.28165957446808</c:v>
                </c:pt>
                <c:pt idx="284">
                  <c:v>-67.583744680851069</c:v>
                </c:pt>
                <c:pt idx="285">
                  <c:v>-67.846851063829789</c:v>
                </c:pt>
                <c:pt idx="286">
                  <c:v>-68.096553191489363</c:v>
                </c:pt>
                <c:pt idx="287">
                  <c:v>-68.348085106382982</c:v>
                </c:pt>
                <c:pt idx="288">
                  <c:v>-68.573106382978722</c:v>
                </c:pt>
                <c:pt idx="289">
                  <c:v>-68.76685106382979</c:v>
                </c:pt>
                <c:pt idx="290">
                  <c:v>-68.979957446808513</c:v>
                </c:pt>
                <c:pt idx="291">
                  <c:v>-69.163914893617019</c:v>
                </c:pt>
                <c:pt idx="292">
                  <c:v>-69.315063829787235</c:v>
                </c:pt>
                <c:pt idx="293">
                  <c:v>-69.450808510638296</c:v>
                </c:pt>
                <c:pt idx="294">
                  <c:v>-69.600595744680859</c:v>
                </c:pt>
                <c:pt idx="295">
                  <c:v>-69.679191489361699</c:v>
                </c:pt>
                <c:pt idx="296">
                  <c:v>-69.75927659574468</c:v>
                </c:pt>
                <c:pt idx="297">
                  <c:v>-69.843702127659569</c:v>
                </c:pt>
                <c:pt idx="298">
                  <c:v>-69.901744680851067</c:v>
                </c:pt>
                <c:pt idx="299">
                  <c:v>-69.946553191489357</c:v>
                </c:pt>
                <c:pt idx="300">
                  <c:v>-69.959276595744683</c:v>
                </c:pt>
                <c:pt idx="301">
                  <c:v>-69.968808510638297</c:v>
                </c:pt>
                <c:pt idx="302">
                  <c:v>-69.949319148936169</c:v>
                </c:pt>
                <c:pt idx="303">
                  <c:v>-69.928723404255322</c:v>
                </c:pt>
                <c:pt idx="304">
                  <c:v>-69.873744680851061</c:v>
                </c:pt>
                <c:pt idx="305">
                  <c:v>-69.801063829787239</c:v>
                </c:pt>
                <c:pt idx="306">
                  <c:v>-69.70421276595745</c:v>
                </c:pt>
                <c:pt idx="307">
                  <c:v>-69.613319148936171</c:v>
                </c:pt>
                <c:pt idx="308">
                  <c:v>-69.513276595744671</c:v>
                </c:pt>
                <c:pt idx="309">
                  <c:v>-69.368425531914895</c:v>
                </c:pt>
                <c:pt idx="310">
                  <c:v>-69.233319148936161</c:v>
                </c:pt>
                <c:pt idx="311">
                  <c:v>-69.045319148936173</c:v>
                </c:pt>
                <c:pt idx="312">
                  <c:v>-68.873063829787242</c:v>
                </c:pt>
                <c:pt idx="313">
                  <c:v>-68.665404255319146</c:v>
                </c:pt>
                <c:pt idx="314">
                  <c:v>-68.452212765957441</c:v>
                </c:pt>
                <c:pt idx="315">
                  <c:v>-68.214212765957456</c:v>
                </c:pt>
                <c:pt idx="316">
                  <c:v>-67.964851063829784</c:v>
                </c:pt>
                <c:pt idx="317">
                  <c:v>-67.699319148936169</c:v>
                </c:pt>
                <c:pt idx="318">
                  <c:v>-67.389191489361707</c:v>
                </c:pt>
                <c:pt idx="319">
                  <c:v>-67.10889361702128</c:v>
                </c:pt>
                <c:pt idx="320">
                  <c:v>-66.787276595744686</c:v>
                </c:pt>
                <c:pt idx="321">
                  <c:v>-66.431872340425528</c:v>
                </c:pt>
                <c:pt idx="322">
                  <c:v>-66.074893617021274</c:v>
                </c:pt>
                <c:pt idx="323">
                  <c:v>-65.739659574468092</c:v>
                </c:pt>
                <c:pt idx="324">
                  <c:v>-65.322595744680854</c:v>
                </c:pt>
                <c:pt idx="325">
                  <c:v>-64.915829787234046</c:v>
                </c:pt>
                <c:pt idx="326">
                  <c:v>-64.500212765957457</c:v>
                </c:pt>
                <c:pt idx="327">
                  <c:v>-64.056553191489357</c:v>
                </c:pt>
                <c:pt idx="328">
                  <c:v>-63.625234042553188</c:v>
                </c:pt>
                <c:pt idx="329">
                  <c:v>-63.194382978723404</c:v>
                </c:pt>
                <c:pt idx="330">
                  <c:v>-62.705021276595744</c:v>
                </c:pt>
                <c:pt idx="331">
                  <c:v>-62.22480851063829</c:v>
                </c:pt>
                <c:pt idx="332">
                  <c:v>-61.678893617021274</c:v>
                </c:pt>
                <c:pt idx="333">
                  <c:v>-61.15897872340426</c:v>
                </c:pt>
                <c:pt idx="334">
                  <c:v>-60.602638297872339</c:v>
                </c:pt>
                <c:pt idx="335">
                  <c:v>-60.080127659574472</c:v>
                </c:pt>
                <c:pt idx="336">
                  <c:v>-59.527106382978722</c:v>
                </c:pt>
                <c:pt idx="337">
                  <c:v>-58.886765957446805</c:v>
                </c:pt>
                <c:pt idx="338">
                  <c:v>-58.306553191489357</c:v>
                </c:pt>
                <c:pt idx="339">
                  <c:v>-57.662936170212767</c:v>
                </c:pt>
                <c:pt idx="340">
                  <c:v>-57.079914893617016</c:v>
                </c:pt>
                <c:pt idx="341">
                  <c:v>-56.424425531914892</c:v>
                </c:pt>
                <c:pt idx="342">
                  <c:v>-55.818297872340423</c:v>
                </c:pt>
                <c:pt idx="343">
                  <c:v>-55.104212765957449</c:v>
                </c:pt>
                <c:pt idx="344">
                  <c:v>-54.41608510638298</c:v>
                </c:pt>
                <c:pt idx="345">
                  <c:v>-53.756468085106384</c:v>
                </c:pt>
                <c:pt idx="346">
                  <c:v>-52.968297872340429</c:v>
                </c:pt>
                <c:pt idx="347">
                  <c:v>-52.289446808510633</c:v>
                </c:pt>
                <c:pt idx="348">
                  <c:v>-51.509106382978722</c:v>
                </c:pt>
                <c:pt idx="349">
                  <c:v>-50.842638297872334</c:v>
                </c:pt>
                <c:pt idx="350">
                  <c:v>-50.041191489361708</c:v>
                </c:pt>
                <c:pt idx="351">
                  <c:v>-49.266340425531915</c:v>
                </c:pt>
                <c:pt idx="352">
                  <c:v>-48.482170212765951</c:v>
                </c:pt>
                <c:pt idx="353">
                  <c:v>-47.686000000000007</c:v>
                </c:pt>
                <c:pt idx="354">
                  <c:v>-46.895276595744683</c:v>
                </c:pt>
                <c:pt idx="355">
                  <c:v>-46.04974468085107</c:v>
                </c:pt>
                <c:pt idx="356">
                  <c:v>-45.241404255319146</c:v>
                </c:pt>
                <c:pt idx="357">
                  <c:v>-44.375234042553188</c:v>
                </c:pt>
                <c:pt idx="358">
                  <c:v>-43.525957446808512</c:v>
                </c:pt>
                <c:pt idx="359">
                  <c:v>-42.658638297872336</c:v>
                </c:pt>
                <c:pt idx="360">
                  <c:v>-41.79016595744681</c:v>
                </c:pt>
                <c:pt idx="361">
                  <c:v>-40.905225531914894</c:v>
                </c:pt>
                <c:pt idx="362">
                  <c:v>-40.01311914893617</c:v>
                </c:pt>
                <c:pt idx="363">
                  <c:v>-39.131582978723408</c:v>
                </c:pt>
                <c:pt idx="364">
                  <c:v>-38.167557446808509</c:v>
                </c:pt>
                <c:pt idx="365">
                  <c:v>-37.226246808510638</c:v>
                </c:pt>
                <c:pt idx="366">
                  <c:v>-36.30135744680851</c:v>
                </c:pt>
                <c:pt idx="367">
                  <c:v>-35.349378723404257</c:v>
                </c:pt>
                <c:pt idx="368">
                  <c:v>-34.439787234042555</c:v>
                </c:pt>
                <c:pt idx="369">
                  <c:v>-33.474285106382979</c:v>
                </c:pt>
                <c:pt idx="370">
                  <c:v>-32.451451063829786</c:v>
                </c:pt>
                <c:pt idx="371">
                  <c:v>-31.523157446808511</c:v>
                </c:pt>
                <c:pt idx="372">
                  <c:v>-30.495089361702128</c:v>
                </c:pt>
                <c:pt idx="373">
                  <c:v>-29.53304680851064</c:v>
                </c:pt>
                <c:pt idx="374">
                  <c:v>-28.51915744680851</c:v>
                </c:pt>
                <c:pt idx="375">
                  <c:v>-27.546540425531916</c:v>
                </c:pt>
                <c:pt idx="376">
                  <c:v>-26.511000000000003</c:v>
                </c:pt>
                <c:pt idx="377">
                  <c:v>-25.469514893617021</c:v>
                </c:pt>
                <c:pt idx="378">
                  <c:v>-24.480429787234044</c:v>
                </c:pt>
                <c:pt idx="379">
                  <c:v>-23.39111914893617</c:v>
                </c:pt>
                <c:pt idx="380">
                  <c:v>-22.386582978723403</c:v>
                </c:pt>
                <c:pt idx="381">
                  <c:v>-21.310889361702127</c:v>
                </c:pt>
                <c:pt idx="382">
                  <c:v>-20.321093617021276</c:v>
                </c:pt>
                <c:pt idx="383">
                  <c:v>-19.276557446808511</c:v>
                </c:pt>
                <c:pt idx="384">
                  <c:v>-18.178859574468085</c:v>
                </c:pt>
                <c:pt idx="385">
                  <c:v>-17.139761702127661</c:v>
                </c:pt>
                <c:pt idx="386">
                  <c:v>-16.027165957446808</c:v>
                </c:pt>
                <c:pt idx="387">
                  <c:v>-14.986799999999999</c:v>
                </c:pt>
                <c:pt idx="388">
                  <c:v>-13.894536170212765</c:v>
                </c:pt>
                <c:pt idx="389">
                  <c:v>-12.862353191489364</c:v>
                </c:pt>
                <c:pt idx="390">
                  <c:v>-11.774919148936171</c:v>
                </c:pt>
                <c:pt idx="391">
                  <c:v>-10.670914893617022</c:v>
                </c:pt>
                <c:pt idx="392">
                  <c:v>-9.6219574468085121</c:v>
                </c:pt>
                <c:pt idx="393">
                  <c:v>-8.4864425531914893</c:v>
                </c:pt>
                <c:pt idx="394">
                  <c:v>-7.4205106382978725</c:v>
                </c:pt>
                <c:pt idx="395">
                  <c:v>-6.3077659574468079</c:v>
                </c:pt>
                <c:pt idx="396">
                  <c:v>-5.2116382978723408</c:v>
                </c:pt>
                <c:pt idx="397">
                  <c:v>-4.1288314893617022</c:v>
                </c:pt>
                <c:pt idx="398">
                  <c:v>-2.9729855319148939</c:v>
                </c:pt>
                <c:pt idx="399">
                  <c:v>-1.932515744680851</c:v>
                </c:pt>
                <c:pt idx="400">
                  <c:v>-0.82292212765957451</c:v>
                </c:pt>
              </c:numCache>
            </c:numRef>
          </c:xVal>
          <c:yVal>
            <c:numRef>
              <c:f>'Seperated Field'!$AW$10:$AW$410</c:f>
              <c:numCache>
                <c:formatCode>0.00E+00</c:formatCode>
                <c:ptCount val="401"/>
                <c:pt idx="0">
                  <c:v>0</c:v>
                </c:pt>
                <c:pt idx="1">
                  <c:v>4.139456595744681E-4</c:v>
                </c:pt>
                <c:pt idx="2">
                  <c:v>3.4246489361702132E-5</c:v>
                </c:pt>
                <c:pt idx="3">
                  <c:v>-6.1222851063829785E-4</c:v>
                </c:pt>
                <c:pt idx="4">
                  <c:v>-7.4832851063829796E-4</c:v>
                </c:pt>
                <c:pt idx="5">
                  <c:v>-9.8305148936170218E-4</c:v>
                </c:pt>
                <c:pt idx="6">
                  <c:v>-9.332468085106382E-4</c:v>
                </c:pt>
                <c:pt idx="7">
                  <c:v>-1.5713387234042551E-3</c:v>
                </c:pt>
                <c:pt idx="8">
                  <c:v>-1.863756170212766E-3</c:v>
                </c:pt>
                <c:pt idx="9">
                  <c:v>-1.5432310638297875E-3</c:v>
                </c:pt>
                <c:pt idx="10">
                  <c:v>-2.1162314893617019E-3</c:v>
                </c:pt>
                <c:pt idx="11">
                  <c:v>-2.3208748936170212E-3</c:v>
                </c:pt>
                <c:pt idx="12">
                  <c:v>-2.4747268085106382E-3</c:v>
                </c:pt>
                <c:pt idx="13">
                  <c:v>-2.9081757446808511E-3</c:v>
                </c:pt>
                <c:pt idx="14">
                  <c:v>-2.8149765957446809E-3</c:v>
                </c:pt>
                <c:pt idx="15">
                  <c:v>-2.9959502127659575E-3</c:v>
                </c:pt>
                <c:pt idx="16">
                  <c:v>-3.3455693617021279E-3</c:v>
                </c:pt>
                <c:pt idx="17">
                  <c:v>-3.1473370212765956E-3</c:v>
                </c:pt>
                <c:pt idx="18">
                  <c:v>-3.4417268085106386E-3</c:v>
                </c:pt>
                <c:pt idx="19">
                  <c:v>-3.8722170212765958E-3</c:v>
                </c:pt>
                <c:pt idx="20">
                  <c:v>-4.4037957446808511E-3</c:v>
                </c:pt>
                <c:pt idx="21">
                  <c:v>-4.327361702127659E-3</c:v>
                </c:pt>
                <c:pt idx="22">
                  <c:v>-4.4062595744680851E-3</c:v>
                </c:pt>
                <c:pt idx="23">
                  <c:v>-4.6385191489361705E-3</c:v>
                </c:pt>
                <c:pt idx="24">
                  <c:v>-4.4797361702127664E-3</c:v>
                </c:pt>
                <c:pt idx="25">
                  <c:v>-4.7070638297872346E-3</c:v>
                </c:pt>
                <c:pt idx="26">
                  <c:v>-5.101063829787234E-3</c:v>
                </c:pt>
                <c:pt idx="27">
                  <c:v>-4.7105148936170214E-3</c:v>
                </c:pt>
                <c:pt idx="28">
                  <c:v>-4.2104944680851067E-3</c:v>
                </c:pt>
                <c:pt idx="29">
                  <c:v>-3.6345353191489359E-3</c:v>
                </c:pt>
                <c:pt idx="30">
                  <c:v>-4.3885106382978729E-3</c:v>
                </c:pt>
                <c:pt idx="31">
                  <c:v>-4.2992553191489357E-3</c:v>
                </c:pt>
                <c:pt idx="32">
                  <c:v>-3.8061395744680856E-3</c:v>
                </c:pt>
                <c:pt idx="33">
                  <c:v>-3.5847306382978724E-3</c:v>
                </c:pt>
                <c:pt idx="34">
                  <c:v>-3.3352140425531914E-3</c:v>
                </c:pt>
                <c:pt idx="35">
                  <c:v>-3.1680476595744682E-3</c:v>
                </c:pt>
                <c:pt idx="36">
                  <c:v>-2.8051144680851063E-3</c:v>
                </c:pt>
                <c:pt idx="37">
                  <c:v>-2.726215744680851E-3</c:v>
                </c:pt>
                <c:pt idx="38">
                  <c:v>-2.2138685106382981E-3</c:v>
                </c:pt>
                <c:pt idx="39">
                  <c:v>-1.7394910638297871E-3</c:v>
                </c:pt>
                <c:pt idx="40">
                  <c:v>-1.6438268085106381E-3</c:v>
                </c:pt>
                <c:pt idx="41">
                  <c:v>-1.2656068085106383E-3</c:v>
                </c:pt>
                <c:pt idx="42">
                  <c:v>-5.7721702127659581E-4</c:v>
                </c:pt>
                <c:pt idx="43">
                  <c:v>-5.8264127659574474E-4</c:v>
                </c:pt>
                <c:pt idx="44">
                  <c:v>4.7016085106382983E-4</c:v>
                </c:pt>
                <c:pt idx="45">
                  <c:v>6.8515957446808515E-4</c:v>
                </c:pt>
                <c:pt idx="46">
                  <c:v>1.5362774468085107E-3</c:v>
                </c:pt>
                <c:pt idx="47">
                  <c:v>1.5929855319148937E-3</c:v>
                </c:pt>
                <c:pt idx="48">
                  <c:v>2.1985319148936171E-3</c:v>
                </c:pt>
                <c:pt idx="49">
                  <c:v>3.0437323404255319E-3</c:v>
                </c:pt>
                <c:pt idx="50">
                  <c:v>3.8632910638297874E-3</c:v>
                </c:pt>
                <c:pt idx="51">
                  <c:v>3.6951382978723398E-3</c:v>
                </c:pt>
                <c:pt idx="52">
                  <c:v>4.3894468085106386E-3</c:v>
                </c:pt>
                <c:pt idx="53">
                  <c:v>5.0975617021276594E-3</c:v>
                </c:pt>
                <c:pt idx="54">
                  <c:v>5.5798255319148941E-3</c:v>
                </c:pt>
                <c:pt idx="55">
                  <c:v>5.7233234042553182E-3</c:v>
                </c:pt>
                <c:pt idx="56">
                  <c:v>6.6045234042553195E-3</c:v>
                </c:pt>
                <c:pt idx="57">
                  <c:v>7.1518808510638307E-3</c:v>
                </c:pt>
                <c:pt idx="58">
                  <c:v>8.083868085106383E-3</c:v>
                </c:pt>
                <c:pt idx="59">
                  <c:v>8.4561702127659583E-3</c:v>
                </c:pt>
                <c:pt idx="60">
                  <c:v>8.2756893617021293E-3</c:v>
                </c:pt>
                <c:pt idx="61">
                  <c:v>9.2343063829787228E-3</c:v>
                </c:pt>
                <c:pt idx="62">
                  <c:v>1.0611089361702127E-2</c:v>
                </c:pt>
                <c:pt idx="63">
                  <c:v>1.0235331914893618E-2</c:v>
                </c:pt>
                <c:pt idx="64">
                  <c:v>1.0457234042553193E-2</c:v>
                </c:pt>
                <c:pt idx="65">
                  <c:v>1.0956268085106382E-2</c:v>
                </c:pt>
                <c:pt idx="66">
                  <c:v>1.1530255319148936E-2</c:v>
                </c:pt>
                <c:pt idx="67">
                  <c:v>1.2354251063829787E-2</c:v>
                </c:pt>
                <c:pt idx="68">
                  <c:v>1.2474080851063829E-2</c:v>
                </c:pt>
                <c:pt idx="69">
                  <c:v>1.2361157446808511E-2</c:v>
                </c:pt>
                <c:pt idx="70">
                  <c:v>1.3344429787234043E-2</c:v>
                </c:pt>
                <c:pt idx="71">
                  <c:v>1.379858723404255E-2</c:v>
                </c:pt>
                <c:pt idx="72">
                  <c:v>1.4016544680851064E-2</c:v>
                </c:pt>
                <c:pt idx="73">
                  <c:v>1.4262608510638299E-2</c:v>
                </c:pt>
                <c:pt idx="74">
                  <c:v>1.4246336170212764E-2</c:v>
                </c:pt>
                <c:pt idx="75">
                  <c:v>1.4612229787234043E-2</c:v>
                </c:pt>
                <c:pt idx="76">
                  <c:v>1.5149727659574468E-2</c:v>
                </c:pt>
                <c:pt idx="77">
                  <c:v>1.5800144680851065E-2</c:v>
                </c:pt>
                <c:pt idx="78">
                  <c:v>1.5807540425531914E-2</c:v>
                </c:pt>
                <c:pt idx="79">
                  <c:v>1.614483404255319E-2</c:v>
                </c:pt>
                <c:pt idx="80">
                  <c:v>1.6488042553191487E-2</c:v>
                </c:pt>
                <c:pt idx="81">
                  <c:v>1.6721285106382978E-2</c:v>
                </c:pt>
                <c:pt idx="82">
                  <c:v>1.6842097872340426E-2</c:v>
                </c:pt>
                <c:pt idx="83">
                  <c:v>1.723412765957447E-2</c:v>
                </c:pt>
                <c:pt idx="84">
                  <c:v>1.7600017021276594E-2</c:v>
                </c:pt>
                <c:pt idx="85">
                  <c:v>1.7767676595744682E-2</c:v>
                </c:pt>
                <c:pt idx="86">
                  <c:v>1.775584255319149E-2</c:v>
                </c:pt>
                <c:pt idx="87">
                  <c:v>1.7795787234042553E-2</c:v>
                </c:pt>
                <c:pt idx="88">
                  <c:v>1.7264697872340425E-2</c:v>
                </c:pt>
                <c:pt idx="89">
                  <c:v>1.8025578723404254E-2</c:v>
                </c:pt>
                <c:pt idx="90">
                  <c:v>1.8132582978723406E-2</c:v>
                </c:pt>
                <c:pt idx="91">
                  <c:v>1.8485161702127662E-2</c:v>
                </c:pt>
                <c:pt idx="92">
                  <c:v>1.8569485106382979E-2</c:v>
                </c:pt>
                <c:pt idx="93">
                  <c:v>1.7964429787234046E-2</c:v>
                </c:pt>
                <c:pt idx="94">
                  <c:v>1.8547293617021277E-2</c:v>
                </c:pt>
                <c:pt idx="95">
                  <c:v>1.9292391489361699E-2</c:v>
                </c:pt>
                <c:pt idx="96">
                  <c:v>1.8730731914893616E-2</c:v>
                </c:pt>
                <c:pt idx="97">
                  <c:v>1.8305174468085106E-2</c:v>
                </c:pt>
                <c:pt idx="98">
                  <c:v>1.8446204255319149E-2</c:v>
                </c:pt>
                <c:pt idx="99">
                  <c:v>1.8563072340425535E-2</c:v>
                </c:pt>
                <c:pt idx="100">
                  <c:v>1.8648876595744681E-2</c:v>
                </c:pt>
                <c:pt idx="101">
                  <c:v>1.8226276595744682E-2</c:v>
                </c:pt>
                <c:pt idx="102">
                  <c:v>1.7155719148936169E-2</c:v>
                </c:pt>
                <c:pt idx="103">
                  <c:v>1.7958021276595744E-2</c:v>
                </c:pt>
                <c:pt idx="104">
                  <c:v>1.7933365957446809E-2</c:v>
                </c:pt>
                <c:pt idx="105">
                  <c:v>1.8340187234042554E-2</c:v>
                </c:pt>
                <c:pt idx="106">
                  <c:v>1.74377829787234E-2</c:v>
                </c:pt>
                <c:pt idx="107">
                  <c:v>1.7613331914893619E-2</c:v>
                </c:pt>
                <c:pt idx="108">
                  <c:v>1.7377131914893616E-2</c:v>
                </c:pt>
                <c:pt idx="109">
                  <c:v>1.6754817021276597E-2</c:v>
                </c:pt>
                <c:pt idx="110">
                  <c:v>1.7021102127659574E-2</c:v>
                </c:pt>
                <c:pt idx="111">
                  <c:v>1.6934804255319149E-2</c:v>
                </c:pt>
                <c:pt idx="112">
                  <c:v>1.646535744680851E-2</c:v>
                </c:pt>
                <c:pt idx="113">
                  <c:v>1.6809059574468085E-2</c:v>
                </c:pt>
                <c:pt idx="114">
                  <c:v>1.6447114893617023E-2</c:v>
                </c:pt>
                <c:pt idx="115">
                  <c:v>1.6005280851063827E-2</c:v>
                </c:pt>
                <c:pt idx="116">
                  <c:v>1.5552599999999998E-2</c:v>
                </c:pt>
                <c:pt idx="117">
                  <c:v>1.5682782978723404E-2</c:v>
                </c:pt>
                <c:pt idx="118">
                  <c:v>1.5372119148936169E-2</c:v>
                </c:pt>
                <c:pt idx="119">
                  <c:v>1.521728085106383E-2</c:v>
                </c:pt>
                <c:pt idx="120">
                  <c:v>1.4810957446808512E-2</c:v>
                </c:pt>
                <c:pt idx="121">
                  <c:v>1.4049582978723404E-2</c:v>
                </c:pt>
                <c:pt idx="122">
                  <c:v>1.4808982978723406E-2</c:v>
                </c:pt>
                <c:pt idx="123">
                  <c:v>1.4072761702127659E-2</c:v>
                </c:pt>
                <c:pt idx="124">
                  <c:v>1.3534770212765957E-2</c:v>
                </c:pt>
                <c:pt idx="125">
                  <c:v>1.3066804255319149E-2</c:v>
                </c:pt>
                <c:pt idx="126">
                  <c:v>1.2916897872340426E-2</c:v>
                </c:pt>
                <c:pt idx="127">
                  <c:v>1.2935634042553192E-2</c:v>
                </c:pt>
                <c:pt idx="128">
                  <c:v>1.310723829787234E-2</c:v>
                </c:pt>
                <c:pt idx="129">
                  <c:v>1.166487659574468E-2</c:v>
                </c:pt>
                <c:pt idx="130">
                  <c:v>1.1475519148936171E-2</c:v>
                </c:pt>
                <c:pt idx="131">
                  <c:v>1.1168800000000001E-2</c:v>
                </c:pt>
                <c:pt idx="132">
                  <c:v>1.0745706382978724E-2</c:v>
                </c:pt>
                <c:pt idx="133">
                  <c:v>1.0662863829787234E-2</c:v>
                </c:pt>
                <c:pt idx="134">
                  <c:v>1.0263936170212765E-2</c:v>
                </c:pt>
                <c:pt idx="135">
                  <c:v>9.0982085106382973E-3</c:v>
                </c:pt>
                <c:pt idx="136">
                  <c:v>9.2831276595744666E-3</c:v>
                </c:pt>
                <c:pt idx="137">
                  <c:v>8.9640808510638298E-3</c:v>
                </c:pt>
                <c:pt idx="138">
                  <c:v>8.1642468085106387E-3</c:v>
                </c:pt>
                <c:pt idx="139">
                  <c:v>7.7697531914893616E-3</c:v>
                </c:pt>
                <c:pt idx="140">
                  <c:v>7.0690382978723402E-3</c:v>
                </c:pt>
                <c:pt idx="141">
                  <c:v>6.4738468085106379E-3</c:v>
                </c:pt>
                <c:pt idx="142">
                  <c:v>6.3076680851063835E-3</c:v>
                </c:pt>
                <c:pt idx="143">
                  <c:v>6.2455319148936169E-3</c:v>
                </c:pt>
                <c:pt idx="144">
                  <c:v>5.2908595744680853E-3</c:v>
                </c:pt>
                <c:pt idx="145">
                  <c:v>4.913136170212766E-3</c:v>
                </c:pt>
                <c:pt idx="146">
                  <c:v>4.7227914893617018E-3</c:v>
                </c:pt>
                <c:pt idx="147">
                  <c:v>4.3889531914893618E-3</c:v>
                </c:pt>
                <c:pt idx="148">
                  <c:v>3.0269663829787232E-3</c:v>
                </c:pt>
                <c:pt idx="149">
                  <c:v>2.9283434042553192E-3</c:v>
                </c:pt>
                <c:pt idx="150">
                  <c:v>2.0155859574468088E-3</c:v>
                </c:pt>
                <c:pt idx="151">
                  <c:v>1.8291880851063829E-3</c:v>
                </c:pt>
                <c:pt idx="152">
                  <c:v>1.3937668085106383E-3</c:v>
                </c:pt>
                <c:pt idx="153">
                  <c:v>2.02892085106383E-4</c:v>
                </c:pt>
                <c:pt idx="154">
                  <c:v>-7.1874127659574464E-4</c:v>
                </c:pt>
                <c:pt idx="155">
                  <c:v>-9.4754723404255311E-4</c:v>
                </c:pt>
                <c:pt idx="156">
                  <c:v>-1.2251714893617021E-3</c:v>
                </c:pt>
                <c:pt idx="157">
                  <c:v>-2.1566672340425533E-3</c:v>
                </c:pt>
                <c:pt idx="158">
                  <c:v>-2.8840127659574468E-3</c:v>
                </c:pt>
                <c:pt idx="159">
                  <c:v>-3.7085025531914894E-3</c:v>
                </c:pt>
                <c:pt idx="160">
                  <c:v>-3.9338565957446805E-3</c:v>
                </c:pt>
                <c:pt idx="161">
                  <c:v>-3.6468629787234047E-3</c:v>
                </c:pt>
                <c:pt idx="162">
                  <c:v>-5.0556936170212761E-3</c:v>
                </c:pt>
                <c:pt idx="163">
                  <c:v>-6.0739787234042547E-3</c:v>
                </c:pt>
                <c:pt idx="164">
                  <c:v>-7.1445319148936183E-3</c:v>
                </c:pt>
                <c:pt idx="165">
                  <c:v>-7.6263063829787236E-3</c:v>
                </c:pt>
                <c:pt idx="166">
                  <c:v>-8.4453744680851074E-3</c:v>
                </c:pt>
                <c:pt idx="167">
                  <c:v>-8.9513106382978717E-3</c:v>
                </c:pt>
                <c:pt idx="168">
                  <c:v>-1.0331046808510639E-2</c:v>
                </c:pt>
                <c:pt idx="169">
                  <c:v>-1.0224042553191488E-2</c:v>
                </c:pt>
                <c:pt idx="170">
                  <c:v>-1.0862625531914895E-2</c:v>
                </c:pt>
                <c:pt idx="171">
                  <c:v>-1.188732340425532E-2</c:v>
                </c:pt>
                <c:pt idx="172">
                  <c:v>-1.2823255319148937E-2</c:v>
                </c:pt>
                <c:pt idx="173">
                  <c:v>-1.3659085106382978E-2</c:v>
                </c:pt>
                <c:pt idx="174">
                  <c:v>-1.442094893617021E-2</c:v>
                </c:pt>
                <c:pt idx="175">
                  <c:v>-1.4841085106382979E-2</c:v>
                </c:pt>
                <c:pt idx="176">
                  <c:v>-1.5885506382978722E-2</c:v>
                </c:pt>
                <c:pt idx="177">
                  <c:v>-1.7063063829787232E-2</c:v>
                </c:pt>
                <c:pt idx="178">
                  <c:v>-1.7860434042553192E-2</c:v>
                </c:pt>
                <c:pt idx="179">
                  <c:v>-1.813904255319149E-2</c:v>
                </c:pt>
                <c:pt idx="180">
                  <c:v>-1.8668157446808512E-2</c:v>
                </c:pt>
                <c:pt idx="181">
                  <c:v>-1.9897000000000001E-2</c:v>
                </c:pt>
                <c:pt idx="182">
                  <c:v>-2.0512408510638298E-2</c:v>
                </c:pt>
                <c:pt idx="183">
                  <c:v>-2.1300408510638295E-2</c:v>
                </c:pt>
                <c:pt idx="184">
                  <c:v>-2.182508510638298E-2</c:v>
                </c:pt>
                <c:pt idx="185">
                  <c:v>-2.2537144680851065E-2</c:v>
                </c:pt>
                <c:pt idx="186">
                  <c:v>-2.2938540425531912E-2</c:v>
                </c:pt>
                <c:pt idx="187">
                  <c:v>-2.319791914893617E-2</c:v>
                </c:pt>
                <c:pt idx="188">
                  <c:v>-2.3912936170212763E-2</c:v>
                </c:pt>
                <c:pt idx="189">
                  <c:v>-2.4457829787234042E-2</c:v>
                </c:pt>
                <c:pt idx="190">
                  <c:v>-2.5042663829787235E-2</c:v>
                </c:pt>
                <c:pt idx="191">
                  <c:v>-2.5295140425531912E-2</c:v>
                </c:pt>
                <c:pt idx="192">
                  <c:v>-2.5658565957446804E-2</c:v>
                </c:pt>
                <c:pt idx="193">
                  <c:v>-2.590808510638298E-2</c:v>
                </c:pt>
                <c:pt idx="194">
                  <c:v>-2.6333148936170215E-2</c:v>
                </c:pt>
                <c:pt idx="195">
                  <c:v>-2.6391336170212769E-2</c:v>
                </c:pt>
                <c:pt idx="196">
                  <c:v>-2.6233540425531915E-2</c:v>
                </c:pt>
                <c:pt idx="197">
                  <c:v>-2.6390353191489361E-2</c:v>
                </c:pt>
                <c:pt idx="198">
                  <c:v>-2.6241923404255321E-2</c:v>
                </c:pt>
                <c:pt idx="199">
                  <c:v>-2.6596472340425531E-2</c:v>
                </c:pt>
                <c:pt idx="200">
                  <c:v>-2.6190144680851065E-2</c:v>
                </c:pt>
                <c:pt idx="201">
                  <c:v>-2.6547655319148936E-2</c:v>
                </c:pt>
                <c:pt idx="202">
                  <c:v>-2.5578191489361704E-2</c:v>
                </c:pt>
                <c:pt idx="203">
                  <c:v>-2.5346425531914896E-2</c:v>
                </c:pt>
                <c:pt idx="204">
                  <c:v>-2.5139808510638299E-2</c:v>
                </c:pt>
                <c:pt idx="205">
                  <c:v>-2.4415421276595746E-2</c:v>
                </c:pt>
                <c:pt idx="206">
                  <c:v>-2.3727034042553191E-2</c:v>
                </c:pt>
                <c:pt idx="207">
                  <c:v>-2.301250638297872E-2</c:v>
                </c:pt>
                <c:pt idx="208">
                  <c:v>-2.2608646808510637E-2</c:v>
                </c:pt>
                <c:pt idx="209">
                  <c:v>-2.1788102127659574E-2</c:v>
                </c:pt>
                <c:pt idx="210">
                  <c:v>-2.1559293617021278E-2</c:v>
                </c:pt>
                <c:pt idx="211">
                  <c:v>-2.028754893617021E-2</c:v>
                </c:pt>
                <c:pt idx="212">
                  <c:v>-1.9646497872340424E-2</c:v>
                </c:pt>
                <c:pt idx="213">
                  <c:v>-1.8680978723404257E-2</c:v>
                </c:pt>
                <c:pt idx="214">
                  <c:v>-1.8341221276595744E-2</c:v>
                </c:pt>
                <c:pt idx="215">
                  <c:v>-1.7354991489361704E-2</c:v>
                </c:pt>
                <c:pt idx="216">
                  <c:v>-1.6147842553191488E-2</c:v>
                </c:pt>
                <c:pt idx="217">
                  <c:v>-1.5258753191489359E-2</c:v>
                </c:pt>
                <c:pt idx="218">
                  <c:v>-1.4543242553191489E-2</c:v>
                </c:pt>
                <c:pt idx="219">
                  <c:v>-1.3170902127659572E-2</c:v>
                </c:pt>
                <c:pt idx="220">
                  <c:v>-1.1570740425531915E-2</c:v>
                </c:pt>
                <c:pt idx="221">
                  <c:v>-1.1213234042553191E-2</c:v>
                </c:pt>
                <c:pt idx="222">
                  <c:v>-1.0305404255319148E-2</c:v>
                </c:pt>
                <c:pt idx="223">
                  <c:v>-9.5987702127659572E-3</c:v>
                </c:pt>
                <c:pt idx="224">
                  <c:v>-8.5366000000000001E-3</c:v>
                </c:pt>
                <c:pt idx="225">
                  <c:v>-7.124808510638298E-3</c:v>
                </c:pt>
                <c:pt idx="226">
                  <c:v>-5.7707148936170212E-3</c:v>
                </c:pt>
                <c:pt idx="227">
                  <c:v>-4.3308127659574466E-3</c:v>
                </c:pt>
                <c:pt idx="228">
                  <c:v>-4.0901744680851065E-3</c:v>
                </c:pt>
                <c:pt idx="229">
                  <c:v>-2.4752199999999998E-3</c:v>
                </c:pt>
                <c:pt idx="230">
                  <c:v>-1.4633463829787235E-3</c:v>
                </c:pt>
                <c:pt idx="231">
                  <c:v>-4.3569276595744683E-4</c:v>
                </c:pt>
                <c:pt idx="232">
                  <c:v>2.5762795744680849E-4</c:v>
                </c:pt>
                <c:pt idx="233">
                  <c:v>1.4795689361702126E-3</c:v>
                </c:pt>
                <c:pt idx="234">
                  <c:v>2.7981608510638297E-3</c:v>
                </c:pt>
                <c:pt idx="235">
                  <c:v>4.2069927659574465E-3</c:v>
                </c:pt>
                <c:pt idx="236">
                  <c:v>5.146378723404255E-3</c:v>
                </c:pt>
                <c:pt idx="237">
                  <c:v>6.1035148936170215E-3</c:v>
                </c:pt>
                <c:pt idx="238">
                  <c:v>7.5444000000000006E-3</c:v>
                </c:pt>
                <c:pt idx="239">
                  <c:v>8.7599319148936178E-3</c:v>
                </c:pt>
                <c:pt idx="240">
                  <c:v>9.959187234042554E-3</c:v>
                </c:pt>
                <c:pt idx="241">
                  <c:v>1.1912914893617021E-2</c:v>
                </c:pt>
                <c:pt idx="242">
                  <c:v>1.226795744680851E-2</c:v>
                </c:pt>
                <c:pt idx="243">
                  <c:v>1.3569782978723403E-2</c:v>
                </c:pt>
                <c:pt idx="244">
                  <c:v>1.4852378723404254E-2</c:v>
                </c:pt>
                <c:pt idx="245">
                  <c:v>1.5702510638297872E-2</c:v>
                </c:pt>
                <c:pt idx="246">
                  <c:v>1.6778978723404257E-2</c:v>
                </c:pt>
                <c:pt idx="247">
                  <c:v>1.8032974468085106E-2</c:v>
                </c:pt>
                <c:pt idx="248">
                  <c:v>1.9475829787234042E-2</c:v>
                </c:pt>
                <c:pt idx="249">
                  <c:v>2.0388093617021274E-2</c:v>
                </c:pt>
                <c:pt idx="250">
                  <c:v>2.1486757446808509E-2</c:v>
                </c:pt>
                <c:pt idx="251">
                  <c:v>2.2255029787234044E-2</c:v>
                </c:pt>
                <c:pt idx="252">
                  <c:v>2.3953817021276594E-2</c:v>
                </c:pt>
                <c:pt idx="253">
                  <c:v>2.5640765957446805E-2</c:v>
                </c:pt>
                <c:pt idx="254">
                  <c:v>2.6086540425531914E-2</c:v>
                </c:pt>
                <c:pt idx="255">
                  <c:v>2.6609242553191487E-2</c:v>
                </c:pt>
                <c:pt idx="256">
                  <c:v>2.769262127659574E-2</c:v>
                </c:pt>
                <c:pt idx="257">
                  <c:v>2.9076302127659576E-2</c:v>
                </c:pt>
                <c:pt idx="258">
                  <c:v>3.0872229787234043E-2</c:v>
                </c:pt>
                <c:pt idx="259">
                  <c:v>3.1703625531914893E-2</c:v>
                </c:pt>
                <c:pt idx="260">
                  <c:v>3.2926553191489363E-2</c:v>
                </c:pt>
                <c:pt idx="261">
                  <c:v>3.3288991489361701E-2</c:v>
                </c:pt>
                <c:pt idx="262">
                  <c:v>3.4321574468085106E-2</c:v>
                </c:pt>
                <c:pt idx="263">
                  <c:v>3.5479906382978724E-2</c:v>
                </c:pt>
                <c:pt idx="264">
                  <c:v>3.6420770212765956E-2</c:v>
                </c:pt>
                <c:pt idx="265">
                  <c:v>3.6901557446808515E-2</c:v>
                </c:pt>
                <c:pt idx="266">
                  <c:v>3.8495800000000004E-2</c:v>
                </c:pt>
                <c:pt idx="267">
                  <c:v>3.9511621276595743E-2</c:v>
                </c:pt>
                <c:pt idx="268">
                  <c:v>4.0111740425531915E-2</c:v>
                </c:pt>
                <c:pt idx="269">
                  <c:v>4.1113753191489362E-2</c:v>
                </c:pt>
                <c:pt idx="270">
                  <c:v>4.2074344680851063E-2</c:v>
                </c:pt>
                <c:pt idx="271">
                  <c:v>4.2996468085106383E-2</c:v>
                </c:pt>
                <c:pt idx="272">
                  <c:v>4.4032000000000002E-2</c:v>
                </c:pt>
                <c:pt idx="273">
                  <c:v>4.4626212765957449E-2</c:v>
                </c:pt>
                <c:pt idx="274">
                  <c:v>4.5603574468085106E-2</c:v>
                </c:pt>
                <c:pt idx="275">
                  <c:v>4.6064638297872343E-2</c:v>
                </c:pt>
                <c:pt idx="276">
                  <c:v>4.7818170212765958E-2</c:v>
                </c:pt>
                <c:pt idx="277">
                  <c:v>4.7578978723404247E-2</c:v>
                </c:pt>
                <c:pt idx="278">
                  <c:v>4.7959191489361702E-2</c:v>
                </c:pt>
                <c:pt idx="279">
                  <c:v>4.927778723404256E-2</c:v>
                </c:pt>
                <c:pt idx="280">
                  <c:v>4.9739829787234041E-2</c:v>
                </c:pt>
                <c:pt idx="281">
                  <c:v>5.0088468085106384E-2</c:v>
                </c:pt>
                <c:pt idx="282">
                  <c:v>5.0775872340425528E-2</c:v>
                </c:pt>
                <c:pt idx="283">
                  <c:v>5.1614170212765965E-2</c:v>
                </c:pt>
                <c:pt idx="284">
                  <c:v>5.1803531914893612E-2</c:v>
                </c:pt>
                <c:pt idx="285">
                  <c:v>5.2741404255319146E-2</c:v>
                </c:pt>
                <c:pt idx="286">
                  <c:v>5.2778425531914898E-2</c:v>
                </c:pt>
                <c:pt idx="287">
                  <c:v>5.3368680851063825E-2</c:v>
                </c:pt>
                <c:pt idx="288">
                  <c:v>5.3951021276595741E-2</c:v>
                </c:pt>
                <c:pt idx="289">
                  <c:v>5.4475702127659571E-2</c:v>
                </c:pt>
                <c:pt idx="290">
                  <c:v>5.4770085106382982E-2</c:v>
                </c:pt>
                <c:pt idx="291">
                  <c:v>5.4994468085106378E-2</c:v>
                </c:pt>
                <c:pt idx="292">
                  <c:v>5.5751404255319152E-2</c:v>
                </c:pt>
                <c:pt idx="293">
                  <c:v>5.5557106382978727E-2</c:v>
                </c:pt>
                <c:pt idx="294">
                  <c:v>5.6071446808510637E-2</c:v>
                </c:pt>
                <c:pt idx="295">
                  <c:v>5.6985191489361701E-2</c:v>
                </c:pt>
                <c:pt idx="296">
                  <c:v>5.6826893617021278E-2</c:v>
                </c:pt>
                <c:pt idx="297">
                  <c:v>5.6970382978723408E-2</c:v>
                </c:pt>
                <c:pt idx="298">
                  <c:v>5.7495574468085106E-2</c:v>
                </c:pt>
                <c:pt idx="299">
                  <c:v>5.7762808510638308E-2</c:v>
                </c:pt>
                <c:pt idx="300">
                  <c:v>5.7911744680851064E-2</c:v>
                </c:pt>
                <c:pt idx="301">
                  <c:v>5.8042893617021279E-2</c:v>
                </c:pt>
                <c:pt idx="302">
                  <c:v>5.8490170212765959E-2</c:v>
                </c:pt>
                <c:pt idx="303">
                  <c:v>5.7555702127659571E-2</c:v>
                </c:pt>
                <c:pt idx="304">
                  <c:v>5.8122808510638301E-2</c:v>
                </c:pt>
                <c:pt idx="305">
                  <c:v>5.8528127659574471E-2</c:v>
                </c:pt>
                <c:pt idx="306">
                  <c:v>5.8661276595744688E-2</c:v>
                </c:pt>
                <c:pt idx="307">
                  <c:v>5.8116893617021284E-2</c:v>
                </c:pt>
                <c:pt idx="308">
                  <c:v>5.8212553191489359E-2</c:v>
                </c:pt>
                <c:pt idx="309">
                  <c:v>5.8270255319148943E-2</c:v>
                </c:pt>
                <c:pt idx="310">
                  <c:v>5.8614936170212767E-2</c:v>
                </c:pt>
                <c:pt idx="311">
                  <c:v>5.8412765957446808E-2</c:v>
                </c:pt>
                <c:pt idx="312">
                  <c:v>5.8379702127659569E-2</c:v>
                </c:pt>
                <c:pt idx="313">
                  <c:v>5.8049319148936164E-2</c:v>
                </c:pt>
                <c:pt idx="314">
                  <c:v>5.8606042553191483E-2</c:v>
                </c:pt>
                <c:pt idx="315">
                  <c:v>5.8303276595744684E-2</c:v>
                </c:pt>
                <c:pt idx="316">
                  <c:v>5.803451063829787E-2</c:v>
                </c:pt>
                <c:pt idx="317">
                  <c:v>5.7526127659574468E-2</c:v>
                </c:pt>
                <c:pt idx="318">
                  <c:v>5.7906808510638293E-2</c:v>
                </c:pt>
                <c:pt idx="319">
                  <c:v>5.8524212765957442E-2</c:v>
                </c:pt>
                <c:pt idx="320">
                  <c:v>5.7379659574468084E-2</c:v>
                </c:pt>
                <c:pt idx="321">
                  <c:v>5.7031021276595741E-2</c:v>
                </c:pt>
                <c:pt idx="322">
                  <c:v>5.6630638297872342E-2</c:v>
                </c:pt>
                <c:pt idx="323">
                  <c:v>5.6856978723404263E-2</c:v>
                </c:pt>
                <c:pt idx="324">
                  <c:v>5.7023659574468082E-2</c:v>
                </c:pt>
                <c:pt idx="325">
                  <c:v>5.6184340425531915E-2</c:v>
                </c:pt>
                <c:pt idx="326">
                  <c:v>5.4954042553191487E-2</c:v>
                </c:pt>
                <c:pt idx="327">
                  <c:v>5.5699148936170215E-2</c:v>
                </c:pt>
                <c:pt idx="328">
                  <c:v>5.5405744680851063E-2</c:v>
                </c:pt>
                <c:pt idx="329">
                  <c:v>5.5804680851063833E-2</c:v>
                </c:pt>
                <c:pt idx="330">
                  <c:v>5.4813489361702127E-2</c:v>
                </c:pt>
                <c:pt idx="331">
                  <c:v>5.4257276595744683E-2</c:v>
                </c:pt>
                <c:pt idx="332">
                  <c:v>5.4003787234042554E-2</c:v>
                </c:pt>
                <c:pt idx="333">
                  <c:v>5.3201021276595747E-2</c:v>
                </c:pt>
                <c:pt idx="334">
                  <c:v>5.3556553191489366E-2</c:v>
                </c:pt>
                <c:pt idx="335">
                  <c:v>5.2658085106382979E-2</c:v>
                </c:pt>
                <c:pt idx="336">
                  <c:v>5.2597914893617016E-2</c:v>
                </c:pt>
                <c:pt idx="337">
                  <c:v>5.2182723404255324E-2</c:v>
                </c:pt>
                <c:pt idx="338">
                  <c:v>5.1553021276595744E-2</c:v>
                </c:pt>
                <c:pt idx="339">
                  <c:v>5.0964723404255313E-2</c:v>
                </c:pt>
                <c:pt idx="340">
                  <c:v>5.1354297872340429E-2</c:v>
                </c:pt>
                <c:pt idx="341">
                  <c:v>5.0445957446808513E-2</c:v>
                </c:pt>
                <c:pt idx="342">
                  <c:v>5.0488851063829783E-2</c:v>
                </c:pt>
                <c:pt idx="343">
                  <c:v>4.9012468085106377E-2</c:v>
                </c:pt>
                <c:pt idx="344">
                  <c:v>4.835123404255319E-2</c:v>
                </c:pt>
                <c:pt idx="345">
                  <c:v>4.7488255319148936E-2</c:v>
                </c:pt>
                <c:pt idx="346">
                  <c:v>4.7345744680851065E-2</c:v>
                </c:pt>
                <c:pt idx="347">
                  <c:v>4.6843276595744679E-2</c:v>
                </c:pt>
                <c:pt idx="348">
                  <c:v>4.5932978723404252E-2</c:v>
                </c:pt>
                <c:pt idx="349">
                  <c:v>4.5752000000000001E-2</c:v>
                </c:pt>
                <c:pt idx="350">
                  <c:v>4.4735702127659573E-2</c:v>
                </c:pt>
                <c:pt idx="351">
                  <c:v>4.4065063829787227E-2</c:v>
                </c:pt>
                <c:pt idx="352">
                  <c:v>4.3210978723404257E-2</c:v>
                </c:pt>
                <c:pt idx="353">
                  <c:v>4.2377608510638293E-2</c:v>
                </c:pt>
                <c:pt idx="354">
                  <c:v>4.1758748936170209E-2</c:v>
                </c:pt>
                <c:pt idx="355">
                  <c:v>4.0829225531914891E-2</c:v>
                </c:pt>
                <c:pt idx="356">
                  <c:v>4.0881004255319146E-2</c:v>
                </c:pt>
                <c:pt idx="357">
                  <c:v>3.919947659574468E-2</c:v>
                </c:pt>
                <c:pt idx="358">
                  <c:v>3.8149634042553192E-2</c:v>
                </c:pt>
                <c:pt idx="359">
                  <c:v>3.6430140425531922E-2</c:v>
                </c:pt>
                <c:pt idx="360">
                  <c:v>3.6251629787234042E-2</c:v>
                </c:pt>
                <c:pt idx="361">
                  <c:v>3.5737310638297874E-2</c:v>
                </c:pt>
                <c:pt idx="362">
                  <c:v>3.4475429787234044E-2</c:v>
                </c:pt>
                <c:pt idx="363">
                  <c:v>3.376287659574468E-2</c:v>
                </c:pt>
                <c:pt idx="364">
                  <c:v>3.255622127659575E-2</c:v>
                </c:pt>
                <c:pt idx="365">
                  <c:v>3.1823944680851063E-2</c:v>
                </c:pt>
                <c:pt idx="366">
                  <c:v>3.0321421276595747E-2</c:v>
                </c:pt>
                <c:pt idx="367">
                  <c:v>2.9585200000000002E-2</c:v>
                </c:pt>
                <c:pt idx="368">
                  <c:v>2.8459417021276596E-2</c:v>
                </c:pt>
                <c:pt idx="369">
                  <c:v>2.7817378723404253E-2</c:v>
                </c:pt>
                <c:pt idx="370">
                  <c:v>2.6701948936170217E-2</c:v>
                </c:pt>
                <c:pt idx="371">
                  <c:v>2.5171319148936167E-2</c:v>
                </c:pt>
                <c:pt idx="372">
                  <c:v>2.3836948936170211E-2</c:v>
                </c:pt>
                <c:pt idx="373">
                  <c:v>2.3320655319148936E-2</c:v>
                </c:pt>
                <c:pt idx="374">
                  <c:v>2.2009459574468086E-2</c:v>
                </c:pt>
                <c:pt idx="375">
                  <c:v>2.0582876595744679E-2</c:v>
                </c:pt>
                <c:pt idx="376">
                  <c:v>1.8947702127659574E-2</c:v>
                </c:pt>
                <c:pt idx="377">
                  <c:v>1.7492025531914892E-2</c:v>
                </c:pt>
                <c:pt idx="378">
                  <c:v>1.5607829787234044E-2</c:v>
                </c:pt>
                <c:pt idx="379">
                  <c:v>1.4404136170212764E-2</c:v>
                </c:pt>
                <c:pt idx="380">
                  <c:v>1.3587536170212768E-2</c:v>
                </c:pt>
                <c:pt idx="381">
                  <c:v>1.2091421276595746E-2</c:v>
                </c:pt>
                <c:pt idx="382">
                  <c:v>1.0521340425531914E-2</c:v>
                </c:pt>
                <c:pt idx="383">
                  <c:v>8.5064680851063834E-3</c:v>
                </c:pt>
                <c:pt idx="384">
                  <c:v>7.4827617021276591E-3</c:v>
                </c:pt>
                <c:pt idx="385">
                  <c:v>7.3008000000000005E-3</c:v>
                </c:pt>
                <c:pt idx="386">
                  <c:v>4.9446936170212761E-3</c:v>
                </c:pt>
                <c:pt idx="387">
                  <c:v>3.3124804255319144E-3</c:v>
                </c:pt>
                <c:pt idx="388">
                  <c:v>1.7512757446808509E-3</c:v>
                </c:pt>
                <c:pt idx="389">
                  <c:v>6.7233829787234048E-4</c:v>
                </c:pt>
                <c:pt idx="390">
                  <c:v>-9.6727191489361715E-4</c:v>
                </c:pt>
                <c:pt idx="391">
                  <c:v>-2.2459212765957447E-3</c:v>
                </c:pt>
                <c:pt idx="392">
                  <c:v>-3.6715191489361696E-3</c:v>
                </c:pt>
                <c:pt idx="393">
                  <c:v>-5.0670382978723399E-3</c:v>
                </c:pt>
                <c:pt idx="394">
                  <c:v>-6.5823829787234039E-3</c:v>
                </c:pt>
                <c:pt idx="395">
                  <c:v>-7.2722510638297882E-3</c:v>
                </c:pt>
                <c:pt idx="396">
                  <c:v>-8.9212297872340428E-3</c:v>
                </c:pt>
                <c:pt idx="397">
                  <c:v>-9.999182978723405E-3</c:v>
                </c:pt>
                <c:pt idx="398">
                  <c:v>-1.1262544680851064E-2</c:v>
                </c:pt>
                <c:pt idx="399">
                  <c:v>-1.2040680851063829E-2</c:v>
                </c:pt>
                <c:pt idx="400">
                  <c:v>-1.2494838297872341E-2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BAF-49EA-91C5-5245CDC49B61}"/>
            </c:ext>
          </c:extLst>
        </c:ser>
        <c:ser>
          <c:idx val="8"/>
          <c:order val="8"/>
          <c:tx>
            <c:strRef>
              <c:f>'Seperated Field'!$AX$7:$BC$7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Field'!$AY$10:$AY$410</c:f>
              <c:numCache>
                <c:formatCode>0.00E+00</c:formatCode>
                <c:ptCount val="401"/>
                <c:pt idx="0">
                  <c:v>-4.8907531914893616E-2</c:v>
                </c:pt>
                <c:pt idx="1">
                  <c:v>0.22024144680851063</c:v>
                </c:pt>
                <c:pt idx="2">
                  <c:v>1.3249051063829786</c:v>
                </c:pt>
                <c:pt idx="3">
                  <c:v>2.8123940425531919</c:v>
                </c:pt>
                <c:pt idx="4">
                  <c:v>4.1934012765957442</c:v>
                </c:pt>
                <c:pt idx="5">
                  <c:v>5.2743276595744684</c:v>
                </c:pt>
                <c:pt idx="6">
                  <c:v>6.5244595744680858</c:v>
                </c:pt>
                <c:pt idx="7">
                  <c:v>7.8283617021276592</c:v>
                </c:pt>
                <c:pt idx="8">
                  <c:v>9.0834723404255318</c:v>
                </c:pt>
                <c:pt idx="9">
                  <c:v>10.325672340425532</c:v>
                </c:pt>
                <c:pt idx="10">
                  <c:v>11.543829787234042</c:v>
                </c:pt>
                <c:pt idx="11">
                  <c:v>12.803008510638298</c:v>
                </c:pt>
                <c:pt idx="12">
                  <c:v>14.032502127659574</c:v>
                </c:pt>
                <c:pt idx="13">
                  <c:v>15.273531914893617</c:v>
                </c:pt>
                <c:pt idx="14">
                  <c:v>16.509378723404254</c:v>
                </c:pt>
                <c:pt idx="15">
                  <c:v>17.709544680851064</c:v>
                </c:pt>
                <c:pt idx="16">
                  <c:v>18.956880851063829</c:v>
                </c:pt>
                <c:pt idx="17">
                  <c:v>20.14672765957447</c:v>
                </c:pt>
                <c:pt idx="18">
                  <c:v>21.379068085106383</c:v>
                </c:pt>
                <c:pt idx="19">
                  <c:v>22.569629787234042</c:v>
                </c:pt>
                <c:pt idx="20">
                  <c:v>23.778182978723404</c:v>
                </c:pt>
                <c:pt idx="21">
                  <c:v>24.980331914893615</c:v>
                </c:pt>
                <c:pt idx="22">
                  <c:v>26.152744680851065</c:v>
                </c:pt>
                <c:pt idx="23">
                  <c:v>27.34284680851064</c:v>
                </c:pt>
                <c:pt idx="24">
                  <c:v>28.501034042553194</c:v>
                </c:pt>
                <c:pt idx="25">
                  <c:v>29.707093617021279</c:v>
                </c:pt>
                <c:pt idx="26">
                  <c:v>30.84728510638298</c:v>
                </c:pt>
                <c:pt idx="27">
                  <c:v>32.024782978723401</c:v>
                </c:pt>
                <c:pt idx="28">
                  <c:v>33.160859574468084</c:v>
                </c:pt>
                <c:pt idx="29">
                  <c:v>34.296778723404252</c:v>
                </c:pt>
                <c:pt idx="30">
                  <c:v>35.453693617021273</c:v>
                </c:pt>
                <c:pt idx="31">
                  <c:v>36.531421276595744</c:v>
                </c:pt>
                <c:pt idx="32">
                  <c:v>37.693314893617021</c:v>
                </c:pt>
                <c:pt idx="33">
                  <c:v>38.75492765957447</c:v>
                </c:pt>
                <c:pt idx="34">
                  <c:v>39.855676595744676</c:v>
                </c:pt>
                <c:pt idx="35">
                  <c:v>40.966187234042557</c:v>
                </c:pt>
                <c:pt idx="36">
                  <c:v>41.98988085106383</c:v>
                </c:pt>
                <c:pt idx="37">
                  <c:v>43.102425531914896</c:v>
                </c:pt>
                <c:pt idx="38">
                  <c:v>44.09510638297872</c:v>
                </c:pt>
                <c:pt idx="39">
                  <c:v>45.149191489361705</c:v>
                </c:pt>
                <c:pt idx="40">
                  <c:v>46.209787234042558</c:v>
                </c:pt>
                <c:pt idx="41">
                  <c:v>47.188510638297878</c:v>
                </c:pt>
                <c:pt idx="42">
                  <c:v>48.240595744680853</c:v>
                </c:pt>
                <c:pt idx="43">
                  <c:v>49.201574468085113</c:v>
                </c:pt>
                <c:pt idx="44">
                  <c:v>50.190127659574472</c:v>
                </c:pt>
                <c:pt idx="45">
                  <c:v>51.130340425531919</c:v>
                </c:pt>
                <c:pt idx="46">
                  <c:v>52.121319148936173</c:v>
                </c:pt>
                <c:pt idx="47">
                  <c:v>53.091148936170214</c:v>
                </c:pt>
                <c:pt idx="48">
                  <c:v>54.00272340425532</c:v>
                </c:pt>
                <c:pt idx="49">
                  <c:v>54.945872340425538</c:v>
                </c:pt>
                <c:pt idx="50">
                  <c:v>55.801489361702131</c:v>
                </c:pt>
                <c:pt idx="51">
                  <c:v>56.725914893617023</c:v>
                </c:pt>
                <c:pt idx="52">
                  <c:v>57.590936170212764</c:v>
                </c:pt>
                <c:pt idx="53">
                  <c:v>58.429276595744682</c:v>
                </c:pt>
                <c:pt idx="54">
                  <c:v>59.320425531914893</c:v>
                </c:pt>
                <c:pt idx="55">
                  <c:v>60.110085106382975</c:v>
                </c:pt>
                <c:pt idx="56">
                  <c:v>60.923404255319149</c:v>
                </c:pt>
                <c:pt idx="57">
                  <c:v>61.736000000000004</c:v>
                </c:pt>
                <c:pt idx="58">
                  <c:v>62.538127659574464</c:v>
                </c:pt>
                <c:pt idx="59">
                  <c:v>63.288425531914896</c:v>
                </c:pt>
                <c:pt idx="60">
                  <c:v>64.075957446808516</c:v>
                </c:pt>
                <c:pt idx="61">
                  <c:v>64.845957446808512</c:v>
                </c:pt>
                <c:pt idx="62">
                  <c:v>65.522042553191497</c:v>
                </c:pt>
                <c:pt idx="63">
                  <c:v>66.261446808510641</c:v>
                </c:pt>
                <c:pt idx="64">
                  <c:v>66.931617021276594</c:v>
                </c:pt>
                <c:pt idx="65">
                  <c:v>67.619361702127662</c:v>
                </c:pt>
                <c:pt idx="66">
                  <c:v>68.271021276595746</c:v>
                </c:pt>
                <c:pt idx="67">
                  <c:v>68.898936170212764</c:v>
                </c:pt>
                <c:pt idx="68">
                  <c:v>69.547702127659576</c:v>
                </c:pt>
                <c:pt idx="69">
                  <c:v>70.124553191489355</c:v>
                </c:pt>
                <c:pt idx="70">
                  <c:v>70.751021276595736</c:v>
                </c:pt>
                <c:pt idx="71">
                  <c:v>71.295319148936173</c:v>
                </c:pt>
                <c:pt idx="72">
                  <c:v>71.862425531914894</c:v>
                </c:pt>
                <c:pt idx="73">
                  <c:v>72.413106382978725</c:v>
                </c:pt>
                <c:pt idx="74">
                  <c:v>72.906340425531909</c:v>
                </c:pt>
                <c:pt idx="75">
                  <c:v>73.44106382978724</c:v>
                </c:pt>
                <c:pt idx="76">
                  <c:v>73.883489361702132</c:v>
                </c:pt>
                <c:pt idx="77">
                  <c:v>74.376638297872347</c:v>
                </c:pt>
                <c:pt idx="78">
                  <c:v>74.809276595744677</c:v>
                </c:pt>
                <c:pt idx="79">
                  <c:v>75.251404255319144</c:v>
                </c:pt>
                <c:pt idx="80">
                  <c:v>75.693234042553186</c:v>
                </c:pt>
                <c:pt idx="81">
                  <c:v>76.044680851063831</c:v>
                </c:pt>
                <c:pt idx="82">
                  <c:v>76.450638297872331</c:v>
                </c:pt>
                <c:pt idx="83">
                  <c:v>76.779702127659576</c:v>
                </c:pt>
                <c:pt idx="84">
                  <c:v>77.112893617021271</c:v>
                </c:pt>
                <c:pt idx="85">
                  <c:v>77.452085106382981</c:v>
                </c:pt>
                <c:pt idx="86">
                  <c:v>77.701531914893621</c:v>
                </c:pt>
                <c:pt idx="87">
                  <c:v>78.006042553191492</c:v>
                </c:pt>
                <c:pt idx="88">
                  <c:v>78.262723404255311</c:v>
                </c:pt>
                <c:pt idx="89">
                  <c:v>78.499148936170215</c:v>
                </c:pt>
                <c:pt idx="90">
                  <c:v>78.715659574468091</c:v>
                </c:pt>
                <c:pt idx="91">
                  <c:v>78.892723404255321</c:v>
                </c:pt>
                <c:pt idx="92">
                  <c:v>79.088723404255319</c:v>
                </c:pt>
                <c:pt idx="93">
                  <c:v>79.248638297872347</c:v>
                </c:pt>
                <c:pt idx="94">
                  <c:v>79.398851063829795</c:v>
                </c:pt>
                <c:pt idx="95">
                  <c:v>79.528978723404251</c:v>
                </c:pt>
                <c:pt idx="96">
                  <c:v>79.622297872340425</c:v>
                </c:pt>
                <c:pt idx="97">
                  <c:v>79.695446808510638</c:v>
                </c:pt>
                <c:pt idx="98">
                  <c:v>79.763531914893619</c:v>
                </c:pt>
                <c:pt idx="99">
                  <c:v>79.830425531914898</c:v>
                </c:pt>
                <c:pt idx="100">
                  <c:v>79.829106382978722</c:v>
                </c:pt>
                <c:pt idx="101">
                  <c:v>79.848978723404258</c:v>
                </c:pt>
                <c:pt idx="102">
                  <c:v>79.829148936170213</c:v>
                </c:pt>
                <c:pt idx="103">
                  <c:v>79.770170212765962</c:v>
                </c:pt>
                <c:pt idx="104">
                  <c:v>79.730638297872346</c:v>
                </c:pt>
                <c:pt idx="105">
                  <c:v>79.652085106382984</c:v>
                </c:pt>
                <c:pt idx="106">
                  <c:v>79.577021276595744</c:v>
                </c:pt>
                <c:pt idx="107">
                  <c:v>79.438978723404261</c:v>
                </c:pt>
                <c:pt idx="108">
                  <c:v>79.300765957446814</c:v>
                </c:pt>
                <c:pt idx="109">
                  <c:v>79.178255319148946</c:v>
                </c:pt>
                <c:pt idx="110">
                  <c:v>78.991276595744679</c:v>
                </c:pt>
                <c:pt idx="111">
                  <c:v>78.787787234042554</c:v>
                </c:pt>
                <c:pt idx="112">
                  <c:v>78.590212765957446</c:v>
                </c:pt>
                <c:pt idx="113">
                  <c:v>78.34859574468085</c:v>
                </c:pt>
                <c:pt idx="114">
                  <c:v>78.089957446808512</c:v>
                </c:pt>
                <c:pt idx="115">
                  <c:v>77.799319148936178</c:v>
                </c:pt>
                <c:pt idx="116">
                  <c:v>77.558340425531924</c:v>
                </c:pt>
                <c:pt idx="117">
                  <c:v>77.23417021276596</c:v>
                </c:pt>
                <c:pt idx="118">
                  <c:v>76.905319148936172</c:v>
                </c:pt>
                <c:pt idx="119">
                  <c:v>76.539404255319141</c:v>
                </c:pt>
                <c:pt idx="120">
                  <c:v>76.227829787234043</c:v>
                </c:pt>
                <c:pt idx="121">
                  <c:v>75.807872340425533</c:v>
                </c:pt>
                <c:pt idx="122">
                  <c:v>75.349914893617026</c:v>
                </c:pt>
                <c:pt idx="123">
                  <c:v>74.992978723404264</c:v>
                </c:pt>
                <c:pt idx="124">
                  <c:v>74.535191489361708</c:v>
                </c:pt>
                <c:pt idx="125">
                  <c:v>74.099021276595749</c:v>
                </c:pt>
                <c:pt idx="126">
                  <c:v>73.615787234042557</c:v>
                </c:pt>
                <c:pt idx="127">
                  <c:v>73.104212765957456</c:v>
                </c:pt>
                <c:pt idx="128">
                  <c:v>72.586085106382981</c:v>
                </c:pt>
                <c:pt idx="129">
                  <c:v>72.04523404255319</c:v>
                </c:pt>
                <c:pt idx="130">
                  <c:v>71.549574468085112</c:v>
                </c:pt>
                <c:pt idx="131">
                  <c:v>70.976765957446801</c:v>
                </c:pt>
                <c:pt idx="132">
                  <c:v>70.440936170212765</c:v>
                </c:pt>
                <c:pt idx="133">
                  <c:v>69.803574468085102</c:v>
                </c:pt>
                <c:pt idx="134">
                  <c:v>69.113914893617022</c:v>
                </c:pt>
                <c:pt idx="135">
                  <c:v>68.515021276595746</c:v>
                </c:pt>
                <c:pt idx="136">
                  <c:v>67.877744680851066</c:v>
                </c:pt>
                <c:pt idx="137">
                  <c:v>67.190170212765963</c:v>
                </c:pt>
                <c:pt idx="138">
                  <c:v>66.52140425531914</c:v>
                </c:pt>
                <c:pt idx="139">
                  <c:v>65.805872340425537</c:v>
                </c:pt>
                <c:pt idx="140">
                  <c:v>65.10344680851064</c:v>
                </c:pt>
                <c:pt idx="141">
                  <c:v>64.319276595744682</c:v>
                </c:pt>
                <c:pt idx="142">
                  <c:v>63.625659574468081</c:v>
                </c:pt>
                <c:pt idx="143">
                  <c:v>62.834297872340429</c:v>
                </c:pt>
                <c:pt idx="144">
                  <c:v>62.082297872340426</c:v>
                </c:pt>
                <c:pt idx="145">
                  <c:v>61.280340425531911</c:v>
                </c:pt>
                <c:pt idx="146">
                  <c:v>60.468595744680847</c:v>
                </c:pt>
                <c:pt idx="147">
                  <c:v>59.612595744680853</c:v>
                </c:pt>
                <c:pt idx="148">
                  <c:v>58.716638297872336</c:v>
                </c:pt>
                <c:pt idx="149">
                  <c:v>57.926468085106379</c:v>
                </c:pt>
                <c:pt idx="150">
                  <c:v>57.063829787234042</c:v>
                </c:pt>
                <c:pt idx="151">
                  <c:v>56.213361702127656</c:v>
                </c:pt>
                <c:pt idx="152">
                  <c:v>55.294638297872339</c:v>
                </c:pt>
                <c:pt idx="153">
                  <c:v>54.366425531914899</c:v>
                </c:pt>
                <c:pt idx="154">
                  <c:v>53.455531914893612</c:v>
                </c:pt>
                <c:pt idx="155">
                  <c:v>52.490042553191493</c:v>
                </c:pt>
                <c:pt idx="156">
                  <c:v>51.543148936170205</c:v>
                </c:pt>
                <c:pt idx="157">
                  <c:v>50.600297872340427</c:v>
                </c:pt>
                <c:pt idx="158">
                  <c:v>49.647106382978727</c:v>
                </c:pt>
                <c:pt idx="159">
                  <c:v>48.629617021276594</c:v>
                </c:pt>
                <c:pt idx="160">
                  <c:v>47.574638297872333</c:v>
                </c:pt>
                <c:pt idx="161">
                  <c:v>46.616042553191491</c:v>
                </c:pt>
                <c:pt idx="162">
                  <c:v>45.571744680851062</c:v>
                </c:pt>
                <c:pt idx="163">
                  <c:v>44.569021276595748</c:v>
                </c:pt>
                <c:pt idx="164">
                  <c:v>43.513404255319152</c:v>
                </c:pt>
                <c:pt idx="165">
                  <c:v>42.444170212765954</c:v>
                </c:pt>
                <c:pt idx="166">
                  <c:v>41.418897872340423</c:v>
                </c:pt>
                <c:pt idx="167">
                  <c:v>40.268285106382983</c:v>
                </c:pt>
                <c:pt idx="168">
                  <c:v>39.223191489361703</c:v>
                </c:pt>
                <c:pt idx="169">
                  <c:v>38.107804255319152</c:v>
                </c:pt>
                <c:pt idx="170">
                  <c:v>37.016051063829785</c:v>
                </c:pt>
                <c:pt idx="171">
                  <c:v>35.893344680851065</c:v>
                </c:pt>
                <c:pt idx="172">
                  <c:v>34.74044680851064</c:v>
                </c:pt>
                <c:pt idx="173">
                  <c:v>33.684221276595743</c:v>
                </c:pt>
                <c:pt idx="174">
                  <c:v>32.495642553191487</c:v>
                </c:pt>
                <c:pt idx="175">
                  <c:v>31.362310638297874</c:v>
                </c:pt>
                <c:pt idx="176">
                  <c:v>30.193148936170211</c:v>
                </c:pt>
                <c:pt idx="177">
                  <c:v>29.058293617021278</c:v>
                </c:pt>
                <c:pt idx="178">
                  <c:v>27.861736170212769</c:v>
                </c:pt>
                <c:pt idx="179">
                  <c:v>26.620655319148938</c:v>
                </c:pt>
                <c:pt idx="180">
                  <c:v>25.528544680851063</c:v>
                </c:pt>
                <c:pt idx="181">
                  <c:v>24.266727659574467</c:v>
                </c:pt>
                <c:pt idx="182">
                  <c:v>23.113472340425531</c:v>
                </c:pt>
                <c:pt idx="183">
                  <c:v>21.890536170212766</c:v>
                </c:pt>
                <c:pt idx="184">
                  <c:v>20.714408510638297</c:v>
                </c:pt>
                <c:pt idx="185">
                  <c:v>19.445727659574469</c:v>
                </c:pt>
                <c:pt idx="186">
                  <c:v>18.206068085106384</c:v>
                </c:pt>
                <c:pt idx="187">
                  <c:v>17.052868085106383</c:v>
                </c:pt>
                <c:pt idx="188">
                  <c:v>15.781493617021276</c:v>
                </c:pt>
                <c:pt idx="189">
                  <c:v>14.570548936170212</c:v>
                </c:pt>
                <c:pt idx="190">
                  <c:v>13.300089361702128</c:v>
                </c:pt>
                <c:pt idx="191">
                  <c:v>12.096263829787235</c:v>
                </c:pt>
                <c:pt idx="192">
                  <c:v>10.863821276595745</c:v>
                </c:pt>
                <c:pt idx="193">
                  <c:v>9.5828425531914885</c:v>
                </c:pt>
                <c:pt idx="194">
                  <c:v>8.3585829787234047</c:v>
                </c:pt>
                <c:pt idx="195">
                  <c:v>7.0871063829787229</c:v>
                </c:pt>
                <c:pt idx="196">
                  <c:v>5.8701191489361699</c:v>
                </c:pt>
                <c:pt idx="197">
                  <c:v>4.5514255319148935</c:v>
                </c:pt>
                <c:pt idx="198">
                  <c:v>3.3666063829787234</c:v>
                </c:pt>
                <c:pt idx="199">
                  <c:v>2.1126651063829787</c:v>
                </c:pt>
                <c:pt idx="200">
                  <c:v>0.79925702127659581</c:v>
                </c:pt>
                <c:pt idx="201">
                  <c:v>-0.40904170212765956</c:v>
                </c:pt>
                <c:pt idx="202">
                  <c:v>-1.719044680851064</c:v>
                </c:pt>
                <c:pt idx="203">
                  <c:v>-2.9178897872340426</c:v>
                </c:pt>
                <c:pt idx="204">
                  <c:v>-4.1623770212765958</c:v>
                </c:pt>
                <c:pt idx="205">
                  <c:v>-5.4598765957446806</c:v>
                </c:pt>
                <c:pt idx="206">
                  <c:v>-6.682812765957447</c:v>
                </c:pt>
                <c:pt idx="207">
                  <c:v>-7.9946978723404261</c:v>
                </c:pt>
                <c:pt idx="208">
                  <c:v>-9.1637574468085106</c:v>
                </c:pt>
                <c:pt idx="209">
                  <c:v>-10.392591489361703</c:v>
                </c:pt>
                <c:pt idx="210">
                  <c:v>-11.644293617021276</c:v>
                </c:pt>
                <c:pt idx="211">
                  <c:v>-12.911042553191489</c:v>
                </c:pt>
                <c:pt idx="212">
                  <c:v>-14.197004255319149</c:v>
                </c:pt>
                <c:pt idx="213">
                  <c:v>-15.385127659574469</c:v>
                </c:pt>
                <c:pt idx="214">
                  <c:v>-16.662093617021277</c:v>
                </c:pt>
                <c:pt idx="215">
                  <c:v>-17.828663829787232</c:v>
                </c:pt>
                <c:pt idx="216">
                  <c:v>-19.084382978723404</c:v>
                </c:pt>
                <c:pt idx="217">
                  <c:v>-20.254663829787233</c:v>
                </c:pt>
                <c:pt idx="218">
                  <c:v>-21.467331914893617</c:v>
                </c:pt>
                <c:pt idx="219">
                  <c:v>-22.758072340425532</c:v>
                </c:pt>
                <c:pt idx="220">
                  <c:v>-23.888659574468086</c:v>
                </c:pt>
                <c:pt idx="221">
                  <c:v>-25.095178723404256</c:v>
                </c:pt>
                <c:pt idx="222">
                  <c:v>-26.265561702127659</c:v>
                </c:pt>
                <c:pt idx="223">
                  <c:v>-27.481787234042553</c:v>
                </c:pt>
                <c:pt idx="224">
                  <c:v>-28.640531914893618</c:v>
                </c:pt>
                <c:pt idx="225">
                  <c:v>-29.797344680851065</c:v>
                </c:pt>
                <c:pt idx="226">
                  <c:v>-31.027395744680852</c:v>
                </c:pt>
                <c:pt idx="227">
                  <c:v>-32.113204255319147</c:v>
                </c:pt>
                <c:pt idx="228">
                  <c:v>-33.303965957446806</c:v>
                </c:pt>
                <c:pt idx="229">
                  <c:v>-34.382200000000005</c:v>
                </c:pt>
                <c:pt idx="230">
                  <c:v>-35.536217021276592</c:v>
                </c:pt>
                <c:pt idx="231">
                  <c:v>-36.649365957446804</c:v>
                </c:pt>
                <c:pt idx="232">
                  <c:v>-37.750370212765958</c:v>
                </c:pt>
                <c:pt idx="233">
                  <c:v>-38.875314893617016</c:v>
                </c:pt>
                <c:pt idx="234">
                  <c:v>-39.959395744680847</c:v>
                </c:pt>
                <c:pt idx="235">
                  <c:v>-41.058110638297869</c:v>
                </c:pt>
                <c:pt idx="236">
                  <c:v>-42.109710638297877</c:v>
                </c:pt>
                <c:pt idx="237">
                  <c:v>-43.171787234042554</c:v>
                </c:pt>
                <c:pt idx="238">
                  <c:v>-44.239787234042552</c:v>
                </c:pt>
                <c:pt idx="239">
                  <c:v>-45.241659574468088</c:v>
                </c:pt>
                <c:pt idx="240">
                  <c:v>-46.331914893617018</c:v>
                </c:pt>
                <c:pt idx="241">
                  <c:v>-47.269829787234038</c:v>
                </c:pt>
                <c:pt idx="242">
                  <c:v>-48.314936170212768</c:v>
                </c:pt>
                <c:pt idx="243">
                  <c:v>-49.27182978723404</c:v>
                </c:pt>
                <c:pt idx="244">
                  <c:v>-50.265234042553189</c:v>
                </c:pt>
                <c:pt idx="245">
                  <c:v>-51.256638297872335</c:v>
                </c:pt>
                <c:pt idx="246">
                  <c:v>-52.220893617021275</c:v>
                </c:pt>
                <c:pt idx="247">
                  <c:v>-53.24344680851064</c:v>
                </c:pt>
                <c:pt idx="248">
                  <c:v>-54.088255319148942</c:v>
                </c:pt>
                <c:pt idx="249">
                  <c:v>-55.025148936170211</c:v>
                </c:pt>
                <c:pt idx="250">
                  <c:v>-55.911787234042549</c:v>
                </c:pt>
                <c:pt idx="251">
                  <c:v>-56.796170212765958</c:v>
                </c:pt>
                <c:pt idx="252">
                  <c:v>-57.716042553191492</c:v>
                </c:pt>
                <c:pt idx="253">
                  <c:v>-58.548340425531912</c:v>
                </c:pt>
                <c:pt idx="254">
                  <c:v>-59.374808510638296</c:v>
                </c:pt>
                <c:pt idx="255">
                  <c:v>-60.220893617021275</c:v>
                </c:pt>
                <c:pt idx="256">
                  <c:v>-61.08391489361702</c:v>
                </c:pt>
                <c:pt idx="257">
                  <c:v>-61.831659574468091</c:v>
                </c:pt>
                <c:pt idx="258">
                  <c:v>-62.615702127659574</c:v>
                </c:pt>
                <c:pt idx="259">
                  <c:v>-63.435872340425526</c:v>
                </c:pt>
                <c:pt idx="260">
                  <c:v>-64.143617021276597</c:v>
                </c:pt>
                <c:pt idx="261">
                  <c:v>-64.920723404255313</c:v>
                </c:pt>
                <c:pt idx="262">
                  <c:v>-65.622510638297868</c:v>
                </c:pt>
                <c:pt idx="263">
                  <c:v>-66.335319148936179</c:v>
                </c:pt>
                <c:pt idx="264">
                  <c:v>-67.020340425531913</c:v>
                </c:pt>
                <c:pt idx="265">
                  <c:v>-67.698255319148942</c:v>
                </c:pt>
                <c:pt idx="266">
                  <c:v>-68.394510638297874</c:v>
                </c:pt>
                <c:pt idx="267">
                  <c:v>-69.012765957446803</c:v>
                </c:pt>
                <c:pt idx="268">
                  <c:v>-69.658255319148935</c:v>
                </c:pt>
                <c:pt idx="269">
                  <c:v>-70.244723404255325</c:v>
                </c:pt>
                <c:pt idx="270">
                  <c:v>-70.819999999999993</c:v>
                </c:pt>
                <c:pt idx="271">
                  <c:v>-71.397361702127654</c:v>
                </c:pt>
                <c:pt idx="272">
                  <c:v>-71.961191489361696</c:v>
                </c:pt>
                <c:pt idx="273">
                  <c:v>-72.514936170212778</c:v>
                </c:pt>
                <c:pt idx="274">
                  <c:v>-73.020936170212764</c:v>
                </c:pt>
                <c:pt idx="275">
                  <c:v>-73.538340425531914</c:v>
                </c:pt>
                <c:pt idx="276">
                  <c:v>-74.002893617021272</c:v>
                </c:pt>
                <c:pt idx="277">
                  <c:v>-74.45646808510638</c:v>
                </c:pt>
                <c:pt idx="278">
                  <c:v>-74.946170212765949</c:v>
                </c:pt>
                <c:pt idx="279">
                  <c:v>-75.367404255319144</c:v>
                </c:pt>
                <c:pt idx="280">
                  <c:v>-75.79195744680851</c:v>
                </c:pt>
                <c:pt idx="281">
                  <c:v>-76.15140425531915</c:v>
                </c:pt>
                <c:pt idx="282">
                  <c:v>-76.513659574468079</c:v>
                </c:pt>
                <c:pt idx="283">
                  <c:v>-76.879148936170211</c:v>
                </c:pt>
                <c:pt idx="284">
                  <c:v>-77.212170212765969</c:v>
                </c:pt>
                <c:pt idx="285">
                  <c:v>-77.536723404255326</c:v>
                </c:pt>
                <c:pt idx="286">
                  <c:v>-77.81748936170213</c:v>
                </c:pt>
                <c:pt idx="287">
                  <c:v>-78.068978723404257</c:v>
                </c:pt>
                <c:pt idx="288">
                  <c:v>-78.372808510638293</c:v>
                </c:pt>
                <c:pt idx="289">
                  <c:v>-78.609063829787232</c:v>
                </c:pt>
                <c:pt idx="290">
                  <c:v>-78.828510638297871</c:v>
                </c:pt>
                <c:pt idx="291">
                  <c:v>-79.017489361702133</c:v>
                </c:pt>
                <c:pt idx="292">
                  <c:v>-79.223489361702121</c:v>
                </c:pt>
                <c:pt idx="293">
                  <c:v>-79.348680851063833</c:v>
                </c:pt>
                <c:pt idx="294">
                  <c:v>-79.519574468085111</c:v>
                </c:pt>
                <c:pt idx="295">
                  <c:v>-79.627404255319149</c:v>
                </c:pt>
                <c:pt idx="296">
                  <c:v>-79.747021276595746</c:v>
                </c:pt>
                <c:pt idx="297">
                  <c:v>-79.80936170212766</c:v>
                </c:pt>
                <c:pt idx="298">
                  <c:v>-79.879319148936176</c:v>
                </c:pt>
                <c:pt idx="299">
                  <c:v>-79.895276595744676</c:v>
                </c:pt>
                <c:pt idx="300">
                  <c:v>-79.963063829787231</c:v>
                </c:pt>
                <c:pt idx="301">
                  <c:v>-79.975829787234048</c:v>
                </c:pt>
                <c:pt idx="302">
                  <c:v>-79.953957446808502</c:v>
                </c:pt>
                <c:pt idx="303">
                  <c:v>-79.912127659574466</c:v>
                </c:pt>
                <c:pt idx="304">
                  <c:v>-79.884978723404259</c:v>
                </c:pt>
                <c:pt idx="305">
                  <c:v>-79.764085106382979</c:v>
                </c:pt>
                <c:pt idx="306">
                  <c:v>-79.678978723404256</c:v>
                </c:pt>
                <c:pt idx="307">
                  <c:v>-79.570127659574467</c:v>
                </c:pt>
                <c:pt idx="308">
                  <c:v>-79.421148936170212</c:v>
                </c:pt>
                <c:pt idx="309">
                  <c:v>-79.275446808510637</c:v>
                </c:pt>
                <c:pt idx="310">
                  <c:v>-79.121744680851066</c:v>
                </c:pt>
                <c:pt idx="311">
                  <c:v>-78.91438297872341</c:v>
                </c:pt>
                <c:pt idx="312">
                  <c:v>-78.704127659574468</c:v>
                </c:pt>
                <c:pt idx="313">
                  <c:v>-78.472595744680845</c:v>
                </c:pt>
                <c:pt idx="314">
                  <c:v>-78.226085106382982</c:v>
                </c:pt>
                <c:pt idx="315">
                  <c:v>-77.96417021276595</c:v>
                </c:pt>
                <c:pt idx="316">
                  <c:v>-77.684851063829782</c:v>
                </c:pt>
                <c:pt idx="317">
                  <c:v>-77.372510638297868</c:v>
                </c:pt>
                <c:pt idx="318">
                  <c:v>-76.991957446808513</c:v>
                </c:pt>
                <c:pt idx="319">
                  <c:v>-76.68395744680852</c:v>
                </c:pt>
                <c:pt idx="320">
                  <c:v>-76.273319148936167</c:v>
                </c:pt>
                <c:pt idx="321">
                  <c:v>-75.965446808510649</c:v>
                </c:pt>
                <c:pt idx="322">
                  <c:v>-75.540127659574466</c:v>
                </c:pt>
                <c:pt idx="323">
                  <c:v>-75.114382978723413</c:v>
                </c:pt>
                <c:pt idx="324">
                  <c:v>-74.677148936170212</c:v>
                </c:pt>
                <c:pt idx="325">
                  <c:v>-74.194085106382971</c:v>
                </c:pt>
                <c:pt idx="326">
                  <c:v>-73.737574468085114</c:v>
                </c:pt>
                <c:pt idx="327">
                  <c:v>-73.217404255319153</c:v>
                </c:pt>
                <c:pt idx="328">
                  <c:v>-72.757787234042553</c:v>
                </c:pt>
                <c:pt idx="329">
                  <c:v>-72.21234042553192</c:v>
                </c:pt>
                <c:pt idx="330">
                  <c:v>-71.661872340425532</c:v>
                </c:pt>
                <c:pt idx="331">
                  <c:v>-71.129489361702127</c:v>
                </c:pt>
                <c:pt idx="332">
                  <c:v>-70.485276595744679</c:v>
                </c:pt>
                <c:pt idx="333">
                  <c:v>-69.913021276595742</c:v>
                </c:pt>
                <c:pt idx="334">
                  <c:v>-69.309021276595743</c:v>
                </c:pt>
                <c:pt idx="335">
                  <c:v>-68.68578723404255</c:v>
                </c:pt>
                <c:pt idx="336">
                  <c:v>-68.013404255319145</c:v>
                </c:pt>
                <c:pt idx="337">
                  <c:v>-67.333021276595744</c:v>
                </c:pt>
                <c:pt idx="338">
                  <c:v>-66.675702127659576</c:v>
                </c:pt>
                <c:pt idx="339">
                  <c:v>-65.916936170212765</c:v>
                </c:pt>
                <c:pt idx="340">
                  <c:v>-65.248723404255315</c:v>
                </c:pt>
                <c:pt idx="341">
                  <c:v>-64.481106382978723</c:v>
                </c:pt>
                <c:pt idx="342">
                  <c:v>-63.74365957446809</c:v>
                </c:pt>
                <c:pt idx="343">
                  <c:v>-62.979234042553188</c:v>
                </c:pt>
                <c:pt idx="344">
                  <c:v>-62.152595744680852</c:v>
                </c:pt>
                <c:pt idx="345">
                  <c:v>-61.402042553191492</c:v>
                </c:pt>
                <c:pt idx="346">
                  <c:v>-60.610765957446809</c:v>
                </c:pt>
                <c:pt idx="347">
                  <c:v>-59.785191489361701</c:v>
                </c:pt>
                <c:pt idx="348">
                  <c:v>-58.912851063829784</c:v>
                </c:pt>
                <c:pt idx="349">
                  <c:v>-58.057702127659574</c:v>
                </c:pt>
                <c:pt idx="350">
                  <c:v>-57.202553191489365</c:v>
                </c:pt>
                <c:pt idx="351">
                  <c:v>-56.306127659574464</c:v>
                </c:pt>
                <c:pt idx="352">
                  <c:v>-55.430765957446809</c:v>
                </c:pt>
                <c:pt idx="353">
                  <c:v>-54.494765957446809</c:v>
                </c:pt>
                <c:pt idx="354">
                  <c:v>-53.595489361702121</c:v>
                </c:pt>
                <c:pt idx="355">
                  <c:v>-52.643063829787238</c:v>
                </c:pt>
                <c:pt idx="356">
                  <c:v>-51.707404255319148</c:v>
                </c:pt>
                <c:pt idx="357">
                  <c:v>-50.730212765957454</c:v>
                </c:pt>
                <c:pt idx="358">
                  <c:v>-49.713702127659573</c:v>
                </c:pt>
                <c:pt idx="359">
                  <c:v>-48.766170212765964</c:v>
                </c:pt>
                <c:pt idx="360">
                  <c:v>-47.732553191489359</c:v>
                </c:pt>
                <c:pt idx="361">
                  <c:v>-46.760255319148932</c:v>
                </c:pt>
                <c:pt idx="362">
                  <c:v>-45.735489361702129</c:v>
                </c:pt>
                <c:pt idx="363">
                  <c:v>-44.671744680851063</c:v>
                </c:pt>
                <c:pt idx="364">
                  <c:v>-43.638936170212773</c:v>
                </c:pt>
                <c:pt idx="365">
                  <c:v>-42.584638297872338</c:v>
                </c:pt>
                <c:pt idx="366">
                  <c:v>-41.528561702127661</c:v>
                </c:pt>
                <c:pt idx="367">
                  <c:v>-40.43192765957447</c:v>
                </c:pt>
                <c:pt idx="368">
                  <c:v>-39.349017021276595</c:v>
                </c:pt>
                <c:pt idx="369">
                  <c:v>-38.261838297872337</c:v>
                </c:pt>
                <c:pt idx="370">
                  <c:v>-37.084902127659575</c:v>
                </c:pt>
                <c:pt idx="371">
                  <c:v>-36.040770212765956</c:v>
                </c:pt>
                <c:pt idx="372">
                  <c:v>-34.87663829787234</c:v>
                </c:pt>
                <c:pt idx="373">
                  <c:v>-33.769791489361701</c:v>
                </c:pt>
                <c:pt idx="374">
                  <c:v>-32.601493617021276</c:v>
                </c:pt>
                <c:pt idx="375">
                  <c:v>-31.476548936170211</c:v>
                </c:pt>
                <c:pt idx="376">
                  <c:v>-30.310791489361701</c:v>
                </c:pt>
                <c:pt idx="377">
                  <c:v>-29.114234042553189</c:v>
                </c:pt>
                <c:pt idx="378">
                  <c:v>-27.990459574468087</c:v>
                </c:pt>
                <c:pt idx="379">
                  <c:v>-26.821604255319148</c:v>
                </c:pt>
                <c:pt idx="380">
                  <c:v>-25.637038297872341</c:v>
                </c:pt>
                <c:pt idx="381">
                  <c:v>-24.417659574468086</c:v>
                </c:pt>
                <c:pt idx="382">
                  <c:v>-23.233455319148938</c:v>
                </c:pt>
                <c:pt idx="383">
                  <c:v>-22.037506382978723</c:v>
                </c:pt>
                <c:pt idx="384">
                  <c:v>-20.760029787234043</c:v>
                </c:pt>
                <c:pt idx="385">
                  <c:v>-19.603374468085107</c:v>
                </c:pt>
                <c:pt idx="386">
                  <c:v>-18.329455319148938</c:v>
                </c:pt>
                <c:pt idx="387">
                  <c:v>-17.159889361702128</c:v>
                </c:pt>
                <c:pt idx="388">
                  <c:v>-15.909046808510638</c:v>
                </c:pt>
                <c:pt idx="389">
                  <c:v>-14.70135744680851</c:v>
                </c:pt>
                <c:pt idx="390">
                  <c:v>-13.475119148936169</c:v>
                </c:pt>
                <c:pt idx="391">
                  <c:v>-12.185646808510638</c:v>
                </c:pt>
                <c:pt idx="392">
                  <c:v>-10.995289361702127</c:v>
                </c:pt>
                <c:pt idx="393">
                  <c:v>-9.7143617021276594</c:v>
                </c:pt>
                <c:pt idx="394">
                  <c:v>-8.475463829787234</c:v>
                </c:pt>
                <c:pt idx="395">
                  <c:v>-7.218272340425532</c:v>
                </c:pt>
                <c:pt idx="396">
                  <c:v>-6.0149021276595747</c:v>
                </c:pt>
                <c:pt idx="397">
                  <c:v>-4.7340723404255316</c:v>
                </c:pt>
                <c:pt idx="398">
                  <c:v>-3.4544651063829788</c:v>
                </c:pt>
                <c:pt idx="399">
                  <c:v>-2.2205497872340425</c:v>
                </c:pt>
                <c:pt idx="400">
                  <c:v>-0.96249191489361696</c:v>
                </c:pt>
              </c:numCache>
            </c:numRef>
          </c:xVal>
          <c:yVal>
            <c:numRef>
              <c:f>'Seperated Field'!$BC$10:$BC$410</c:f>
              <c:numCache>
                <c:formatCode>0.00E+00</c:formatCode>
                <c:ptCount val="401"/>
                <c:pt idx="0">
                  <c:v>0</c:v>
                </c:pt>
                <c:pt idx="1">
                  <c:v>6.262731914893618E-4</c:v>
                </c:pt>
                <c:pt idx="2">
                  <c:v>1.0864714893617021E-5</c:v>
                </c:pt>
                <c:pt idx="3">
                  <c:v>-3.5256165957446806E-4</c:v>
                </c:pt>
                <c:pt idx="4">
                  <c:v>-1.1331638297872341E-3</c:v>
                </c:pt>
                <c:pt idx="5">
                  <c:v>-1.6721395744680853E-3</c:v>
                </c:pt>
                <c:pt idx="6">
                  <c:v>-1.8343748936170215E-3</c:v>
                </c:pt>
                <c:pt idx="7">
                  <c:v>-1.7199719148936171E-3</c:v>
                </c:pt>
                <c:pt idx="8">
                  <c:v>-2.624839574468085E-3</c:v>
                </c:pt>
                <c:pt idx="9">
                  <c:v>-2.8684387234042554E-3</c:v>
                </c:pt>
                <c:pt idx="10">
                  <c:v>-2.8635072340425531E-3</c:v>
                </c:pt>
                <c:pt idx="11">
                  <c:v>-3.4498221276595747E-3</c:v>
                </c:pt>
                <c:pt idx="12">
                  <c:v>-3.1243655319148941E-3</c:v>
                </c:pt>
                <c:pt idx="13">
                  <c:v>-3.6806004255319153E-3</c:v>
                </c:pt>
                <c:pt idx="14">
                  <c:v>-4.14610170212766E-3</c:v>
                </c:pt>
                <c:pt idx="15">
                  <c:v>-4.8394212765957454E-3</c:v>
                </c:pt>
                <c:pt idx="16">
                  <c:v>-4.0593131914893619E-3</c:v>
                </c:pt>
                <c:pt idx="17">
                  <c:v>-4.268889361702128E-3</c:v>
                </c:pt>
                <c:pt idx="18">
                  <c:v>-4.5248127659574464E-3</c:v>
                </c:pt>
                <c:pt idx="19">
                  <c:v>-4.5958212765957445E-3</c:v>
                </c:pt>
                <c:pt idx="20">
                  <c:v>-4.9957404255319146E-3</c:v>
                </c:pt>
                <c:pt idx="21">
                  <c:v>-4.9691106382978726E-3</c:v>
                </c:pt>
                <c:pt idx="22">
                  <c:v>-4.6747234042553189E-3</c:v>
                </c:pt>
                <c:pt idx="23">
                  <c:v>-5.0938723404255317E-3</c:v>
                </c:pt>
                <c:pt idx="24">
                  <c:v>-5.2132042553191486E-3</c:v>
                </c:pt>
                <c:pt idx="25">
                  <c:v>-4.9538255319148934E-3</c:v>
                </c:pt>
                <c:pt idx="26">
                  <c:v>-4.7225531914893617E-3</c:v>
                </c:pt>
                <c:pt idx="27">
                  <c:v>-5.4908297872340427E-3</c:v>
                </c:pt>
                <c:pt idx="28">
                  <c:v>-4.3492638297872336E-3</c:v>
                </c:pt>
                <c:pt idx="29">
                  <c:v>-4.4557787234042554E-3</c:v>
                </c:pt>
                <c:pt idx="30">
                  <c:v>-3.4670812765957449E-3</c:v>
                </c:pt>
                <c:pt idx="31">
                  <c:v>-3.2920251063829789E-3</c:v>
                </c:pt>
                <c:pt idx="32">
                  <c:v>-3.2407408510638299E-3</c:v>
                </c:pt>
                <c:pt idx="33">
                  <c:v>-2.8556174468085107E-3</c:v>
                </c:pt>
                <c:pt idx="34">
                  <c:v>-2.1405995744680851E-3</c:v>
                </c:pt>
                <c:pt idx="35">
                  <c:v>-1.6923574468085108E-3</c:v>
                </c:pt>
                <c:pt idx="36">
                  <c:v>-8.8315446808510652E-4</c:v>
                </c:pt>
                <c:pt idx="37">
                  <c:v>-4.3639148936170215E-4</c:v>
                </c:pt>
                <c:pt idx="38">
                  <c:v>-1.2424902127659574E-4</c:v>
                </c:pt>
                <c:pt idx="39">
                  <c:v>7.347587234042553E-4</c:v>
                </c:pt>
                <c:pt idx="40">
                  <c:v>1.6203948936170214E-3</c:v>
                </c:pt>
                <c:pt idx="41">
                  <c:v>1.1716595744680851E-3</c:v>
                </c:pt>
                <c:pt idx="42">
                  <c:v>2.4596778723404255E-3</c:v>
                </c:pt>
                <c:pt idx="43">
                  <c:v>3.2743051063829787E-3</c:v>
                </c:pt>
                <c:pt idx="44">
                  <c:v>3.7516412765957446E-3</c:v>
                </c:pt>
                <c:pt idx="45">
                  <c:v>4.9045446808510633E-3</c:v>
                </c:pt>
                <c:pt idx="46">
                  <c:v>5.0899574468085103E-3</c:v>
                </c:pt>
                <c:pt idx="47">
                  <c:v>5.515025531914893E-3</c:v>
                </c:pt>
                <c:pt idx="48">
                  <c:v>6.237931914893617E-3</c:v>
                </c:pt>
                <c:pt idx="49">
                  <c:v>7.9993404255319141E-3</c:v>
                </c:pt>
                <c:pt idx="50">
                  <c:v>8.171438297872341E-3</c:v>
                </c:pt>
                <c:pt idx="51">
                  <c:v>8.7301404255319161E-3</c:v>
                </c:pt>
                <c:pt idx="52">
                  <c:v>9.5270127659574464E-3</c:v>
                </c:pt>
                <c:pt idx="53">
                  <c:v>1.031451914893617E-2</c:v>
                </c:pt>
                <c:pt idx="54">
                  <c:v>1.1133587234042553E-2</c:v>
                </c:pt>
                <c:pt idx="55">
                  <c:v>1.2215974468085108E-2</c:v>
                </c:pt>
                <c:pt idx="56">
                  <c:v>1.2438370212765958E-2</c:v>
                </c:pt>
                <c:pt idx="57">
                  <c:v>1.2999536170212767E-2</c:v>
                </c:pt>
                <c:pt idx="58">
                  <c:v>1.4017821276595744E-2</c:v>
                </c:pt>
                <c:pt idx="59">
                  <c:v>1.4735302127659574E-2</c:v>
                </c:pt>
                <c:pt idx="60">
                  <c:v>1.4624353191489362E-2</c:v>
                </c:pt>
                <c:pt idx="61">
                  <c:v>1.54379914893617E-2</c:v>
                </c:pt>
                <c:pt idx="62">
                  <c:v>1.6340889361702127E-2</c:v>
                </c:pt>
                <c:pt idx="63">
                  <c:v>1.7131353191489361E-2</c:v>
                </c:pt>
                <c:pt idx="64">
                  <c:v>1.7501685106382978E-2</c:v>
                </c:pt>
                <c:pt idx="65">
                  <c:v>1.7655536170212767E-2</c:v>
                </c:pt>
                <c:pt idx="66">
                  <c:v>1.8671846808510636E-2</c:v>
                </c:pt>
                <c:pt idx="67">
                  <c:v>2.0242914893617021E-2</c:v>
                </c:pt>
                <c:pt idx="68">
                  <c:v>1.9463297872340427E-2</c:v>
                </c:pt>
                <c:pt idx="69">
                  <c:v>1.9901676595744683E-2</c:v>
                </c:pt>
                <c:pt idx="70">
                  <c:v>2.0462842553191491E-2</c:v>
                </c:pt>
                <c:pt idx="71">
                  <c:v>2.1108825531914892E-2</c:v>
                </c:pt>
                <c:pt idx="72">
                  <c:v>2.17696E-2</c:v>
                </c:pt>
                <c:pt idx="73">
                  <c:v>2.2196638297872343E-2</c:v>
                </c:pt>
                <c:pt idx="74">
                  <c:v>2.2450591489361703E-2</c:v>
                </c:pt>
                <c:pt idx="75">
                  <c:v>2.3370255319148936E-2</c:v>
                </c:pt>
                <c:pt idx="76">
                  <c:v>2.3952625531914896E-2</c:v>
                </c:pt>
                <c:pt idx="77">
                  <c:v>2.3839702127659575E-2</c:v>
                </c:pt>
                <c:pt idx="78">
                  <c:v>2.4157761702127661E-2</c:v>
                </c:pt>
                <c:pt idx="79">
                  <c:v>2.4211017021276596E-2</c:v>
                </c:pt>
                <c:pt idx="80">
                  <c:v>2.4625727659574468E-2</c:v>
                </c:pt>
                <c:pt idx="81">
                  <c:v>2.5130182978723405E-2</c:v>
                </c:pt>
                <c:pt idx="82">
                  <c:v>2.5872817021276591E-2</c:v>
                </c:pt>
                <c:pt idx="83">
                  <c:v>2.536194893617021E-2</c:v>
                </c:pt>
                <c:pt idx="84">
                  <c:v>2.6154880851063832E-2</c:v>
                </c:pt>
                <c:pt idx="85">
                  <c:v>2.6422642553191489E-2</c:v>
                </c:pt>
                <c:pt idx="86">
                  <c:v>2.671505957446808E-2</c:v>
                </c:pt>
                <c:pt idx="87">
                  <c:v>2.6869404255319147E-2</c:v>
                </c:pt>
                <c:pt idx="88">
                  <c:v>2.720718723404255E-2</c:v>
                </c:pt>
                <c:pt idx="89">
                  <c:v>2.6840804255319147E-2</c:v>
                </c:pt>
                <c:pt idx="90">
                  <c:v>2.7292497872340424E-2</c:v>
                </c:pt>
                <c:pt idx="91">
                  <c:v>2.7439446808510633E-2</c:v>
                </c:pt>
                <c:pt idx="92">
                  <c:v>2.7513906382978726E-2</c:v>
                </c:pt>
                <c:pt idx="93">
                  <c:v>2.6713578723404255E-2</c:v>
                </c:pt>
                <c:pt idx="94">
                  <c:v>2.7484319148936169E-2</c:v>
                </c:pt>
                <c:pt idx="95">
                  <c:v>2.7710165957446804E-2</c:v>
                </c:pt>
                <c:pt idx="96">
                  <c:v>2.7600693617021277E-2</c:v>
                </c:pt>
                <c:pt idx="97">
                  <c:v>2.7560753191489363E-2</c:v>
                </c:pt>
                <c:pt idx="98">
                  <c:v>2.715787659574468E-2</c:v>
                </c:pt>
                <c:pt idx="99">
                  <c:v>2.7701782978723399E-2</c:v>
                </c:pt>
                <c:pt idx="100">
                  <c:v>2.8828553191489362E-2</c:v>
                </c:pt>
                <c:pt idx="101">
                  <c:v>2.7535604255319146E-2</c:v>
                </c:pt>
                <c:pt idx="102">
                  <c:v>2.7261923404255324E-2</c:v>
                </c:pt>
                <c:pt idx="103">
                  <c:v>2.7254527659574469E-2</c:v>
                </c:pt>
                <c:pt idx="104">
                  <c:v>2.7238748936170211E-2</c:v>
                </c:pt>
                <c:pt idx="105">
                  <c:v>2.6680540425531918E-2</c:v>
                </c:pt>
                <c:pt idx="106">
                  <c:v>2.6490689361702128E-2</c:v>
                </c:pt>
                <c:pt idx="107">
                  <c:v>2.6421655319148935E-2</c:v>
                </c:pt>
                <c:pt idx="108">
                  <c:v>2.6666731914893618E-2</c:v>
                </c:pt>
                <c:pt idx="109">
                  <c:v>2.6265336170212768E-2</c:v>
                </c:pt>
                <c:pt idx="110">
                  <c:v>2.5998068085106383E-2</c:v>
                </c:pt>
                <c:pt idx="111">
                  <c:v>2.5662748936170213E-2</c:v>
                </c:pt>
                <c:pt idx="112">
                  <c:v>2.5470927659574469E-2</c:v>
                </c:pt>
                <c:pt idx="113">
                  <c:v>2.539252340425532E-2</c:v>
                </c:pt>
                <c:pt idx="114">
                  <c:v>2.5150897872340424E-2</c:v>
                </c:pt>
                <c:pt idx="115">
                  <c:v>2.4644463829787237E-2</c:v>
                </c:pt>
                <c:pt idx="116">
                  <c:v>2.3981719148936168E-2</c:v>
                </c:pt>
                <c:pt idx="117">
                  <c:v>2.4141489361702129E-2</c:v>
                </c:pt>
                <c:pt idx="118">
                  <c:v>2.4027578723404254E-2</c:v>
                </c:pt>
                <c:pt idx="119">
                  <c:v>2.3905285106382977E-2</c:v>
                </c:pt>
                <c:pt idx="120">
                  <c:v>2.3169063829787236E-2</c:v>
                </c:pt>
                <c:pt idx="121">
                  <c:v>2.2792323404255316E-2</c:v>
                </c:pt>
                <c:pt idx="122">
                  <c:v>2.2831770212765959E-2</c:v>
                </c:pt>
                <c:pt idx="123">
                  <c:v>2.2167051063829789E-2</c:v>
                </c:pt>
                <c:pt idx="124">
                  <c:v>2.1675417021276597E-2</c:v>
                </c:pt>
                <c:pt idx="125">
                  <c:v>2.1565944680851063E-2</c:v>
                </c:pt>
                <c:pt idx="126">
                  <c:v>2.0805557446808509E-2</c:v>
                </c:pt>
                <c:pt idx="127">
                  <c:v>2.0429804255319147E-2</c:v>
                </c:pt>
                <c:pt idx="128">
                  <c:v>2.0262144680851062E-2</c:v>
                </c:pt>
                <c:pt idx="129">
                  <c:v>1.9978604255319148E-2</c:v>
                </c:pt>
                <c:pt idx="130">
                  <c:v>1.9378480851063831E-2</c:v>
                </c:pt>
                <c:pt idx="131">
                  <c:v>1.8243327659574468E-2</c:v>
                </c:pt>
                <c:pt idx="132">
                  <c:v>1.8431208510638297E-2</c:v>
                </c:pt>
                <c:pt idx="133">
                  <c:v>1.8719680851063829E-2</c:v>
                </c:pt>
                <c:pt idx="134">
                  <c:v>1.7247727659574465E-2</c:v>
                </c:pt>
                <c:pt idx="135">
                  <c:v>1.6644646808510636E-2</c:v>
                </c:pt>
                <c:pt idx="136">
                  <c:v>1.6541587234042553E-2</c:v>
                </c:pt>
                <c:pt idx="137">
                  <c:v>1.5963655319148937E-2</c:v>
                </c:pt>
                <c:pt idx="138">
                  <c:v>1.4668731914893617E-2</c:v>
                </c:pt>
                <c:pt idx="139">
                  <c:v>1.4665280851063832E-2</c:v>
                </c:pt>
                <c:pt idx="140">
                  <c:v>1.3716527659574467E-2</c:v>
                </c:pt>
                <c:pt idx="141">
                  <c:v>1.3675106382978721E-2</c:v>
                </c:pt>
                <c:pt idx="142">
                  <c:v>1.3194314893617021E-2</c:v>
                </c:pt>
                <c:pt idx="143">
                  <c:v>1.229832340425532E-2</c:v>
                </c:pt>
                <c:pt idx="144">
                  <c:v>1.1438331914893617E-2</c:v>
                </c:pt>
                <c:pt idx="145">
                  <c:v>1.1112382978723405E-2</c:v>
                </c:pt>
                <c:pt idx="146">
                  <c:v>1.065575744680851E-2</c:v>
                </c:pt>
                <c:pt idx="147">
                  <c:v>1.0611868085106384E-2</c:v>
                </c:pt>
                <c:pt idx="148">
                  <c:v>9.1374510638297865E-3</c:v>
                </c:pt>
                <c:pt idx="149">
                  <c:v>8.5817106382978722E-3</c:v>
                </c:pt>
                <c:pt idx="150">
                  <c:v>7.761165957446808E-3</c:v>
                </c:pt>
                <c:pt idx="151">
                  <c:v>6.7823319148936165E-3</c:v>
                </c:pt>
                <c:pt idx="152">
                  <c:v>6.4144680851063833E-3</c:v>
                </c:pt>
                <c:pt idx="153">
                  <c:v>5.1432127659574471E-3</c:v>
                </c:pt>
                <c:pt idx="154">
                  <c:v>4.5642978723404257E-3</c:v>
                </c:pt>
                <c:pt idx="155">
                  <c:v>3.6382246808510637E-3</c:v>
                </c:pt>
                <c:pt idx="156">
                  <c:v>3.6761944680851056E-3</c:v>
                </c:pt>
                <c:pt idx="157">
                  <c:v>1.7525497872340424E-3</c:v>
                </c:pt>
                <c:pt idx="158">
                  <c:v>1.194835744680851E-3</c:v>
                </c:pt>
                <c:pt idx="159">
                  <c:v>7.3919659574468092E-4</c:v>
                </c:pt>
                <c:pt idx="160">
                  <c:v>-5.0937234042553196E-4</c:v>
                </c:pt>
                <c:pt idx="161">
                  <c:v>-1.4221297872340426E-3</c:v>
                </c:pt>
                <c:pt idx="162">
                  <c:v>-2.1568723404255317E-3</c:v>
                </c:pt>
                <c:pt idx="163">
                  <c:v>-3.0055246808510642E-3</c:v>
                </c:pt>
                <c:pt idx="164">
                  <c:v>-3.9636489361702127E-3</c:v>
                </c:pt>
                <c:pt idx="165">
                  <c:v>-4.6732425531914893E-3</c:v>
                </c:pt>
                <c:pt idx="166">
                  <c:v>-6.2896765957446803E-3</c:v>
                </c:pt>
                <c:pt idx="167">
                  <c:v>-6.9657361702127659E-3</c:v>
                </c:pt>
                <c:pt idx="168">
                  <c:v>-8.2261404255319151E-3</c:v>
                </c:pt>
                <c:pt idx="169">
                  <c:v>-9.2572468085106389E-3</c:v>
                </c:pt>
                <c:pt idx="170">
                  <c:v>-1.0139429787234042E-2</c:v>
                </c:pt>
                <c:pt idx="171">
                  <c:v>-1.0906225531914893E-2</c:v>
                </c:pt>
                <c:pt idx="172">
                  <c:v>-1.2548795744680851E-2</c:v>
                </c:pt>
                <c:pt idx="173">
                  <c:v>-1.4041948936170213E-2</c:v>
                </c:pt>
                <c:pt idx="174">
                  <c:v>-1.4685468085106382E-2</c:v>
                </c:pt>
                <c:pt idx="175">
                  <c:v>-1.5286080851063829E-2</c:v>
                </c:pt>
                <c:pt idx="176">
                  <c:v>-1.6672723404255321E-2</c:v>
                </c:pt>
                <c:pt idx="177">
                  <c:v>-1.7851761702127659E-2</c:v>
                </c:pt>
                <c:pt idx="178">
                  <c:v>-1.869647234042553E-2</c:v>
                </c:pt>
                <c:pt idx="179">
                  <c:v>-1.9006638297872341E-2</c:v>
                </c:pt>
                <c:pt idx="180">
                  <c:v>-2.0230059574468086E-2</c:v>
                </c:pt>
                <c:pt idx="181">
                  <c:v>-2.1258208510638296E-2</c:v>
                </c:pt>
                <c:pt idx="182">
                  <c:v>-2.237708510638298E-2</c:v>
                </c:pt>
                <c:pt idx="183">
                  <c:v>-2.2913102127659575E-2</c:v>
                </c:pt>
                <c:pt idx="184">
                  <c:v>-2.3601493617021276E-2</c:v>
                </c:pt>
                <c:pt idx="185">
                  <c:v>-2.3592617021276595E-2</c:v>
                </c:pt>
                <c:pt idx="186">
                  <c:v>-2.5464978723404256E-2</c:v>
                </c:pt>
                <c:pt idx="187">
                  <c:v>-2.6257417021276593E-2</c:v>
                </c:pt>
                <c:pt idx="188">
                  <c:v>-2.6613936170212765E-2</c:v>
                </c:pt>
                <c:pt idx="189">
                  <c:v>-2.7450757446808513E-2</c:v>
                </c:pt>
                <c:pt idx="190">
                  <c:v>-2.7607072340425535E-2</c:v>
                </c:pt>
                <c:pt idx="191">
                  <c:v>-2.8580978723404253E-2</c:v>
                </c:pt>
                <c:pt idx="192">
                  <c:v>-2.9066697872340428E-2</c:v>
                </c:pt>
                <c:pt idx="193">
                  <c:v>-2.9033165957446809E-2</c:v>
                </c:pt>
                <c:pt idx="194">
                  <c:v>-2.9550442553191485E-2</c:v>
                </c:pt>
                <c:pt idx="195">
                  <c:v>-2.9956770212765955E-2</c:v>
                </c:pt>
                <c:pt idx="196">
                  <c:v>-3.023291489361702E-2</c:v>
                </c:pt>
                <c:pt idx="197">
                  <c:v>-2.9536140425531918E-2</c:v>
                </c:pt>
                <c:pt idx="198">
                  <c:v>-2.9923731914893618E-2</c:v>
                </c:pt>
                <c:pt idx="199">
                  <c:v>-2.9398561702127658E-2</c:v>
                </c:pt>
                <c:pt idx="200">
                  <c:v>-2.9945923404255316E-2</c:v>
                </c:pt>
                <c:pt idx="201">
                  <c:v>-2.9591863829787235E-2</c:v>
                </c:pt>
                <c:pt idx="202">
                  <c:v>-2.9131293617021277E-2</c:v>
                </c:pt>
                <c:pt idx="203">
                  <c:v>-2.8643604255319147E-2</c:v>
                </c:pt>
                <c:pt idx="204">
                  <c:v>-2.8620919148936171E-2</c:v>
                </c:pt>
                <c:pt idx="205">
                  <c:v>-2.8466574468085107E-2</c:v>
                </c:pt>
                <c:pt idx="206">
                  <c:v>-2.7225399999999997E-2</c:v>
                </c:pt>
                <c:pt idx="207">
                  <c:v>-2.6141531914893615E-2</c:v>
                </c:pt>
                <c:pt idx="208">
                  <c:v>-2.57988170212766E-2</c:v>
                </c:pt>
                <c:pt idx="209">
                  <c:v>-2.5261323404255319E-2</c:v>
                </c:pt>
                <c:pt idx="210">
                  <c:v>-2.4595617021276595E-2</c:v>
                </c:pt>
                <c:pt idx="211">
                  <c:v>-2.3315978723404254E-2</c:v>
                </c:pt>
                <c:pt idx="212">
                  <c:v>-2.2083685106382978E-2</c:v>
                </c:pt>
                <c:pt idx="213">
                  <c:v>-2.0629485106382978E-2</c:v>
                </c:pt>
                <c:pt idx="214">
                  <c:v>-2.0446046808510639E-2</c:v>
                </c:pt>
                <c:pt idx="215">
                  <c:v>-1.9175285106382979E-2</c:v>
                </c:pt>
                <c:pt idx="216">
                  <c:v>-1.8006106382978723E-2</c:v>
                </c:pt>
                <c:pt idx="217">
                  <c:v>-1.6881310638297873E-2</c:v>
                </c:pt>
                <c:pt idx="218">
                  <c:v>-1.5189923404255321E-2</c:v>
                </c:pt>
                <c:pt idx="219">
                  <c:v>-1.4694834042553191E-2</c:v>
                </c:pt>
                <c:pt idx="220">
                  <c:v>-1.3204144680851064E-2</c:v>
                </c:pt>
                <c:pt idx="221">
                  <c:v>-1.2588736170212765E-2</c:v>
                </c:pt>
                <c:pt idx="222">
                  <c:v>-1.0794289361702127E-2</c:v>
                </c:pt>
                <c:pt idx="223">
                  <c:v>-1.0134502127659574E-2</c:v>
                </c:pt>
                <c:pt idx="224">
                  <c:v>-8.2754553191489357E-3</c:v>
                </c:pt>
                <c:pt idx="225">
                  <c:v>-5.8715148936170211E-3</c:v>
                </c:pt>
                <c:pt idx="226">
                  <c:v>-5.5978340425531913E-3</c:v>
                </c:pt>
                <c:pt idx="227">
                  <c:v>-4.0997489361702128E-3</c:v>
                </c:pt>
                <c:pt idx="228">
                  <c:v>-2.7190246808510635E-3</c:v>
                </c:pt>
                <c:pt idx="229">
                  <c:v>-1.4522097872340426E-3</c:v>
                </c:pt>
                <c:pt idx="230">
                  <c:v>1.8641395744680851E-4</c:v>
                </c:pt>
                <c:pt idx="231">
                  <c:v>1.4882395744680852E-3</c:v>
                </c:pt>
                <c:pt idx="232">
                  <c:v>3.6007480851063828E-3</c:v>
                </c:pt>
                <c:pt idx="233">
                  <c:v>4.0825221276595746E-3</c:v>
                </c:pt>
                <c:pt idx="234">
                  <c:v>5.9080382978723396E-3</c:v>
                </c:pt>
                <c:pt idx="235">
                  <c:v>7.5279234042553182E-3</c:v>
                </c:pt>
                <c:pt idx="236">
                  <c:v>8.5225361702127665E-3</c:v>
                </c:pt>
                <c:pt idx="237">
                  <c:v>1.0157217021276596E-2</c:v>
                </c:pt>
                <c:pt idx="238">
                  <c:v>1.1438331914893617E-2</c:v>
                </c:pt>
                <c:pt idx="239">
                  <c:v>1.3094212765957448E-2</c:v>
                </c:pt>
                <c:pt idx="240">
                  <c:v>1.4756012765957449E-2</c:v>
                </c:pt>
                <c:pt idx="241">
                  <c:v>1.5889689361702125E-2</c:v>
                </c:pt>
                <c:pt idx="242">
                  <c:v>1.7423276595744681E-2</c:v>
                </c:pt>
                <c:pt idx="243">
                  <c:v>1.9175319148936169E-2</c:v>
                </c:pt>
                <c:pt idx="244">
                  <c:v>2.0692140425531916E-2</c:v>
                </c:pt>
                <c:pt idx="245">
                  <c:v>2.2405225531914895E-2</c:v>
                </c:pt>
                <c:pt idx="246">
                  <c:v>2.4694761702127661E-2</c:v>
                </c:pt>
                <c:pt idx="247">
                  <c:v>2.5241629787234043E-2</c:v>
                </c:pt>
                <c:pt idx="248">
                  <c:v>2.6797408510638297E-2</c:v>
                </c:pt>
                <c:pt idx="249">
                  <c:v>2.8286621276595748E-2</c:v>
                </c:pt>
                <c:pt idx="250">
                  <c:v>2.9453331914893615E-2</c:v>
                </c:pt>
                <c:pt idx="251">
                  <c:v>3.1451438297872343E-2</c:v>
                </c:pt>
                <c:pt idx="252">
                  <c:v>3.2546646808510646E-2</c:v>
                </c:pt>
                <c:pt idx="253">
                  <c:v>3.4263182978723404E-2</c:v>
                </c:pt>
                <c:pt idx="254">
                  <c:v>3.5816991489361703E-2</c:v>
                </c:pt>
                <c:pt idx="255">
                  <c:v>3.7399893617021278E-2</c:v>
                </c:pt>
                <c:pt idx="256">
                  <c:v>3.8611476595744681E-2</c:v>
                </c:pt>
                <c:pt idx="257">
                  <c:v>4.0021297872340426E-2</c:v>
                </c:pt>
                <c:pt idx="258">
                  <c:v>4.2098302127659575E-2</c:v>
                </c:pt>
                <c:pt idx="259">
                  <c:v>4.2780297872340424E-2</c:v>
                </c:pt>
                <c:pt idx="260">
                  <c:v>4.3970680851063829E-2</c:v>
                </c:pt>
                <c:pt idx="261">
                  <c:v>4.4942085106382978E-2</c:v>
                </c:pt>
                <c:pt idx="262">
                  <c:v>4.6188680851063833E-2</c:v>
                </c:pt>
                <c:pt idx="263">
                  <c:v>4.791361702127659E-2</c:v>
                </c:pt>
                <c:pt idx="264">
                  <c:v>4.9123234042553192E-2</c:v>
                </c:pt>
                <c:pt idx="265">
                  <c:v>5.0556212765957453E-2</c:v>
                </c:pt>
                <c:pt idx="266">
                  <c:v>5.0715999999999997E-2</c:v>
                </c:pt>
                <c:pt idx="267">
                  <c:v>5.2121872340425542E-2</c:v>
                </c:pt>
                <c:pt idx="268">
                  <c:v>5.3360553191489357E-2</c:v>
                </c:pt>
                <c:pt idx="269">
                  <c:v>5.4365531914893621E-2</c:v>
                </c:pt>
                <c:pt idx="270">
                  <c:v>5.5466170212765953E-2</c:v>
                </c:pt>
                <c:pt idx="271">
                  <c:v>5.6362680851063836E-2</c:v>
                </c:pt>
                <c:pt idx="272">
                  <c:v>5.7846936170212776E-2</c:v>
                </c:pt>
                <c:pt idx="273">
                  <c:v>5.8866212765957444E-2</c:v>
                </c:pt>
                <c:pt idx="274">
                  <c:v>5.9832212765957453E-2</c:v>
                </c:pt>
                <c:pt idx="275">
                  <c:v>6.0325829787234046E-2</c:v>
                </c:pt>
                <c:pt idx="276">
                  <c:v>6.1698680851063822E-2</c:v>
                </c:pt>
                <c:pt idx="277">
                  <c:v>6.2476808510638304E-2</c:v>
                </c:pt>
                <c:pt idx="278">
                  <c:v>6.382302127659574E-2</c:v>
                </c:pt>
                <c:pt idx="279">
                  <c:v>6.5116468085106377E-2</c:v>
                </c:pt>
                <c:pt idx="280">
                  <c:v>6.4900978723404251E-2</c:v>
                </c:pt>
                <c:pt idx="281">
                  <c:v>6.5712638297872342E-2</c:v>
                </c:pt>
                <c:pt idx="282">
                  <c:v>6.6473489361702137E-2</c:v>
                </c:pt>
                <c:pt idx="283">
                  <c:v>6.7333489361702123E-2</c:v>
                </c:pt>
                <c:pt idx="284">
                  <c:v>6.7822170212765959E-2</c:v>
                </c:pt>
                <c:pt idx="285">
                  <c:v>6.8069744680851058E-2</c:v>
                </c:pt>
                <c:pt idx="286">
                  <c:v>6.8981489361702134E-2</c:v>
                </c:pt>
                <c:pt idx="287">
                  <c:v>6.9700468085106382E-2</c:v>
                </c:pt>
                <c:pt idx="288">
                  <c:v>7.0373574468085107E-2</c:v>
                </c:pt>
                <c:pt idx="289">
                  <c:v>7.0067319148936172E-2</c:v>
                </c:pt>
                <c:pt idx="290">
                  <c:v>7.1391829787234046E-2</c:v>
                </c:pt>
                <c:pt idx="291">
                  <c:v>7.2953063829787224E-2</c:v>
                </c:pt>
                <c:pt idx="292">
                  <c:v>7.220795744680851E-2</c:v>
                </c:pt>
                <c:pt idx="293">
                  <c:v>7.2495914893617022E-2</c:v>
                </c:pt>
                <c:pt idx="294">
                  <c:v>7.2833702127659578E-2</c:v>
                </c:pt>
                <c:pt idx="295">
                  <c:v>7.2995446808510639E-2</c:v>
                </c:pt>
                <c:pt idx="296">
                  <c:v>7.3999914893617028E-2</c:v>
                </c:pt>
                <c:pt idx="297">
                  <c:v>7.4006851063829787E-2</c:v>
                </c:pt>
                <c:pt idx="298">
                  <c:v>7.3645404255319138E-2</c:v>
                </c:pt>
                <c:pt idx="299">
                  <c:v>7.4553191489361695E-2</c:v>
                </c:pt>
                <c:pt idx="300">
                  <c:v>7.4822468085106383E-2</c:v>
                </c:pt>
                <c:pt idx="301">
                  <c:v>7.4985191489361711E-2</c:v>
                </c:pt>
                <c:pt idx="302">
                  <c:v>7.4940297872340425E-2</c:v>
                </c:pt>
                <c:pt idx="303">
                  <c:v>7.5879191489361703E-2</c:v>
                </c:pt>
                <c:pt idx="304">
                  <c:v>7.5437872340425538E-2</c:v>
                </c:pt>
                <c:pt idx="305">
                  <c:v>7.5535489361702124E-2</c:v>
                </c:pt>
                <c:pt idx="306">
                  <c:v>7.6121829787234044E-2</c:v>
                </c:pt>
                <c:pt idx="307">
                  <c:v>7.5722893617021281E-2</c:v>
                </c:pt>
                <c:pt idx="308">
                  <c:v>7.5704127659574461E-2</c:v>
                </c:pt>
                <c:pt idx="309">
                  <c:v>7.604340425531915E-2</c:v>
                </c:pt>
                <c:pt idx="310">
                  <c:v>7.5682936170212767E-2</c:v>
                </c:pt>
                <c:pt idx="311">
                  <c:v>7.5991148936170205E-2</c:v>
                </c:pt>
                <c:pt idx="312">
                  <c:v>7.6441361702127661E-2</c:v>
                </c:pt>
                <c:pt idx="313">
                  <c:v>7.580127659574469E-2</c:v>
                </c:pt>
                <c:pt idx="314">
                  <c:v>7.5779106382978731E-2</c:v>
                </c:pt>
                <c:pt idx="315">
                  <c:v>7.5663702127659577E-2</c:v>
                </c:pt>
                <c:pt idx="316">
                  <c:v>7.5444765957446813E-2</c:v>
                </c:pt>
                <c:pt idx="317">
                  <c:v>7.4920085106382969E-2</c:v>
                </c:pt>
                <c:pt idx="318">
                  <c:v>7.501327659574468E-2</c:v>
                </c:pt>
                <c:pt idx="319">
                  <c:v>7.5039914893617013E-2</c:v>
                </c:pt>
                <c:pt idx="320">
                  <c:v>7.4514765957446813E-2</c:v>
                </c:pt>
                <c:pt idx="321">
                  <c:v>7.4459531914893615E-2</c:v>
                </c:pt>
                <c:pt idx="322">
                  <c:v>7.402263829787234E-2</c:v>
                </c:pt>
                <c:pt idx="323">
                  <c:v>7.4342638297872327E-2</c:v>
                </c:pt>
                <c:pt idx="324">
                  <c:v>7.507097872340425E-2</c:v>
                </c:pt>
                <c:pt idx="325">
                  <c:v>7.3710468085106395E-2</c:v>
                </c:pt>
                <c:pt idx="326">
                  <c:v>7.3055106382978727E-2</c:v>
                </c:pt>
                <c:pt idx="327">
                  <c:v>7.287021276595744E-2</c:v>
                </c:pt>
                <c:pt idx="328">
                  <c:v>7.2797702127659583E-2</c:v>
                </c:pt>
                <c:pt idx="329">
                  <c:v>7.2227659574468084E-2</c:v>
                </c:pt>
                <c:pt idx="330">
                  <c:v>7.2025021276595755E-2</c:v>
                </c:pt>
                <c:pt idx="331">
                  <c:v>7.1022000000000002E-2</c:v>
                </c:pt>
                <c:pt idx="332">
                  <c:v>7.088787234042554E-2</c:v>
                </c:pt>
                <c:pt idx="333">
                  <c:v>7.0560936170212765E-2</c:v>
                </c:pt>
                <c:pt idx="334">
                  <c:v>7.0254723404255329E-2</c:v>
                </c:pt>
                <c:pt idx="335">
                  <c:v>6.9690085106382985E-2</c:v>
                </c:pt>
                <c:pt idx="336">
                  <c:v>6.8813829787234049E-2</c:v>
                </c:pt>
                <c:pt idx="337">
                  <c:v>6.8263021276595739E-2</c:v>
                </c:pt>
                <c:pt idx="338">
                  <c:v>6.7569702127659573E-2</c:v>
                </c:pt>
                <c:pt idx="339">
                  <c:v>6.7051914893617018E-2</c:v>
                </c:pt>
                <c:pt idx="340">
                  <c:v>6.6454297872340432E-2</c:v>
                </c:pt>
                <c:pt idx="341">
                  <c:v>6.591923404255319E-2</c:v>
                </c:pt>
                <c:pt idx="342">
                  <c:v>6.5436468085106378E-2</c:v>
                </c:pt>
                <c:pt idx="343">
                  <c:v>6.4569106382978719E-2</c:v>
                </c:pt>
                <c:pt idx="344">
                  <c:v>6.403851063829788E-2</c:v>
                </c:pt>
                <c:pt idx="345">
                  <c:v>6.3519234042553191E-2</c:v>
                </c:pt>
                <c:pt idx="346">
                  <c:v>6.2146425531914892E-2</c:v>
                </c:pt>
                <c:pt idx="347">
                  <c:v>6.1565021276595744E-2</c:v>
                </c:pt>
                <c:pt idx="348">
                  <c:v>6.0804170212765962E-2</c:v>
                </c:pt>
                <c:pt idx="349">
                  <c:v>6.0063999999999992E-2</c:v>
                </c:pt>
                <c:pt idx="350">
                  <c:v>5.8452000000000004E-2</c:v>
                </c:pt>
                <c:pt idx="351">
                  <c:v>5.7953446808510632E-2</c:v>
                </c:pt>
                <c:pt idx="352">
                  <c:v>5.7157574468085108E-2</c:v>
                </c:pt>
                <c:pt idx="353">
                  <c:v>5.6151106382978717E-2</c:v>
                </c:pt>
                <c:pt idx="354">
                  <c:v>5.5185574468085113E-2</c:v>
                </c:pt>
                <c:pt idx="355">
                  <c:v>5.4404978723404253E-2</c:v>
                </c:pt>
                <c:pt idx="356">
                  <c:v>5.3432085106382976E-2</c:v>
                </c:pt>
                <c:pt idx="357">
                  <c:v>5.2805319148936172E-2</c:v>
                </c:pt>
                <c:pt idx="358">
                  <c:v>5.1199234042553193E-2</c:v>
                </c:pt>
                <c:pt idx="359">
                  <c:v>5.0113404255319141E-2</c:v>
                </c:pt>
                <c:pt idx="360">
                  <c:v>4.8829319148936172E-2</c:v>
                </c:pt>
                <c:pt idx="361">
                  <c:v>4.779821276595745E-2</c:v>
                </c:pt>
                <c:pt idx="362">
                  <c:v>4.6317872340425531E-2</c:v>
                </c:pt>
                <c:pt idx="363">
                  <c:v>4.5099914893617025E-2</c:v>
                </c:pt>
                <c:pt idx="364">
                  <c:v>4.337744680851064E-2</c:v>
                </c:pt>
                <c:pt idx="365">
                  <c:v>4.3024382978723401E-2</c:v>
                </c:pt>
                <c:pt idx="366">
                  <c:v>4.1884289361702125E-2</c:v>
                </c:pt>
                <c:pt idx="367">
                  <c:v>4.0312234042553192E-2</c:v>
                </c:pt>
                <c:pt idx="368">
                  <c:v>3.8468476595744684E-2</c:v>
                </c:pt>
                <c:pt idx="369">
                  <c:v>3.7089229787234043E-2</c:v>
                </c:pt>
                <c:pt idx="370">
                  <c:v>3.5871234042553192E-2</c:v>
                </c:pt>
                <c:pt idx="371">
                  <c:v>3.4359834042553189E-2</c:v>
                </c:pt>
                <c:pt idx="372">
                  <c:v>3.2816382978723399E-2</c:v>
                </c:pt>
                <c:pt idx="373">
                  <c:v>3.0622017021276596E-2</c:v>
                </c:pt>
                <c:pt idx="374">
                  <c:v>2.9144642553191488E-2</c:v>
                </c:pt>
                <c:pt idx="375">
                  <c:v>2.7531659574468084E-2</c:v>
                </c:pt>
                <c:pt idx="376">
                  <c:v>2.5494106382978721E-2</c:v>
                </c:pt>
                <c:pt idx="377">
                  <c:v>2.3514736170212769E-2</c:v>
                </c:pt>
                <c:pt idx="378">
                  <c:v>2.1717821276595745E-2</c:v>
                </c:pt>
                <c:pt idx="379">
                  <c:v>2.0243408510638296E-2</c:v>
                </c:pt>
                <c:pt idx="380">
                  <c:v>1.8328638297872339E-2</c:v>
                </c:pt>
                <c:pt idx="381">
                  <c:v>1.6388225531914893E-2</c:v>
                </c:pt>
                <c:pt idx="382">
                  <c:v>1.4415272340425531E-2</c:v>
                </c:pt>
                <c:pt idx="383">
                  <c:v>1.2023659574468087E-2</c:v>
                </c:pt>
                <c:pt idx="384">
                  <c:v>1.0805170212765957E-2</c:v>
                </c:pt>
                <c:pt idx="385">
                  <c:v>8.9845872340425532E-3</c:v>
                </c:pt>
                <c:pt idx="386">
                  <c:v>7.037765957446809E-3</c:v>
                </c:pt>
                <c:pt idx="387">
                  <c:v>4.8803829787234044E-3</c:v>
                </c:pt>
                <c:pt idx="388">
                  <c:v>3.0321855319148934E-3</c:v>
                </c:pt>
                <c:pt idx="389">
                  <c:v>1.3225527659574468E-3</c:v>
                </c:pt>
                <c:pt idx="390">
                  <c:v>2.5840885106382983E-4</c:v>
                </c:pt>
                <c:pt idx="391">
                  <c:v>-2.629770638297872E-3</c:v>
                </c:pt>
                <c:pt idx="392">
                  <c:v>-4.3620851063829787E-3</c:v>
                </c:pt>
                <c:pt idx="393">
                  <c:v>-5.7122382978723402E-3</c:v>
                </c:pt>
                <c:pt idx="394">
                  <c:v>-7.6630042553191497E-3</c:v>
                </c:pt>
                <c:pt idx="395">
                  <c:v>-9.5368425531914894E-3</c:v>
                </c:pt>
                <c:pt idx="396">
                  <c:v>-1.1289872340425531E-2</c:v>
                </c:pt>
                <c:pt idx="397">
                  <c:v>-1.3029582978723404E-2</c:v>
                </c:pt>
                <c:pt idx="398">
                  <c:v>-1.3652387234042553E-2</c:v>
                </c:pt>
                <c:pt idx="399">
                  <c:v>-1.4913778723404252E-2</c:v>
                </c:pt>
                <c:pt idx="400">
                  <c:v>-1.7169289361702131E-2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BAF-49EA-91C5-5245CDC49B61}"/>
            </c:ext>
          </c:extLst>
        </c:ser>
        <c:ser>
          <c:idx val="9"/>
          <c:order val="9"/>
          <c:tx>
            <c:strRef>
              <c:f>'Seperated Field'!$BD$7:$BI$7</c:f>
              <c:strCache>
                <c:ptCount val="1"/>
                <c:pt idx="0">
                  <c:v>90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Field'!$BE$10:$BE$410</c:f>
              <c:numCache>
                <c:formatCode>0.00E+00</c:formatCode>
                <c:ptCount val="401"/>
                <c:pt idx="0">
                  <c:v>-4.3945957446808508E-2</c:v>
                </c:pt>
                <c:pt idx="1">
                  <c:v>0.24814519148936171</c:v>
                </c:pt>
                <c:pt idx="2">
                  <c:v>1.4504974468085106</c:v>
                </c:pt>
                <c:pt idx="3">
                  <c:v>3.1580144680851063</c:v>
                </c:pt>
                <c:pt idx="4">
                  <c:v>4.7063446808510641</c:v>
                </c:pt>
                <c:pt idx="5">
                  <c:v>5.9715148936170213</c:v>
                </c:pt>
                <c:pt idx="6">
                  <c:v>7.3254851063829785</c:v>
                </c:pt>
                <c:pt idx="7">
                  <c:v>8.8061106382978718</c:v>
                </c:pt>
                <c:pt idx="8">
                  <c:v>10.206382978723404</c:v>
                </c:pt>
                <c:pt idx="9">
                  <c:v>11.645025531914893</c:v>
                </c:pt>
                <c:pt idx="10">
                  <c:v>13.005906382978724</c:v>
                </c:pt>
                <c:pt idx="11">
                  <c:v>14.421982978723404</c:v>
                </c:pt>
                <c:pt idx="12">
                  <c:v>15.778902127659574</c:v>
                </c:pt>
                <c:pt idx="13">
                  <c:v>17.174697872340424</c:v>
                </c:pt>
                <c:pt idx="14">
                  <c:v>18.574306382978722</c:v>
                </c:pt>
                <c:pt idx="15">
                  <c:v>19.936714893617022</c:v>
                </c:pt>
                <c:pt idx="16">
                  <c:v>21.323055319148935</c:v>
                </c:pt>
                <c:pt idx="17">
                  <c:v>22.677685106382981</c:v>
                </c:pt>
                <c:pt idx="18">
                  <c:v>24.080344680851063</c:v>
                </c:pt>
                <c:pt idx="19">
                  <c:v>25.399748936170212</c:v>
                </c:pt>
                <c:pt idx="20">
                  <c:v>26.740808510638299</c:v>
                </c:pt>
                <c:pt idx="21">
                  <c:v>28.13228510638298</c:v>
                </c:pt>
                <c:pt idx="22">
                  <c:v>29.428923404255318</c:v>
                </c:pt>
                <c:pt idx="23">
                  <c:v>30.797374468085106</c:v>
                </c:pt>
                <c:pt idx="24">
                  <c:v>32.090910638297871</c:v>
                </c:pt>
                <c:pt idx="25">
                  <c:v>33.42744255319149</c:v>
                </c:pt>
                <c:pt idx="26">
                  <c:v>34.734855319148934</c:v>
                </c:pt>
                <c:pt idx="27">
                  <c:v>36.020157446808511</c:v>
                </c:pt>
                <c:pt idx="28">
                  <c:v>37.344999999999999</c:v>
                </c:pt>
                <c:pt idx="29">
                  <c:v>38.586131914893613</c:v>
                </c:pt>
                <c:pt idx="30">
                  <c:v>39.893595744680852</c:v>
                </c:pt>
                <c:pt idx="31">
                  <c:v>41.14448510638298</c:v>
                </c:pt>
                <c:pt idx="32">
                  <c:v>42.394463829787234</c:v>
                </c:pt>
                <c:pt idx="33">
                  <c:v>43.609063829787239</c:v>
                </c:pt>
                <c:pt idx="34">
                  <c:v>44.818042553191489</c:v>
                </c:pt>
                <c:pt idx="35">
                  <c:v>46.083702127659578</c:v>
                </c:pt>
                <c:pt idx="36">
                  <c:v>47.26234042553191</c:v>
                </c:pt>
                <c:pt idx="37">
                  <c:v>48.483829787234036</c:v>
                </c:pt>
                <c:pt idx="38">
                  <c:v>49.62697872340425</c:v>
                </c:pt>
                <c:pt idx="39">
                  <c:v>50.819319148936167</c:v>
                </c:pt>
                <c:pt idx="40">
                  <c:v>52.026553191489363</c:v>
                </c:pt>
                <c:pt idx="41">
                  <c:v>53.119702127659579</c:v>
                </c:pt>
                <c:pt idx="42">
                  <c:v>54.292680851063828</c:v>
                </c:pt>
                <c:pt idx="43">
                  <c:v>55.382723404255316</c:v>
                </c:pt>
                <c:pt idx="44">
                  <c:v>56.515914893617023</c:v>
                </c:pt>
                <c:pt idx="45">
                  <c:v>57.595617021276595</c:v>
                </c:pt>
                <c:pt idx="46">
                  <c:v>58.667489361702124</c:v>
                </c:pt>
                <c:pt idx="47">
                  <c:v>59.738000000000007</c:v>
                </c:pt>
                <c:pt idx="48">
                  <c:v>60.755234042553191</c:v>
                </c:pt>
                <c:pt idx="49">
                  <c:v>61.796808510638293</c:v>
                </c:pt>
                <c:pt idx="50">
                  <c:v>62.800127659574471</c:v>
                </c:pt>
                <c:pt idx="51">
                  <c:v>63.830893617021282</c:v>
                </c:pt>
                <c:pt idx="52">
                  <c:v>64.782723404255321</c:v>
                </c:pt>
                <c:pt idx="53">
                  <c:v>65.767021276595742</c:v>
                </c:pt>
                <c:pt idx="54">
                  <c:v>66.749829787234049</c:v>
                </c:pt>
                <c:pt idx="55">
                  <c:v>67.674425531914892</c:v>
                </c:pt>
                <c:pt idx="56">
                  <c:v>68.61757446808511</c:v>
                </c:pt>
                <c:pt idx="57">
                  <c:v>69.515404255319154</c:v>
                </c:pt>
                <c:pt idx="58">
                  <c:v>70.407872340425527</c:v>
                </c:pt>
                <c:pt idx="59">
                  <c:v>71.248000000000005</c:v>
                </c:pt>
                <c:pt idx="60">
                  <c:v>72.108340425531921</c:v>
                </c:pt>
                <c:pt idx="61">
                  <c:v>72.944170212765968</c:v>
                </c:pt>
                <c:pt idx="62">
                  <c:v>73.743489361702132</c:v>
                </c:pt>
                <c:pt idx="63">
                  <c:v>74.538425531914896</c:v>
                </c:pt>
                <c:pt idx="64">
                  <c:v>75.302510638297875</c:v>
                </c:pt>
                <c:pt idx="65">
                  <c:v>76.084255319148937</c:v>
                </c:pt>
                <c:pt idx="66">
                  <c:v>76.837404255319157</c:v>
                </c:pt>
                <c:pt idx="67">
                  <c:v>77.57034042553191</c:v>
                </c:pt>
                <c:pt idx="68">
                  <c:v>78.285574468085102</c:v>
                </c:pt>
                <c:pt idx="69">
                  <c:v>78.933446808510638</c:v>
                </c:pt>
                <c:pt idx="70">
                  <c:v>79.601021276595745</c:v>
                </c:pt>
                <c:pt idx="71">
                  <c:v>80.222510638297877</c:v>
                </c:pt>
                <c:pt idx="72">
                  <c:v>80.838468085106385</c:v>
                </c:pt>
                <c:pt idx="73">
                  <c:v>81.497148936170206</c:v>
                </c:pt>
                <c:pt idx="74">
                  <c:v>82.079106382978722</c:v>
                </c:pt>
                <c:pt idx="75">
                  <c:v>82.655148936170207</c:v>
                </c:pt>
                <c:pt idx="76">
                  <c:v>83.202297872340424</c:v>
                </c:pt>
                <c:pt idx="77">
                  <c:v>83.694255319148937</c:v>
                </c:pt>
                <c:pt idx="78">
                  <c:v>84.164340425531918</c:v>
                </c:pt>
                <c:pt idx="79">
                  <c:v>84.678510638297865</c:v>
                </c:pt>
                <c:pt idx="80">
                  <c:v>85.161574468085107</c:v>
                </c:pt>
                <c:pt idx="81">
                  <c:v>85.61829787234042</c:v>
                </c:pt>
                <c:pt idx="82">
                  <c:v>86.046978723404251</c:v>
                </c:pt>
                <c:pt idx="83">
                  <c:v>86.41068085106383</c:v>
                </c:pt>
                <c:pt idx="84">
                  <c:v>86.764851063829781</c:v>
                </c:pt>
                <c:pt idx="85">
                  <c:v>87.134765957446803</c:v>
                </c:pt>
                <c:pt idx="86">
                  <c:v>87.476936170212767</c:v>
                </c:pt>
                <c:pt idx="87">
                  <c:v>87.772085106382974</c:v>
                </c:pt>
                <c:pt idx="88">
                  <c:v>88.073659574468095</c:v>
                </c:pt>
                <c:pt idx="89">
                  <c:v>88.338978723404253</c:v>
                </c:pt>
                <c:pt idx="90">
                  <c:v>88.606382978723403</c:v>
                </c:pt>
                <c:pt idx="91">
                  <c:v>88.8127659574468</c:v>
                </c:pt>
                <c:pt idx="92">
                  <c:v>89.016680851063825</c:v>
                </c:pt>
                <c:pt idx="93">
                  <c:v>89.214978723404258</c:v>
                </c:pt>
                <c:pt idx="94">
                  <c:v>89.358212765957447</c:v>
                </c:pt>
                <c:pt idx="95">
                  <c:v>89.497617021276596</c:v>
                </c:pt>
                <c:pt idx="96">
                  <c:v>89.622638297872342</c:v>
                </c:pt>
                <c:pt idx="97">
                  <c:v>89.697021276595748</c:v>
                </c:pt>
                <c:pt idx="98">
                  <c:v>89.777404255319141</c:v>
                </c:pt>
                <c:pt idx="99">
                  <c:v>89.819106382978717</c:v>
                </c:pt>
                <c:pt idx="100">
                  <c:v>89.841446808510639</c:v>
                </c:pt>
                <c:pt idx="101">
                  <c:v>89.840851063829803</c:v>
                </c:pt>
                <c:pt idx="102">
                  <c:v>89.835574468085099</c:v>
                </c:pt>
                <c:pt idx="103">
                  <c:v>89.79</c:v>
                </c:pt>
                <c:pt idx="104">
                  <c:v>89.745787234042552</c:v>
                </c:pt>
                <c:pt idx="105">
                  <c:v>89.653872340425536</c:v>
                </c:pt>
                <c:pt idx="106">
                  <c:v>89.548553191489361</c:v>
                </c:pt>
                <c:pt idx="107">
                  <c:v>89.408340425531918</c:v>
                </c:pt>
                <c:pt idx="108">
                  <c:v>89.280553191489361</c:v>
                </c:pt>
                <c:pt idx="109">
                  <c:v>89.128893617021276</c:v>
                </c:pt>
                <c:pt idx="110">
                  <c:v>88.894893617021282</c:v>
                </c:pt>
                <c:pt idx="111">
                  <c:v>88.660510638297865</c:v>
                </c:pt>
                <c:pt idx="112">
                  <c:v>88.460893617021284</c:v>
                </c:pt>
                <c:pt idx="113">
                  <c:v>88.190170212765963</c:v>
                </c:pt>
                <c:pt idx="114">
                  <c:v>87.909148936170197</c:v>
                </c:pt>
                <c:pt idx="115">
                  <c:v>87.604553191489359</c:v>
                </c:pt>
                <c:pt idx="116">
                  <c:v>87.251021276595736</c:v>
                </c:pt>
                <c:pt idx="117">
                  <c:v>86.906085106382974</c:v>
                </c:pt>
                <c:pt idx="118">
                  <c:v>86.538851063829782</c:v>
                </c:pt>
                <c:pt idx="119">
                  <c:v>86.178978723404256</c:v>
                </c:pt>
                <c:pt idx="120">
                  <c:v>85.762340425531917</c:v>
                </c:pt>
                <c:pt idx="121">
                  <c:v>85.355361702127666</c:v>
                </c:pt>
                <c:pt idx="122">
                  <c:v>84.893531914893614</c:v>
                </c:pt>
                <c:pt idx="123">
                  <c:v>84.406340425531909</c:v>
                </c:pt>
                <c:pt idx="124">
                  <c:v>83.918042553191498</c:v>
                </c:pt>
                <c:pt idx="125">
                  <c:v>83.39012765957446</c:v>
                </c:pt>
                <c:pt idx="126">
                  <c:v>82.87131914893618</c:v>
                </c:pt>
                <c:pt idx="127">
                  <c:v>82.305531914893621</c:v>
                </c:pt>
                <c:pt idx="128">
                  <c:v>81.753446808510631</c:v>
                </c:pt>
                <c:pt idx="129">
                  <c:v>81.117063829787227</c:v>
                </c:pt>
                <c:pt idx="130">
                  <c:v>80.507404255319145</c:v>
                </c:pt>
                <c:pt idx="131">
                  <c:v>79.882340425531908</c:v>
                </c:pt>
                <c:pt idx="132">
                  <c:v>79.205276595744678</c:v>
                </c:pt>
                <c:pt idx="133">
                  <c:v>78.561659574468095</c:v>
                </c:pt>
                <c:pt idx="134">
                  <c:v>77.839957446808512</c:v>
                </c:pt>
                <c:pt idx="135">
                  <c:v>77.15625531914894</c:v>
                </c:pt>
                <c:pt idx="136">
                  <c:v>76.414680851063821</c:v>
                </c:pt>
                <c:pt idx="137">
                  <c:v>75.657574468085102</c:v>
                </c:pt>
                <c:pt idx="138">
                  <c:v>74.895787234042544</c:v>
                </c:pt>
                <c:pt idx="139">
                  <c:v>74.064425531914893</c:v>
                </c:pt>
                <c:pt idx="140">
                  <c:v>73.296468085106383</c:v>
                </c:pt>
                <c:pt idx="141">
                  <c:v>72.44178723404255</c:v>
                </c:pt>
                <c:pt idx="142">
                  <c:v>71.633829787234035</c:v>
                </c:pt>
                <c:pt idx="143">
                  <c:v>70.725744680851065</c:v>
                </c:pt>
                <c:pt idx="144">
                  <c:v>69.860553191489359</c:v>
                </c:pt>
                <c:pt idx="145">
                  <c:v>68.973106382978727</c:v>
                </c:pt>
                <c:pt idx="146">
                  <c:v>68.033531914893615</c:v>
                </c:pt>
                <c:pt idx="147">
                  <c:v>67.142893617021272</c:v>
                </c:pt>
                <c:pt idx="148">
                  <c:v>66.182680851063822</c:v>
                </c:pt>
                <c:pt idx="149">
                  <c:v>65.240765957446811</c:v>
                </c:pt>
                <c:pt idx="150">
                  <c:v>64.201106382978722</c:v>
                </c:pt>
                <c:pt idx="151">
                  <c:v>63.241617021276603</c:v>
                </c:pt>
                <c:pt idx="152">
                  <c:v>62.239872340425528</c:v>
                </c:pt>
                <c:pt idx="153">
                  <c:v>61.189276595744687</c:v>
                </c:pt>
                <c:pt idx="154">
                  <c:v>60.194425531914895</c:v>
                </c:pt>
                <c:pt idx="155">
                  <c:v>59.110936170212767</c:v>
                </c:pt>
                <c:pt idx="156">
                  <c:v>58.047191489361701</c:v>
                </c:pt>
                <c:pt idx="157">
                  <c:v>56.966893617021277</c:v>
                </c:pt>
                <c:pt idx="158">
                  <c:v>55.853617021276591</c:v>
                </c:pt>
                <c:pt idx="159">
                  <c:v>54.765021276595746</c:v>
                </c:pt>
                <c:pt idx="160">
                  <c:v>53.591404255319148</c:v>
                </c:pt>
                <c:pt idx="161">
                  <c:v>52.501914893617027</c:v>
                </c:pt>
                <c:pt idx="162">
                  <c:v>51.306851063829789</c:v>
                </c:pt>
                <c:pt idx="163">
                  <c:v>50.162553191489359</c:v>
                </c:pt>
                <c:pt idx="164">
                  <c:v>48.99365957446809</c:v>
                </c:pt>
                <c:pt idx="165">
                  <c:v>47.739319148936168</c:v>
                </c:pt>
                <c:pt idx="166">
                  <c:v>46.597446808510639</c:v>
                </c:pt>
                <c:pt idx="167">
                  <c:v>45.355574468085109</c:v>
                </c:pt>
                <c:pt idx="168">
                  <c:v>44.162553191489359</c:v>
                </c:pt>
                <c:pt idx="169">
                  <c:v>42.910595744680855</c:v>
                </c:pt>
                <c:pt idx="170">
                  <c:v>41.689599999999999</c:v>
                </c:pt>
                <c:pt idx="171">
                  <c:v>40.417106382978723</c:v>
                </c:pt>
                <c:pt idx="172">
                  <c:v>39.123063829787235</c:v>
                </c:pt>
                <c:pt idx="173">
                  <c:v>37.886961702127664</c:v>
                </c:pt>
                <c:pt idx="174">
                  <c:v>36.552714893617022</c:v>
                </c:pt>
                <c:pt idx="175">
                  <c:v>35.28459574468085</c:v>
                </c:pt>
                <c:pt idx="176">
                  <c:v>33.962646808510641</c:v>
                </c:pt>
                <c:pt idx="177">
                  <c:v>32.635110638297874</c:v>
                </c:pt>
                <c:pt idx="178">
                  <c:v>31.360531914893617</c:v>
                </c:pt>
                <c:pt idx="179">
                  <c:v>29.998736170212762</c:v>
                </c:pt>
                <c:pt idx="180">
                  <c:v>28.705710638297873</c:v>
                </c:pt>
                <c:pt idx="181">
                  <c:v>27.3492</c:v>
                </c:pt>
                <c:pt idx="182">
                  <c:v>25.9987914893617</c:v>
                </c:pt>
                <c:pt idx="183">
                  <c:v>24.616055319148938</c:v>
                </c:pt>
                <c:pt idx="184">
                  <c:v>23.30528936170213</c:v>
                </c:pt>
                <c:pt idx="185">
                  <c:v>21.91737021276596</c:v>
                </c:pt>
                <c:pt idx="186">
                  <c:v>20.50647659574468</c:v>
                </c:pt>
                <c:pt idx="187">
                  <c:v>19.181480851063828</c:v>
                </c:pt>
                <c:pt idx="188">
                  <c:v>17.781161702127658</c:v>
                </c:pt>
                <c:pt idx="189">
                  <c:v>16.40488085106383</c:v>
                </c:pt>
                <c:pt idx="190">
                  <c:v>14.994544680851064</c:v>
                </c:pt>
                <c:pt idx="191">
                  <c:v>13.661365957446808</c:v>
                </c:pt>
                <c:pt idx="192">
                  <c:v>12.251182978723405</c:v>
                </c:pt>
                <c:pt idx="193">
                  <c:v>10.824331914893618</c:v>
                </c:pt>
                <c:pt idx="194">
                  <c:v>9.4279744680851056</c:v>
                </c:pt>
                <c:pt idx="195">
                  <c:v>8.0031021276595755</c:v>
                </c:pt>
                <c:pt idx="196">
                  <c:v>6.5902765957446805</c:v>
                </c:pt>
                <c:pt idx="197">
                  <c:v>5.1971234042553194</c:v>
                </c:pt>
                <c:pt idx="198">
                  <c:v>3.7561408510638299</c:v>
                </c:pt>
                <c:pt idx="199">
                  <c:v>2.3826051063829787</c:v>
                </c:pt>
                <c:pt idx="200">
                  <c:v>0.93176170212765952</c:v>
                </c:pt>
                <c:pt idx="201">
                  <c:v>-0.43399744680851066</c:v>
                </c:pt>
                <c:pt idx="202">
                  <c:v>-1.8742178723404255</c:v>
                </c:pt>
                <c:pt idx="203">
                  <c:v>-3.2603080851063826</c:v>
                </c:pt>
                <c:pt idx="204">
                  <c:v>-4.6835021276595743</c:v>
                </c:pt>
                <c:pt idx="205">
                  <c:v>-6.1225531914893612</c:v>
                </c:pt>
                <c:pt idx="206">
                  <c:v>-7.5028978723404247</c:v>
                </c:pt>
                <c:pt idx="207">
                  <c:v>-8.9087106382978725</c:v>
                </c:pt>
                <c:pt idx="208">
                  <c:v>-10.310404255319149</c:v>
                </c:pt>
                <c:pt idx="209">
                  <c:v>-11.735885106382979</c:v>
                </c:pt>
                <c:pt idx="210">
                  <c:v>-13.125787234042553</c:v>
                </c:pt>
                <c:pt idx="211">
                  <c:v>-14.501761702127659</c:v>
                </c:pt>
                <c:pt idx="212">
                  <c:v>-15.931106382978722</c:v>
                </c:pt>
                <c:pt idx="213">
                  <c:v>-17.299608510638297</c:v>
                </c:pt>
                <c:pt idx="214">
                  <c:v>-18.714770212765959</c:v>
                </c:pt>
                <c:pt idx="215">
                  <c:v>-20.065740425531914</c:v>
                </c:pt>
                <c:pt idx="216">
                  <c:v>-21.460421276595746</c:v>
                </c:pt>
                <c:pt idx="217">
                  <c:v>-22.81179574468085</c:v>
                </c:pt>
                <c:pt idx="218">
                  <c:v>-24.158902127659573</c:v>
                </c:pt>
                <c:pt idx="219">
                  <c:v>-25.550736170212769</c:v>
                </c:pt>
                <c:pt idx="220">
                  <c:v>-26.865161702127661</c:v>
                </c:pt>
                <c:pt idx="221">
                  <c:v>-28.255217021276597</c:v>
                </c:pt>
                <c:pt idx="222">
                  <c:v>-29.560340425531916</c:v>
                </c:pt>
                <c:pt idx="223">
                  <c:v>-30.89783829787234</c:v>
                </c:pt>
                <c:pt idx="224">
                  <c:v>-32.204234042553189</c:v>
                </c:pt>
                <c:pt idx="225">
                  <c:v>-33.504629787234045</c:v>
                </c:pt>
                <c:pt idx="226">
                  <c:v>-34.835472340425532</c:v>
                </c:pt>
                <c:pt idx="227">
                  <c:v>-36.139476595744682</c:v>
                </c:pt>
                <c:pt idx="228">
                  <c:v>-37.437025531914891</c:v>
                </c:pt>
                <c:pt idx="229">
                  <c:v>-38.694425531914895</c:v>
                </c:pt>
                <c:pt idx="230">
                  <c:v>-39.981553191489361</c:v>
                </c:pt>
                <c:pt idx="231">
                  <c:v>-41.234782978723402</c:v>
                </c:pt>
                <c:pt idx="232">
                  <c:v>-42.474595744680855</c:v>
                </c:pt>
                <c:pt idx="233">
                  <c:v>-43.736978723404256</c:v>
                </c:pt>
                <c:pt idx="234">
                  <c:v>-44.929106382978723</c:v>
                </c:pt>
                <c:pt idx="235">
                  <c:v>-46.162723404255324</c:v>
                </c:pt>
                <c:pt idx="236">
                  <c:v>-47.362170212765953</c:v>
                </c:pt>
                <c:pt idx="237">
                  <c:v>-48.550723404255322</c:v>
                </c:pt>
                <c:pt idx="238">
                  <c:v>-49.79817021276596</c:v>
                </c:pt>
                <c:pt idx="239">
                  <c:v>-50.907063829787234</c:v>
                </c:pt>
                <c:pt idx="240">
                  <c:v>-52.077659574468086</c:v>
                </c:pt>
                <c:pt idx="241">
                  <c:v>-53.228297872340427</c:v>
                </c:pt>
                <c:pt idx="242">
                  <c:v>-54.373489361702127</c:v>
                </c:pt>
                <c:pt idx="243">
                  <c:v>-55.471106382978718</c:v>
                </c:pt>
                <c:pt idx="244">
                  <c:v>-56.567148936170213</c:v>
                </c:pt>
                <c:pt idx="245">
                  <c:v>-57.685489361702125</c:v>
                </c:pt>
                <c:pt idx="246">
                  <c:v>-58.747702127659572</c:v>
                </c:pt>
                <c:pt idx="247">
                  <c:v>-59.837148936170216</c:v>
                </c:pt>
                <c:pt idx="248">
                  <c:v>-60.839021276595751</c:v>
                </c:pt>
                <c:pt idx="249">
                  <c:v>-61.894297872340431</c:v>
                </c:pt>
                <c:pt idx="250">
                  <c:v>-62.902936170212769</c:v>
                </c:pt>
                <c:pt idx="251">
                  <c:v>-63.909617021276595</c:v>
                </c:pt>
                <c:pt idx="252">
                  <c:v>-64.94008510638298</c:v>
                </c:pt>
                <c:pt idx="253">
                  <c:v>-65.85174468085107</c:v>
                </c:pt>
                <c:pt idx="254">
                  <c:v>-66.806425531914897</c:v>
                </c:pt>
                <c:pt idx="255">
                  <c:v>-67.74072340425532</c:v>
                </c:pt>
                <c:pt idx="256">
                  <c:v>-68.690893617021274</c:v>
                </c:pt>
                <c:pt idx="257">
                  <c:v>-69.566382978723396</c:v>
                </c:pt>
                <c:pt idx="258">
                  <c:v>-70.464765957446815</c:v>
                </c:pt>
                <c:pt idx="259">
                  <c:v>-71.385106382978719</c:v>
                </c:pt>
                <c:pt idx="260">
                  <c:v>-72.180297872340432</c:v>
                </c:pt>
                <c:pt idx="261">
                  <c:v>-73.038936170212764</c:v>
                </c:pt>
                <c:pt idx="262">
                  <c:v>-73.84374468085106</c:v>
                </c:pt>
                <c:pt idx="263">
                  <c:v>-74.640382978723409</c:v>
                </c:pt>
                <c:pt idx="264">
                  <c:v>-75.430425531914892</c:v>
                </c:pt>
                <c:pt idx="265">
                  <c:v>-76.169744680851068</c:v>
                </c:pt>
                <c:pt idx="266">
                  <c:v>-76.949446808510629</c:v>
                </c:pt>
                <c:pt idx="267">
                  <c:v>-77.624127659574469</c:v>
                </c:pt>
                <c:pt idx="268">
                  <c:v>-78.371744680851066</c:v>
                </c:pt>
                <c:pt idx="269">
                  <c:v>-79.016723404255316</c:v>
                </c:pt>
                <c:pt idx="270">
                  <c:v>-79.712000000000003</c:v>
                </c:pt>
                <c:pt idx="271">
                  <c:v>-80.353148936170214</c:v>
                </c:pt>
                <c:pt idx="272">
                  <c:v>-80.97817021276596</c:v>
                </c:pt>
                <c:pt idx="273">
                  <c:v>-81.569999999999993</c:v>
                </c:pt>
                <c:pt idx="274">
                  <c:v>-82.160340425531913</c:v>
                </c:pt>
                <c:pt idx="275">
                  <c:v>-82.733319148936161</c:v>
                </c:pt>
                <c:pt idx="276">
                  <c:v>-83.263404255319145</c:v>
                </c:pt>
                <c:pt idx="277">
                  <c:v>-83.837531914893617</c:v>
                </c:pt>
                <c:pt idx="278">
                  <c:v>-84.309191489361709</c:v>
                </c:pt>
                <c:pt idx="279">
                  <c:v>-84.790638297872334</c:v>
                </c:pt>
                <c:pt idx="280">
                  <c:v>-85.259787234042548</c:v>
                </c:pt>
                <c:pt idx="281">
                  <c:v>-85.681106382978726</c:v>
                </c:pt>
                <c:pt idx="282">
                  <c:v>-86.106553191489354</c:v>
                </c:pt>
                <c:pt idx="283">
                  <c:v>-86.496808510638303</c:v>
                </c:pt>
                <c:pt idx="284">
                  <c:v>-86.85459574468085</c:v>
                </c:pt>
                <c:pt idx="285">
                  <c:v>-87.266382978723414</c:v>
                </c:pt>
                <c:pt idx="286">
                  <c:v>-87.57191489361702</c:v>
                </c:pt>
                <c:pt idx="287">
                  <c:v>-87.914170212765967</c:v>
                </c:pt>
                <c:pt idx="288">
                  <c:v>-88.168638297872349</c:v>
                </c:pt>
                <c:pt idx="289">
                  <c:v>-88.438170212765954</c:v>
                </c:pt>
                <c:pt idx="290">
                  <c:v>-88.673404255319141</c:v>
                </c:pt>
                <c:pt idx="291">
                  <c:v>-88.929063829787239</c:v>
                </c:pt>
                <c:pt idx="292">
                  <c:v>-89.127531914893609</c:v>
                </c:pt>
                <c:pt idx="293">
                  <c:v>-89.299787234042554</c:v>
                </c:pt>
                <c:pt idx="294">
                  <c:v>-89.45817021276595</c:v>
                </c:pt>
                <c:pt idx="295">
                  <c:v>-89.598510638297881</c:v>
                </c:pt>
                <c:pt idx="296">
                  <c:v>-89.692936170212775</c:v>
                </c:pt>
                <c:pt idx="297">
                  <c:v>-89.795148936170222</c:v>
                </c:pt>
                <c:pt idx="298">
                  <c:v>-89.8939574468085</c:v>
                </c:pt>
                <c:pt idx="299">
                  <c:v>-89.922936170212765</c:v>
                </c:pt>
                <c:pt idx="300">
                  <c:v>-89.947489361702125</c:v>
                </c:pt>
                <c:pt idx="301">
                  <c:v>-89.930808510638286</c:v>
                </c:pt>
                <c:pt idx="302">
                  <c:v>-89.93778723404256</c:v>
                </c:pt>
                <c:pt idx="303">
                  <c:v>-89.917829787234041</c:v>
                </c:pt>
                <c:pt idx="304">
                  <c:v>-89.849829787234043</c:v>
                </c:pt>
                <c:pt idx="305">
                  <c:v>-89.735489361702136</c:v>
                </c:pt>
                <c:pt idx="306">
                  <c:v>-89.645617021276593</c:v>
                </c:pt>
                <c:pt idx="307">
                  <c:v>-89.494595744680851</c:v>
                </c:pt>
                <c:pt idx="308">
                  <c:v>-89.372893617021276</c:v>
                </c:pt>
                <c:pt idx="309">
                  <c:v>-89.207999999999998</c:v>
                </c:pt>
                <c:pt idx="310">
                  <c:v>-89.005106382978724</c:v>
                </c:pt>
                <c:pt idx="311">
                  <c:v>-88.799617021276603</c:v>
                </c:pt>
                <c:pt idx="312">
                  <c:v>-88.519489361702128</c:v>
                </c:pt>
                <c:pt idx="313">
                  <c:v>-88.288127659574471</c:v>
                </c:pt>
                <c:pt idx="314">
                  <c:v>-88.006297872340426</c:v>
                </c:pt>
                <c:pt idx="315">
                  <c:v>-87.705531914893612</c:v>
                </c:pt>
                <c:pt idx="316">
                  <c:v>-87.360255319148933</c:v>
                </c:pt>
                <c:pt idx="317">
                  <c:v>-87.036936170212769</c:v>
                </c:pt>
                <c:pt idx="318">
                  <c:v>-86.674765957446809</c:v>
                </c:pt>
                <c:pt idx="319">
                  <c:v>-86.256042553191492</c:v>
                </c:pt>
                <c:pt idx="320">
                  <c:v>-85.835659574468082</c:v>
                </c:pt>
                <c:pt idx="321">
                  <c:v>-85.432808510638296</c:v>
                </c:pt>
                <c:pt idx="322">
                  <c:v>-84.988255319148934</c:v>
                </c:pt>
                <c:pt idx="323">
                  <c:v>-84.511957446808509</c:v>
                </c:pt>
                <c:pt idx="324">
                  <c:v>-84.006042553191492</c:v>
                </c:pt>
                <c:pt idx="325">
                  <c:v>-83.453702127659582</c:v>
                </c:pt>
                <c:pt idx="326">
                  <c:v>-82.990638297872337</c:v>
                </c:pt>
                <c:pt idx="327">
                  <c:v>-82.40297872340426</c:v>
                </c:pt>
                <c:pt idx="328">
                  <c:v>-81.822765957446805</c:v>
                </c:pt>
                <c:pt idx="329">
                  <c:v>-81.201829787234047</c:v>
                </c:pt>
                <c:pt idx="330">
                  <c:v>-80.612936170212762</c:v>
                </c:pt>
                <c:pt idx="331">
                  <c:v>-79.987872340425525</c:v>
                </c:pt>
                <c:pt idx="332">
                  <c:v>-79.292042553191493</c:v>
                </c:pt>
                <c:pt idx="333">
                  <c:v>-78.665361702127655</c:v>
                </c:pt>
                <c:pt idx="334">
                  <c:v>-77.942085106382976</c:v>
                </c:pt>
                <c:pt idx="335">
                  <c:v>-77.225702127659574</c:v>
                </c:pt>
                <c:pt idx="336">
                  <c:v>-76.505744680851066</c:v>
                </c:pt>
                <c:pt idx="337">
                  <c:v>-75.735489361702136</c:v>
                </c:pt>
                <c:pt idx="338">
                  <c:v>-74.964425531914898</c:v>
                </c:pt>
                <c:pt idx="339">
                  <c:v>-74.180382978723401</c:v>
                </c:pt>
                <c:pt idx="340">
                  <c:v>-73.371021276595741</c:v>
                </c:pt>
                <c:pt idx="341">
                  <c:v>-72.533319148936172</c:v>
                </c:pt>
                <c:pt idx="342">
                  <c:v>-71.71889361702128</c:v>
                </c:pt>
                <c:pt idx="343">
                  <c:v>-70.884851063829785</c:v>
                </c:pt>
                <c:pt idx="344">
                  <c:v>-69.964765957446815</c:v>
                </c:pt>
                <c:pt idx="345">
                  <c:v>-69.069021276595748</c:v>
                </c:pt>
                <c:pt idx="346">
                  <c:v>-68.142595744680861</c:v>
                </c:pt>
                <c:pt idx="347">
                  <c:v>-67.223787234042547</c:v>
                </c:pt>
                <c:pt idx="348">
                  <c:v>-66.271574468085106</c:v>
                </c:pt>
                <c:pt idx="349">
                  <c:v>-65.316553191489362</c:v>
                </c:pt>
                <c:pt idx="350">
                  <c:v>-64.34519148936171</c:v>
                </c:pt>
                <c:pt idx="351">
                  <c:v>-63.314170212765958</c:v>
                </c:pt>
                <c:pt idx="352">
                  <c:v>-62.358468085106381</c:v>
                </c:pt>
                <c:pt idx="353">
                  <c:v>-61.278680851063832</c:v>
                </c:pt>
                <c:pt idx="354">
                  <c:v>-60.251531914893619</c:v>
                </c:pt>
                <c:pt idx="355">
                  <c:v>-59.189234042553188</c:v>
                </c:pt>
                <c:pt idx="356">
                  <c:v>-58.135659574468086</c:v>
                </c:pt>
                <c:pt idx="357">
                  <c:v>-57.083702127659578</c:v>
                </c:pt>
                <c:pt idx="358">
                  <c:v>-55.929404255319142</c:v>
                </c:pt>
                <c:pt idx="359">
                  <c:v>-54.873744680851061</c:v>
                </c:pt>
                <c:pt idx="360">
                  <c:v>-53.695191489361704</c:v>
                </c:pt>
                <c:pt idx="361">
                  <c:v>-52.560553191489362</c:v>
                </c:pt>
                <c:pt idx="362">
                  <c:v>-51.42072340425532</c:v>
                </c:pt>
                <c:pt idx="363">
                  <c:v>-50.275404255319145</c:v>
                </c:pt>
                <c:pt idx="364">
                  <c:v>-49.088851063829786</c:v>
                </c:pt>
                <c:pt idx="365">
                  <c:v>-47.850765957446804</c:v>
                </c:pt>
                <c:pt idx="366">
                  <c:v>-46.678212765957454</c:v>
                </c:pt>
                <c:pt idx="367">
                  <c:v>-45.472000000000001</c:v>
                </c:pt>
                <c:pt idx="368">
                  <c:v>-44.25982978723404</c:v>
                </c:pt>
                <c:pt idx="369">
                  <c:v>-43.040553191489359</c:v>
                </c:pt>
                <c:pt idx="370">
                  <c:v>-41.749961702127656</c:v>
                </c:pt>
                <c:pt idx="371">
                  <c:v>-40.509234042553189</c:v>
                </c:pt>
                <c:pt idx="372">
                  <c:v>-39.237148936170215</c:v>
                </c:pt>
                <c:pt idx="373">
                  <c:v>-37.981072340425534</c:v>
                </c:pt>
                <c:pt idx="374">
                  <c:v>-36.685353191489362</c:v>
                </c:pt>
                <c:pt idx="375">
                  <c:v>-35.440204255319145</c:v>
                </c:pt>
                <c:pt idx="376">
                  <c:v>-34.080238297872341</c:v>
                </c:pt>
                <c:pt idx="377">
                  <c:v>-32.75991914893617</c:v>
                </c:pt>
                <c:pt idx="378">
                  <c:v>-31.470753191489358</c:v>
                </c:pt>
                <c:pt idx="379">
                  <c:v>-30.125174468085106</c:v>
                </c:pt>
                <c:pt idx="380">
                  <c:v>-28.828995744680853</c:v>
                </c:pt>
                <c:pt idx="381">
                  <c:v>-27.46343829787234</c:v>
                </c:pt>
                <c:pt idx="382">
                  <c:v>-26.119889361702128</c:v>
                </c:pt>
                <c:pt idx="383">
                  <c:v>-24.759723404255322</c:v>
                </c:pt>
                <c:pt idx="384">
                  <c:v>-23.365906382978721</c:v>
                </c:pt>
                <c:pt idx="385">
                  <c:v>-22.034914893617024</c:v>
                </c:pt>
                <c:pt idx="386">
                  <c:v>-20.622953191489362</c:v>
                </c:pt>
                <c:pt idx="387">
                  <c:v>-19.289825531914893</c:v>
                </c:pt>
                <c:pt idx="388">
                  <c:v>-17.890110638297873</c:v>
                </c:pt>
                <c:pt idx="389">
                  <c:v>-16.524859574468085</c:v>
                </c:pt>
                <c:pt idx="390">
                  <c:v>-15.144514893617021</c:v>
                </c:pt>
                <c:pt idx="391">
                  <c:v>-13.719387234042554</c:v>
                </c:pt>
                <c:pt idx="392">
                  <c:v>-12.336502127659575</c:v>
                </c:pt>
                <c:pt idx="393">
                  <c:v>-10.917476595744681</c:v>
                </c:pt>
                <c:pt idx="394">
                  <c:v>-9.5621872340425522</c:v>
                </c:pt>
                <c:pt idx="395">
                  <c:v>-8.1141914893617031</c:v>
                </c:pt>
                <c:pt idx="396">
                  <c:v>-6.720425531914894</c:v>
                </c:pt>
                <c:pt idx="397">
                  <c:v>-5.3385021276595745</c:v>
                </c:pt>
                <c:pt idx="398">
                  <c:v>-3.8751561702127661</c:v>
                </c:pt>
                <c:pt idx="399">
                  <c:v>-2.4741740425531917</c:v>
                </c:pt>
                <c:pt idx="400">
                  <c:v>-1.0729378723404255</c:v>
                </c:pt>
              </c:numCache>
            </c:numRef>
          </c:xVal>
          <c:yVal>
            <c:numRef>
              <c:f>'Seperated Field'!$BI$10:$BI$410</c:f>
              <c:numCache>
                <c:formatCode>0.00E+00</c:formatCode>
                <c:ptCount val="401"/>
                <c:pt idx="0">
                  <c:v>0</c:v>
                </c:pt>
                <c:pt idx="1">
                  <c:v>1.9148093617021275E-4</c:v>
                </c:pt>
                <c:pt idx="2">
                  <c:v>1.1382085106382979E-6</c:v>
                </c:pt>
                <c:pt idx="3">
                  <c:v>-4.4611787234042548E-4</c:v>
                </c:pt>
                <c:pt idx="4">
                  <c:v>-1.3120293617021276E-3</c:v>
                </c:pt>
                <c:pt idx="5">
                  <c:v>-1.7124391489361701E-3</c:v>
                </c:pt>
                <c:pt idx="6">
                  <c:v>-1.6532655319148938E-3</c:v>
                </c:pt>
                <c:pt idx="7">
                  <c:v>-1.6251578723404255E-3</c:v>
                </c:pt>
                <c:pt idx="8">
                  <c:v>-2.4984659574468085E-3</c:v>
                </c:pt>
                <c:pt idx="9">
                  <c:v>-2.8495642553191488E-3</c:v>
                </c:pt>
                <c:pt idx="10">
                  <c:v>-2.4964936170212768E-3</c:v>
                </c:pt>
                <c:pt idx="11">
                  <c:v>-3.0547004255319149E-3</c:v>
                </c:pt>
                <c:pt idx="12">
                  <c:v>-3.5340089361702129E-3</c:v>
                </c:pt>
                <c:pt idx="13">
                  <c:v>-3.7278038297872337E-3</c:v>
                </c:pt>
                <c:pt idx="14">
                  <c:v>-4.1075029787234043E-3</c:v>
                </c:pt>
                <c:pt idx="15">
                  <c:v>-3.8254404255319142E-3</c:v>
                </c:pt>
                <c:pt idx="16">
                  <c:v>-3.9206119148936167E-3</c:v>
                </c:pt>
                <c:pt idx="17">
                  <c:v>-5.092255319148936E-3</c:v>
                </c:pt>
                <c:pt idx="18">
                  <c:v>-4.9512255319148933E-3</c:v>
                </c:pt>
                <c:pt idx="19">
                  <c:v>-4.4995319148936177E-3</c:v>
                </c:pt>
                <c:pt idx="20">
                  <c:v>-4.5715234042553194E-3</c:v>
                </c:pt>
                <c:pt idx="21">
                  <c:v>-4.7658127659574463E-3</c:v>
                </c:pt>
                <c:pt idx="22">
                  <c:v>-4.8121659574468087E-3</c:v>
                </c:pt>
                <c:pt idx="23">
                  <c:v>-4.646970212765957E-3</c:v>
                </c:pt>
                <c:pt idx="24">
                  <c:v>-4.3629361702127662E-3</c:v>
                </c:pt>
                <c:pt idx="25">
                  <c:v>-3.8126195744680852E-3</c:v>
                </c:pt>
                <c:pt idx="26">
                  <c:v>-3.9107497872340434E-3</c:v>
                </c:pt>
                <c:pt idx="27">
                  <c:v>-3.6824370212765961E-3</c:v>
                </c:pt>
                <c:pt idx="28">
                  <c:v>-3.186362553191489E-3</c:v>
                </c:pt>
                <c:pt idx="29">
                  <c:v>-2.4111842553191489E-3</c:v>
                </c:pt>
                <c:pt idx="30">
                  <c:v>-1.9358208510638296E-3</c:v>
                </c:pt>
                <c:pt idx="31">
                  <c:v>-1.1793812765957445E-3</c:v>
                </c:pt>
                <c:pt idx="32">
                  <c:v>-1.0117217021276598E-3</c:v>
                </c:pt>
                <c:pt idx="33">
                  <c:v>-2.6760991489361706E-4</c:v>
                </c:pt>
                <c:pt idx="34">
                  <c:v>4.6762595744680852E-4</c:v>
                </c:pt>
                <c:pt idx="35">
                  <c:v>1.0859931914893616E-3</c:v>
                </c:pt>
                <c:pt idx="36">
                  <c:v>1.4292017021276596E-3</c:v>
                </c:pt>
                <c:pt idx="37">
                  <c:v>2.5120838297872342E-3</c:v>
                </c:pt>
                <c:pt idx="38">
                  <c:v>3.632936170212766E-3</c:v>
                </c:pt>
                <c:pt idx="39">
                  <c:v>4.1936089361702122E-3</c:v>
                </c:pt>
                <c:pt idx="40">
                  <c:v>4.8193744680851067E-3</c:v>
                </c:pt>
                <c:pt idx="41">
                  <c:v>5.454506382978723E-3</c:v>
                </c:pt>
                <c:pt idx="42">
                  <c:v>6.6547489361702137E-3</c:v>
                </c:pt>
                <c:pt idx="43">
                  <c:v>7.5443319148936162E-3</c:v>
                </c:pt>
                <c:pt idx="44">
                  <c:v>8.3377531914893624E-3</c:v>
                </c:pt>
                <c:pt idx="45">
                  <c:v>9.1425191489361689E-3</c:v>
                </c:pt>
                <c:pt idx="46">
                  <c:v>9.9324893617021275E-3</c:v>
                </c:pt>
                <c:pt idx="47">
                  <c:v>1.0961131914893616E-2</c:v>
                </c:pt>
                <c:pt idx="48">
                  <c:v>1.182704255319149E-2</c:v>
                </c:pt>
                <c:pt idx="49">
                  <c:v>1.2481408510638297E-2</c:v>
                </c:pt>
                <c:pt idx="50">
                  <c:v>1.3158455319148936E-2</c:v>
                </c:pt>
                <c:pt idx="51">
                  <c:v>1.4106221276595745E-2</c:v>
                </c:pt>
                <c:pt idx="52">
                  <c:v>1.5247787234042551E-2</c:v>
                </c:pt>
                <c:pt idx="53">
                  <c:v>1.5694055319148935E-2</c:v>
                </c:pt>
                <c:pt idx="54">
                  <c:v>1.6553063829787235E-2</c:v>
                </c:pt>
                <c:pt idx="55">
                  <c:v>1.7175374468085109E-2</c:v>
                </c:pt>
                <c:pt idx="56">
                  <c:v>1.7821851063829788E-2</c:v>
                </c:pt>
                <c:pt idx="57">
                  <c:v>1.8746442553191488E-2</c:v>
                </c:pt>
                <c:pt idx="58">
                  <c:v>1.9654761702127658E-2</c:v>
                </c:pt>
                <c:pt idx="59">
                  <c:v>2.0237131914893618E-2</c:v>
                </c:pt>
                <c:pt idx="60">
                  <c:v>2.1174051063829788E-2</c:v>
                </c:pt>
                <c:pt idx="61">
                  <c:v>2.1673085106382977E-2</c:v>
                </c:pt>
                <c:pt idx="62">
                  <c:v>2.227172765957447E-2</c:v>
                </c:pt>
                <c:pt idx="63">
                  <c:v>2.3705217021276592E-2</c:v>
                </c:pt>
                <c:pt idx="64">
                  <c:v>2.4135706382978721E-2</c:v>
                </c:pt>
                <c:pt idx="65">
                  <c:v>2.4068148936170212E-2</c:v>
                </c:pt>
                <c:pt idx="66">
                  <c:v>2.4833463829787236E-2</c:v>
                </c:pt>
                <c:pt idx="67">
                  <c:v>2.6282238297872341E-2</c:v>
                </c:pt>
                <c:pt idx="68">
                  <c:v>2.6304923404255321E-2</c:v>
                </c:pt>
                <c:pt idx="69">
                  <c:v>2.6981970212765959E-2</c:v>
                </c:pt>
                <c:pt idx="70">
                  <c:v>2.7142727659574466E-2</c:v>
                </c:pt>
                <c:pt idx="71">
                  <c:v>2.7986940425531917E-2</c:v>
                </c:pt>
                <c:pt idx="72">
                  <c:v>2.9271506382978721E-2</c:v>
                </c:pt>
                <c:pt idx="73">
                  <c:v>2.8989446808510639E-2</c:v>
                </c:pt>
                <c:pt idx="74">
                  <c:v>2.9092012765957451E-2</c:v>
                </c:pt>
                <c:pt idx="75">
                  <c:v>2.9708408510638301E-2</c:v>
                </c:pt>
                <c:pt idx="76">
                  <c:v>3.0660612765957451E-2</c:v>
                </c:pt>
                <c:pt idx="77">
                  <c:v>3.0882025531914891E-2</c:v>
                </c:pt>
                <c:pt idx="78">
                  <c:v>3.1301170212765961E-2</c:v>
                </c:pt>
                <c:pt idx="79">
                  <c:v>3.1433327659574468E-2</c:v>
                </c:pt>
                <c:pt idx="80">
                  <c:v>3.2079799999999999E-2</c:v>
                </c:pt>
                <c:pt idx="81">
                  <c:v>3.2945714893617022E-2</c:v>
                </c:pt>
                <c:pt idx="82">
                  <c:v>3.2894429787234045E-2</c:v>
                </c:pt>
                <c:pt idx="83">
                  <c:v>3.3026582978723407E-2</c:v>
                </c:pt>
                <c:pt idx="84">
                  <c:v>3.3260812765957444E-2</c:v>
                </c:pt>
                <c:pt idx="85">
                  <c:v>3.3292374468085112E-2</c:v>
                </c:pt>
                <c:pt idx="86">
                  <c:v>3.4008378723404259E-2</c:v>
                </c:pt>
                <c:pt idx="87">
                  <c:v>3.4235212765957444E-2</c:v>
                </c:pt>
                <c:pt idx="88">
                  <c:v>3.4179489361702127E-2</c:v>
                </c:pt>
                <c:pt idx="89">
                  <c:v>3.4208582978723402E-2</c:v>
                </c:pt>
                <c:pt idx="90">
                  <c:v>3.4868863829787232E-2</c:v>
                </c:pt>
                <c:pt idx="91">
                  <c:v>3.5052795744680849E-2</c:v>
                </c:pt>
                <c:pt idx="92">
                  <c:v>3.5223417021276598E-2</c:v>
                </c:pt>
                <c:pt idx="93">
                  <c:v>3.4629212765957443E-2</c:v>
                </c:pt>
                <c:pt idx="94">
                  <c:v>3.5401923404255319E-2</c:v>
                </c:pt>
                <c:pt idx="95">
                  <c:v>3.5207634042553192E-2</c:v>
                </c:pt>
                <c:pt idx="96">
                  <c:v>3.586939574468085E-2</c:v>
                </c:pt>
                <c:pt idx="97">
                  <c:v>3.5335846808510638E-2</c:v>
                </c:pt>
                <c:pt idx="98">
                  <c:v>3.534324255319149E-2</c:v>
                </c:pt>
                <c:pt idx="99">
                  <c:v>3.5648480851063827E-2</c:v>
                </c:pt>
                <c:pt idx="100">
                  <c:v>3.5498080851063832E-2</c:v>
                </c:pt>
                <c:pt idx="101">
                  <c:v>3.4909302127659574E-2</c:v>
                </c:pt>
                <c:pt idx="102">
                  <c:v>3.5140570212765961E-2</c:v>
                </c:pt>
                <c:pt idx="103">
                  <c:v>3.4565599999999995E-2</c:v>
                </c:pt>
                <c:pt idx="104">
                  <c:v>3.5067097872340428E-2</c:v>
                </c:pt>
                <c:pt idx="105">
                  <c:v>3.4969459574468086E-2</c:v>
                </c:pt>
                <c:pt idx="106">
                  <c:v>3.4506425531914894E-2</c:v>
                </c:pt>
                <c:pt idx="107">
                  <c:v>3.3914685106382979E-2</c:v>
                </c:pt>
                <c:pt idx="108">
                  <c:v>3.3760340425531915E-2</c:v>
                </c:pt>
                <c:pt idx="109">
                  <c:v>3.4107493617021277E-2</c:v>
                </c:pt>
                <c:pt idx="110">
                  <c:v>3.4045361702127665E-2</c:v>
                </c:pt>
                <c:pt idx="111">
                  <c:v>3.3416144680851065E-2</c:v>
                </c:pt>
                <c:pt idx="112">
                  <c:v>3.2986642553191489E-2</c:v>
                </c:pt>
                <c:pt idx="113">
                  <c:v>3.2916127659574468E-2</c:v>
                </c:pt>
                <c:pt idx="114">
                  <c:v>3.2933876595744684E-2</c:v>
                </c:pt>
                <c:pt idx="115">
                  <c:v>3.2422025531914894E-2</c:v>
                </c:pt>
                <c:pt idx="116">
                  <c:v>3.182880425531915E-2</c:v>
                </c:pt>
                <c:pt idx="117">
                  <c:v>3.1618740425531915E-2</c:v>
                </c:pt>
                <c:pt idx="118">
                  <c:v>3.1532936170212765E-2</c:v>
                </c:pt>
                <c:pt idx="119">
                  <c:v>3.1347523404255319E-2</c:v>
                </c:pt>
                <c:pt idx="120">
                  <c:v>3.0248863829787229E-2</c:v>
                </c:pt>
                <c:pt idx="121">
                  <c:v>3.00747914893617E-2</c:v>
                </c:pt>
                <c:pt idx="122">
                  <c:v>2.9806046808510643E-2</c:v>
                </c:pt>
                <c:pt idx="123">
                  <c:v>2.9787306382978721E-2</c:v>
                </c:pt>
                <c:pt idx="124">
                  <c:v>2.8962323404255315E-2</c:v>
                </c:pt>
                <c:pt idx="125">
                  <c:v>2.8438140425531909E-2</c:v>
                </c:pt>
                <c:pt idx="126">
                  <c:v>2.8074714893617018E-2</c:v>
                </c:pt>
                <c:pt idx="127">
                  <c:v>2.7626965957446813E-2</c:v>
                </c:pt>
                <c:pt idx="128">
                  <c:v>2.7188093617021274E-2</c:v>
                </c:pt>
                <c:pt idx="129">
                  <c:v>2.72023914893617E-2</c:v>
                </c:pt>
                <c:pt idx="130">
                  <c:v>2.5947412765957446E-2</c:v>
                </c:pt>
                <c:pt idx="131">
                  <c:v>2.5578068085106383E-2</c:v>
                </c:pt>
                <c:pt idx="132">
                  <c:v>2.5017395744680853E-2</c:v>
                </c:pt>
                <c:pt idx="133">
                  <c:v>2.4490748936170214E-2</c:v>
                </c:pt>
                <c:pt idx="134">
                  <c:v>2.3922680851063829E-2</c:v>
                </c:pt>
                <c:pt idx="135">
                  <c:v>2.2990199999999999E-2</c:v>
                </c:pt>
                <c:pt idx="136">
                  <c:v>2.2881710638297872E-2</c:v>
                </c:pt>
                <c:pt idx="137">
                  <c:v>2.2501025531914891E-2</c:v>
                </c:pt>
                <c:pt idx="138">
                  <c:v>2.1504438297872339E-2</c:v>
                </c:pt>
                <c:pt idx="139">
                  <c:v>2.0787451063829787E-2</c:v>
                </c:pt>
                <c:pt idx="140">
                  <c:v>1.9993038297872339E-2</c:v>
                </c:pt>
                <c:pt idx="141">
                  <c:v>1.9859404255319152E-2</c:v>
                </c:pt>
                <c:pt idx="142">
                  <c:v>1.9348536170212767E-2</c:v>
                </c:pt>
                <c:pt idx="143">
                  <c:v>1.906844680851064E-2</c:v>
                </c:pt>
                <c:pt idx="144">
                  <c:v>1.7418974468085109E-2</c:v>
                </c:pt>
                <c:pt idx="145">
                  <c:v>1.6775459574468084E-2</c:v>
                </c:pt>
                <c:pt idx="146">
                  <c:v>1.6177310638297873E-2</c:v>
                </c:pt>
                <c:pt idx="147">
                  <c:v>1.576555744680851E-2</c:v>
                </c:pt>
                <c:pt idx="148">
                  <c:v>1.4800531914893616E-2</c:v>
                </c:pt>
                <c:pt idx="149">
                  <c:v>1.3244255319148936E-2</c:v>
                </c:pt>
                <c:pt idx="150">
                  <c:v>1.2928663829787234E-2</c:v>
                </c:pt>
                <c:pt idx="151">
                  <c:v>1.2300927659574469E-2</c:v>
                </c:pt>
                <c:pt idx="152">
                  <c:v>1.1678612765957446E-2</c:v>
                </c:pt>
                <c:pt idx="153">
                  <c:v>1.0461110638297872E-2</c:v>
                </c:pt>
                <c:pt idx="154">
                  <c:v>9.6785361702127655E-3</c:v>
                </c:pt>
                <c:pt idx="155">
                  <c:v>9.2559361702127651E-3</c:v>
                </c:pt>
                <c:pt idx="156">
                  <c:v>7.8505574468085114E-3</c:v>
                </c:pt>
                <c:pt idx="157">
                  <c:v>6.8431191489361706E-3</c:v>
                </c:pt>
                <c:pt idx="158">
                  <c:v>6.0580808510638292E-3</c:v>
                </c:pt>
                <c:pt idx="159">
                  <c:v>4.8765744680851061E-3</c:v>
                </c:pt>
                <c:pt idx="160">
                  <c:v>4.4332638297872344E-3</c:v>
                </c:pt>
                <c:pt idx="161">
                  <c:v>3.164476170212766E-3</c:v>
                </c:pt>
                <c:pt idx="162">
                  <c:v>2.0312961702127655E-3</c:v>
                </c:pt>
                <c:pt idx="163">
                  <c:v>8.4485957446808508E-4</c:v>
                </c:pt>
                <c:pt idx="164">
                  <c:v>3.9563085106382982E-4</c:v>
                </c:pt>
                <c:pt idx="165">
                  <c:v>1.9887765957446812E-4</c:v>
                </c:pt>
                <c:pt idx="166">
                  <c:v>-1.9698459574468085E-3</c:v>
                </c:pt>
                <c:pt idx="167">
                  <c:v>-3.5951553191489365E-3</c:v>
                </c:pt>
                <c:pt idx="168">
                  <c:v>-4.7564425531914896E-3</c:v>
                </c:pt>
                <c:pt idx="169">
                  <c:v>-6.2712936170212768E-3</c:v>
                </c:pt>
                <c:pt idx="170">
                  <c:v>-7.1342468085106381E-3</c:v>
                </c:pt>
                <c:pt idx="171">
                  <c:v>-8.3221617021276596E-3</c:v>
                </c:pt>
                <c:pt idx="172">
                  <c:v>-9.6861234042553198E-3</c:v>
                </c:pt>
                <c:pt idx="173">
                  <c:v>-1.1106787234042553E-2</c:v>
                </c:pt>
                <c:pt idx="174">
                  <c:v>-1.1980591489361703E-2</c:v>
                </c:pt>
                <c:pt idx="175">
                  <c:v>-1.2941672340425531E-2</c:v>
                </c:pt>
                <c:pt idx="176">
                  <c:v>-1.3240502127659573E-2</c:v>
                </c:pt>
                <c:pt idx="177">
                  <c:v>-1.537076170212766E-2</c:v>
                </c:pt>
                <c:pt idx="178">
                  <c:v>-1.6511340425531915E-2</c:v>
                </c:pt>
                <c:pt idx="179">
                  <c:v>-1.7612468085106379E-2</c:v>
                </c:pt>
                <c:pt idx="180">
                  <c:v>-1.9060748936170213E-2</c:v>
                </c:pt>
                <c:pt idx="181">
                  <c:v>-2.0048953191489364E-2</c:v>
                </c:pt>
                <c:pt idx="182">
                  <c:v>-2.1196429787234045E-2</c:v>
                </c:pt>
                <c:pt idx="183">
                  <c:v>-2.2079604255319147E-2</c:v>
                </c:pt>
                <c:pt idx="184">
                  <c:v>-2.3271957446808513E-2</c:v>
                </c:pt>
                <c:pt idx="185">
                  <c:v>-2.3928787234042553E-2</c:v>
                </c:pt>
                <c:pt idx="186">
                  <c:v>-2.548308936170213E-2</c:v>
                </c:pt>
                <c:pt idx="187">
                  <c:v>-2.5871663829787232E-2</c:v>
                </c:pt>
                <c:pt idx="188">
                  <c:v>-2.6382531914893616E-2</c:v>
                </c:pt>
                <c:pt idx="189">
                  <c:v>-2.7602991489361704E-2</c:v>
                </c:pt>
                <c:pt idx="190">
                  <c:v>-2.8677000000000001E-2</c:v>
                </c:pt>
                <c:pt idx="191">
                  <c:v>-2.9386591489361708E-2</c:v>
                </c:pt>
                <c:pt idx="192">
                  <c:v>-2.9863434042553188E-2</c:v>
                </c:pt>
                <c:pt idx="193">
                  <c:v>-3.041868510638298E-2</c:v>
                </c:pt>
                <c:pt idx="194">
                  <c:v>-3.0786548936170208E-2</c:v>
                </c:pt>
                <c:pt idx="195">
                  <c:v>-3.1243174468085107E-2</c:v>
                </c:pt>
                <c:pt idx="196">
                  <c:v>-3.1847731914893609E-2</c:v>
                </c:pt>
                <c:pt idx="197">
                  <c:v>-3.1513893617021276E-2</c:v>
                </c:pt>
                <c:pt idx="198">
                  <c:v>-3.174565957446808E-2</c:v>
                </c:pt>
                <c:pt idx="199">
                  <c:v>-3.1918251063829783E-2</c:v>
                </c:pt>
                <c:pt idx="200">
                  <c:v>-3.1951289361702127E-2</c:v>
                </c:pt>
                <c:pt idx="201">
                  <c:v>-3.1890140425531913E-2</c:v>
                </c:pt>
                <c:pt idx="202">
                  <c:v>-3.1000561702127661E-2</c:v>
                </c:pt>
                <c:pt idx="203">
                  <c:v>-3.0297378723404256E-2</c:v>
                </c:pt>
                <c:pt idx="204">
                  <c:v>-2.9875761702127659E-2</c:v>
                </c:pt>
                <c:pt idx="205">
                  <c:v>-2.8942293617021282E-2</c:v>
                </c:pt>
                <c:pt idx="206">
                  <c:v>-2.8319489361702126E-2</c:v>
                </c:pt>
                <c:pt idx="207">
                  <c:v>-2.7809114893617027E-2</c:v>
                </c:pt>
                <c:pt idx="208">
                  <c:v>-2.6988076595744679E-2</c:v>
                </c:pt>
                <c:pt idx="209">
                  <c:v>-2.5312961702127663E-2</c:v>
                </c:pt>
                <c:pt idx="210">
                  <c:v>-2.4614710638297871E-2</c:v>
                </c:pt>
                <c:pt idx="211">
                  <c:v>-2.3410523404255319E-2</c:v>
                </c:pt>
                <c:pt idx="212">
                  <c:v>-2.214863829787234E-2</c:v>
                </c:pt>
                <c:pt idx="213">
                  <c:v>-2.1090412765957446E-2</c:v>
                </c:pt>
                <c:pt idx="214">
                  <c:v>-1.9536604255319147E-2</c:v>
                </c:pt>
                <c:pt idx="215">
                  <c:v>-1.8639131914893615E-2</c:v>
                </c:pt>
                <c:pt idx="216">
                  <c:v>-1.6604536170212767E-2</c:v>
                </c:pt>
                <c:pt idx="217">
                  <c:v>-1.6043370212765959E-2</c:v>
                </c:pt>
                <c:pt idx="218">
                  <c:v>-1.4667085106382979E-2</c:v>
                </c:pt>
                <c:pt idx="219">
                  <c:v>-1.3615761702127659E-2</c:v>
                </c:pt>
                <c:pt idx="220">
                  <c:v>-1.164428510638298E-2</c:v>
                </c:pt>
                <c:pt idx="221">
                  <c:v>-9.8266595744680857E-3</c:v>
                </c:pt>
                <c:pt idx="222">
                  <c:v>-8.9849106382978734E-3</c:v>
                </c:pt>
                <c:pt idx="223">
                  <c:v>-7.4286382978723401E-3</c:v>
                </c:pt>
                <c:pt idx="224">
                  <c:v>-6.0163531914893612E-3</c:v>
                </c:pt>
                <c:pt idx="225">
                  <c:v>-4.6218212765957454E-3</c:v>
                </c:pt>
                <c:pt idx="226">
                  <c:v>-2.7479825531914895E-3</c:v>
                </c:pt>
                <c:pt idx="227">
                  <c:v>-1.4308702127659575E-3</c:v>
                </c:pt>
                <c:pt idx="228">
                  <c:v>-1.7194544680851064E-4</c:v>
                </c:pt>
                <c:pt idx="229">
                  <c:v>1.4183531914893617E-3</c:v>
                </c:pt>
                <c:pt idx="230">
                  <c:v>3.164476170212766E-3</c:v>
                </c:pt>
                <c:pt idx="231">
                  <c:v>5.0166212765957443E-3</c:v>
                </c:pt>
                <c:pt idx="232">
                  <c:v>6.6439021276595749E-3</c:v>
                </c:pt>
                <c:pt idx="233">
                  <c:v>8.0473106382978731E-3</c:v>
                </c:pt>
                <c:pt idx="234">
                  <c:v>9.9576382978723392E-3</c:v>
                </c:pt>
                <c:pt idx="235">
                  <c:v>1.1353157446808509E-2</c:v>
                </c:pt>
                <c:pt idx="236">
                  <c:v>1.2925212765957445E-2</c:v>
                </c:pt>
                <c:pt idx="237">
                  <c:v>1.4865127659574469E-2</c:v>
                </c:pt>
                <c:pt idx="238">
                  <c:v>1.6444085106382979E-2</c:v>
                </c:pt>
                <c:pt idx="239">
                  <c:v>1.8225714893617021E-2</c:v>
                </c:pt>
                <c:pt idx="240">
                  <c:v>1.9631093617021273E-2</c:v>
                </c:pt>
                <c:pt idx="241">
                  <c:v>2.1410748936170215E-2</c:v>
                </c:pt>
                <c:pt idx="242">
                  <c:v>2.3232812765957445E-2</c:v>
                </c:pt>
                <c:pt idx="243">
                  <c:v>2.4893131914893615E-2</c:v>
                </c:pt>
                <c:pt idx="244">
                  <c:v>2.6677719148936168E-2</c:v>
                </c:pt>
                <c:pt idx="245">
                  <c:v>2.8145229787234043E-2</c:v>
                </c:pt>
                <c:pt idx="246">
                  <c:v>3.05472E-2</c:v>
                </c:pt>
                <c:pt idx="247">
                  <c:v>3.2179906382978726E-2</c:v>
                </c:pt>
                <c:pt idx="248">
                  <c:v>3.4127710638297871E-2</c:v>
                </c:pt>
                <c:pt idx="249">
                  <c:v>3.6103625531914894E-2</c:v>
                </c:pt>
                <c:pt idx="250">
                  <c:v>3.783248936170213E-2</c:v>
                </c:pt>
                <c:pt idx="251">
                  <c:v>3.9820242553191491E-2</c:v>
                </c:pt>
                <c:pt idx="252">
                  <c:v>4.1037251063829785E-2</c:v>
                </c:pt>
                <c:pt idx="253">
                  <c:v>4.3362297872340423E-2</c:v>
                </c:pt>
                <c:pt idx="254">
                  <c:v>4.5356936170212768E-2</c:v>
                </c:pt>
                <c:pt idx="255">
                  <c:v>4.6962042553191488E-2</c:v>
                </c:pt>
                <c:pt idx="256">
                  <c:v>4.8386638297872347E-2</c:v>
                </c:pt>
                <c:pt idx="257">
                  <c:v>4.9906936170212766E-2</c:v>
                </c:pt>
                <c:pt idx="258">
                  <c:v>5.1859191489361703E-2</c:v>
                </c:pt>
                <c:pt idx="259">
                  <c:v>5.3221148936170207E-2</c:v>
                </c:pt>
                <c:pt idx="260">
                  <c:v>5.5260170212765962E-2</c:v>
                </c:pt>
                <c:pt idx="261">
                  <c:v>5.631153191489361E-2</c:v>
                </c:pt>
                <c:pt idx="262">
                  <c:v>5.841170212765958E-2</c:v>
                </c:pt>
                <c:pt idx="263">
                  <c:v>6.0039957446808505E-2</c:v>
                </c:pt>
                <c:pt idx="264">
                  <c:v>6.106514893617021E-2</c:v>
                </c:pt>
                <c:pt idx="265">
                  <c:v>6.250753191489361E-2</c:v>
                </c:pt>
                <c:pt idx="266">
                  <c:v>6.4046510638297874E-2</c:v>
                </c:pt>
                <c:pt idx="267">
                  <c:v>6.5622510638297868E-2</c:v>
                </c:pt>
                <c:pt idx="268">
                  <c:v>6.7056510638297873E-2</c:v>
                </c:pt>
                <c:pt idx="269">
                  <c:v>6.809008510638298E-2</c:v>
                </c:pt>
                <c:pt idx="270">
                  <c:v>6.9205489361702135E-2</c:v>
                </c:pt>
                <c:pt idx="271">
                  <c:v>7.0615319148936165E-2</c:v>
                </c:pt>
                <c:pt idx="272">
                  <c:v>7.2374255319148928E-2</c:v>
                </c:pt>
                <c:pt idx="273">
                  <c:v>7.3079404255319155E-2</c:v>
                </c:pt>
                <c:pt idx="274">
                  <c:v>7.4243191489361704E-2</c:v>
                </c:pt>
                <c:pt idx="275">
                  <c:v>7.5318170212765961E-2</c:v>
                </c:pt>
                <c:pt idx="276">
                  <c:v>7.6226978723404254E-2</c:v>
                </c:pt>
                <c:pt idx="277">
                  <c:v>7.7264510638297867E-2</c:v>
                </c:pt>
                <c:pt idx="278">
                  <c:v>7.8219659574468095E-2</c:v>
                </c:pt>
                <c:pt idx="279">
                  <c:v>7.9096936170212767E-2</c:v>
                </c:pt>
                <c:pt idx="280">
                  <c:v>8.0256723404255312E-2</c:v>
                </c:pt>
                <c:pt idx="281">
                  <c:v>8.1075276595744691E-2</c:v>
                </c:pt>
                <c:pt idx="282">
                  <c:v>8.2146851063829782E-2</c:v>
                </c:pt>
                <c:pt idx="283">
                  <c:v>8.2660680851063831E-2</c:v>
                </c:pt>
                <c:pt idx="284">
                  <c:v>8.3121234042553199E-2</c:v>
                </c:pt>
                <c:pt idx="285">
                  <c:v>8.3954595744680852E-2</c:v>
                </c:pt>
                <c:pt idx="286">
                  <c:v>8.4802765957446805E-2</c:v>
                </c:pt>
                <c:pt idx="287">
                  <c:v>8.5996595744680854E-2</c:v>
                </c:pt>
                <c:pt idx="288">
                  <c:v>8.5911276595744684E-2</c:v>
                </c:pt>
                <c:pt idx="289">
                  <c:v>8.6644042553191483E-2</c:v>
                </c:pt>
                <c:pt idx="290">
                  <c:v>8.7367446808510649E-2</c:v>
                </c:pt>
                <c:pt idx="291">
                  <c:v>8.8198340425531915E-2</c:v>
                </c:pt>
                <c:pt idx="292">
                  <c:v>8.8527744680851062E-2</c:v>
                </c:pt>
                <c:pt idx="293">
                  <c:v>8.9042553191489363E-2</c:v>
                </c:pt>
                <c:pt idx="294">
                  <c:v>8.8425191489361704E-2</c:v>
                </c:pt>
                <c:pt idx="295">
                  <c:v>8.9662893617021275E-2</c:v>
                </c:pt>
                <c:pt idx="296">
                  <c:v>9.0688595744680855E-2</c:v>
                </c:pt>
                <c:pt idx="297">
                  <c:v>9.0179191489361696E-2</c:v>
                </c:pt>
                <c:pt idx="298">
                  <c:v>9.0410978723404256E-2</c:v>
                </c:pt>
                <c:pt idx="299">
                  <c:v>9.0979531914893608E-2</c:v>
                </c:pt>
                <c:pt idx="300">
                  <c:v>9.1340978723404256E-2</c:v>
                </c:pt>
                <c:pt idx="301">
                  <c:v>9.1239404255319151E-2</c:v>
                </c:pt>
                <c:pt idx="302">
                  <c:v>9.1906595744680852E-2</c:v>
                </c:pt>
                <c:pt idx="303">
                  <c:v>9.1888340425531914E-2</c:v>
                </c:pt>
                <c:pt idx="304">
                  <c:v>9.2486978723404251E-2</c:v>
                </c:pt>
                <c:pt idx="305">
                  <c:v>9.2149702127659563E-2</c:v>
                </c:pt>
                <c:pt idx="306">
                  <c:v>9.2192085106382979E-2</c:v>
                </c:pt>
                <c:pt idx="307">
                  <c:v>9.2613234042553186E-2</c:v>
                </c:pt>
                <c:pt idx="308">
                  <c:v>9.2538255319148929E-2</c:v>
                </c:pt>
                <c:pt idx="309">
                  <c:v>9.267093617021277E-2</c:v>
                </c:pt>
                <c:pt idx="310">
                  <c:v>9.2697063829787235E-2</c:v>
                </c:pt>
                <c:pt idx="311">
                  <c:v>9.2883446808510642E-2</c:v>
                </c:pt>
                <c:pt idx="312">
                  <c:v>9.2670425531914888E-2</c:v>
                </c:pt>
                <c:pt idx="313">
                  <c:v>9.2257702127659574E-2</c:v>
                </c:pt>
                <c:pt idx="314">
                  <c:v>9.2569319148936166E-2</c:v>
                </c:pt>
                <c:pt idx="315">
                  <c:v>9.2485021276595747E-2</c:v>
                </c:pt>
                <c:pt idx="316">
                  <c:v>9.263293617021276E-2</c:v>
                </c:pt>
                <c:pt idx="317">
                  <c:v>9.2087063829787236E-2</c:v>
                </c:pt>
                <c:pt idx="318">
                  <c:v>9.1712808510638302E-2</c:v>
                </c:pt>
                <c:pt idx="319">
                  <c:v>9.1792680851063818E-2</c:v>
                </c:pt>
                <c:pt idx="320">
                  <c:v>9.220442553191488E-2</c:v>
                </c:pt>
                <c:pt idx="321">
                  <c:v>9.1396723404255309E-2</c:v>
                </c:pt>
                <c:pt idx="322">
                  <c:v>9.0941063829787241E-2</c:v>
                </c:pt>
                <c:pt idx="323">
                  <c:v>9.0687106382978722E-2</c:v>
                </c:pt>
                <c:pt idx="324">
                  <c:v>9.0502212765957449E-2</c:v>
                </c:pt>
                <c:pt idx="325">
                  <c:v>9.0151574468085097E-2</c:v>
                </c:pt>
                <c:pt idx="326">
                  <c:v>8.9842382978723406E-2</c:v>
                </c:pt>
                <c:pt idx="327">
                  <c:v>8.896612765957447E-2</c:v>
                </c:pt>
                <c:pt idx="328">
                  <c:v>8.8897574468085105E-2</c:v>
                </c:pt>
                <c:pt idx="329">
                  <c:v>8.9274340425531923E-2</c:v>
                </c:pt>
                <c:pt idx="330">
                  <c:v>8.8322127659574451E-2</c:v>
                </c:pt>
                <c:pt idx="331">
                  <c:v>8.7674680851063835E-2</c:v>
                </c:pt>
                <c:pt idx="332">
                  <c:v>8.7182553191489348E-2</c:v>
                </c:pt>
                <c:pt idx="333">
                  <c:v>8.6582425531914906E-2</c:v>
                </c:pt>
                <c:pt idx="334">
                  <c:v>8.6195319148936175E-2</c:v>
                </c:pt>
                <c:pt idx="335">
                  <c:v>8.5280595744680859E-2</c:v>
                </c:pt>
                <c:pt idx="336">
                  <c:v>8.4132127659574465E-2</c:v>
                </c:pt>
                <c:pt idx="337">
                  <c:v>8.4356510638297869E-2</c:v>
                </c:pt>
                <c:pt idx="338">
                  <c:v>8.3978765957446813E-2</c:v>
                </c:pt>
                <c:pt idx="339">
                  <c:v>8.3194212765957454E-2</c:v>
                </c:pt>
                <c:pt idx="340">
                  <c:v>8.2174468085106395E-2</c:v>
                </c:pt>
                <c:pt idx="341">
                  <c:v>8.1381021276595744E-2</c:v>
                </c:pt>
                <c:pt idx="342">
                  <c:v>8.097817021276596E-2</c:v>
                </c:pt>
                <c:pt idx="343">
                  <c:v>8.002200000000001E-2</c:v>
                </c:pt>
                <c:pt idx="344">
                  <c:v>7.9648212765957446E-2</c:v>
                </c:pt>
                <c:pt idx="345">
                  <c:v>7.8041659574468084E-2</c:v>
                </c:pt>
                <c:pt idx="346">
                  <c:v>7.7275361702127662E-2</c:v>
                </c:pt>
                <c:pt idx="347">
                  <c:v>7.723489361702128E-2</c:v>
                </c:pt>
                <c:pt idx="348">
                  <c:v>7.5672723404255321E-2</c:v>
                </c:pt>
                <c:pt idx="349">
                  <c:v>7.4793999999999999E-2</c:v>
                </c:pt>
                <c:pt idx="350">
                  <c:v>7.3740680851063833E-2</c:v>
                </c:pt>
                <c:pt idx="351">
                  <c:v>7.2503957446808515E-2</c:v>
                </c:pt>
                <c:pt idx="352">
                  <c:v>7.1759829787234053E-2</c:v>
                </c:pt>
                <c:pt idx="353">
                  <c:v>7.0911702127659584E-2</c:v>
                </c:pt>
                <c:pt idx="354">
                  <c:v>6.9301659574468086E-2</c:v>
                </c:pt>
                <c:pt idx="355">
                  <c:v>6.7329191489361701E-2</c:v>
                </c:pt>
                <c:pt idx="356">
                  <c:v>6.6452425531914883E-2</c:v>
                </c:pt>
                <c:pt idx="357">
                  <c:v>6.5646680851063829E-2</c:v>
                </c:pt>
                <c:pt idx="358">
                  <c:v>6.4090893617021263E-2</c:v>
                </c:pt>
                <c:pt idx="359">
                  <c:v>6.2474468085106379E-2</c:v>
                </c:pt>
                <c:pt idx="360">
                  <c:v>6.088714893617022E-2</c:v>
                </c:pt>
                <c:pt idx="361">
                  <c:v>5.9801276595744676E-2</c:v>
                </c:pt>
                <c:pt idx="362">
                  <c:v>5.8451617021276596E-2</c:v>
                </c:pt>
                <c:pt idx="363">
                  <c:v>5.6735574468085102E-2</c:v>
                </c:pt>
                <c:pt idx="364">
                  <c:v>5.4796170212765956E-2</c:v>
                </c:pt>
                <c:pt idx="365">
                  <c:v>5.3375489361702132E-2</c:v>
                </c:pt>
                <c:pt idx="366">
                  <c:v>5.2025361702127668E-2</c:v>
                </c:pt>
                <c:pt idx="367">
                  <c:v>5.0553872340425528E-2</c:v>
                </c:pt>
                <c:pt idx="368">
                  <c:v>4.8507446808510643E-2</c:v>
                </c:pt>
                <c:pt idx="369">
                  <c:v>4.6639063829787233E-2</c:v>
                </c:pt>
                <c:pt idx="370">
                  <c:v>4.5029531914893617E-2</c:v>
                </c:pt>
                <c:pt idx="371">
                  <c:v>4.2976170212765959E-2</c:v>
                </c:pt>
                <c:pt idx="372">
                  <c:v>4.0861208510638306E-2</c:v>
                </c:pt>
                <c:pt idx="373">
                  <c:v>3.8371961702127658E-2</c:v>
                </c:pt>
                <c:pt idx="374">
                  <c:v>3.662879574468085E-2</c:v>
                </c:pt>
                <c:pt idx="375">
                  <c:v>3.4744106382978722E-2</c:v>
                </c:pt>
                <c:pt idx="376">
                  <c:v>3.236531489361702E-2</c:v>
                </c:pt>
                <c:pt idx="377">
                  <c:v>3.018574468085106E-2</c:v>
                </c:pt>
                <c:pt idx="378">
                  <c:v>2.7609706382978726E-2</c:v>
                </c:pt>
                <c:pt idx="379">
                  <c:v>2.5616531914893617E-2</c:v>
                </c:pt>
                <c:pt idx="380">
                  <c:v>2.3526706382978723E-2</c:v>
                </c:pt>
                <c:pt idx="381">
                  <c:v>2.136439574468085E-2</c:v>
                </c:pt>
                <c:pt idx="382">
                  <c:v>1.88278085106383E-2</c:v>
                </c:pt>
                <c:pt idx="383">
                  <c:v>1.6828221276595744E-2</c:v>
                </c:pt>
                <c:pt idx="384">
                  <c:v>1.4621527659574467E-2</c:v>
                </c:pt>
                <c:pt idx="385">
                  <c:v>1.2385251063829787E-2</c:v>
                </c:pt>
                <c:pt idx="386">
                  <c:v>1.0637153191489362E-2</c:v>
                </c:pt>
                <c:pt idx="387">
                  <c:v>8.2065872340425523E-3</c:v>
                </c:pt>
                <c:pt idx="388">
                  <c:v>5.6177276595744683E-3</c:v>
                </c:pt>
                <c:pt idx="389">
                  <c:v>3.3977199999999999E-3</c:v>
                </c:pt>
                <c:pt idx="390">
                  <c:v>1.5771365957446808E-3</c:v>
                </c:pt>
                <c:pt idx="391">
                  <c:v>-1.0600472340425533E-3</c:v>
                </c:pt>
                <c:pt idx="392">
                  <c:v>-2.9353663829787234E-3</c:v>
                </c:pt>
                <c:pt idx="393">
                  <c:v>-5.5049914893617021E-3</c:v>
                </c:pt>
                <c:pt idx="394">
                  <c:v>-6.7387702127659575E-3</c:v>
                </c:pt>
                <c:pt idx="395">
                  <c:v>-8.3098340425531922E-3</c:v>
                </c:pt>
                <c:pt idx="396">
                  <c:v>-1.1098897872340426E-2</c:v>
                </c:pt>
                <c:pt idx="397">
                  <c:v>-1.2908634042553191E-2</c:v>
                </c:pt>
                <c:pt idx="398">
                  <c:v>-1.4344093617021277E-2</c:v>
                </c:pt>
                <c:pt idx="399">
                  <c:v>-1.5453110638297872E-2</c:v>
                </c:pt>
                <c:pt idx="400">
                  <c:v>-1.6569527659574469E-2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BAF-49EA-91C5-5245CDC49B61}"/>
            </c:ext>
          </c:extLst>
        </c:ser>
        <c:ser>
          <c:idx val="10"/>
          <c:order val="10"/>
          <c:tx>
            <c:strRef>
              <c:f>'Seperated Field'!$BJ$7:$BO$7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 cmpd="sng" algn="ctr">
              <a:solidFill>
                <a:schemeClr val="accent5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Field'!$BK$10:$BK$410</c:f>
              <c:numCache>
                <c:formatCode>0.00E+00</c:formatCode>
                <c:ptCount val="401"/>
                <c:pt idx="0">
                  <c:v>-7.212204255319149E-2</c:v>
                </c:pt>
                <c:pt idx="1">
                  <c:v>0.26786587234042553</c:v>
                </c:pt>
                <c:pt idx="2">
                  <c:v>1.574768085106383</c:v>
                </c:pt>
                <c:pt idx="3">
                  <c:v>3.5123259574468082</c:v>
                </c:pt>
                <c:pt idx="4">
                  <c:v>5.2465787234042551</c:v>
                </c:pt>
                <c:pt idx="5">
                  <c:v>6.6287531914893618</c:v>
                </c:pt>
                <c:pt idx="6">
                  <c:v>8.1283404255319152</c:v>
                </c:pt>
                <c:pt idx="7">
                  <c:v>9.777761702127659</c:v>
                </c:pt>
                <c:pt idx="8">
                  <c:v>11.327463829787234</c:v>
                </c:pt>
                <c:pt idx="9">
                  <c:v>12.935868085106383</c:v>
                </c:pt>
                <c:pt idx="10">
                  <c:v>14.413293617021276</c:v>
                </c:pt>
                <c:pt idx="11">
                  <c:v>15.99699574468085</c:v>
                </c:pt>
                <c:pt idx="12">
                  <c:v>17.533582978723405</c:v>
                </c:pt>
                <c:pt idx="13">
                  <c:v>19.096906382978723</c:v>
                </c:pt>
                <c:pt idx="14">
                  <c:v>20.655195744680853</c:v>
                </c:pt>
                <c:pt idx="15">
                  <c:v>22.136889361702128</c:v>
                </c:pt>
                <c:pt idx="16">
                  <c:v>23.676987234042556</c:v>
                </c:pt>
                <c:pt idx="17">
                  <c:v>25.157765957446809</c:v>
                </c:pt>
                <c:pt idx="18">
                  <c:v>26.69908085106383</c:v>
                </c:pt>
                <c:pt idx="19">
                  <c:v>28.217876595744681</c:v>
                </c:pt>
                <c:pt idx="20">
                  <c:v>29.720361702127658</c:v>
                </c:pt>
                <c:pt idx="21">
                  <c:v>31.241548936170211</c:v>
                </c:pt>
                <c:pt idx="22">
                  <c:v>32.688885106382976</c:v>
                </c:pt>
                <c:pt idx="23">
                  <c:v>34.189740425531916</c:v>
                </c:pt>
                <c:pt idx="24">
                  <c:v>35.651459574468085</c:v>
                </c:pt>
                <c:pt idx="25">
                  <c:v>37.141591489361701</c:v>
                </c:pt>
                <c:pt idx="26">
                  <c:v>38.559600000000003</c:v>
                </c:pt>
                <c:pt idx="27">
                  <c:v>40.008208510638298</c:v>
                </c:pt>
                <c:pt idx="28">
                  <c:v>41.481565957446804</c:v>
                </c:pt>
                <c:pt idx="29">
                  <c:v>42.852297872340422</c:v>
                </c:pt>
                <c:pt idx="30">
                  <c:v>44.309702127659577</c:v>
                </c:pt>
                <c:pt idx="31">
                  <c:v>45.67029787234042</c:v>
                </c:pt>
                <c:pt idx="32">
                  <c:v>47.084085106382986</c:v>
                </c:pt>
                <c:pt idx="33">
                  <c:v>48.430638297872335</c:v>
                </c:pt>
                <c:pt idx="34">
                  <c:v>49.820255319148941</c:v>
                </c:pt>
                <c:pt idx="35">
                  <c:v>51.21268085106383</c:v>
                </c:pt>
                <c:pt idx="36">
                  <c:v>52.496638297872344</c:v>
                </c:pt>
                <c:pt idx="37">
                  <c:v>53.873617021276594</c:v>
                </c:pt>
                <c:pt idx="38">
                  <c:v>55.132297872340423</c:v>
                </c:pt>
                <c:pt idx="39">
                  <c:v>56.442723404255318</c:v>
                </c:pt>
                <c:pt idx="40">
                  <c:v>57.784340425531916</c:v>
                </c:pt>
                <c:pt idx="41">
                  <c:v>58.995872340425535</c:v>
                </c:pt>
                <c:pt idx="42">
                  <c:v>60.306425531914897</c:v>
                </c:pt>
                <c:pt idx="43">
                  <c:v>61.489063829787234</c:v>
                </c:pt>
                <c:pt idx="44">
                  <c:v>62.763489361702128</c:v>
                </c:pt>
                <c:pt idx="45">
                  <c:v>63.945872340425538</c:v>
                </c:pt>
                <c:pt idx="46">
                  <c:v>65.142723404255321</c:v>
                </c:pt>
                <c:pt idx="47">
                  <c:v>66.348893617021275</c:v>
                </c:pt>
                <c:pt idx="48">
                  <c:v>67.484936170212762</c:v>
                </c:pt>
                <c:pt idx="49">
                  <c:v>68.673191489361699</c:v>
                </c:pt>
                <c:pt idx="50">
                  <c:v>69.786468085106378</c:v>
                </c:pt>
                <c:pt idx="51">
                  <c:v>70.904851063829781</c:v>
                </c:pt>
                <c:pt idx="52">
                  <c:v>71.987489361702117</c:v>
                </c:pt>
                <c:pt idx="53">
                  <c:v>73.052595744680858</c:v>
                </c:pt>
                <c:pt idx="54">
                  <c:v>74.153404255319145</c:v>
                </c:pt>
                <c:pt idx="55">
                  <c:v>75.173914893617024</c:v>
                </c:pt>
                <c:pt idx="56">
                  <c:v>76.18021276595745</c:v>
                </c:pt>
                <c:pt idx="57">
                  <c:v>77.200212765957446</c:v>
                </c:pt>
                <c:pt idx="58">
                  <c:v>78.160765957446813</c:v>
                </c:pt>
                <c:pt idx="59">
                  <c:v>79.149106382978715</c:v>
                </c:pt>
                <c:pt idx="60">
                  <c:v>80.112638297872337</c:v>
                </c:pt>
                <c:pt idx="61">
                  <c:v>81.038893617021273</c:v>
                </c:pt>
                <c:pt idx="62">
                  <c:v>81.918340425531909</c:v>
                </c:pt>
                <c:pt idx="63">
                  <c:v>82.82676595744681</c:v>
                </c:pt>
                <c:pt idx="64">
                  <c:v>83.698425531914893</c:v>
                </c:pt>
                <c:pt idx="65">
                  <c:v>84.514893617021272</c:v>
                </c:pt>
                <c:pt idx="66">
                  <c:v>85.330893617021275</c:v>
                </c:pt>
                <c:pt idx="67">
                  <c:v>86.145829787234035</c:v>
                </c:pt>
                <c:pt idx="68">
                  <c:v>86.938382978723396</c:v>
                </c:pt>
                <c:pt idx="69">
                  <c:v>87.697702127659582</c:v>
                </c:pt>
                <c:pt idx="70">
                  <c:v>88.443106382978726</c:v>
                </c:pt>
                <c:pt idx="71">
                  <c:v>89.151574468085101</c:v>
                </c:pt>
                <c:pt idx="72">
                  <c:v>89.841999999999999</c:v>
                </c:pt>
                <c:pt idx="73">
                  <c:v>90.536127659574476</c:v>
                </c:pt>
                <c:pt idx="74">
                  <c:v>91.169106382978725</c:v>
                </c:pt>
                <c:pt idx="75">
                  <c:v>91.803531914893611</c:v>
                </c:pt>
                <c:pt idx="76">
                  <c:v>92.400170212765957</c:v>
                </c:pt>
                <c:pt idx="77">
                  <c:v>92.982510638297867</c:v>
                </c:pt>
                <c:pt idx="78">
                  <c:v>93.524808510638294</c:v>
                </c:pt>
                <c:pt idx="79">
                  <c:v>94.086808510638292</c:v>
                </c:pt>
                <c:pt idx="80">
                  <c:v>94.573319148936164</c:v>
                </c:pt>
                <c:pt idx="81">
                  <c:v>95.089531914893612</c:v>
                </c:pt>
                <c:pt idx="82">
                  <c:v>95.563234042553191</c:v>
                </c:pt>
                <c:pt idx="83">
                  <c:v>95.98599999999999</c:v>
                </c:pt>
                <c:pt idx="84">
                  <c:v>96.400936170212773</c:v>
                </c:pt>
                <c:pt idx="85">
                  <c:v>96.803574468085102</c:v>
                </c:pt>
                <c:pt idx="86">
                  <c:v>97.193446808510629</c:v>
                </c:pt>
                <c:pt idx="87">
                  <c:v>97.544340425531914</c:v>
                </c:pt>
                <c:pt idx="88">
                  <c:v>97.8560425531915</c:v>
                </c:pt>
                <c:pt idx="89">
                  <c:v>98.158638297872344</c:v>
                </c:pt>
                <c:pt idx="90">
                  <c:v>98.439957446808506</c:v>
                </c:pt>
                <c:pt idx="91">
                  <c:v>98.676000000000002</c:v>
                </c:pt>
                <c:pt idx="92">
                  <c:v>98.908382978723409</c:v>
                </c:pt>
                <c:pt idx="93">
                  <c:v>99.098553191489358</c:v>
                </c:pt>
                <c:pt idx="94">
                  <c:v>99.255872340425526</c:v>
                </c:pt>
                <c:pt idx="95">
                  <c:v>99.448382978723401</c:v>
                </c:pt>
                <c:pt idx="96">
                  <c:v>99.577489361702121</c:v>
                </c:pt>
                <c:pt idx="97">
                  <c:v>99.698382978723401</c:v>
                </c:pt>
                <c:pt idx="98">
                  <c:v>99.72531914893618</c:v>
                </c:pt>
                <c:pt idx="99">
                  <c:v>99.810170212765968</c:v>
                </c:pt>
                <c:pt idx="100">
                  <c:v>99.846595744680855</c:v>
                </c:pt>
                <c:pt idx="101">
                  <c:v>99.826723404255318</c:v>
                </c:pt>
                <c:pt idx="102">
                  <c:v>99.835234042553196</c:v>
                </c:pt>
                <c:pt idx="103">
                  <c:v>99.79195744680851</c:v>
                </c:pt>
                <c:pt idx="104">
                  <c:v>99.706255319148951</c:v>
                </c:pt>
                <c:pt idx="105">
                  <c:v>99.611489361702127</c:v>
                </c:pt>
                <c:pt idx="106">
                  <c:v>99.477489361702126</c:v>
                </c:pt>
                <c:pt idx="107">
                  <c:v>99.368000000000009</c:v>
                </c:pt>
                <c:pt idx="108">
                  <c:v>99.216255319148928</c:v>
                </c:pt>
                <c:pt idx="109">
                  <c:v>98.983702127659583</c:v>
                </c:pt>
                <c:pt idx="110">
                  <c:v>98.772936170212773</c:v>
                </c:pt>
                <c:pt idx="111">
                  <c:v>98.519787234042553</c:v>
                </c:pt>
                <c:pt idx="112">
                  <c:v>98.270170212765962</c:v>
                </c:pt>
                <c:pt idx="113">
                  <c:v>97.971957446808503</c:v>
                </c:pt>
                <c:pt idx="114">
                  <c:v>97.689957446808506</c:v>
                </c:pt>
                <c:pt idx="115">
                  <c:v>97.338723404255319</c:v>
                </c:pt>
                <c:pt idx="116">
                  <c:v>96.966340425531911</c:v>
                </c:pt>
                <c:pt idx="117">
                  <c:v>96.590510638297872</c:v>
                </c:pt>
                <c:pt idx="118">
                  <c:v>96.193276595744678</c:v>
                </c:pt>
                <c:pt idx="119">
                  <c:v>95.752255319148929</c:v>
                </c:pt>
                <c:pt idx="120">
                  <c:v>95.304468085106393</c:v>
                </c:pt>
                <c:pt idx="121">
                  <c:v>94.813021276595748</c:v>
                </c:pt>
                <c:pt idx="122">
                  <c:v>94.295659574468075</c:v>
                </c:pt>
                <c:pt idx="123">
                  <c:v>93.8028085106383</c:v>
                </c:pt>
                <c:pt idx="124">
                  <c:v>93.234978723404254</c:v>
                </c:pt>
                <c:pt idx="125">
                  <c:v>92.656893617021268</c:v>
                </c:pt>
                <c:pt idx="126">
                  <c:v>92.060553191489348</c:v>
                </c:pt>
                <c:pt idx="127">
                  <c:v>91.444808510638296</c:v>
                </c:pt>
                <c:pt idx="128">
                  <c:v>90.828255319148937</c:v>
                </c:pt>
                <c:pt idx="129">
                  <c:v>90.147361702127668</c:v>
                </c:pt>
                <c:pt idx="130">
                  <c:v>89.486340425531921</c:v>
                </c:pt>
                <c:pt idx="131">
                  <c:v>88.738723404255325</c:v>
                </c:pt>
                <c:pt idx="132">
                  <c:v>87.999787234042543</c:v>
                </c:pt>
                <c:pt idx="133">
                  <c:v>87.275148936170211</c:v>
                </c:pt>
                <c:pt idx="134">
                  <c:v>86.509957446808514</c:v>
                </c:pt>
                <c:pt idx="135">
                  <c:v>85.723829787234038</c:v>
                </c:pt>
                <c:pt idx="136">
                  <c:v>84.877574468085115</c:v>
                </c:pt>
                <c:pt idx="137">
                  <c:v>84.08174468085106</c:v>
                </c:pt>
                <c:pt idx="138">
                  <c:v>83.196170212765949</c:v>
                </c:pt>
                <c:pt idx="139">
                  <c:v>82.293234042553195</c:v>
                </c:pt>
                <c:pt idx="140">
                  <c:v>81.449021276595744</c:v>
                </c:pt>
                <c:pt idx="141">
                  <c:v>80.482127659574459</c:v>
                </c:pt>
                <c:pt idx="142">
                  <c:v>79.534297872340431</c:v>
                </c:pt>
                <c:pt idx="143">
                  <c:v>78.593361702127652</c:v>
                </c:pt>
                <c:pt idx="144">
                  <c:v>77.649319148936172</c:v>
                </c:pt>
                <c:pt idx="145">
                  <c:v>76.634297872340426</c:v>
                </c:pt>
                <c:pt idx="146">
                  <c:v>75.600553191489368</c:v>
                </c:pt>
                <c:pt idx="147">
                  <c:v>74.601234042553187</c:v>
                </c:pt>
                <c:pt idx="148">
                  <c:v>73.522765957446808</c:v>
                </c:pt>
                <c:pt idx="149">
                  <c:v>72.4407659574468</c:v>
                </c:pt>
                <c:pt idx="150">
                  <c:v>71.353361702127657</c:v>
                </c:pt>
                <c:pt idx="151">
                  <c:v>70.291191489361708</c:v>
                </c:pt>
                <c:pt idx="152">
                  <c:v>69.161957446808515</c:v>
                </c:pt>
                <c:pt idx="153">
                  <c:v>68.01255319148936</c:v>
                </c:pt>
                <c:pt idx="154">
                  <c:v>66.868212765957452</c:v>
                </c:pt>
                <c:pt idx="155">
                  <c:v>65.65582978723404</c:v>
                </c:pt>
                <c:pt idx="156">
                  <c:v>64.484127659574469</c:v>
                </c:pt>
                <c:pt idx="157">
                  <c:v>63.288127659574464</c:v>
                </c:pt>
                <c:pt idx="158">
                  <c:v>62.089702127659571</c:v>
                </c:pt>
                <c:pt idx="159">
                  <c:v>60.830595744680849</c:v>
                </c:pt>
                <c:pt idx="160">
                  <c:v>59.572723404255321</c:v>
                </c:pt>
                <c:pt idx="161">
                  <c:v>58.328382978723411</c:v>
                </c:pt>
                <c:pt idx="162">
                  <c:v>57.015106382978722</c:v>
                </c:pt>
                <c:pt idx="163">
                  <c:v>55.779787234042558</c:v>
                </c:pt>
                <c:pt idx="164">
                  <c:v>54.430851063829785</c:v>
                </c:pt>
                <c:pt idx="165">
                  <c:v>53.133191489361707</c:v>
                </c:pt>
                <c:pt idx="166">
                  <c:v>51.785148936170216</c:v>
                </c:pt>
                <c:pt idx="167">
                  <c:v>50.407872340425534</c:v>
                </c:pt>
                <c:pt idx="168">
                  <c:v>49.067787234042555</c:v>
                </c:pt>
                <c:pt idx="169">
                  <c:v>47.688468085106386</c:v>
                </c:pt>
                <c:pt idx="170">
                  <c:v>46.319489361702132</c:v>
                </c:pt>
                <c:pt idx="171">
                  <c:v>44.914936170212762</c:v>
                </c:pt>
                <c:pt idx="172">
                  <c:v>43.459361702127659</c:v>
                </c:pt>
                <c:pt idx="173">
                  <c:v>42.119387234042556</c:v>
                </c:pt>
                <c:pt idx="174">
                  <c:v>40.674646808510637</c:v>
                </c:pt>
                <c:pt idx="175">
                  <c:v>39.228987234042556</c:v>
                </c:pt>
                <c:pt idx="176">
                  <c:v>37.771280851063828</c:v>
                </c:pt>
                <c:pt idx="177">
                  <c:v>36.355306382978725</c:v>
                </c:pt>
                <c:pt idx="178">
                  <c:v>34.875591489361703</c:v>
                </c:pt>
                <c:pt idx="179">
                  <c:v>33.352272340425536</c:v>
                </c:pt>
                <c:pt idx="180">
                  <c:v>31.928012765957448</c:v>
                </c:pt>
                <c:pt idx="181">
                  <c:v>30.387914893617019</c:v>
                </c:pt>
                <c:pt idx="182">
                  <c:v>28.891736170212763</c:v>
                </c:pt>
                <c:pt idx="183">
                  <c:v>27.393268085106385</c:v>
                </c:pt>
                <c:pt idx="184">
                  <c:v>25.935919148936172</c:v>
                </c:pt>
                <c:pt idx="185">
                  <c:v>24.394706382978725</c:v>
                </c:pt>
                <c:pt idx="186">
                  <c:v>22.812221276595746</c:v>
                </c:pt>
                <c:pt idx="187">
                  <c:v>21.346131914893615</c:v>
                </c:pt>
                <c:pt idx="188">
                  <c:v>19.775136170212768</c:v>
                </c:pt>
                <c:pt idx="189">
                  <c:v>18.279970212765956</c:v>
                </c:pt>
                <c:pt idx="190">
                  <c:v>16.697234042553191</c:v>
                </c:pt>
                <c:pt idx="191">
                  <c:v>15.1854</c:v>
                </c:pt>
                <c:pt idx="192">
                  <c:v>13.622076595744682</c:v>
                </c:pt>
                <c:pt idx="193">
                  <c:v>12.022008510638297</c:v>
                </c:pt>
                <c:pt idx="194">
                  <c:v>10.509612765957447</c:v>
                </c:pt>
                <c:pt idx="195">
                  <c:v>8.8984127659574472</c:v>
                </c:pt>
                <c:pt idx="196">
                  <c:v>7.3809872340425535</c:v>
                </c:pt>
                <c:pt idx="197">
                  <c:v>5.7674978723404262</c:v>
                </c:pt>
                <c:pt idx="198">
                  <c:v>4.2453459574468084</c:v>
                </c:pt>
                <c:pt idx="199">
                  <c:v>2.6783136170212765</c:v>
                </c:pt>
                <c:pt idx="200">
                  <c:v>1.0432753191489361</c:v>
                </c:pt>
                <c:pt idx="201">
                  <c:v>-0.46718723404255319</c:v>
                </c:pt>
                <c:pt idx="202">
                  <c:v>-2.0567868085106382</c:v>
                </c:pt>
                <c:pt idx="203">
                  <c:v>-3.5896638297872343</c:v>
                </c:pt>
                <c:pt idx="204">
                  <c:v>-5.1899872340425528</c:v>
                </c:pt>
                <c:pt idx="205">
                  <c:v>-6.7776553191489359</c:v>
                </c:pt>
                <c:pt idx="206">
                  <c:v>-8.29899574468085</c:v>
                </c:pt>
                <c:pt idx="207">
                  <c:v>-9.897285106382979</c:v>
                </c:pt>
                <c:pt idx="208">
                  <c:v>-11.459131914893618</c:v>
                </c:pt>
                <c:pt idx="209">
                  <c:v>-13.026625531914894</c:v>
                </c:pt>
                <c:pt idx="210">
                  <c:v>-14.550353191489361</c:v>
                </c:pt>
                <c:pt idx="211">
                  <c:v>-16.087242553191491</c:v>
                </c:pt>
                <c:pt idx="212">
                  <c:v>-17.67308085106383</c:v>
                </c:pt>
                <c:pt idx="213">
                  <c:v>-19.173076595744682</c:v>
                </c:pt>
                <c:pt idx="214">
                  <c:v>-20.75728510638298</c:v>
                </c:pt>
                <c:pt idx="215">
                  <c:v>-22.286148936170214</c:v>
                </c:pt>
                <c:pt idx="216">
                  <c:v>-23.786242553191492</c:v>
                </c:pt>
                <c:pt idx="217">
                  <c:v>-25.283693617021274</c:v>
                </c:pt>
                <c:pt idx="218">
                  <c:v>-26.803408510638295</c:v>
                </c:pt>
                <c:pt idx="219">
                  <c:v>-28.360119148936171</c:v>
                </c:pt>
                <c:pt idx="220">
                  <c:v>-29.833225531914891</c:v>
                </c:pt>
                <c:pt idx="221">
                  <c:v>-31.354514893617022</c:v>
                </c:pt>
                <c:pt idx="222">
                  <c:v>-32.816029787234044</c:v>
                </c:pt>
                <c:pt idx="223">
                  <c:v>-34.297319148936168</c:v>
                </c:pt>
                <c:pt idx="224">
                  <c:v>-35.732557446808514</c:v>
                </c:pt>
                <c:pt idx="225">
                  <c:v>-37.2054085106383</c:v>
                </c:pt>
                <c:pt idx="226">
                  <c:v>-38.685782978723402</c:v>
                </c:pt>
                <c:pt idx="227">
                  <c:v>-40.123157446808506</c:v>
                </c:pt>
                <c:pt idx="228">
                  <c:v>-41.592451063829785</c:v>
                </c:pt>
                <c:pt idx="229">
                  <c:v>-42.947702127659575</c:v>
                </c:pt>
                <c:pt idx="230">
                  <c:v>-44.39012765957446</c:v>
                </c:pt>
                <c:pt idx="231">
                  <c:v>-45.753531914893621</c:v>
                </c:pt>
                <c:pt idx="232">
                  <c:v>-47.159829787234045</c:v>
                </c:pt>
                <c:pt idx="233">
                  <c:v>-48.567063829787237</c:v>
                </c:pt>
                <c:pt idx="234">
                  <c:v>-49.925361702127667</c:v>
                </c:pt>
                <c:pt idx="235">
                  <c:v>-51.292085106382977</c:v>
                </c:pt>
                <c:pt idx="236">
                  <c:v>-52.580297872340424</c:v>
                </c:pt>
                <c:pt idx="237">
                  <c:v>-53.889787234042558</c:v>
                </c:pt>
                <c:pt idx="238">
                  <c:v>-55.26706382978724</c:v>
                </c:pt>
                <c:pt idx="239">
                  <c:v>-56.534723404255324</c:v>
                </c:pt>
                <c:pt idx="240">
                  <c:v>-57.848936170212767</c:v>
                </c:pt>
                <c:pt idx="241">
                  <c:v>-59.114893617021281</c:v>
                </c:pt>
                <c:pt idx="242">
                  <c:v>-60.36238297872341</c:v>
                </c:pt>
                <c:pt idx="243">
                  <c:v>-61.589276595744678</c:v>
                </c:pt>
                <c:pt idx="244">
                  <c:v>-62.834510638297878</c:v>
                </c:pt>
                <c:pt idx="245">
                  <c:v>-64.067106382978722</c:v>
                </c:pt>
                <c:pt idx="246">
                  <c:v>-65.233999999999995</c:v>
                </c:pt>
                <c:pt idx="247">
                  <c:v>-66.438978723404261</c:v>
                </c:pt>
                <c:pt idx="248">
                  <c:v>-67.574595744680849</c:v>
                </c:pt>
                <c:pt idx="249">
                  <c:v>-68.735531914893627</c:v>
                </c:pt>
                <c:pt idx="250">
                  <c:v>-69.8371914893617</c:v>
                </c:pt>
                <c:pt idx="251">
                  <c:v>-70.962212765957446</c:v>
                </c:pt>
                <c:pt idx="252">
                  <c:v>-72.124638297872337</c:v>
                </c:pt>
                <c:pt idx="253">
                  <c:v>-73.150297872340417</c:v>
                </c:pt>
                <c:pt idx="254">
                  <c:v>-74.228978723404254</c:v>
                </c:pt>
                <c:pt idx="255">
                  <c:v>-75.247489361702122</c:v>
                </c:pt>
                <c:pt idx="256">
                  <c:v>-76.240127659574469</c:v>
                </c:pt>
                <c:pt idx="257">
                  <c:v>-77.266936170212759</c:v>
                </c:pt>
                <c:pt idx="258">
                  <c:v>-78.240765957446811</c:v>
                </c:pt>
                <c:pt idx="259">
                  <c:v>-79.242042553191496</c:v>
                </c:pt>
                <c:pt idx="260">
                  <c:v>-80.189361702127655</c:v>
                </c:pt>
                <c:pt idx="261">
                  <c:v>-81.121744680851066</c:v>
                </c:pt>
                <c:pt idx="262">
                  <c:v>-82.030127659574475</c:v>
                </c:pt>
                <c:pt idx="263">
                  <c:v>-82.908936170212755</c:v>
                </c:pt>
                <c:pt idx="264">
                  <c:v>-83.756085106382983</c:v>
                </c:pt>
                <c:pt idx="265">
                  <c:v>-84.603531914893622</c:v>
                </c:pt>
                <c:pt idx="266">
                  <c:v>-85.444255319148937</c:v>
                </c:pt>
                <c:pt idx="267">
                  <c:v>-86.255404255319149</c:v>
                </c:pt>
                <c:pt idx="268">
                  <c:v>-87.045489361702124</c:v>
                </c:pt>
                <c:pt idx="269">
                  <c:v>-87.784978723404265</c:v>
                </c:pt>
                <c:pt idx="270">
                  <c:v>-88.499276595744689</c:v>
                </c:pt>
                <c:pt idx="271">
                  <c:v>-89.242425531914904</c:v>
                </c:pt>
                <c:pt idx="272">
                  <c:v>-89.936297872340432</c:v>
                </c:pt>
                <c:pt idx="273">
                  <c:v>-90.607702127659579</c:v>
                </c:pt>
                <c:pt idx="274">
                  <c:v>-91.25770212765957</c:v>
                </c:pt>
                <c:pt idx="275">
                  <c:v>-91.879446808510636</c:v>
                </c:pt>
                <c:pt idx="276">
                  <c:v>-92.507063829787242</c:v>
                </c:pt>
                <c:pt idx="277">
                  <c:v>-93.065063829787235</c:v>
                </c:pt>
                <c:pt idx="278">
                  <c:v>-93.653914893617028</c:v>
                </c:pt>
                <c:pt idx="279">
                  <c:v>-94.157276595744676</c:v>
                </c:pt>
                <c:pt idx="280">
                  <c:v>-94.677659574468095</c:v>
                </c:pt>
                <c:pt idx="281">
                  <c:v>-95.184595744680863</c:v>
                </c:pt>
                <c:pt idx="282">
                  <c:v>-95.631361702127663</c:v>
                </c:pt>
                <c:pt idx="283">
                  <c:v>-96.084723404255314</c:v>
                </c:pt>
                <c:pt idx="284">
                  <c:v>-96.502127659574469</c:v>
                </c:pt>
                <c:pt idx="285">
                  <c:v>-96.9128085106383</c:v>
                </c:pt>
                <c:pt idx="286">
                  <c:v>-97.284255319148926</c:v>
                </c:pt>
                <c:pt idx="287">
                  <c:v>-97.629617021276587</c:v>
                </c:pt>
                <c:pt idx="288">
                  <c:v>-97.916297872340422</c:v>
                </c:pt>
                <c:pt idx="289">
                  <c:v>-98.232553191489373</c:v>
                </c:pt>
                <c:pt idx="290">
                  <c:v>-98.489191489361701</c:v>
                </c:pt>
                <c:pt idx="291">
                  <c:v>-98.75055319148936</c:v>
                </c:pt>
                <c:pt idx="292">
                  <c:v>-98.997744680851071</c:v>
                </c:pt>
                <c:pt idx="293">
                  <c:v>-99.20046808510638</c:v>
                </c:pt>
                <c:pt idx="294">
                  <c:v>-99.363617021276596</c:v>
                </c:pt>
                <c:pt idx="295">
                  <c:v>-99.526468085106373</c:v>
                </c:pt>
                <c:pt idx="296">
                  <c:v>-99.667021276595747</c:v>
                </c:pt>
                <c:pt idx="297">
                  <c:v>-99.750255319148934</c:v>
                </c:pt>
                <c:pt idx="298">
                  <c:v>-99.808808510638301</c:v>
                </c:pt>
                <c:pt idx="299">
                  <c:v>-99.885957446808519</c:v>
                </c:pt>
                <c:pt idx="300">
                  <c:v>-99.887617021276597</c:v>
                </c:pt>
                <c:pt idx="301">
                  <c:v>-99.913021276595757</c:v>
                </c:pt>
                <c:pt idx="302">
                  <c:v>-99.907787234042559</c:v>
                </c:pt>
                <c:pt idx="303">
                  <c:v>-99.849872340425534</c:v>
                </c:pt>
                <c:pt idx="304">
                  <c:v>-99.79795744680851</c:v>
                </c:pt>
                <c:pt idx="305">
                  <c:v>-99.668170212765972</c:v>
                </c:pt>
                <c:pt idx="306">
                  <c:v>-99.579531914893622</c:v>
                </c:pt>
                <c:pt idx="307">
                  <c:v>-99.455276595744678</c:v>
                </c:pt>
                <c:pt idx="308">
                  <c:v>-99.255446808510641</c:v>
                </c:pt>
                <c:pt idx="309">
                  <c:v>-99.07506382978724</c:v>
                </c:pt>
                <c:pt idx="310">
                  <c:v>-98.852808510638312</c:v>
                </c:pt>
                <c:pt idx="311">
                  <c:v>-98.613914893617022</c:v>
                </c:pt>
                <c:pt idx="312">
                  <c:v>-98.325744680851074</c:v>
                </c:pt>
                <c:pt idx="313">
                  <c:v>-98.05110638297873</c:v>
                </c:pt>
                <c:pt idx="314">
                  <c:v>-97.760468085106382</c:v>
                </c:pt>
                <c:pt idx="315">
                  <c:v>-97.399872340425532</c:v>
                </c:pt>
                <c:pt idx="316">
                  <c:v>-97.053021276595743</c:v>
                </c:pt>
                <c:pt idx="317">
                  <c:v>-96.660127659574471</c:v>
                </c:pt>
                <c:pt idx="318">
                  <c:v>-96.244936170212753</c:v>
                </c:pt>
                <c:pt idx="319">
                  <c:v>-95.824723404255309</c:v>
                </c:pt>
                <c:pt idx="320">
                  <c:v>-95.371234042553198</c:v>
                </c:pt>
                <c:pt idx="321">
                  <c:v>-94.888765957446807</c:v>
                </c:pt>
                <c:pt idx="322">
                  <c:v>-94.382851063829776</c:v>
                </c:pt>
                <c:pt idx="323">
                  <c:v>-93.877404255319149</c:v>
                </c:pt>
                <c:pt idx="324">
                  <c:v>-93.288170212765948</c:v>
                </c:pt>
                <c:pt idx="325">
                  <c:v>-92.734595744680846</c:v>
                </c:pt>
                <c:pt idx="326">
                  <c:v>-92.16136170212765</c:v>
                </c:pt>
                <c:pt idx="327">
                  <c:v>-91.507021276595736</c:v>
                </c:pt>
                <c:pt idx="328">
                  <c:v>-90.901234042553199</c:v>
                </c:pt>
                <c:pt idx="329">
                  <c:v>-90.206382978723397</c:v>
                </c:pt>
                <c:pt idx="330">
                  <c:v>-89.548425531914887</c:v>
                </c:pt>
                <c:pt idx="331">
                  <c:v>-88.839148936170204</c:v>
                </c:pt>
                <c:pt idx="332">
                  <c:v>-88.09204255319149</c:v>
                </c:pt>
                <c:pt idx="333">
                  <c:v>-87.363617021276596</c:v>
                </c:pt>
                <c:pt idx="334">
                  <c:v>-86.56604255319148</c:v>
                </c:pt>
                <c:pt idx="335">
                  <c:v>-85.800808510638291</c:v>
                </c:pt>
                <c:pt idx="336">
                  <c:v>-84.949744680851069</c:v>
                </c:pt>
                <c:pt idx="337">
                  <c:v>-84.116255319148934</c:v>
                </c:pt>
                <c:pt idx="338">
                  <c:v>-83.2684255319149</c:v>
                </c:pt>
                <c:pt idx="339">
                  <c:v>-82.381617021276597</c:v>
                </c:pt>
                <c:pt idx="340">
                  <c:v>-81.540255319148926</c:v>
                </c:pt>
                <c:pt idx="341">
                  <c:v>-80.572978723404248</c:v>
                </c:pt>
                <c:pt idx="342">
                  <c:v>-79.673744680851073</c:v>
                </c:pt>
                <c:pt idx="343">
                  <c:v>-78.69051063829788</c:v>
                </c:pt>
                <c:pt idx="344">
                  <c:v>-77.709276595744683</c:v>
                </c:pt>
                <c:pt idx="345">
                  <c:v>-76.733531914893618</c:v>
                </c:pt>
                <c:pt idx="346">
                  <c:v>-75.665829787234046</c:v>
                </c:pt>
                <c:pt idx="347">
                  <c:v>-74.692042553191484</c:v>
                </c:pt>
                <c:pt idx="348">
                  <c:v>-73.616851063829785</c:v>
                </c:pt>
                <c:pt idx="349">
                  <c:v>-72.567659574468081</c:v>
                </c:pt>
                <c:pt idx="350">
                  <c:v>-71.470425531914898</c:v>
                </c:pt>
                <c:pt idx="351">
                  <c:v>-70.322425531914888</c:v>
                </c:pt>
                <c:pt idx="352">
                  <c:v>-69.285872340425541</c:v>
                </c:pt>
                <c:pt idx="353">
                  <c:v>-68.086170212765964</c:v>
                </c:pt>
                <c:pt idx="354">
                  <c:v>-66.925063829787234</c:v>
                </c:pt>
                <c:pt idx="355">
                  <c:v>-65.748468085106381</c:v>
                </c:pt>
                <c:pt idx="356">
                  <c:v>-64.565191489361695</c:v>
                </c:pt>
                <c:pt idx="357">
                  <c:v>-63.370042553191489</c:v>
                </c:pt>
                <c:pt idx="358">
                  <c:v>-62.139234042553191</c:v>
                </c:pt>
                <c:pt idx="359">
                  <c:v>-60.923063829787232</c:v>
                </c:pt>
                <c:pt idx="360">
                  <c:v>-59.646638297872336</c:v>
                </c:pt>
                <c:pt idx="361">
                  <c:v>-58.420212765957444</c:v>
                </c:pt>
                <c:pt idx="362">
                  <c:v>-57.089446808510644</c:v>
                </c:pt>
                <c:pt idx="363">
                  <c:v>-55.844808510638302</c:v>
                </c:pt>
                <c:pt idx="364">
                  <c:v>-54.522723404255323</c:v>
                </c:pt>
                <c:pt idx="365">
                  <c:v>-53.153361702127661</c:v>
                </c:pt>
                <c:pt idx="366">
                  <c:v>-51.869787234042555</c:v>
                </c:pt>
                <c:pt idx="367">
                  <c:v>-50.505404255319149</c:v>
                </c:pt>
                <c:pt idx="368">
                  <c:v>-49.148468085106387</c:v>
                </c:pt>
                <c:pt idx="369">
                  <c:v>-47.776170212765955</c:v>
                </c:pt>
                <c:pt idx="370">
                  <c:v>-46.358510638297872</c:v>
                </c:pt>
                <c:pt idx="371">
                  <c:v>-45.013446808510636</c:v>
                </c:pt>
                <c:pt idx="372">
                  <c:v>-43.565531914893619</c:v>
                </c:pt>
                <c:pt idx="373">
                  <c:v>-42.208059574468088</c:v>
                </c:pt>
                <c:pt idx="374">
                  <c:v>-40.716557446808515</c:v>
                </c:pt>
                <c:pt idx="375">
                  <c:v>-39.33448085106383</c:v>
                </c:pt>
                <c:pt idx="376">
                  <c:v>-37.875608510638301</c:v>
                </c:pt>
                <c:pt idx="377">
                  <c:v>-36.364740425531913</c:v>
                </c:pt>
                <c:pt idx="378">
                  <c:v>-34.918421276595744</c:v>
                </c:pt>
                <c:pt idx="379">
                  <c:v>-33.425544680851068</c:v>
                </c:pt>
                <c:pt idx="380">
                  <c:v>-31.953859574468087</c:v>
                </c:pt>
                <c:pt idx="381">
                  <c:v>-30.472927659574466</c:v>
                </c:pt>
                <c:pt idx="382">
                  <c:v>-29.013140425531915</c:v>
                </c:pt>
                <c:pt idx="383">
                  <c:v>-27.502880851063829</c:v>
                </c:pt>
                <c:pt idx="384">
                  <c:v>-25.964719148936169</c:v>
                </c:pt>
                <c:pt idx="385">
                  <c:v>-24.454255319148935</c:v>
                </c:pt>
                <c:pt idx="386">
                  <c:v>-22.927936170212767</c:v>
                </c:pt>
                <c:pt idx="387">
                  <c:v>-21.404106382978725</c:v>
                </c:pt>
                <c:pt idx="388">
                  <c:v>-19.873514893617021</c:v>
                </c:pt>
                <c:pt idx="389">
                  <c:v>-18.341859574468085</c:v>
                </c:pt>
                <c:pt idx="390">
                  <c:v>-16.805829787234043</c:v>
                </c:pt>
                <c:pt idx="391">
                  <c:v>-15.20896170212766</c:v>
                </c:pt>
                <c:pt idx="392">
                  <c:v>-13.685893617021275</c:v>
                </c:pt>
                <c:pt idx="393">
                  <c:v>-12.105953191489361</c:v>
                </c:pt>
                <c:pt idx="394">
                  <c:v>-10.596097872340426</c:v>
                </c:pt>
                <c:pt idx="395">
                  <c:v>-8.9772255319148933</c:v>
                </c:pt>
                <c:pt idx="396">
                  <c:v>-7.4709276595744685</c:v>
                </c:pt>
                <c:pt idx="397">
                  <c:v>-5.8820936170212761</c:v>
                </c:pt>
                <c:pt idx="398">
                  <c:v>-4.27251914893617</c:v>
                </c:pt>
                <c:pt idx="399">
                  <c:v>-2.7584468085106382</c:v>
                </c:pt>
                <c:pt idx="400">
                  <c:v>-1.1650863829787235</c:v>
                </c:pt>
              </c:numCache>
            </c:numRef>
          </c:xVal>
          <c:yVal>
            <c:numRef>
              <c:f>'Seperated Field'!$BO$10:$BO$410</c:f>
              <c:numCache>
                <c:formatCode>0.00E+00</c:formatCode>
                <c:ptCount val="401"/>
                <c:pt idx="0">
                  <c:v>0</c:v>
                </c:pt>
                <c:pt idx="1">
                  <c:v>4.3558297872340425E-4</c:v>
                </c:pt>
                <c:pt idx="2">
                  <c:v>3.6134880851063823E-6</c:v>
                </c:pt>
                <c:pt idx="3">
                  <c:v>-1.2410353191489362E-4</c:v>
                </c:pt>
                <c:pt idx="4">
                  <c:v>-1.1941646808510638E-3</c:v>
                </c:pt>
                <c:pt idx="5">
                  <c:v>-1.6059165957446808E-3</c:v>
                </c:pt>
                <c:pt idx="6">
                  <c:v>-1.6221893617021279E-3</c:v>
                </c:pt>
                <c:pt idx="7">
                  <c:v>-1.6310655319148935E-3</c:v>
                </c:pt>
                <c:pt idx="8">
                  <c:v>-2.2425289361702127E-3</c:v>
                </c:pt>
                <c:pt idx="9">
                  <c:v>-2.6730191489361703E-3</c:v>
                </c:pt>
                <c:pt idx="10">
                  <c:v>-3.5635863829787235E-3</c:v>
                </c:pt>
                <c:pt idx="11">
                  <c:v>-3.3648608510638296E-3</c:v>
                </c:pt>
                <c:pt idx="12">
                  <c:v>-3.1843804255319149E-3</c:v>
                </c:pt>
                <c:pt idx="13">
                  <c:v>-3.5704902127659571E-3</c:v>
                </c:pt>
                <c:pt idx="14">
                  <c:v>-4.961076595744681E-3</c:v>
                </c:pt>
                <c:pt idx="15">
                  <c:v>-4.4862042553191483E-3</c:v>
                </c:pt>
                <c:pt idx="16">
                  <c:v>-4.1104519148936168E-3</c:v>
                </c:pt>
                <c:pt idx="17">
                  <c:v>-4.7012042553191491E-3</c:v>
                </c:pt>
                <c:pt idx="18">
                  <c:v>-5.0118680851063829E-3</c:v>
                </c:pt>
                <c:pt idx="19">
                  <c:v>-4.6464680851063828E-3</c:v>
                </c:pt>
                <c:pt idx="20">
                  <c:v>-4.6686595744680846E-3</c:v>
                </c:pt>
                <c:pt idx="21">
                  <c:v>-4.3644085106382983E-3</c:v>
                </c:pt>
                <c:pt idx="22">
                  <c:v>-4.2672638297872332E-3</c:v>
                </c:pt>
                <c:pt idx="23">
                  <c:v>-4.0463468085106379E-3</c:v>
                </c:pt>
                <c:pt idx="24">
                  <c:v>-4.1148897872340419E-3</c:v>
                </c:pt>
                <c:pt idx="25">
                  <c:v>-3.3209736170212762E-3</c:v>
                </c:pt>
                <c:pt idx="26">
                  <c:v>-2.6360353191489361E-3</c:v>
                </c:pt>
                <c:pt idx="27">
                  <c:v>-1.9974506382978725E-3</c:v>
                </c:pt>
                <c:pt idx="28">
                  <c:v>-9.3577234042553181E-4</c:v>
                </c:pt>
                <c:pt idx="29">
                  <c:v>-1.0452438297872341E-3</c:v>
                </c:pt>
                <c:pt idx="30">
                  <c:v>1.5006889361702128E-4</c:v>
                </c:pt>
                <c:pt idx="31">
                  <c:v>7.3441106382978719E-4</c:v>
                </c:pt>
                <c:pt idx="32">
                  <c:v>1.3246706382978725E-3</c:v>
                </c:pt>
                <c:pt idx="33">
                  <c:v>1.6382923404255319E-3</c:v>
                </c:pt>
                <c:pt idx="34">
                  <c:v>3.2197148936170209E-3</c:v>
                </c:pt>
                <c:pt idx="35">
                  <c:v>4.345004255319149E-3</c:v>
                </c:pt>
                <c:pt idx="36">
                  <c:v>4.7927531914893611E-3</c:v>
                </c:pt>
                <c:pt idx="37">
                  <c:v>5.8351999999999996E-3</c:v>
                </c:pt>
                <c:pt idx="38">
                  <c:v>6.867293617021277E-3</c:v>
                </c:pt>
                <c:pt idx="39">
                  <c:v>8.3076851063829792E-3</c:v>
                </c:pt>
                <c:pt idx="40">
                  <c:v>9.233263829787234E-3</c:v>
                </c:pt>
                <c:pt idx="41">
                  <c:v>1.0079451063829788E-2</c:v>
                </c:pt>
                <c:pt idx="42">
                  <c:v>1.0778195744680851E-2</c:v>
                </c:pt>
                <c:pt idx="43">
                  <c:v>1.2271348936170214E-2</c:v>
                </c:pt>
                <c:pt idx="44">
                  <c:v>1.3443485106382977E-2</c:v>
                </c:pt>
                <c:pt idx="45">
                  <c:v>1.4266493617021278E-2</c:v>
                </c:pt>
                <c:pt idx="46">
                  <c:v>1.5296612765957446E-2</c:v>
                </c:pt>
                <c:pt idx="47">
                  <c:v>1.5995851063829787E-2</c:v>
                </c:pt>
                <c:pt idx="48">
                  <c:v>1.7442161702127659E-2</c:v>
                </c:pt>
                <c:pt idx="49">
                  <c:v>1.8354425531914895E-2</c:v>
                </c:pt>
                <c:pt idx="50">
                  <c:v>1.9363340425531915E-2</c:v>
                </c:pt>
                <c:pt idx="51">
                  <c:v>2.0170076595744681E-2</c:v>
                </c:pt>
                <c:pt idx="52">
                  <c:v>2.1086289361702128E-2</c:v>
                </c:pt>
                <c:pt idx="53">
                  <c:v>2.1879710638297873E-2</c:v>
                </c:pt>
                <c:pt idx="54">
                  <c:v>2.2755978723404256E-2</c:v>
                </c:pt>
                <c:pt idx="55">
                  <c:v>2.3843791489361704E-2</c:v>
                </c:pt>
                <c:pt idx="56">
                  <c:v>2.4658417021276597E-2</c:v>
                </c:pt>
                <c:pt idx="57">
                  <c:v>2.5052910638297871E-2</c:v>
                </c:pt>
                <c:pt idx="58">
                  <c:v>2.663088085106383E-2</c:v>
                </c:pt>
                <c:pt idx="59">
                  <c:v>2.7246289361702127E-2</c:v>
                </c:pt>
                <c:pt idx="60">
                  <c:v>2.730003829787234E-2</c:v>
                </c:pt>
                <c:pt idx="61">
                  <c:v>2.9253272340425532E-2</c:v>
                </c:pt>
                <c:pt idx="62">
                  <c:v>3.0015629787234044E-2</c:v>
                </c:pt>
                <c:pt idx="63">
                  <c:v>3.0795246808510639E-2</c:v>
                </c:pt>
                <c:pt idx="64">
                  <c:v>3.1051170212765954E-2</c:v>
                </c:pt>
                <c:pt idx="65">
                  <c:v>3.1922012765957443E-2</c:v>
                </c:pt>
                <c:pt idx="66">
                  <c:v>3.2732697872340427E-2</c:v>
                </c:pt>
                <c:pt idx="67">
                  <c:v>3.3342187234042552E-2</c:v>
                </c:pt>
                <c:pt idx="68">
                  <c:v>3.3961046808510635E-2</c:v>
                </c:pt>
                <c:pt idx="69">
                  <c:v>3.4521229787234042E-2</c:v>
                </c:pt>
                <c:pt idx="70">
                  <c:v>3.4976374468085103E-2</c:v>
                </c:pt>
                <c:pt idx="71">
                  <c:v>3.5897021276595747E-2</c:v>
                </c:pt>
                <c:pt idx="72">
                  <c:v>3.6545961702127656E-2</c:v>
                </c:pt>
                <c:pt idx="73">
                  <c:v>3.7153480851063826E-2</c:v>
                </c:pt>
                <c:pt idx="74">
                  <c:v>3.7309800000000004E-2</c:v>
                </c:pt>
                <c:pt idx="75">
                  <c:v>3.7659910638297871E-2</c:v>
                </c:pt>
                <c:pt idx="76">
                  <c:v>3.9449429787234043E-2</c:v>
                </c:pt>
                <c:pt idx="77">
                  <c:v>3.90914255319149E-2</c:v>
                </c:pt>
                <c:pt idx="78">
                  <c:v>3.9411948936170213E-2</c:v>
                </c:pt>
                <c:pt idx="79">
                  <c:v>3.9874493617021278E-2</c:v>
                </c:pt>
                <c:pt idx="80">
                  <c:v>4.0437140425531919E-2</c:v>
                </c:pt>
                <c:pt idx="81">
                  <c:v>4.0448480851063826E-2</c:v>
                </c:pt>
                <c:pt idx="82">
                  <c:v>4.1140323404255323E-2</c:v>
                </c:pt>
                <c:pt idx="83">
                  <c:v>4.1645272340425532E-2</c:v>
                </c:pt>
                <c:pt idx="84">
                  <c:v>4.1521502127659572E-2</c:v>
                </c:pt>
                <c:pt idx="85">
                  <c:v>4.1817863829787236E-2</c:v>
                </c:pt>
                <c:pt idx="86">
                  <c:v>4.1825753191489366E-2</c:v>
                </c:pt>
                <c:pt idx="87">
                  <c:v>4.2335140425531916E-2</c:v>
                </c:pt>
                <c:pt idx="88">
                  <c:v>4.2266106382978723E-2</c:v>
                </c:pt>
                <c:pt idx="89">
                  <c:v>4.2526472340425531E-2</c:v>
                </c:pt>
                <c:pt idx="90">
                  <c:v>4.2725702127659575E-2</c:v>
                </c:pt>
                <c:pt idx="91">
                  <c:v>4.3115744680851067E-2</c:v>
                </c:pt>
                <c:pt idx="92">
                  <c:v>4.3376595744680856E-2</c:v>
                </c:pt>
                <c:pt idx="93">
                  <c:v>4.3265148936170214E-2</c:v>
                </c:pt>
                <c:pt idx="94">
                  <c:v>4.3760255319148941E-2</c:v>
                </c:pt>
                <c:pt idx="95">
                  <c:v>4.3334680851063831E-2</c:v>
                </c:pt>
                <c:pt idx="96">
                  <c:v>4.3520085106382979E-2</c:v>
                </c:pt>
                <c:pt idx="97">
                  <c:v>4.325727659574468E-2</c:v>
                </c:pt>
                <c:pt idx="98">
                  <c:v>4.3190212765957449E-2</c:v>
                </c:pt>
                <c:pt idx="99">
                  <c:v>4.3074340425531911E-2</c:v>
                </c:pt>
                <c:pt idx="100">
                  <c:v>4.330314893617021E-2</c:v>
                </c:pt>
                <c:pt idx="101">
                  <c:v>4.3017617021276593E-2</c:v>
                </c:pt>
                <c:pt idx="102">
                  <c:v>4.3404212765957448E-2</c:v>
                </c:pt>
                <c:pt idx="103">
                  <c:v>4.2895829787234038E-2</c:v>
                </c:pt>
                <c:pt idx="104">
                  <c:v>4.2606851063829783E-2</c:v>
                </c:pt>
                <c:pt idx="105">
                  <c:v>4.2665021276595744E-2</c:v>
                </c:pt>
                <c:pt idx="106">
                  <c:v>4.2579744680851059E-2</c:v>
                </c:pt>
                <c:pt idx="107">
                  <c:v>4.2133948936170215E-2</c:v>
                </c:pt>
                <c:pt idx="108">
                  <c:v>4.1610753191489359E-2</c:v>
                </c:pt>
                <c:pt idx="109">
                  <c:v>4.1877531914893615E-2</c:v>
                </c:pt>
                <c:pt idx="110">
                  <c:v>4.1814412765957445E-2</c:v>
                </c:pt>
                <c:pt idx="111">
                  <c:v>4.1491421276595747E-2</c:v>
                </c:pt>
                <c:pt idx="112">
                  <c:v>4.13429914893617E-2</c:v>
                </c:pt>
                <c:pt idx="113">
                  <c:v>4.0792676595744683E-2</c:v>
                </c:pt>
                <c:pt idx="114">
                  <c:v>4.0642276595744681E-2</c:v>
                </c:pt>
                <c:pt idx="115">
                  <c:v>4.0733008510638304E-2</c:v>
                </c:pt>
                <c:pt idx="116">
                  <c:v>4.0638821276595745E-2</c:v>
                </c:pt>
                <c:pt idx="117">
                  <c:v>3.96609744680851E-2</c:v>
                </c:pt>
                <c:pt idx="118">
                  <c:v>3.9505642553191493E-2</c:v>
                </c:pt>
                <c:pt idx="119">
                  <c:v>3.9018442553191493E-2</c:v>
                </c:pt>
                <c:pt idx="120">
                  <c:v>3.8647127659574468E-2</c:v>
                </c:pt>
                <c:pt idx="121">
                  <c:v>3.820480425531915E-2</c:v>
                </c:pt>
                <c:pt idx="122">
                  <c:v>3.7496689361702126E-2</c:v>
                </c:pt>
                <c:pt idx="123">
                  <c:v>3.7433076595744678E-2</c:v>
                </c:pt>
                <c:pt idx="124">
                  <c:v>3.706176170212766E-2</c:v>
                </c:pt>
                <c:pt idx="125">
                  <c:v>3.6513417021276598E-2</c:v>
                </c:pt>
                <c:pt idx="126">
                  <c:v>3.6016357446808513E-2</c:v>
                </c:pt>
                <c:pt idx="127">
                  <c:v>3.5161293617021278E-2</c:v>
                </c:pt>
                <c:pt idx="128">
                  <c:v>3.4590757446808507E-2</c:v>
                </c:pt>
                <c:pt idx="129">
                  <c:v>3.428897021276596E-2</c:v>
                </c:pt>
                <c:pt idx="130">
                  <c:v>3.3834812765957449E-2</c:v>
                </c:pt>
                <c:pt idx="131">
                  <c:v>3.2941778723404251E-2</c:v>
                </c:pt>
                <c:pt idx="132">
                  <c:v>3.2388995744680855E-2</c:v>
                </c:pt>
                <c:pt idx="133">
                  <c:v>3.2336234042553189E-2</c:v>
                </c:pt>
                <c:pt idx="134">
                  <c:v>3.0885978723404251E-2</c:v>
                </c:pt>
                <c:pt idx="135">
                  <c:v>3.0748400000000002E-2</c:v>
                </c:pt>
                <c:pt idx="136">
                  <c:v>2.9875582978723409E-2</c:v>
                </c:pt>
                <c:pt idx="137">
                  <c:v>2.9273982978723401E-2</c:v>
                </c:pt>
                <c:pt idx="138">
                  <c:v>2.8787770212765951E-2</c:v>
                </c:pt>
                <c:pt idx="139">
                  <c:v>2.8174336170212765E-2</c:v>
                </c:pt>
                <c:pt idx="140">
                  <c:v>2.7625991489361703E-2</c:v>
                </c:pt>
                <c:pt idx="141">
                  <c:v>2.6357693617021276E-2</c:v>
                </c:pt>
                <c:pt idx="142">
                  <c:v>2.6133821276595741E-2</c:v>
                </c:pt>
                <c:pt idx="143">
                  <c:v>2.5175204255319147E-2</c:v>
                </c:pt>
                <c:pt idx="144">
                  <c:v>2.423039574468085E-2</c:v>
                </c:pt>
                <c:pt idx="145">
                  <c:v>2.3378782978723405E-2</c:v>
                </c:pt>
                <c:pt idx="146">
                  <c:v>2.2555280851063831E-2</c:v>
                </c:pt>
                <c:pt idx="147">
                  <c:v>2.1778127659574469E-2</c:v>
                </c:pt>
                <c:pt idx="148">
                  <c:v>2.1264302127659576E-2</c:v>
                </c:pt>
                <c:pt idx="149">
                  <c:v>1.9924506382978723E-2</c:v>
                </c:pt>
                <c:pt idx="150">
                  <c:v>1.8838174468085108E-2</c:v>
                </c:pt>
                <c:pt idx="151">
                  <c:v>1.801072340425532E-2</c:v>
                </c:pt>
                <c:pt idx="152">
                  <c:v>1.7188702127659578E-2</c:v>
                </c:pt>
                <c:pt idx="153">
                  <c:v>1.572118723404255E-2</c:v>
                </c:pt>
                <c:pt idx="154">
                  <c:v>1.5264068085106382E-2</c:v>
                </c:pt>
                <c:pt idx="155">
                  <c:v>1.4124970212765956E-2</c:v>
                </c:pt>
                <c:pt idx="156">
                  <c:v>1.3373463829787234E-2</c:v>
                </c:pt>
                <c:pt idx="157">
                  <c:v>1.2314251063829789E-2</c:v>
                </c:pt>
                <c:pt idx="158">
                  <c:v>1.0563689361702128E-2</c:v>
                </c:pt>
                <c:pt idx="159">
                  <c:v>9.7293361702127656E-3</c:v>
                </c:pt>
                <c:pt idx="160">
                  <c:v>9.0665872340425537E-3</c:v>
                </c:pt>
                <c:pt idx="161">
                  <c:v>7.5354638297872346E-3</c:v>
                </c:pt>
                <c:pt idx="162">
                  <c:v>6.4747744680851062E-3</c:v>
                </c:pt>
                <c:pt idx="163">
                  <c:v>5.0901021276595747E-3</c:v>
                </c:pt>
                <c:pt idx="164">
                  <c:v>3.4534519148936172E-3</c:v>
                </c:pt>
                <c:pt idx="165">
                  <c:v>1.9159165957446812E-3</c:v>
                </c:pt>
                <c:pt idx="166">
                  <c:v>1.0929063829787234E-3</c:v>
                </c:pt>
                <c:pt idx="167">
                  <c:v>-4.702706382978723E-4</c:v>
                </c:pt>
                <c:pt idx="168">
                  <c:v>-1.7918212765957447E-3</c:v>
                </c:pt>
                <c:pt idx="169">
                  <c:v>-3.0068587234042556E-3</c:v>
                </c:pt>
                <c:pt idx="170">
                  <c:v>-4.958612765957447E-3</c:v>
                </c:pt>
                <c:pt idx="171">
                  <c:v>-5.9995787234042551E-3</c:v>
                </c:pt>
                <c:pt idx="172">
                  <c:v>-6.9695361702127659E-3</c:v>
                </c:pt>
                <c:pt idx="173">
                  <c:v>-9.228995744680852E-3</c:v>
                </c:pt>
                <c:pt idx="174">
                  <c:v>-1.0101808510638298E-2</c:v>
                </c:pt>
                <c:pt idx="175">
                  <c:v>-1.1652165957446808E-2</c:v>
                </c:pt>
                <c:pt idx="176">
                  <c:v>-1.3108829787234041E-2</c:v>
                </c:pt>
                <c:pt idx="177">
                  <c:v>-1.48658E-2</c:v>
                </c:pt>
                <c:pt idx="178">
                  <c:v>-1.656063829787234E-2</c:v>
                </c:pt>
                <c:pt idx="179">
                  <c:v>-1.7407812765957445E-2</c:v>
                </c:pt>
                <c:pt idx="180">
                  <c:v>-1.8956689361702129E-2</c:v>
                </c:pt>
                <c:pt idx="181">
                  <c:v>-2.0123893617021275E-2</c:v>
                </c:pt>
                <c:pt idx="182">
                  <c:v>-2.1734412765957445E-2</c:v>
                </c:pt>
                <c:pt idx="183">
                  <c:v>-2.3422838297872339E-2</c:v>
                </c:pt>
                <c:pt idx="184">
                  <c:v>-2.4655629787234044E-2</c:v>
                </c:pt>
                <c:pt idx="185">
                  <c:v>-2.5813463829787234E-2</c:v>
                </c:pt>
                <c:pt idx="186">
                  <c:v>-2.6991025531914896E-2</c:v>
                </c:pt>
                <c:pt idx="187">
                  <c:v>-2.8520672340425532E-2</c:v>
                </c:pt>
                <c:pt idx="188">
                  <c:v>-2.9563119148936171E-2</c:v>
                </c:pt>
                <c:pt idx="189">
                  <c:v>-3.0750046808510637E-2</c:v>
                </c:pt>
                <c:pt idx="190">
                  <c:v>-3.1617438297872343E-2</c:v>
                </c:pt>
                <c:pt idx="191">
                  <c:v>-3.2691446808510632E-2</c:v>
                </c:pt>
                <c:pt idx="192">
                  <c:v>-3.3977E-2</c:v>
                </c:pt>
                <c:pt idx="193">
                  <c:v>-3.3848293617021276E-2</c:v>
                </c:pt>
                <c:pt idx="194">
                  <c:v>-3.4815293617021278E-2</c:v>
                </c:pt>
                <c:pt idx="195">
                  <c:v>-3.5538204255319152E-2</c:v>
                </c:pt>
                <c:pt idx="196">
                  <c:v>-3.6157557446808507E-2</c:v>
                </c:pt>
                <c:pt idx="197">
                  <c:v>-3.6672370212765953E-2</c:v>
                </c:pt>
                <c:pt idx="198">
                  <c:v>-3.6645740425531918E-2</c:v>
                </c:pt>
                <c:pt idx="199">
                  <c:v>-3.6388336170212768E-2</c:v>
                </c:pt>
                <c:pt idx="200">
                  <c:v>-3.6353323404255324E-2</c:v>
                </c:pt>
                <c:pt idx="201">
                  <c:v>-3.6382417021276592E-2</c:v>
                </c:pt>
                <c:pt idx="202">
                  <c:v>-3.5628936170212767E-2</c:v>
                </c:pt>
                <c:pt idx="203">
                  <c:v>-3.4918851063829782E-2</c:v>
                </c:pt>
                <c:pt idx="204">
                  <c:v>-3.3797012765957445E-2</c:v>
                </c:pt>
                <c:pt idx="205">
                  <c:v>-3.3354191489361702E-2</c:v>
                </c:pt>
                <c:pt idx="206">
                  <c:v>-3.2079982978723408E-2</c:v>
                </c:pt>
                <c:pt idx="207">
                  <c:v>-3.1000548936170217E-2</c:v>
                </c:pt>
                <c:pt idx="208">
                  <c:v>-2.9768748936170212E-2</c:v>
                </c:pt>
                <c:pt idx="209">
                  <c:v>-2.8379148936170214E-2</c:v>
                </c:pt>
                <c:pt idx="210">
                  <c:v>-2.7011242553191487E-2</c:v>
                </c:pt>
                <c:pt idx="211">
                  <c:v>-2.5661093617021274E-2</c:v>
                </c:pt>
                <c:pt idx="212">
                  <c:v>-2.374287234042553E-2</c:v>
                </c:pt>
                <c:pt idx="213">
                  <c:v>-2.2213225531914894E-2</c:v>
                </c:pt>
                <c:pt idx="214">
                  <c:v>-2.0603697872340426E-2</c:v>
                </c:pt>
                <c:pt idx="215">
                  <c:v>-1.9321102127659574E-2</c:v>
                </c:pt>
                <c:pt idx="216">
                  <c:v>-1.7116382978723404E-2</c:v>
                </c:pt>
                <c:pt idx="217">
                  <c:v>-1.5454582978723404E-2</c:v>
                </c:pt>
                <c:pt idx="218">
                  <c:v>-1.3692187234042554E-2</c:v>
                </c:pt>
                <c:pt idx="219">
                  <c:v>-1.2463340425531915E-2</c:v>
                </c:pt>
                <c:pt idx="220">
                  <c:v>-1.1231536170212766E-2</c:v>
                </c:pt>
                <c:pt idx="221">
                  <c:v>-9.4163787234042545E-3</c:v>
                </c:pt>
                <c:pt idx="222">
                  <c:v>-7.2752680851063825E-3</c:v>
                </c:pt>
                <c:pt idx="223">
                  <c:v>-5.3175999999999996E-3</c:v>
                </c:pt>
                <c:pt idx="224">
                  <c:v>-4.2218961702127659E-3</c:v>
                </c:pt>
                <c:pt idx="225">
                  <c:v>-1.9437008510638297E-3</c:v>
                </c:pt>
                <c:pt idx="226">
                  <c:v>4.2029634042553196E-4</c:v>
                </c:pt>
                <c:pt idx="227">
                  <c:v>1.9178889361702127E-3</c:v>
                </c:pt>
                <c:pt idx="228">
                  <c:v>3.586593191489362E-3</c:v>
                </c:pt>
                <c:pt idx="229">
                  <c:v>5.2360638297872346E-3</c:v>
                </c:pt>
                <c:pt idx="230">
                  <c:v>7.3964042553191492E-3</c:v>
                </c:pt>
                <c:pt idx="231">
                  <c:v>9.3304042553191482E-3</c:v>
                </c:pt>
                <c:pt idx="232">
                  <c:v>1.128068085106383E-2</c:v>
                </c:pt>
                <c:pt idx="233">
                  <c:v>1.3373463829787234E-2</c:v>
                </c:pt>
                <c:pt idx="234">
                  <c:v>1.5403127659574469E-2</c:v>
                </c:pt>
                <c:pt idx="235">
                  <c:v>1.7595519148936169E-2</c:v>
                </c:pt>
                <c:pt idx="236">
                  <c:v>1.9368765957446805E-2</c:v>
                </c:pt>
                <c:pt idx="237">
                  <c:v>2.153896595744681E-2</c:v>
                </c:pt>
                <c:pt idx="238">
                  <c:v>2.3423655319148935E-2</c:v>
                </c:pt>
                <c:pt idx="239">
                  <c:v>2.5407459574468081E-2</c:v>
                </c:pt>
                <c:pt idx="240">
                  <c:v>2.7430221276595744E-2</c:v>
                </c:pt>
                <c:pt idx="241">
                  <c:v>2.9782876595744683E-2</c:v>
                </c:pt>
                <c:pt idx="242">
                  <c:v>3.1251378723404256E-2</c:v>
                </c:pt>
                <c:pt idx="243">
                  <c:v>3.3416157446808509E-2</c:v>
                </c:pt>
                <c:pt idx="244">
                  <c:v>3.5641587234042552E-2</c:v>
                </c:pt>
                <c:pt idx="245">
                  <c:v>3.7831021276595746E-2</c:v>
                </c:pt>
                <c:pt idx="246">
                  <c:v>3.9985442553191489E-2</c:v>
                </c:pt>
                <c:pt idx="247">
                  <c:v>4.2216795744680853E-2</c:v>
                </c:pt>
                <c:pt idx="248">
                  <c:v>4.3961446808510642E-2</c:v>
                </c:pt>
                <c:pt idx="249">
                  <c:v>4.5906765957446811E-2</c:v>
                </c:pt>
                <c:pt idx="250">
                  <c:v>4.7433446808510638E-2</c:v>
                </c:pt>
                <c:pt idx="251">
                  <c:v>4.9808808510638306E-2</c:v>
                </c:pt>
                <c:pt idx="252">
                  <c:v>5.1285191489361705E-2</c:v>
                </c:pt>
                <c:pt idx="253">
                  <c:v>5.3124042553191489E-2</c:v>
                </c:pt>
                <c:pt idx="254">
                  <c:v>5.5016595744680846E-2</c:v>
                </c:pt>
                <c:pt idx="255">
                  <c:v>5.729727659574467E-2</c:v>
                </c:pt>
                <c:pt idx="256">
                  <c:v>5.9088255319148943E-2</c:v>
                </c:pt>
                <c:pt idx="257">
                  <c:v>6.0465021276595747E-2</c:v>
                </c:pt>
                <c:pt idx="258">
                  <c:v>6.2195361702127659E-2</c:v>
                </c:pt>
                <c:pt idx="259">
                  <c:v>6.4967191489361698E-2</c:v>
                </c:pt>
                <c:pt idx="260">
                  <c:v>6.6496851063829784E-2</c:v>
                </c:pt>
                <c:pt idx="261">
                  <c:v>6.801612765957446E-2</c:v>
                </c:pt>
                <c:pt idx="262">
                  <c:v>6.9770638297872348E-2</c:v>
                </c:pt>
                <c:pt idx="263">
                  <c:v>7.1514297872340427E-2</c:v>
                </c:pt>
                <c:pt idx="264">
                  <c:v>7.2667702127659578E-2</c:v>
                </c:pt>
                <c:pt idx="265">
                  <c:v>7.5173191489361704E-2</c:v>
                </c:pt>
                <c:pt idx="266">
                  <c:v>7.6995276595744677E-2</c:v>
                </c:pt>
                <c:pt idx="267">
                  <c:v>7.8382893617021276E-2</c:v>
                </c:pt>
                <c:pt idx="268">
                  <c:v>8.0320851063829787E-2</c:v>
                </c:pt>
                <c:pt idx="269">
                  <c:v>8.1852468085106378E-2</c:v>
                </c:pt>
                <c:pt idx="270">
                  <c:v>8.2800212765957448E-2</c:v>
                </c:pt>
                <c:pt idx="271">
                  <c:v>8.4101574468085097E-2</c:v>
                </c:pt>
                <c:pt idx="272">
                  <c:v>8.5626255319148942E-2</c:v>
                </c:pt>
                <c:pt idx="273">
                  <c:v>8.6956680851063825E-2</c:v>
                </c:pt>
                <c:pt idx="274">
                  <c:v>8.9001659574468081E-2</c:v>
                </c:pt>
                <c:pt idx="275">
                  <c:v>9.0007106382978722E-2</c:v>
                </c:pt>
                <c:pt idx="276">
                  <c:v>9.1035744680851058E-2</c:v>
                </c:pt>
                <c:pt idx="277">
                  <c:v>9.2153148936170215E-2</c:v>
                </c:pt>
                <c:pt idx="278">
                  <c:v>9.4132042553191492E-2</c:v>
                </c:pt>
                <c:pt idx="279">
                  <c:v>9.4668042553191487E-2</c:v>
                </c:pt>
                <c:pt idx="280">
                  <c:v>9.6070978723404254E-2</c:v>
                </c:pt>
                <c:pt idx="281">
                  <c:v>9.6530042553191475E-2</c:v>
                </c:pt>
                <c:pt idx="282">
                  <c:v>9.8001489361702124E-2</c:v>
                </c:pt>
                <c:pt idx="283">
                  <c:v>9.9156382978723409E-2</c:v>
                </c:pt>
                <c:pt idx="284">
                  <c:v>0.10073140425531915</c:v>
                </c:pt>
                <c:pt idx="285">
                  <c:v>0.10134876595744681</c:v>
                </c:pt>
                <c:pt idx="286">
                  <c:v>0.10175017021276594</c:v>
                </c:pt>
                <c:pt idx="287">
                  <c:v>0.10269251063829787</c:v>
                </c:pt>
                <c:pt idx="288">
                  <c:v>0.10348642553191488</c:v>
                </c:pt>
                <c:pt idx="289">
                  <c:v>0.10375519148936171</c:v>
                </c:pt>
                <c:pt idx="290">
                  <c:v>0.10431536170212766</c:v>
                </c:pt>
                <c:pt idx="291">
                  <c:v>0.1053948085106383</c:v>
                </c:pt>
                <c:pt idx="292">
                  <c:v>0.10657629787234042</c:v>
                </c:pt>
                <c:pt idx="293">
                  <c:v>0.10656693617021276</c:v>
                </c:pt>
                <c:pt idx="294">
                  <c:v>0.10642144680851065</c:v>
                </c:pt>
                <c:pt idx="295">
                  <c:v>0.10706153191489362</c:v>
                </c:pt>
                <c:pt idx="296">
                  <c:v>0.1080023829787234</c:v>
                </c:pt>
                <c:pt idx="297">
                  <c:v>0.10853544680851064</c:v>
                </c:pt>
                <c:pt idx="298">
                  <c:v>0.10837025531914893</c:v>
                </c:pt>
                <c:pt idx="299">
                  <c:v>0.10881306382978723</c:v>
                </c:pt>
                <c:pt idx="300">
                  <c:v>0.10941370212765958</c:v>
                </c:pt>
                <c:pt idx="301">
                  <c:v>0.1094003829787234</c:v>
                </c:pt>
                <c:pt idx="302">
                  <c:v>0.1097928936170213</c:v>
                </c:pt>
                <c:pt idx="303">
                  <c:v>0.11005327659574468</c:v>
                </c:pt>
                <c:pt idx="304">
                  <c:v>0.11025</c:v>
                </c:pt>
                <c:pt idx="305">
                  <c:v>0.11043246808510637</c:v>
                </c:pt>
                <c:pt idx="306">
                  <c:v>0.11141131914893616</c:v>
                </c:pt>
                <c:pt idx="307">
                  <c:v>0.11060902127659573</c:v>
                </c:pt>
                <c:pt idx="308">
                  <c:v>0.11069727659574469</c:v>
                </c:pt>
                <c:pt idx="309">
                  <c:v>0.11052812765957448</c:v>
                </c:pt>
                <c:pt idx="310">
                  <c:v>0.11050246808510637</c:v>
                </c:pt>
                <c:pt idx="311">
                  <c:v>0.11093940425531915</c:v>
                </c:pt>
                <c:pt idx="312">
                  <c:v>0.11029638297872342</c:v>
                </c:pt>
                <c:pt idx="313">
                  <c:v>0.11023472340425532</c:v>
                </c:pt>
                <c:pt idx="314">
                  <c:v>0.11031706382978723</c:v>
                </c:pt>
                <c:pt idx="315">
                  <c:v>0.11039646808510636</c:v>
                </c:pt>
                <c:pt idx="316">
                  <c:v>0.11015336170212768</c:v>
                </c:pt>
                <c:pt idx="317">
                  <c:v>0.11011587234042552</c:v>
                </c:pt>
                <c:pt idx="318">
                  <c:v>0.11016914893617021</c:v>
                </c:pt>
                <c:pt idx="319">
                  <c:v>0.10943242553191489</c:v>
                </c:pt>
                <c:pt idx="320">
                  <c:v>0.10932787234042554</c:v>
                </c:pt>
                <c:pt idx="321">
                  <c:v>0.10901229787234042</c:v>
                </c:pt>
                <c:pt idx="322">
                  <c:v>0.1088328085106383</c:v>
                </c:pt>
                <c:pt idx="323">
                  <c:v>0.10842991489361702</c:v>
                </c:pt>
                <c:pt idx="324">
                  <c:v>0.10831008510638297</c:v>
                </c:pt>
                <c:pt idx="325">
                  <c:v>0.10818731914893616</c:v>
                </c:pt>
                <c:pt idx="326">
                  <c:v>0.10741902127659575</c:v>
                </c:pt>
                <c:pt idx="327">
                  <c:v>0.10687068085106383</c:v>
                </c:pt>
                <c:pt idx="328">
                  <c:v>0.10598059574468086</c:v>
                </c:pt>
                <c:pt idx="329">
                  <c:v>0.10602251063829787</c:v>
                </c:pt>
                <c:pt idx="330">
                  <c:v>0.10564480851063829</c:v>
                </c:pt>
                <c:pt idx="331">
                  <c:v>0.10503927659574468</c:v>
                </c:pt>
                <c:pt idx="332">
                  <c:v>0.1041176170212766</c:v>
                </c:pt>
                <c:pt idx="333">
                  <c:v>0.10353723404255319</c:v>
                </c:pt>
                <c:pt idx="334">
                  <c:v>0.10294646808510638</c:v>
                </c:pt>
                <c:pt idx="335">
                  <c:v>0.10283157446808509</c:v>
                </c:pt>
                <c:pt idx="336">
                  <c:v>0.10220727659574468</c:v>
                </c:pt>
                <c:pt idx="337">
                  <c:v>0.10061697872340426</c:v>
                </c:pt>
                <c:pt idx="338">
                  <c:v>9.9980382978723401E-2</c:v>
                </c:pt>
                <c:pt idx="339">
                  <c:v>0.10002425531914894</c:v>
                </c:pt>
                <c:pt idx="340">
                  <c:v>9.8863957446808495E-2</c:v>
                </c:pt>
                <c:pt idx="341">
                  <c:v>9.7632638297872346E-2</c:v>
                </c:pt>
                <c:pt idx="342">
                  <c:v>9.6709063829787237E-2</c:v>
                </c:pt>
                <c:pt idx="343">
                  <c:v>9.5724808510638304E-2</c:v>
                </c:pt>
                <c:pt idx="344">
                  <c:v>9.4536893617021278E-2</c:v>
                </c:pt>
                <c:pt idx="345">
                  <c:v>9.3760212765957446E-2</c:v>
                </c:pt>
                <c:pt idx="346">
                  <c:v>9.2672893617021274E-2</c:v>
                </c:pt>
                <c:pt idx="347">
                  <c:v>9.1283787234042554E-2</c:v>
                </c:pt>
                <c:pt idx="348">
                  <c:v>9.0606723404255324E-2</c:v>
                </c:pt>
                <c:pt idx="349">
                  <c:v>8.9329063829787239E-2</c:v>
                </c:pt>
                <c:pt idx="350">
                  <c:v>8.8218085106382974E-2</c:v>
                </c:pt>
                <c:pt idx="351">
                  <c:v>8.7284127659574481E-2</c:v>
                </c:pt>
                <c:pt idx="352">
                  <c:v>8.5867914893617031E-2</c:v>
                </c:pt>
                <c:pt idx="353">
                  <c:v>8.4834808510638293E-2</c:v>
                </c:pt>
                <c:pt idx="354">
                  <c:v>8.3130127659574463E-2</c:v>
                </c:pt>
                <c:pt idx="355">
                  <c:v>8.1475702127659561E-2</c:v>
                </c:pt>
                <c:pt idx="356">
                  <c:v>7.9931787234042553E-2</c:v>
                </c:pt>
                <c:pt idx="357">
                  <c:v>7.8749276595744683E-2</c:v>
                </c:pt>
                <c:pt idx="358">
                  <c:v>7.7301999999999996E-2</c:v>
                </c:pt>
                <c:pt idx="359">
                  <c:v>7.5537106382978725E-2</c:v>
                </c:pt>
                <c:pt idx="360">
                  <c:v>7.4035574468085105E-2</c:v>
                </c:pt>
                <c:pt idx="361">
                  <c:v>7.1792893617021278E-2</c:v>
                </c:pt>
                <c:pt idx="362">
                  <c:v>7.0449659574468096E-2</c:v>
                </c:pt>
                <c:pt idx="363">
                  <c:v>6.8602936170212764E-2</c:v>
                </c:pt>
                <c:pt idx="364">
                  <c:v>6.6676340425531916E-2</c:v>
                </c:pt>
                <c:pt idx="365">
                  <c:v>6.4538680851063832E-2</c:v>
                </c:pt>
                <c:pt idx="366">
                  <c:v>6.3108127659574464E-2</c:v>
                </c:pt>
                <c:pt idx="367">
                  <c:v>6.1142085106382978E-2</c:v>
                </c:pt>
                <c:pt idx="368">
                  <c:v>5.9032042553191492E-2</c:v>
                </c:pt>
                <c:pt idx="369">
                  <c:v>5.7534468085106379E-2</c:v>
                </c:pt>
                <c:pt idx="370">
                  <c:v>5.4973191489361709E-2</c:v>
                </c:pt>
                <c:pt idx="371">
                  <c:v>5.2969659574468086E-2</c:v>
                </c:pt>
                <c:pt idx="372">
                  <c:v>5.1721617021276603E-2</c:v>
                </c:pt>
                <c:pt idx="373">
                  <c:v>4.8988255319148931E-2</c:v>
                </c:pt>
                <c:pt idx="374">
                  <c:v>4.657E-2</c:v>
                </c:pt>
                <c:pt idx="375">
                  <c:v>4.3740510638297876E-2</c:v>
                </c:pt>
                <c:pt idx="376">
                  <c:v>4.1363702127659573E-2</c:v>
                </c:pt>
                <c:pt idx="377">
                  <c:v>3.9160463829787232E-2</c:v>
                </c:pt>
                <c:pt idx="378">
                  <c:v>3.6472978723404256E-2</c:v>
                </c:pt>
                <c:pt idx="379">
                  <c:v>3.3748514893617021E-2</c:v>
                </c:pt>
                <c:pt idx="380">
                  <c:v>3.1229680851063833E-2</c:v>
                </c:pt>
                <c:pt idx="381">
                  <c:v>2.8877025531914888E-2</c:v>
                </c:pt>
                <c:pt idx="382">
                  <c:v>2.6441523404255318E-2</c:v>
                </c:pt>
                <c:pt idx="383">
                  <c:v>2.4080978723404256E-2</c:v>
                </c:pt>
                <c:pt idx="384">
                  <c:v>2.1869846808510639E-2</c:v>
                </c:pt>
                <c:pt idx="385">
                  <c:v>1.9101004255319149E-2</c:v>
                </c:pt>
                <c:pt idx="386">
                  <c:v>1.6898748936170212E-2</c:v>
                </c:pt>
                <c:pt idx="387">
                  <c:v>1.3464689361702127E-2</c:v>
                </c:pt>
                <c:pt idx="388">
                  <c:v>1.0566153191489361E-2</c:v>
                </c:pt>
                <c:pt idx="389">
                  <c:v>8.0024468085106385E-3</c:v>
                </c:pt>
                <c:pt idx="390">
                  <c:v>5.897331914893617E-3</c:v>
                </c:pt>
                <c:pt idx="391">
                  <c:v>2.5244217021276596E-3</c:v>
                </c:pt>
                <c:pt idx="392">
                  <c:v>1.1850948936170212E-4</c:v>
                </c:pt>
                <c:pt idx="393">
                  <c:v>-2.2874025531914896E-3</c:v>
                </c:pt>
                <c:pt idx="394">
                  <c:v>-5.3531021276595741E-3</c:v>
                </c:pt>
                <c:pt idx="395">
                  <c:v>-7.7180851063829775E-3</c:v>
                </c:pt>
                <c:pt idx="396">
                  <c:v>-9.9089999999999994E-3</c:v>
                </c:pt>
                <c:pt idx="397">
                  <c:v>-1.2586621276595744E-2</c:v>
                </c:pt>
                <c:pt idx="398">
                  <c:v>-1.4841144680851064E-2</c:v>
                </c:pt>
                <c:pt idx="399">
                  <c:v>-1.6974365957446811E-2</c:v>
                </c:pt>
                <c:pt idx="400">
                  <c:v>-1.8631234042553194E-2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BAF-49EA-91C5-5245CDC49B61}"/>
            </c:ext>
          </c:extLst>
        </c:ser>
        <c:ser>
          <c:idx val="11"/>
          <c:order val="11"/>
          <c:tx>
            <c:strRef>
              <c:f>'Seperated Field'!$BP$7:$BU$7</c:f>
              <c:strCache>
                <c:ptCount val="1"/>
                <c:pt idx="0">
                  <c:v>110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Field'!$BQ$10:$BQ$410</c:f>
              <c:numCache>
                <c:formatCode>0.00E+00</c:formatCode>
                <c:ptCount val="401"/>
                <c:pt idx="0">
                  <c:v>-5.2549021276595741E-2</c:v>
                </c:pt>
                <c:pt idx="1">
                  <c:v>0.28682417021276596</c:v>
                </c:pt>
                <c:pt idx="2">
                  <c:v>1.8136021276595744</c:v>
                </c:pt>
                <c:pt idx="3">
                  <c:v>3.8812251063829786</c:v>
                </c:pt>
                <c:pt idx="4">
                  <c:v>5.7455404255319147</c:v>
                </c:pt>
                <c:pt idx="5">
                  <c:v>7.3238085106382975</c:v>
                </c:pt>
                <c:pt idx="6">
                  <c:v>8.9778042553191479</c:v>
                </c:pt>
                <c:pt idx="7">
                  <c:v>10.760085106382979</c:v>
                </c:pt>
                <c:pt idx="8">
                  <c:v>12.511570212765958</c:v>
                </c:pt>
                <c:pt idx="9">
                  <c:v>14.261119148936171</c:v>
                </c:pt>
                <c:pt idx="10">
                  <c:v>15.905914893617021</c:v>
                </c:pt>
                <c:pt idx="11">
                  <c:v>17.666748936170215</c:v>
                </c:pt>
                <c:pt idx="12">
                  <c:v>19.301127659574469</c:v>
                </c:pt>
                <c:pt idx="13">
                  <c:v>21.013880851063828</c:v>
                </c:pt>
                <c:pt idx="14">
                  <c:v>22.708029787234043</c:v>
                </c:pt>
                <c:pt idx="15">
                  <c:v>24.377425531914895</c:v>
                </c:pt>
                <c:pt idx="16">
                  <c:v>26.104408510638301</c:v>
                </c:pt>
                <c:pt idx="17">
                  <c:v>27.74448085106383</c:v>
                </c:pt>
                <c:pt idx="18">
                  <c:v>29.436851063829785</c:v>
                </c:pt>
                <c:pt idx="19">
                  <c:v>31.07056595744681</c:v>
                </c:pt>
                <c:pt idx="20">
                  <c:v>32.717093617021277</c:v>
                </c:pt>
                <c:pt idx="21">
                  <c:v>34.432587234042551</c:v>
                </c:pt>
                <c:pt idx="22">
                  <c:v>36.002059574468085</c:v>
                </c:pt>
                <c:pt idx="23">
                  <c:v>37.664391489361705</c:v>
                </c:pt>
                <c:pt idx="24">
                  <c:v>39.269242553191489</c:v>
                </c:pt>
                <c:pt idx="25">
                  <c:v>40.901638297872339</c:v>
                </c:pt>
                <c:pt idx="26">
                  <c:v>42.425617021276594</c:v>
                </c:pt>
                <c:pt idx="27">
                  <c:v>44.07055319148936</c:v>
                </c:pt>
                <c:pt idx="28">
                  <c:v>45.633319148936174</c:v>
                </c:pt>
                <c:pt idx="29">
                  <c:v>47.19</c:v>
                </c:pt>
                <c:pt idx="30">
                  <c:v>48.77782978723404</c:v>
                </c:pt>
                <c:pt idx="31">
                  <c:v>50.268000000000001</c:v>
                </c:pt>
                <c:pt idx="32">
                  <c:v>51.846765957446806</c:v>
                </c:pt>
                <c:pt idx="33">
                  <c:v>53.331702127659575</c:v>
                </c:pt>
                <c:pt idx="34">
                  <c:v>54.831574468085101</c:v>
                </c:pt>
                <c:pt idx="35">
                  <c:v>56.342851063829791</c:v>
                </c:pt>
                <c:pt idx="36">
                  <c:v>57.785531914893618</c:v>
                </c:pt>
                <c:pt idx="37">
                  <c:v>59.282808510638297</c:v>
                </c:pt>
                <c:pt idx="38">
                  <c:v>60.703957446808509</c:v>
                </c:pt>
                <c:pt idx="39">
                  <c:v>62.129531914893619</c:v>
                </c:pt>
                <c:pt idx="40">
                  <c:v>63.556170212765956</c:v>
                </c:pt>
                <c:pt idx="41">
                  <c:v>64.943191489361695</c:v>
                </c:pt>
                <c:pt idx="42">
                  <c:v>66.358595744680841</c:v>
                </c:pt>
                <c:pt idx="43">
                  <c:v>67.696510638297866</c:v>
                </c:pt>
                <c:pt idx="44">
                  <c:v>69.072553191489362</c:v>
                </c:pt>
                <c:pt idx="45">
                  <c:v>70.393106382978729</c:v>
                </c:pt>
                <c:pt idx="46">
                  <c:v>71.704425531914893</c:v>
                </c:pt>
                <c:pt idx="47">
                  <c:v>73.01697872340425</c:v>
                </c:pt>
                <c:pt idx="48">
                  <c:v>74.294723404255322</c:v>
                </c:pt>
                <c:pt idx="49">
                  <c:v>75.594936170212762</c:v>
                </c:pt>
                <c:pt idx="50">
                  <c:v>76.77625531914893</c:v>
                </c:pt>
                <c:pt idx="51">
                  <c:v>78.048212765957445</c:v>
                </c:pt>
                <c:pt idx="52">
                  <c:v>79.195234042553196</c:v>
                </c:pt>
                <c:pt idx="53">
                  <c:v>80.381021276595746</c:v>
                </c:pt>
                <c:pt idx="54">
                  <c:v>81.60944680851064</c:v>
                </c:pt>
                <c:pt idx="55">
                  <c:v>82.723531914893613</c:v>
                </c:pt>
                <c:pt idx="56">
                  <c:v>83.853617021276591</c:v>
                </c:pt>
                <c:pt idx="57">
                  <c:v>84.932595744680853</c:v>
                </c:pt>
                <c:pt idx="58">
                  <c:v>86.061574468085098</c:v>
                </c:pt>
                <c:pt idx="59">
                  <c:v>87.078000000000003</c:v>
                </c:pt>
                <c:pt idx="60">
                  <c:v>88.112936170212762</c:v>
                </c:pt>
                <c:pt idx="61">
                  <c:v>89.140085106382969</c:v>
                </c:pt>
                <c:pt idx="62">
                  <c:v>90.12970212765957</c:v>
                </c:pt>
                <c:pt idx="63">
                  <c:v>91.114595744680855</c:v>
                </c:pt>
                <c:pt idx="64">
                  <c:v>92.0716595744681</c:v>
                </c:pt>
                <c:pt idx="65">
                  <c:v>93.011914893617032</c:v>
                </c:pt>
                <c:pt idx="66">
                  <c:v>93.860978723404259</c:v>
                </c:pt>
                <c:pt idx="67">
                  <c:v>94.783319148936172</c:v>
                </c:pt>
                <c:pt idx="68">
                  <c:v>95.677787234042555</c:v>
                </c:pt>
                <c:pt idx="69">
                  <c:v>96.486382978723398</c:v>
                </c:pt>
                <c:pt idx="70">
                  <c:v>97.320638297872335</c:v>
                </c:pt>
                <c:pt idx="71">
                  <c:v>98.073659574468095</c:v>
                </c:pt>
                <c:pt idx="72">
                  <c:v>98.849106382978732</c:v>
                </c:pt>
                <c:pt idx="73">
                  <c:v>99.601702127659564</c:v>
                </c:pt>
                <c:pt idx="74">
                  <c:v>100.3216595744681</c:v>
                </c:pt>
                <c:pt idx="75">
                  <c:v>101.00434042553191</c:v>
                </c:pt>
                <c:pt idx="76">
                  <c:v>101.68268085106384</c:v>
                </c:pt>
                <c:pt idx="77">
                  <c:v>102.32017021276596</c:v>
                </c:pt>
                <c:pt idx="78">
                  <c:v>102.91217021276596</c:v>
                </c:pt>
                <c:pt idx="79">
                  <c:v>103.51553191489361</c:v>
                </c:pt>
                <c:pt idx="80">
                  <c:v>104.05761702127658</c:v>
                </c:pt>
                <c:pt idx="81">
                  <c:v>104.62685106382979</c:v>
                </c:pt>
                <c:pt idx="82">
                  <c:v>105.15540425531916</c:v>
                </c:pt>
                <c:pt idx="83">
                  <c:v>105.6304255319149</c:v>
                </c:pt>
                <c:pt idx="84">
                  <c:v>106.08093617021277</c:v>
                </c:pt>
                <c:pt idx="85">
                  <c:v>106.4776170212766</c:v>
                </c:pt>
                <c:pt idx="86">
                  <c:v>106.93812765957446</c:v>
                </c:pt>
                <c:pt idx="87">
                  <c:v>107.29608510638299</c:v>
                </c:pt>
                <c:pt idx="88">
                  <c:v>107.65872340425533</c:v>
                </c:pt>
                <c:pt idx="89">
                  <c:v>108.00655319148936</c:v>
                </c:pt>
                <c:pt idx="90">
                  <c:v>108.298</c:v>
                </c:pt>
                <c:pt idx="91">
                  <c:v>108.55072340425532</c:v>
                </c:pt>
                <c:pt idx="92">
                  <c:v>108.81272340425532</c:v>
                </c:pt>
                <c:pt idx="93">
                  <c:v>109.02689361702127</c:v>
                </c:pt>
                <c:pt idx="94">
                  <c:v>109.21485106382978</c:v>
                </c:pt>
                <c:pt idx="95">
                  <c:v>109.39548936170212</c:v>
                </c:pt>
                <c:pt idx="96">
                  <c:v>109.53787234042552</c:v>
                </c:pt>
                <c:pt idx="97">
                  <c:v>109.64940425531914</c:v>
                </c:pt>
                <c:pt idx="98">
                  <c:v>109.74199999999999</c:v>
                </c:pt>
                <c:pt idx="99">
                  <c:v>109.78229787234042</c:v>
                </c:pt>
                <c:pt idx="100">
                  <c:v>109.82344680851064</c:v>
                </c:pt>
                <c:pt idx="101">
                  <c:v>109.85395744680852</c:v>
                </c:pt>
                <c:pt idx="102">
                  <c:v>109.83770212765958</c:v>
                </c:pt>
                <c:pt idx="103">
                  <c:v>109.79285106382979</c:v>
                </c:pt>
                <c:pt idx="104">
                  <c:v>109.69663829787234</c:v>
                </c:pt>
                <c:pt idx="105">
                  <c:v>109.57731914893617</c:v>
                </c:pt>
                <c:pt idx="106">
                  <c:v>109.4416170212766</c:v>
                </c:pt>
                <c:pt idx="107">
                  <c:v>109.28744680851064</c:v>
                </c:pt>
                <c:pt idx="108">
                  <c:v>109.12127659574467</c:v>
                </c:pt>
                <c:pt idx="109">
                  <c:v>108.93846808510639</c:v>
                </c:pt>
                <c:pt idx="110">
                  <c:v>108.67238297872341</c:v>
                </c:pt>
                <c:pt idx="111">
                  <c:v>108.4168085106383</c:v>
                </c:pt>
                <c:pt idx="112">
                  <c:v>108.13161702127658</c:v>
                </c:pt>
                <c:pt idx="113">
                  <c:v>107.79531914893617</c:v>
                </c:pt>
                <c:pt idx="114">
                  <c:v>107.4695744680851</c:v>
                </c:pt>
                <c:pt idx="115">
                  <c:v>107.1016170212766</c:v>
                </c:pt>
                <c:pt idx="116">
                  <c:v>106.70893617021277</c:v>
                </c:pt>
                <c:pt idx="117">
                  <c:v>106.28817021276595</c:v>
                </c:pt>
                <c:pt idx="118">
                  <c:v>105.82438297872341</c:v>
                </c:pt>
                <c:pt idx="119">
                  <c:v>105.3516170212766</c:v>
                </c:pt>
                <c:pt idx="120">
                  <c:v>104.85051063829788</c:v>
                </c:pt>
                <c:pt idx="121">
                  <c:v>104.30531914893618</c:v>
                </c:pt>
                <c:pt idx="122">
                  <c:v>103.77268085106383</c:v>
                </c:pt>
                <c:pt idx="123">
                  <c:v>103.20727659574469</c:v>
                </c:pt>
                <c:pt idx="124">
                  <c:v>102.56408510638298</c:v>
                </c:pt>
                <c:pt idx="125">
                  <c:v>101.94829787234042</c:v>
                </c:pt>
                <c:pt idx="126">
                  <c:v>101.30412765957446</c:v>
                </c:pt>
                <c:pt idx="127">
                  <c:v>100.58412765957446</c:v>
                </c:pt>
                <c:pt idx="128">
                  <c:v>99.894170212765957</c:v>
                </c:pt>
                <c:pt idx="129">
                  <c:v>99.161276595744681</c:v>
                </c:pt>
                <c:pt idx="130">
                  <c:v>98.436808510638286</c:v>
                </c:pt>
                <c:pt idx="131">
                  <c:v>97.654382978723405</c:v>
                </c:pt>
                <c:pt idx="132">
                  <c:v>96.832936170212776</c:v>
                </c:pt>
                <c:pt idx="133">
                  <c:v>96.017234042553198</c:v>
                </c:pt>
                <c:pt idx="134">
                  <c:v>95.125489361702137</c:v>
                </c:pt>
                <c:pt idx="135">
                  <c:v>94.313999999999993</c:v>
                </c:pt>
                <c:pt idx="136">
                  <c:v>93.359063829787232</c:v>
                </c:pt>
                <c:pt idx="137">
                  <c:v>92.482808510638293</c:v>
                </c:pt>
                <c:pt idx="138">
                  <c:v>91.534170212765957</c:v>
                </c:pt>
                <c:pt idx="139">
                  <c:v>90.526978723404255</c:v>
                </c:pt>
                <c:pt idx="140">
                  <c:v>89.575744680851074</c:v>
                </c:pt>
                <c:pt idx="141">
                  <c:v>88.535531914893625</c:v>
                </c:pt>
                <c:pt idx="142">
                  <c:v>87.545659574468075</c:v>
                </c:pt>
                <c:pt idx="143">
                  <c:v>86.482085106382982</c:v>
                </c:pt>
                <c:pt idx="144">
                  <c:v>85.430382978723401</c:v>
                </c:pt>
                <c:pt idx="145">
                  <c:v>84.334978723404262</c:v>
                </c:pt>
                <c:pt idx="146">
                  <c:v>83.180425531914892</c:v>
                </c:pt>
                <c:pt idx="147">
                  <c:v>82.036170212765953</c:v>
                </c:pt>
                <c:pt idx="148">
                  <c:v>80.87459574468086</c:v>
                </c:pt>
                <c:pt idx="149">
                  <c:v>79.727234042553192</c:v>
                </c:pt>
                <c:pt idx="150">
                  <c:v>78.493276595744689</c:v>
                </c:pt>
                <c:pt idx="151">
                  <c:v>77.315148936170218</c:v>
                </c:pt>
                <c:pt idx="152">
                  <c:v>76.069276595744682</c:v>
                </c:pt>
                <c:pt idx="153">
                  <c:v>74.808893617021283</c:v>
                </c:pt>
                <c:pt idx="154">
                  <c:v>73.555659574468081</c:v>
                </c:pt>
                <c:pt idx="155">
                  <c:v>72.227531914893618</c:v>
                </c:pt>
                <c:pt idx="156">
                  <c:v>70.948595744680844</c:v>
                </c:pt>
                <c:pt idx="157">
                  <c:v>69.595489361702121</c:v>
                </c:pt>
                <c:pt idx="158">
                  <c:v>68.302468085106383</c:v>
                </c:pt>
                <c:pt idx="159">
                  <c:v>66.9248085106383</c:v>
                </c:pt>
                <c:pt idx="160">
                  <c:v>65.484553191489354</c:v>
                </c:pt>
                <c:pt idx="161">
                  <c:v>64.166723404255308</c:v>
                </c:pt>
                <c:pt idx="162">
                  <c:v>62.724553191489363</c:v>
                </c:pt>
                <c:pt idx="163">
                  <c:v>61.329106382978722</c:v>
                </c:pt>
                <c:pt idx="164">
                  <c:v>59.884723404255318</c:v>
                </c:pt>
                <c:pt idx="165">
                  <c:v>58.427617021276596</c:v>
                </c:pt>
                <c:pt idx="166">
                  <c:v>56.956553191489363</c:v>
                </c:pt>
                <c:pt idx="167">
                  <c:v>55.478638297872344</c:v>
                </c:pt>
                <c:pt idx="168">
                  <c:v>53.992595744680855</c:v>
                </c:pt>
                <c:pt idx="169">
                  <c:v>52.449659574468086</c:v>
                </c:pt>
                <c:pt idx="170">
                  <c:v>50.971702127659576</c:v>
                </c:pt>
                <c:pt idx="171">
                  <c:v>49.40140425531915</c:v>
                </c:pt>
                <c:pt idx="172">
                  <c:v>47.827021276595744</c:v>
                </c:pt>
                <c:pt idx="173">
                  <c:v>46.341361702127656</c:v>
                </c:pt>
                <c:pt idx="174">
                  <c:v>44.712808510638297</c:v>
                </c:pt>
                <c:pt idx="175">
                  <c:v>43.163106382978725</c:v>
                </c:pt>
                <c:pt idx="176">
                  <c:v>41.55363829787234</c:v>
                </c:pt>
                <c:pt idx="177">
                  <c:v>39.990063829787232</c:v>
                </c:pt>
                <c:pt idx="178">
                  <c:v>38.351365957446809</c:v>
                </c:pt>
                <c:pt idx="179">
                  <c:v>36.71312340425532</c:v>
                </c:pt>
                <c:pt idx="180">
                  <c:v>35.100702127659574</c:v>
                </c:pt>
                <c:pt idx="181">
                  <c:v>33.429731914893615</c:v>
                </c:pt>
                <c:pt idx="182">
                  <c:v>31.824323404255317</c:v>
                </c:pt>
                <c:pt idx="183">
                  <c:v>30.168293617021273</c:v>
                </c:pt>
                <c:pt idx="184">
                  <c:v>28.530357446808509</c:v>
                </c:pt>
                <c:pt idx="185">
                  <c:v>26.834480851063834</c:v>
                </c:pt>
                <c:pt idx="186">
                  <c:v>25.107957446808513</c:v>
                </c:pt>
                <c:pt idx="187">
                  <c:v>23.443842553191487</c:v>
                </c:pt>
                <c:pt idx="188">
                  <c:v>21.733378723404254</c:v>
                </c:pt>
                <c:pt idx="189">
                  <c:v>20.102659574468085</c:v>
                </c:pt>
                <c:pt idx="190">
                  <c:v>18.348791489361702</c:v>
                </c:pt>
                <c:pt idx="191">
                  <c:v>16.720868085106382</c:v>
                </c:pt>
                <c:pt idx="192">
                  <c:v>14.976144680851062</c:v>
                </c:pt>
                <c:pt idx="193">
                  <c:v>13.233306382978725</c:v>
                </c:pt>
                <c:pt idx="194">
                  <c:v>11.56471914893617</c:v>
                </c:pt>
                <c:pt idx="195">
                  <c:v>9.817255319148936</c:v>
                </c:pt>
                <c:pt idx="196">
                  <c:v>8.1130425531914891</c:v>
                </c:pt>
                <c:pt idx="197">
                  <c:v>6.3665914893617019</c:v>
                </c:pt>
                <c:pt idx="198">
                  <c:v>4.6604978723404251</c:v>
                </c:pt>
                <c:pt idx="199">
                  <c:v>2.9452544680851065</c:v>
                </c:pt>
                <c:pt idx="200">
                  <c:v>1.1691727659574469</c:v>
                </c:pt>
                <c:pt idx="201">
                  <c:v>-0.4996655319148936</c:v>
                </c:pt>
                <c:pt idx="202">
                  <c:v>-2.2796102127659572</c:v>
                </c:pt>
                <c:pt idx="203">
                  <c:v>-3.9804178723404258</c:v>
                </c:pt>
                <c:pt idx="204">
                  <c:v>-5.6878851063829785</c:v>
                </c:pt>
                <c:pt idx="205">
                  <c:v>-7.4523276595744683</c:v>
                </c:pt>
                <c:pt idx="206">
                  <c:v>-9.1586765957446818</c:v>
                </c:pt>
                <c:pt idx="207">
                  <c:v>-10.903191489361703</c:v>
                </c:pt>
                <c:pt idx="208">
                  <c:v>-12.562527659574469</c:v>
                </c:pt>
                <c:pt idx="209">
                  <c:v>-14.300995744680851</c:v>
                </c:pt>
                <c:pt idx="210">
                  <c:v>-15.98167659574468</c:v>
                </c:pt>
                <c:pt idx="211">
                  <c:v>-17.743476595744681</c:v>
                </c:pt>
                <c:pt idx="212">
                  <c:v>-19.466851063829786</c:v>
                </c:pt>
                <c:pt idx="213">
                  <c:v>-21.090148936170213</c:v>
                </c:pt>
                <c:pt idx="214">
                  <c:v>-22.817693617021273</c:v>
                </c:pt>
                <c:pt idx="215">
                  <c:v>-24.48912340425532</c:v>
                </c:pt>
                <c:pt idx="216">
                  <c:v>-26.159434042553194</c:v>
                </c:pt>
                <c:pt idx="217">
                  <c:v>-27.812719148936168</c:v>
                </c:pt>
                <c:pt idx="218">
                  <c:v>-29.513578723404258</c:v>
                </c:pt>
                <c:pt idx="219">
                  <c:v>-31.228668085106381</c:v>
                </c:pt>
                <c:pt idx="220">
                  <c:v>-32.797885106382978</c:v>
                </c:pt>
                <c:pt idx="221">
                  <c:v>-34.49671063829787</c:v>
                </c:pt>
                <c:pt idx="222">
                  <c:v>-36.099629787234043</c:v>
                </c:pt>
                <c:pt idx="223">
                  <c:v>-37.706710638297871</c:v>
                </c:pt>
                <c:pt idx="224">
                  <c:v>-39.32782553191489</c:v>
                </c:pt>
                <c:pt idx="225">
                  <c:v>-40.903293617021276</c:v>
                </c:pt>
                <c:pt idx="226">
                  <c:v>-42.564595744680851</c:v>
                </c:pt>
                <c:pt idx="227">
                  <c:v>-44.124680851063836</c:v>
                </c:pt>
                <c:pt idx="228">
                  <c:v>-45.712297872340429</c:v>
                </c:pt>
                <c:pt idx="229">
                  <c:v>-47.242255319148938</c:v>
                </c:pt>
                <c:pt idx="230">
                  <c:v>-48.855191489361701</c:v>
                </c:pt>
                <c:pt idx="231">
                  <c:v>-50.349446808510635</c:v>
                </c:pt>
                <c:pt idx="232">
                  <c:v>-51.87378723404256</c:v>
                </c:pt>
                <c:pt idx="233">
                  <c:v>-53.432127659574469</c:v>
                </c:pt>
                <c:pt idx="234">
                  <c:v>-54.902127659574468</c:v>
                </c:pt>
                <c:pt idx="235">
                  <c:v>-56.431957446808511</c:v>
                </c:pt>
                <c:pt idx="236">
                  <c:v>-57.877617021276599</c:v>
                </c:pt>
                <c:pt idx="237">
                  <c:v>-59.316382978723404</c:v>
                </c:pt>
                <c:pt idx="238">
                  <c:v>-60.792212765957444</c:v>
                </c:pt>
                <c:pt idx="239">
                  <c:v>-62.194127659574463</c:v>
                </c:pt>
                <c:pt idx="240">
                  <c:v>-63.626936170212765</c:v>
                </c:pt>
                <c:pt idx="241">
                  <c:v>-65.004510638297873</c:v>
                </c:pt>
                <c:pt idx="242">
                  <c:v>-66.421744680851063</c:v>
                </c:pt>
                <c:pt idx="243">
                  <c:v>-67.76297872340426</c:v>
                </c:pt>
                <c:pt idx="244">
                  <c:v>-69.113276595744679</c:v>
                </c:pt>
                <c:pt idx="245">
                  <c:v>-70.485234042553188</c:v>
                </c:pt>
                <c:pt idx="246">
                  <c:v>-71.763021276595751</c:v>
                </c:pt>
                <c:pt idx="247">
                  <c:v>-73.095021276595745</c:v>
                </c:pt>
                <c:pt idx="248">
                  <c:v>-74.330212765957441</c:v>
                </c:pt>
                <c:pt idx="249">
                  <c:v>-75.608085106382973</c:v>
                </c:pt>
                <c:pt idx="250">
                  <c:v>-76.84476595744681</c:v>
                </c:pt>
                <c:pt idx="251">
                  <c:v>-78.073659574468081</c:v>
                </c:pt>
                <c:pt idx="252">
                  <c:v>-79.285446808510642</c:v>
                </c:pt>
                <c:pt idx="253">
                  <c:v>-80.469361702127657</c:v>
                </c:pt>
                <c:pt idx="254">
                  <c:v>-81.65523404255319</c:v>
                </c:pt>
                <c:pt idx="255">
                  <c:v>-82.744936170212767</c:v>
                </c:pt>
                <c:pt idx="256">
                  <c:v>-83.945234042553196</c:v>
                </c:pt>
                <c:pt idx="257">
                  <c:v>-84.998042553191482</c:v>
                </c:pt>
                <c:pt idx="258">
                  <c:v>-86.076468085106384</c:v>
                </c:pt>
                <c:pt idx="259">
                  <c:v>-87.197914893617011</c:v>
                </c:pt>
                <c:pt idx="260">
                  <c:v>-88.177999999999997</c:v>
                </c:pt>
                <c:pt idx="261">
                  <c:v>-89.214085106382981</c:v>
                </c:pt>
                <c:pt idx="262">
                  <c:v>-90.190468085106389</c:v>
                </c:pt>
                <c:pt idx="263">
                  <c:v>-91.183021276595738</c:v>
                </c:pt>
                <c:pt idx="264">
                  <c:v>-92.16565957446808</c:v>
                </c:pt>
                <c:pt idx="265">
                  <c:v>-93.055617021276589</c:v>
                </c:pt>
                <c:pt idx="266">
                  <c:v>-93.996978723404254</c:v>
                </c:pt>
                <c:pt idx="267">
                  <c:v>-94.850723404255334</c:v>
                </c:pt>
                <c:pt idx="268">
                  <c:v>-95.75770212765957</c:v>
                </c:pt>
                <c:pt idx="269">
                  <c:v>-96.539829787234055</c:v>
                </c:pt>
                <c:pt idx="270">
                  <c:v>-97.343489361702126</c:v>
                </c:pt>
                <c:pt idx="271">
                  <c:v>-98.223021276595745</c:v>
                </c:pt>
                <c:pt idx="272">
                  <c:v>-98.931404255319151</c:v>
                </c:pt>
                <c:pt idx="273">
                  <c:v>-99.705106382978727</c:v>
                </c:pt>
                <c:pt idx="274">
                  <c:v>-100.37731914893618</c:v>
                </c:pt>
                <c:pt idx="275">
                  <c:v>-101.07395744680851</c:v>
                </c:pt>
                <c:pt idx="276">
                  <c:v>-101.71255319148936</c:v>
                </c:pt>
                <c:pt idx="277">
                  <c:v>-102.38259574468086</c:v>
                </c:pt>
                <c:pt idx="278">
                  <c:v>-103.01191489361703</c:v>
                </c:pt>
                <c:pt idx="279">
                  <c:v>-103.55999999999999</c:v>
                </c:pt>
                <c:pt idx="280">
                  <c:v>-104.15425531914893</c:v>
                </c:pt>
                <c:pt idx="281">
                  <c:v>-104.67046808510638</c:v>
                </c:pt>
                <c:pt idx="282">
                  <c:v>-105.18289361702126</c:v>
                </c:pt>
                <c:pt idx="283">
                  <c:v>-105.68953191489362</c:v>
                </c:pt>
                <c:pt idx="284">
                  <c:v>-106.13578723404254</c:v>
                </c:pt>
                <c:pt idx="285">
                  <c:v>-106.59655319148935</c:v>
                </c:pt>
                <c:pt idx="286">
                  <c:v>-106.98195744680851</c:v>
                </c:pt>
                <c:pt idx="287">
                  <c:v>-107.39553191489362</c:v>
                </c:pt>
                <c:pt idx="288">
                  <c:v>-107.72974468085106</c:v>
                </c:pt>
                <c:pt idx="289">
                  <c:v>-108.07119148936169</c:v>
                </c:pt>
                <c:pt idx="290">
                  <c:v>-108.35697872340425</c:v>
                </c:pt>
                <c:pt idx="291">
                  <c:v>-108.61225531914893</c:v>
                </c:pt>
                <c:pt idx="292">
                  <c:v>-108.89561702127659</c:v>
                </c:pt>
                <c:pt idx="293">
                  <c:v>-109.14161702127659</c:v>
                </c:pt>
                <c:pt idx="294">
                  <c:v>-109.30999999999999</c:v>
                </c:pt>
                <c:pt idx="295">
                  <c:v>-109.47472340425531</c:v>
                </c:pt>
                <c:pt idx="296">
                  <c:v>-109.61736170212765</c:v>
                </c:pt>
                <c:pt idx="297">
                  <c:v>-109.74468085106383</c:v>
                </c:pt>
                <c:pt idx="298">
                  <c:v>-109.81804255319149</c:v>
                </c:pt>
                <c:pt idx="299">
                  <c:v>-109.88289361702128</c:v>
                </c:pt>
                <c:pt idx="300">
                  <c:v>-109.90425531914893</c:v>
                </c:pt>
                <c:pt idx="301">
                  <c:v>-109.93829787234043</c:v>
                </c:pt>
                <c:pt idx="302">
                  <c:v>-109.90068085106384</c:v>
                </c:pt>
                <c:pt idx="303">
                  <c:v>-109.82731914893617</c:v>
                </c:pt>
                <c:pt idx="304">
                  <c:v>-109.80353191489361</c:v>
                </c:pt>
                <c:pt idx="305">
                  <c:v>-109.67923404255319</c:v>
                </c:pt>
                <c:pt idx="306">
                  <c:v>-109.52480851063829</c:v>
                </c:pt>
                <c:pt idx="307">
                  <c:v>-109.3939574468085</c:v>
                </c:pt>
                <c:pt idx="308">
                  <c:v>-109.19999999999999</c:v>
                </c:pt>
                <c:pt idx="309">
                  <c:v>-108.99353191489361</c:v>
                </c:pt>
                <c:pt idx="310">
                  <c:v>-108.76234042553192</c:v>
                </c:pt>
                <c:pt idx="311">
                  <c:v>-108.47455319148936</c:v>
                </c:pt>
                <c:pt idx="312">
                  <c:v>-108.19306382978722</c:v>
                </c:pt>
                <c:pt idx="313">
                  <c:v>-107.89208510638298</c:v>
                </c:pt>
                <c:pt idx="314">
                  <c:v>-107.55251063829787</c:v>
                </c:pt>
                <c:pt idx="315">
                  <c:v>-107.17331914893616</c:v>
                </c:pt>
                <c:pt idx="316">
                  <c:v>-106.78021276595744</c:v>
                </c:pt>
                <c:pt idx="317">
                  <c:v>-106.33663829787234</c:v>
                </c:pt>
                <c:pt idx="318">
                  <c:v>-105.89480851063828</c:v>
                </c:pt>
                <c:pt idx="319">
                  <c:v>-105.40787234042553</c:v>
                </c:pt>
                <c:pt idx="320">
                  <c:v>-104.91395744680851</c:v>
                </c:pt>
                <c:pt idx="321">
                  <c:v>-104.39417021276596</c:v>
                </c:pt>
                <c:pt idx="322">
                  <c:v>-103.82829787234043</c:v>
                </c:pt>
                <c:pt idx="323">
                  <c:v>-103.29021276595745</c:v>
                </c:pt>
                <c:pt idx="324">
                  <c:v>-102.65676595744682</c:v>
                </c:pt>
                <c:pt idx="325">
                  <c:v>-102.02548936170213</c:v>
                </c:pt>
                <c:pt idx="326">
                  <c:v>-101.39497872340426</c:v>
                </c:pt>
                <c:pt idx="327">
                  <c:v>-100.6928085106383</c:v>
                </c:pt>
                <c:pt idx="328">
                  <c:v>-99.999404255319149</c:v>
                </c:pt>
                <c:pt idx="329">
                  <c:v>-99.238255319148948</c:v>
                </c:pt>
                <c:pt idx="330">
                  <c:v>-98.544382978723405</c:v>
                </c:pt>
                <c:pt idx="331">
                  <c:v>-97.73642553191489</c:v>
                </c:pt>
                <c:pt idx="332">
                  <c:v>-96.915063829787229</c:v>
                </c:pt>
                <c:pt idx="333">
                  <c:v>-96.099148936170209</c:v>
                </c:pt>
                <c:pt idx="334">
                  <c:v>-95.265446808510632</c:v>
                </c:pt>
                <c:pt idx="335">
                  <c:v>-94.38570212765957</c:v>
                </c:pt>
                <c:pt idx="336">
                  <c:v>-93.484340425531911</c:v>
                </c:pt>
                <c:pt idx="337">
                  <c:v>-92.553021276595743</c:v>
                </c:pt>
                <c:pt idx="338">
                  <c:v>-91.626085106382988</c:v>
                </c:pt>
                <c:pt idx="339">
                  <c:v>-90.64097872340426</c:v>
                </c:pt>
                <c:pt idx="340">
                  <c:v>-89.670978723404261</c:v>
                </c:pt>
                <c:pt idx="341">
                  <c:v>-88.656638297872348</c:v>
                </c:pt>
                <c:pt idx="342">
                  <c:v>-87.651744680851053</c:v>
                </c:pt>
                <c:pt idx="343">
                  <c:v>-86.591829787234033</c:v>
                </c:pt>
                <c:pt idx="344">
                  <c:v>-85.480638297872346</c:v>
                </c:pt>
                <c:pt idx="345">
                  <c:v>-84.377404255319149</c:v>
                </c:pt>
                <c:pt idx="346">
                  <c:v>-83.275872340425536</c:v>
                </c:pt>
                <c:pt idx="347">
                  <c:v>-82.165829787234046</c:v>
                </c:pt>
                <c:pt idx="348">
                  <c:v>-81.011617021276592</c:v>
                </c:pt>
                <c:pt idx="349">
                  <c:v>-79.866425531914899</c:v>
                </c:pt>
                <c:pt idx="350">
                  <c:v>-78.611957446808518</c:v>
                </c:pt>
                <c:pt idx="351">
                  <c:v>-77.421191489361703</c:v>
                </c:pt>
                <c:pt idx="352">
                  <c:v>-76.181106382978726</c:v>
                </c:pt>
                <c:pt idx="353">
                  <c:v>-74.909021276595752</c:v>
                </c:pt>
                <c:pt idx="354">
                  <c:v>-73.653872340425536</c:v>
                </c:pt>
                <c:pt idx="355">
                  <c:v>-72.340297872340429</c:v>
                </c:pt>
                <c:pt idx="356">
                  <c:v>-71.066255319148937</c:v>
                </c:pt>
                <c:pt idx="357">
                  <c:v>-69.71131914893617</c:v>
                </c:pt>
                <c:pt idx="358">
                  <c:v>-68.367319148936176</c:v>
                </c:pt>
                <c:pt idx="359">
                  <c:v>-67.026808510638304</c:v>
                </c:pt>
                <c:pt idx="360">
                  <c:v>-65.591404255319148</c:v>
                </c:pt>
                <c:pt idx="361">
                  <c:v>-64.268808510638294</c:v>
                </c:pt>
                <c:pt idx="362">
                  <c:v>-62.848297872340424</c:v>
                </c:pt>
                <c:pt idx="363">
                  <c:v>-61.478212765957451</c:v>
                </c:pt>
                <c:pt idx="364">
                  <c:v>-59.988212765957442</c:v>
                </c:pt>
                <c:pt idx="365">
                  <c:v>-58.504723404255323</c:v>
                </c:pt>
                <c:pt idx="366">
                  <c:v>-57.066680851063829</c:v>
                </c:pt>
                <c:pt idx="367">
                  <c:v>-55.524680851063827</c:v>
                </c:pt>
                <c:pt idx="368">
                  <c:v>-54.110425531914892</c:v>
                </c:pt>
                <c:pt idx="369">
                  <c:v>-52.584851063829781</c:v>
                </c:pt>
                <c:pt idx="370">
                  <c:v>-51.024297872340419</c:v>
                </c:pt>
                <c:pt idx="371">
                  <c:v>-49.507617021276602</c:v>
                </c:pt>
                <c:pt idx="372">
                  <c:v>-47.939957446808506</c:v>
                </c:pt>
                <c:pt idx="373">
                  <c:v>-46.428255319148938</c:v>
                </c:pt>
                <c:pt idx="374">
                  <c:v>-44.810085106382978</c:v>
                </c:pt>
                <c:pt idx="375">
                  <c:v>-43.283787234042549</c:v>
                </c:pt>
                <c:pt idx="376">
                  <c:v>-41.681753191489364</c:v>
                </c:pt>
                <c:pt idx="377">
                  <c:v>-40.05072765957447</c:v>
                </c:pt>
                <c:pt idx="378">
                  <c:v>-38.473480851063833</c:v>
                </c:pt>
                <c:pt idx="379">
                  <c:v>-36.81343404255319</c:v>
                </c:pt>
                <c:pt idx="380">
                  <c:v>-35.214382978723407</c:v>
                </c:pt>
                <c:pt idx="381">
                  <c:v>-33.551948936170213</c:v>
                </c:pt>
                <c:pt idx="382">
                  <c:v>-31.944863829787234</c:v>
                </c:pt>
                <c:pt idx="383">
                  <c:v>-30.26352340425532</c:v>
                </c:pt>
                <c:pt idx="384">
                  <c:v>-28.579693617021277</c:v>
                </c:pt>
                <c:pt idx="385">
                  <c:v>-26.930982978723407</c:v>
                </c:pt>
                <c:pt idx="386">
                  <c:v>-25.251621276595746</c:v>
                </c:pt>
                <c:pt idx="387">
                  <c:v>-23.585527659574471</c:v>
                </c:pt>
                <c:pt idx="388">
                  <c:v>-21.849191489361704</c:v>
                </c:pt>
                <c:pt idx="389">
                  <c:v>-20.212885106382977</c:v>
                </c:pt>
                <c:pt idx="390">
                  <c:v>-18.515736170212765</c:v>
                </c:pt>
                <c:pt idx="391">
                  <c:v>-16.788855319148936</c:v>
                </c:pt>
                <c:pt idx="392">
                  <c:v>-15.096582978723404</c:v>
                </c:pt>
                <c:pt idx="393">
                  <c:v>-13.362842553191488</c:v>
                </c:pt>
                <c:pt idx="394">
                  <c:v>-11.680940425531913</c:v>
                </c:pt>
                <c:pt idx="395">
                  <c:v>-9.9450638297872338</c:v>
                </c:pt>
                <c:pt idx="396">
                  <c:v>-8.2452212765957444</c:v>
                </c:pt>
                <c:pt idx="397">
                  <c:v>-6.5160510638297868</c:v>
                </c:pt>
                <c:pt idx="398">
                  <c:v>-4.7656893617021279</c:v>
                </c:pt>
                <c:pt idx="399">
                  <c:v>-3.0482595744680854</c:v>
                </c:pt>
                <c:pt idx="400">
                  <c:v>-1.3145161702127659</c:v>
                </c:pt>
              </c:numCache>
            </c:numRef>
          </c:xVal>
          <c:yVal>
            <c:numRef>
              <c:f>'Seperated Field'!$BU$10:$BU$410</c:f>
              <c:numCache>
                <c:formatCode>0.00E+00</c:formatCode>
                <c:ptCount val="401"/>
                <c:pt idx="0">
                  <c:v>0</c:v>
                </c:pt>
                <c:pt idx="1">
                  <c:v>3.04988085106383E-4</c:v>
                </c:pt>
                <c:pt idx="2">
                  <c:v>6.9278723404255332E-5</c:v>
                </c:pt>
                <c:pt idx="3">
                  <c:v>-3.2915885106382978E-4</c:v>
                </c:pt>
                <c:pt idx="4">
                  <c:v>-1.3859059574468087E-3</c:v>
                </c:pt>
                <c:pt idx="5">
                  <c:v>-1.8967740425531914E-3</c:v>
                </c:pt>
                <c:pt idx="6">
                  <c:v>-2.0698578723404256E-3</c:v>
                </c:pt>
                <c:pt idx="7">
                  <c:v>-2.1482629787234041E-3</c:v>
                </c:pt>
                <c:pt idx="8">
                  <c:v>-2.871664255319149E-3</c:v>
                </c:pt>
                <c:pt idx="9">
                  <c:v>-3.1344948936170213E-3</c:v>
                </c:pt>
                <c:pt idx="10">
                  <c:v>-3.4298710638297879E-3</c:v>
                </c:pt>
                <c:pt idx="11">
                  <c:v>-3.5674506382978727E-3</c:v>
                </c:pt>
                <c:pt idx="12">
                  <c:v>-4.2730978723404256E-3</c:v>
                </c:pt>
                <c:pt idx="13">
                  <c:v>-4.629621276595745E-3</c:v>
                </c:pt>
                <c:pt idx="14">
                  <c:v>-4.9077404255319142E-3</c:v>
                </c:pt>
                <c:pt idx="15">
                  <c:v>-4.5684765957446803E-3</c:v>
                </c:pt>
                <c:pt idx="16">
                  <c:v>-4.7336680851063828E-3</c:v>
                </c:pt>
                <c:pt idx="17">
                  <c:v>-4.8051702127659569E-3</c:v>
                </c:pt>
                <c:pt idx="18">
                  <c:v>-4.7164085106382982E-3</c:v>
                </c:pt>
                <c:pt idx="19">
                  <c:v>-5.2134723404255318E-3</c:v>
                </c:pt>
                <c:pt idx="20">
                  <c:v>-4.1083987234042559E-3</c:v>
                </c:pt>
                <c:pt idx="21">
                  <c:v>-4.1167817021276597E-3</c:v>
                </c:pt>
                <c:pt idx="22">
                  <c:v>-4.0156927659574472E-3</c:v>
                </c:pt>
                <c:pt idx="23">
                  <c:v>-3.510742127659575E-3</c:v>
                </c:pt>
                <c:pt idx="24">
                  <c:v>-2.9037165957446808E-3</c:v>
                </c:pt>
                <c:pt idx="25">
                  <c:v>-1.6576127659574469E-3</c:v>
                </c:pt>
                <c:pt idx="26">
                  <c:v>-1.3740714893617021E-3</c:v>
                </c:pt>
                <c:pt idx="27">
                  <c:v>-7.0392680851063833E-4</c:v>
                </c:pt>
                <c:pt idx="28">
                  <c:v>5.1505531914893617E-4</c:v>
                </c:pt>
                <c:pt idx="29">
                  <c:v>1.4514825531914894E-3</c:v>
                </c:pt>
                <c:pt idx="30">
                  <c:v>2.5461995744680849E-3</c:v>
                </c:pt>
                <c:pt idx="31">
                  <c:v>3.7148838297872341E-3</c:v>
                </c:pt>
                <c:pt idx="32">
                  <c:v>4.7366212765957445E-3</c:v>
                </c:pt>
                <c:pt idx="33">
                  <c:v>6.1272085106382976E-3</c:v>
                </c:pt>
                <c:pt idx="34">
                  <c:v>7.3595021276595752E-3</c:v>
                </c:pt>
                <c:pt idx="35">
                  <c:v>8.4926851063829786E-3</c:v>
                </c:pt>
                <c:pt idx="36">
                  <c:v>9.5139276595744681E-3</c:v>
                </c:pt>
                <c:pt idx="37">
                  <c:v>1.0603217021276597E-2</c:v>
                </c:pt>
                <c:pt idx="38">
                  <c:v>1.2132370212765958E-2</c:v>
                </c:pt>
                <c:pt idx="39">
                  <c:v>1.4330680851063832E-2</c:v>
                </c:pt>
                <c:pt idx="40">
                  <c:v>1.4867685106382977E-2</c:v>
                </c:pt>
                <c:pt idx="41">
                  <c:v>1.6327800000000003E-2</c:v>
                </c:pt>
                <c:pt idx="42">
                  <c:v>1.6913127659574468E-2</c:v>
                </c:pt>
                <c:pt idx="43">
                  <c:v>1.8084280851063832E-2</c:v>
                </c:pt>
                <c:pt idx="44">
                  <c:v>1.9938395744680849E-2</c:v>
                </c:pt>
                <c:pt idx="45">
                  <c:v>2.0975910638297873E-2</c:v>
                </c:pt>
                <c:pt idx="46">
                  <c:v>2.1875846808510638E-2</c:v>
                </c:pt>
                <c:pt idx="47">
                  <c:v>2.2927170212765958E-2</c:v>
                </c:pt>
                <c:pt idx="48">
                  <c:v>2.4476540425531913E-2</c:v>
                </c:pt>
                <c:pt idx="49">
                  <c:v>2.5132382978723406E-2</c:v>
                </c:pt>
                <c:pt idx="50">
                  <c:v>2.6508178723404257E-2</c:v>
                </c:pt>
                <c:pt idx="51">
                  <c:v>2.8020068085106382E-2</c:v>
                </c:pt>
                <c:pt idx="52">
                  <c:v>2.8577782978723407E-2</c:v>
                </c:pt>
                <c:pt idx="53">
                  <c:v>3.0279527659574468E-2</c:v>
                </c:pt>
                <c:pt idx="54">
                  <c:v>3.0879646808510641E-2</c:v>
                </c:pt>
                <c:pt idx="55">
                  <c:v>3.1750489361702126E-2</c:v>
                </c:pt>
                <c:pt idx="56">
                  <c:v>3.28028E-2</c:v>
                </c:pt>
                <c:pt idx="57">
                  <c:v>3.3686463829787232E-2</c:v>
                </c:pt>
                <c:pt idx="58">
                  <c:v>3.5453297872340424E-2</c:v>
                </c:pt>
                <c:pt idx="59">
                  <c:v>3.5651531914893612E-2</c:v>
                </c:pt>
                <c:pt idx="60">
                  <c:v>3.6624940425531917E-2</c:v>
                </c:pt>
                <c:pt idx="61">
                  <c:v>3.7685634042553193E-2</c:v>
                </c:pt>
                <c:pt idx="62">
                  <c:v>3.845883829787234E-2</c:v>
                </c:pt>
                <c:pt idx="63">
                  <c:v>3.9497340425531914E-2</c:v>
                </c:pt>
                <c:pt idx="64">
                  <c:v>4.0049136170212767E-2</c:v>
                </c:pt>
                <c:pt idx="65">
                  <c:v>4.1127089361702132E-2</c:v>
                </c:pt>
                <c:pt idx="66">
                  <c:v>4.1857885106382976E-2</c:v>
                </c:pt>
                <c:pt idx="67">
                  <c:v>4.2875659574468088E-2</c:v>
                </c:pt>
                <c:pt idx="68">
                  <c:v>4.3618808510638298E-2</c:v>
                </c:pt>
                <c:pt idx="69">
                  <c:v>4.4007361702127663E-2</c:v>
                </c:pt>
                <c:pt idx="70">
                  <c:v>4.4626723404255317E-2</c:v>
                </c:pt>
                <c:pt idx="71">
                  <c:v>4.5817106382978721E-2</c:v>
                </c:pt>
                <c:pt idx="72">
                  <c:v>4.6912808510638296E-2</c:v>
                </c:pt>
                <c:pt idx="73">
                  <c:v>4.6552851063829788E-2</c:v>
                </c:pt>
                <c:pt idx="74">
                  <c:v>4.7100680851063829E-2</c:v>
                </c:pt>
                <c:pt idx="75">
                  <c:v>4.797744680851064E-2</c:v>
                </c:pt>
                <c:pt idx="76">
                  <c:v>4.8892680851063831E-2</c:v>
                </c:pt>
                <c:pt idx="77">
                  <c:v>4.9199872340425534E-2</c:v>
                </c:pt>
                <c:pt idx="78">
                  <c:v>4.9668340425531914E-2</c:v>
                </c:pt>
                <c:pt idx="79">
                  <c:v>4.9429659574468085E-2</c:v>
                </c:pt>
                <c:pt idx="80">
                  <c:v>5.0100297872340424E-2</c:v>
                </c:pt>
                <c:pt idx="81">
                  <c:v>5.0915446808510643E-2</c:v>
                </c:pt>
                <c:pt idx="82">
                  <c:v>5.1032297872340419E-2</c:v>
                </c:pt>
                <c:pt idx="83">
                  <c:v>5.1268510638297876E-2</c:v>
                </c:pt>
                <c:pt idx="84">
                  <c:v>5.2039744680851069E-2</c:v>
                </c:pt>
                <c:pt idx="85">
                  <c:v>5.226212765957447E-2</c:v>
                </c:pt>
                <c:pt idx="86">
                  <c:v>5.2272510638297874E-2</c:v>
                </c:pt>
                <c:pt idx="87">
                  <c:v>5.2602382978723404E-2</c:v>
                </c:pt>
                <c:pt idx="88">
                  <c:v>5.2541744680851071E-2</c:v>
                </c:pt>
                <c:pt idx="89">
                  <c:v>5.2897744680851067E-2</c:v>
                </c:pt>
                <c:pt idx="90">
                  <c:v>5.3468808510638295E-2</c:v>
                </c:pt>
                <c:pt idx="91">
                  <c:v>5.3272042553191491E-2</c:v>
                </c:pt>
                <c:pt idx="92">
                  <c:v>5.3342042553191485E-2</c:v>
                </c:pt>
                <c:pt idx="93">
                  <c:v>5.3589617021276598E-2</c:v>
                </c:pt>
                <c:pt idx="94">
                  <c:v>5.3659617021276591E-2</c:v>
                </c:pt>
                <c:pt idx="95">
                  <c:v>5.4074851063829789E-2</c:v>
                </c:pt>
                <c:pt idx="96">
                  <c:v>5.3721744680851065E-2</c:v>
                </c:pt>
                <c:pt idx="97">
                  <c:v>5.363646808510638E-2</c:v>
                </c:pt>
                <c:pt idx="98">
                  <c:v>5.3805574468085114E-2</c:v>
                </c:pt>
                <c:pt idx="99">
                  <c:v>5.4014170212765958E-2</c:v>
                </c:pt>
                <c:pt idx="100">
                  <c:v>5.3762680851063824E-2</c:v>
                </c:pt>
                <c:pt idx="101">
                  <c:v>5.3490978723404255E-2</c:v>
                </c:pt>
                <c:pt idx="102">
                  <c:v>5.3716808510638293E-2</c:v>
                </c:pt>
                <c:pt idx="103">
                  <c:v>5.3260680851063821E-2</c:v>
                </c:pt>
                <c:pt idx="104">
                  <c:v>5.3390893617021276E-2</c:v>
                </c:pt>
                <c:pt idx="105">
                  <c:v>5.3518085106382979E-2</c:v>
                </c:pt>
                <c:pt idx="106">
                  <c:v>5.2988510638297875E-2</c:v>
                </c:pt>
                <c:pt idx="107">
                  <c:v>5.2490468085106379E-2</c:v>
                </c:pt>
                <c:pt idx="108">
                  <c:v>5.254863829787234E-2</c:v>
                </c:pt>
                <c:pt idx="109">
                  <c:v>5.2560978723404247E-2</c:v>
                </c:pt>
                <c:pt idx="110">
                  <c:v>5.1994851063829783E-2</c:v>
                </c:pt>
                <c:pt idx="111">
                  <c:v>5.1325234042553187E-2</c:v>
                </c:pt>
                <c:pt idx="112">
                  <c:v>5.1293148936170208E-2</c:v>
                </c:pt>
                <c:pt idx="113">
                  <c:v>5.1312382978723405E-2</c:v>
                </c:pt>
                <c:pt idx="114">
                  <c:v>5.077638297872341E-2</c:v>
                </c:pt>
                <c:pt idx="115">
                  <c:v>5.0725574468085101E-2</c:v>
                </c:pt>
                <c:pt idx="116">
                  <c:v>5.0074170212765959E-2</c:v>
                </c:pt>
                <c:pt idx="117">
                  <c:v>5.0165914893617013E-2</c:v>
                </c:pt>
                <c:pt idx="118">
                  <c:v>4.9359659574468084E-2</c:v>
                </c:pt>
                <c:pt idx="119">
                  <c:v>4.8513489361702127E-2</c:v>
                </c:pt>
                <c:pt idx="120">
                  <c:v>4.8339914893617025E-2</c:v>
                </c:pt>
                <c:pt idx="121">
                  <c:v>4.7999148936170216E-2</c:v>
                </c:pt>
                <c:pt idx="122">
                  <c:v>4.736697872340425E-2</c:v>
                </c:pt>
                <c:pt idx="123">
                  <c:v>4.689851063829787E-2</c:v>
                </c:pt>
                <c:pt idx="124">
                  <c:v>4.594927659574468E-2</c:v>
                </c:pt>
                <c:pt idx="125">
                  <c:v>4.6025191489361704E-2</c:v>
                </c:pt>
                <c:pt idx="126">
                  <c:v>4.5186425531914896E-2</c:v>
                </c:pt>
                <c:pt idx="127">
                  <c:v>4.4606510638297868E-2</c:v>
                </c:pt>
                <c:pt idx="128">
                  <c:v>4.4185872340425536E-2</c:v>
                </c:pt>
                <c:pt idx="129">
                  <c:v>4.3750978723404256E-2</c:v>
                </c:pt>
                <c:pt idx="130">
                  <c:v>4.2780510638297874E-2</c:v>
                </c:pt>
                <c:pt idx="131">
                  <c:v>4.1899799999999994E-2</c:v>
                </c:pt>
                <c:pt idx="132">
                  <c:v>4.1816957446808509E-2</c:v>
                </c:pt>
                <c:pt idx="133">
                  <c:v>4.1263680851063828E-2</c:v>
                </c:pt>
                <c:pt idx="134">
                  <c:v>4.0158114893617022E-2</c:v>
                </c:pt>
                <c:pt idx="135">
                  <c:v>3.8991404255319148E-2</c:v>
                </c:pt>
                <c:pt idx="136">
                  <c:v>3.8444540425531915E-2</c:v>
                </c:pt>
                <c:pt idx="137">
                  <c:v>3.7993336170212763E-2</c:v>
                </c:pt>
                <c:pt idx="138">
                  <c:v>3.7498740425531911E-2</c:v>
                </c:pt>
                <c:pt idx="139">
                  <c:v>3.5817710638297875E-2</c:v>
                </c:pt>
                <c:pt idx="140">
                  <c:v>3.5250625531914895E-2</c:v>
                </c:pt>
                <c:pt idx="141">
                  <c:v>3.4725953191489363E-2</c:v>
                </c:pt>
                <c:pt idx="142">
                  <c:v>3.3551842553191484E-2</c:v>
                </c:pt>
                <c:pt idx="143">
                  <c:v>3.2516302127659574E-2</c:v>
                </c:pt>
                <c:pt idx="144">
                  <c:v>3.1791914893617018E-2</c:v>
                </c:pt>
                <c:pt idx="145">
                  <c:v>3.0817514893617018E-2</c:v>
                </c:pt>
                <c:pt idx="146">
                  <c:v>3.0045297872340424E-2</c:v>
                </c:pt>
                <c:pt idx="147">
                  <c:v>2.9093089361702126E-2</c:v>
                </c:pt>
                <c:pt idx="148">
                  <c:v>2.7886434042553192E-2</c:v>
                </c:pt>
                <c:pt idx="149">
                  <c:v>2.6679289361702128E-2</c:v>
                </c:pt>
                <c:pt idx="150">
                  <c:v>2.6332625531914892E-2</c:v>
                </c:pt>
                <c:pt idx="151">
                  <c:v>2.4869059574468083E-2</c:v>
                </c:pt>
                <c:pt idx="152">
                  <c:v>2.3728974468085105E-2</c:v>
                </c:pt>
                <c:pt idx="153">
                  <c:v>2.2252587234042553E-2</c:v>
                </c:pt>
                <c:pt idx="154">
                  <c:v>2.1043961702127661E-2</c:v>
                </c:pt>
                <c:pt idx="155">
                  <c:v>2.011443829787234E-2</c:v>
                </c:pt>
                <c:pt idx="156">
                  <c:v>1.9479795744680853E-2</c:v>
                </c:pt>
                <c:pt idx="157">
                  <c:v>1.737912340425532E-2</c:v>
                </c:pt>
                <c:pt idx="158">
                  <c:v>1.6234110638297872E-2</c:v>
                </c:pt>
                <c:pt idx="159">
                  <c:v>1.5872161702127657E-2</c:v>
                </c:pt>
                <c:pt idx="160">
                  <c:v>1.4273480851063829E-2</c:v>
                </c:pt>
                <c:pt idx="161">
                  <c:v>1.2502702127659575E-2</c:v>
                </c:pt>
                <c:pt idx="162">
                  <c:v>1.1139234042553191E-2</c:v>
                </c:pt>
                <c:pt idx="163">
                  <c:v>9.641148936170213E-3</c:v>
                </c:pt>
                <c:pt idx="164">
                  <c:v>7.9635702127659573E-3</c:v>
                </c:pt>
                <c:pt idx="165">
                  <c:v>6.7194382978723408E-3</c:v>
                </c:pt>
                <c:pt idx="166">
                  <c:v>5.0980723404255319E-3</c:v>
                </c:pt>
                <c:pt idx="167">
                  <c:v>2.9697859574468084E-3</c:v>
                </c:pt>
                <c:pt idx="168">
                  <c:v>1.5609540425531913E-3</c:v>
                </c:pt>
                <c:pt idx="169">
                  <c:v>-1.7481361702127658E-4</c:v>
                </c:pt>
                <c:pt idx="170">
                  <c:v>-1.9593995744680848E-3</c:v>
                </c:pt>
                <c:pt idx="171">
                  <c:v>-3.1177289361702131E-3</c:v>
                </c:pt>
                <c:pt idx="172">
                  <c:v>-5.2539063829787234E-3</c:v>
                </c:pt>
                <c:pt idx="173">
                  <c:v>-7.027642553191488E-3</c:v>
                </c:pt>
                <c:pt idx="174">
                  <c:v>-8.6016680851063836E-3</c:v>
                </c:pt>
                <c:pt idx="175">
                  <c:v>-1.0258540425531914E-2</c:v>
                </c:pt>
                <c:pt idx="176">
                  <c:v>-1.2312859574468085E-2</c:v>
                </c:pt>
                <c:pt idx="177">
                  <c:v>-1.4118651063829785E-2</c:v>
                </c:pt>
                <c:pt idx="178">
                  <c:v>-1.5593068085106382E-2</c:v>
                </c:pt>
                <c:pt idx="179">
                  <c:v>-1.7358421276595745E-2</c:v>
                </c:pt>
                <c:pt idx="180">
                  <c:v>-1.8805221276595747E-2</c:v>
                </c:pt>
                <c:pt idx="181">
                  <c:v>-2.1024242553191491E-2</c:v>
                </c:pt>
                <c:pt idx="182">
                  <c:v>-2.2814255319148935E-2</c:v>
                </c:pt>
                <c:pt idx="183">
                  <c:v>-2.3532723404255322E-2</c:v>
                </c:pt>
                <c:pt idx="184">
                  <c:v>-2.539472765957447E-2</c:v>
                </c:pt>
                <c:pt idx="185">
                  <c:v>-2.7335634042553195E-2</c:v>
                </c:pt>
                <c:pt idx="186">
                  <c:v>-2.896834042553191E-2</c:v>
                </c:pt>
                <c:pt idx="187">
                  <c:v>-3.0022621276595749E-2</c:v>
                </c:pt>
                <c:pt idx="188">
                  <c:v>-3.1789948936170209E-2</c:v>
                </c:pt>
                <c:pt idx="189">
                  <c:v>-3.2764344680851071E-2</c:v>
                </c:pt>
                <c:pt idx="190">
                  <c:v>-3.4945889361702127E-2</c:v>
                </c:pt>
                <c:pt idx="191">
                  <c:v>-3.5582502127659579E-2</c:v>
                </c:pt>
                <c:pt idx="192">
                  <c:v>-3.5827089361702126E-2</c:v>
                </c:pt>
                <c:pt idx="193">
                  <c:v>-3.7169348936170216E-2</c:v>
                </c:pt>
                <c:pt idx="194">
                  <c:v>-3.8193059574468086E-2</c:v>
                </c:pt>
                <c:pt idx="195">
                  <c:v>-3.8915472340425528E-2</c:v>
                </c:pt>
                <c:pt idx="196">
                  <c:v>-3.9268051063829787E-2</c:v>
                </c:pt>
                <c:pt idx="197">
                  <c:v>-3.9044668085106378E-2</c:v>
                </c:pt>
                <c:pt idx="198">
                  <c:v>-3.922120425531915E-2</c:v>
                </c:pt>
                <c:pt idx="199">
                  <c:v>-3.9524961702127659E-2</c:v>
                </c:pt>
                <c:pt idx="200">
                  <c:v>-3.956096170212766E-2</c:v>
                </c:pt>
                <c:pt idx="201">
                  <c:v>-3.9424365957446805E-2</c:v>
                </c:pt>
                <c:pt idx="202">
                  <c:v>-3.8514076595744684E-2</c:v>
                </c:pt>
                <c:pt idx="203">
                  <c:v>-3.8154595744680851E-2</c:v>
                </c:pt>
                <c:pt idx="204">
                  <c:v>-3.6831072340425534E-2</c:v>
                </c:pt>
                <c:pt idx="205">
                  <c:v>-3.6154025531914893E-2</c:v>
                </c:pt>
                <c:pt idx="206">
                  <c:v>-3.5601731914893617E-2</c:v>
                </c:pt>
                <c:pt idx="207">
                  <c:v>-3.3692391489361699E-2</c:v>
                </c:pt>
                <c:pt idx="208">
                  <c:v>-3.2340757446808512E-2</c:v>
                </c:pt>
                <c:pt idx="209">
                  <c:v>-3.0892970212765956E-2</c:v>
                </c:pt>
                <c:pt idx="210">
                  <c:v>-2.9398829787234043E-2</c:v>
                </c:pt>
                <c:pt idx="211">
                  <c:v>-2.739875319148936E-2</c:v>
                </c:pt>
                <c:pt idx="212">
                  <c:v>-2.5638327659574467E-2</c:v>
                </c:pt>
                <c:pt idx="213">
                  <c:v>-2.4264012765957445E-2</c:v>
                </c:pt>
                <c:pt idx="214">
                  <c:v>-2.1978421276595748E-2</c:v>
                </c:pt>
                <c:pt idx="215">
                  <c:v>-1.9995604255319148E-2</c:v>
                </c:pt>
                <c:pt idx="216">
                  <c:v>-1.7926489361702123E-2</c:v>
                </c:pt>
                <c:pt idx="217">
                  <c:v>-1.6028978723404256E-2</c:v>
                </c:pt>
                <c:pt idx="218">
                  <c:v>-1.3406591489361703E-2</c:v>
                </c:pt>
                <c:pt idx="219">
                  <c:v>-1.1671314893617021E-2</c:v>
                </c:pt>
                <c:pt idx="220">
                  <c:v>-9.7097021276595745E-3</c:v>
                </c:pt>
                <c:pt idx="221">
                  <c:v>-6.9018978723404262E-3</c:v>
                </c:pt>
                <c:pt idx="222">
                  <c:v>-4.6813999999999996E-3</c:v>
                </c:pt>
                <c:pt idx="223">
                  <c:v>-3.1739442553191488E-3</c:v>
                </c:pt>
                <c:pt idx="224">
                  <c:v>-7.8627702127659566E-4</c:v>
                </c:pt>
                <c:pt idx="225">
                  <c:v>1.8977523404255319E-3</c:v>
                </c:pt>
                <c:pt idx="226">
                  <c:v>4.3362085106382975E-3</c:v>
                </c:pt>
                <c:pt idx="227">
                  <c:v>6.6513872340425544E-3</c:v>
                </c:pt>
                <c:pt idx="228">
                  <c:v>8.5276936170212772E-3</c:v>
                </c:pt>
                <c:pt idx="229">
                  <c:v>1.1294565957446809E-2</c:v>
                </c:pt>
                <c:pt idx="230">
                  <c:v>1.4006706382978722E-2</c:v>
                </c:pt>
                <c:pt idx="231">
                  <c:v>1.6081736170212763E-2</c:v>
                </c:pt>
                <c:pt idx="232">
                  <c:v>1.8366834042553189E-2</c:v>
                </c:pt>
                <c:pt idx="233">
                  <c:v>2.0479344680851063E-2</c:v>
                </c:pt>
                <c:pt idx="234">
                  <c:v>2.3026285106382976E-2</c:v>
                </c:pt>
                <c:pt idx="235">
                  <c:v>2.5709327659574469E-2</c:v>
                </c:pt>
                <c:pt idx="236">
                  <c:v>2.8085161702127662E-2</c:v>
                </c:pt>
                <c:pt idx="237">
                  <c:v>3.0831323404255317E-2</c:v>
                </c:pt>
                <c:pt idx="238">
                  <c:v>3.2738693617021281E-2</c:v>
                </c:pt>
                <c:pt idx="239">
                  <c:v>3.5349744680851065E-2</c:v>
                </c:pt>
                <c:pt idx="240">
                  <c:v>3.7619063829787233E-2</c:v>
                </c:pt>
                <c:pt idx="241">
                  <c:v>4.0589591489361705E-2</c:v>
                </c:pt>
                <c:pt idx="242">
                  <c:v>4.2160165957446809E-2</c:v>
                </c:pt>
                <c:pt idx="243">
                  <c:v>4.4922127659574464E-2</c:v>
                </c:pt>
                <c:pt idx="244">
                  <c:v>4.7496170212765962E-2</c:v>
                </c:pt>
                <c:pt idx="245">
                  <c:v>5.0026851063829793E-2</c:v>
                </c:pt>
                <c:pt idx="246">
                  <c:v>5.2043191489361706E-2</c:v>
                </c:pt>
                <c:pt idx="247">
                  <c:v>5.4208978723404251E-2</c:v>
                </c:pt>
                <c:pt idx="248">
                  <c:v>5.6124723404255318E-2</c:v>
                </c:pt>
                <c:pt idx="249">
                  <c:v>5.9203234042553191E-2</c:v>
                </c:pt>
                <c:pt idx="250">
                  <c:v>6.0719574468085111E-2</c:v>
                </c:pt>
                <c:pt idx="251">
                  <c:v>6.303868085106383E-2</c:v>
                </c:pt>
                <c:pt idx="252">
                  <c:v>6.5025957446808516E-2</c:v>
                </c:pt>
                <c:pt idx="253">
                  <c:v>6.7353446808510631E-2</c:v>
                </c:pt>
                <c:pt idx="254">
                  <c:v>6.93411914893617E-2</c:v>
                </c:pt>
                <c:pt idx="255">
                  <c:v>7.2074042553191497E-2</c:v>
                </c:pt>
                <c:pt idx="256">
                  <c:v>7.3657446808510635E-2</c:v>
                </c:pt>
                <c:pt idx="257">
                  <c:v>7.6216212765957442E-2</c:v>
                </c:pt>
                <c:pt idx="258">
                  <c:v>7.8732595744680847E-2</c:v>
                </c:pt>
                <c:pt idx="259">
                  <c:v>8.0623191489361701E-2</c:v>
                </c:pt>
                <c:pt idx="260">
                  <c:v>8.2606510638297881E-2</c:v>
                </c:pt>
                <c:pt idx="261">
                  <c:v>8.3919191489361708E-2</c:v>
                </c:pt>
                <c:pt idx="262">
                  <c:v>8.6304382978723407E-2</c:v>
                </c:pt>
                <c:pt idx="263">
                  <c:v>8.8211276595744695E-2</c:v>
                </c:pt>
                <c:pt idx="264">
                  <c:v>9.0539276595744692E-2</c:v>
                </c:pt>
                <c:pt idx="265">
                  <c:v>9.1711914893617019E-2</c:v>
                </c:pt>
                <c:pt idx="266">
                  <c:v>9.3283957446808508E-2</c:v>
                </c:pt>
                <c:pt idx="267">
                  <c:v>9.5570042553191487E-2</c:v>
                </c:pt>
                <c:pt idx="268">
                  <c:v>9.7427106382978718E-2</c:v>
                </c:pt>
                <c:pt idx="269">
                  <c:v>9.8831021276595751E-2</c:v>
                </c:pt>
                <c:pt idx="270">
                  <c:v>0.10006034042553191</c:v>
                </c:pt>
                <c:pt idx="271">
                  <c:v>0.10139914893617021</c:v>
                </c:pt>
                <c:pt idx="272">
                  <c:v>0.10321629787234043</c:v>
                </c:pt>
                <c:pt idx="273">
                  <c:v>0.10482629787234043</c:v>
                </c:pt>
                <c:pt idx="274">
                  <c:v>0.10574102127659574</c:v>
                </c:pt>
                <c:pt idx="275">
                  <c:v>0.10724897872340425</c:v>
                </c:pt>
                <c:pt idx="276">
                  <c:v>0.10895714893617021</c:v>
                </c:pt>
                <c:pt idx="277">
                  <c:v>0.11023182978723405</c:v>
                </c:pt>
                <c:pt idx="278">
                  <c:v>0.11149519148936168</c:v>
                </c:pt>
                <c:pt idx="279">
                  <c:v>0.11284587234042552</c:v>
                </c:pt>
                <c:pt idx="280">
                  <c:v>0.11379263829787233</c:v>
                </c:pt>
                <c:pt idx="281">
                  <c:v>0.11506834042553191</c:v>
                </c:pt>
                <c:pt idx="282">
                  <c:v>0.11721829787234044</c:v>
                </c:pt>
                <c:pt idx="283">
                  <c:v>0.11772029787234042</c:v>
                </c:pt>
                <c:pt idx="284">
                  <c:v>0.11834953191489361</c:v>
                </c:pt>
                <c:pt idx="285">
                  <c:v>0.11871493617021277</c:v>
                </c:pt>
                <c:pt idx="286">
                  <c:v>0.1201040425531915</c:v>
                </c:pt>
                <c:pt idx="287">
                  <c:v>0.12087527659574468</c:v>
                </c:pt>
                <c:pt idx="288">
                  <c:v>0.12189451063829786</c:v>
                </c:pt>
                <c:pt idx="289">
                  <c:v>0.12216821276595745</c:v>
                </c:pt>
                <c:pt idx="290">
                  <c:v>0.1229039574468085</c:v>
                </c:pt>
                <c:pt idx="291">
                  <c:v>0.12371314893617022</c:v>
                </c:pt>
                <c:pt idx="292">
                  <c:v>0.12473978723404257</c:v>
                </c:pt>
                <c:pt idx="293">
                  <c:v>0.12555540425531916</c:v>
                </c:pt>
                <c:pt idx="294">
                  <c:v>0.12552387234042556</c:v>
                </c:pt>
                <c:pt idx="295">
                  <c:v>0.12661510638297874</c:v>
                </c:pt>
                <c:pt idx="296">
                  <c:v>0.12742927659574468</c:v>
                </c:pt>
                <c:pt idx="297">
                  <c:v>0.12732174468085106</c:v>
                </c:pt>
                <c:pt idx="298">
                  <c:v>0.12773353191489364</c:v>
                </c:pt>
                <c:pt idx="299">
                  <c:v>0.12794063829787233</c:v>
                </c:pt>
                <c:pt idx="300">
                  <c:v>0.12804565957446809</c:v>
                </c:pt>
                <c:pt idx="301">
                  <c:v>0.12922174468085107</c:v>
                </c:pt>
                <c:pt idx="302">
                  <c:v>0.12905702127659574</c:v>
                </c:pt>
                <c:pt idx="303">
                  <c:v>0.12857327659574466</c:v>
                </c:pt>
                <c:pt idx="304">
                  <c:v>0.12956297872340428</c:v>
                </c:pt>
                <c:pt idx="305">
                  <c:v>0.12969612765957447</c:v>
                </c:pt>
                <c:pt idx="306">
                  <c:v>0.12965863829787233</c:v>
                </c:pt>
                <c:pt idx="307">
                  <c:v>0.12996289361702126</c:v>
                </c:pt>
                <c:pt idx="308">
                  <c:v>0.12977255319148936</c:v>
                </c:pt>
                <c:pt idx="309">
                  <c:v>0.12973259574468085</c:v>
                </c:pt>
                <c:pt idx="310">
                  <c:v>0.12992638297872341</c:v>
                </c:pt>
                <c:pt idx="311">
                  <c:v>0.13006199999999998</c:v>
                </c:pt>
                <c:pt idx="312">
                  <c:v>0.1297695744680851</c:v>
                </c:pt>
                <c:pt idx="313">
                  <c:v>0.12941800000000001</c:v>
                </c:pt>
                <c:pt idx="314">
                  <c:v>0.12988548936170213</c:v>
                </c:pt>
                <c:pt idx="315">
                  <c:v>0.12933612765957447</c:v>
                </c:pt>
                <c:pt idx="316">
                  <c:v>0.12906787234042552</c:v>
                </c:pt>
                <c:pt idx="317">
                  <c:v>0.12870297872340425</c:v>
                </c:pt>
                <c:pt idx="318">
                  <c:v>0.12885191489361703</c:v>
                </c:pt>
                <c:pt idx="319">
                  <c:v>0.12880851063829787</c:v>
                </c:pt>
                <c:pt idx="320">
                  <c:v>0.12809889361702129</c:v>
                </c:pt>
                <c:pt idx="321">
                  <c:v>0.12800570212765958</c:v>
                </c:pt>
                <c:pt idx="322">
                  <c:v>0.12729268085106385</c:v>
                </c:pt>
                <c:pt idx="323">
                  <c:v>0.12754417021276593</c:v>
                </c:pt>
                <c:pt idx="324">
                  <c:v>0.12708110638297873</c:v>
                </c:pt>
                <c:pt idx="325">
                  <c:v>0.12643314893617022</c:v>
                </c:pt>
                <c:pt idx="326">
                  <c:v>0.12590702127659575</c:v>
                </c:pt>
                <c:pt idx="327">
                  <c:v>0.12527731914893617</c:v>
                </c:pt>
                <c:pt idx="328">
                  <c:v>0.12523195744680851</c:v>
                </c:pt>
                <c:pt idx="329">
                  <c:v>0.12530982978723404</c:v>
                </c:pt>
                <c:pt idx="330">
                  <c:v>0.12415744680851064</c:v>
                </c:pt>
                <c:pt idx="331">
                  <c:v>0.12350506382978724</c:v>
                </c:pt>
                <c:pt idx="332">
                  <c:v>0.12279642553191489</c:v>
                </c:pt>
                <c:pt idx="333">
                  <c:v>0.12206268085106385</c:v>
                </c:pt>
                <c:pt idx="334">
                  <c:v>0.12180527659574467</c:v>
                </c:pt>
                <c:pt idx="335">
                  <c:v>0.12087625531914893</c:v>
                </c:pt>
                <c:pt idx="336">
                  <c:v>0.11981799999999998</c:v>
                </c:pt>
                <c:pt idx="337">
                  <c:v>0.11888995744680851</c:v>
                </c:pt>
                <c:pt idx="338">
                  <c:v>0.11843778723404255</c:v>
                </c:pt>
                <c:pt idx="339">
                  <c:v>0.1174875744680851</c:v>
                </c:pt>
                <c:pt idx="340">
                  <c:v>0.11662902127659573</c:v>
                </c:pt>
                <c:pt idx="341">
                  <c:v>0.11577693617021279</c:v>
                </c:pt>
                <c:pt idx="342">
                  <c:v>0.11432668085106384</c:v>
                </c:pt>
                <c:pt idx="343">
                  <c:v>0.11329953191489361</c:v>
                </c:pt>
                <c:pt idx="344">
                  <c:v>0.11222748936170213</c:v>
                </c:pt>
                <c:pt idx="345">
                  <c:v>0.11075851063829789</c:v>
                </c:pt>
                <c:pt idx="346">
                  <c:v>0.10986646808510638</c:v>
                </c:pt>
                <c:pt idx="347">
                  <c:v>0.10872536170212765</c:v>
                </c:pt>
                <c:pt idx="348">
                  <c:v>0.10786931914893616</c:v>
                </c:pt>
                <c:pt idx="349">
                  <c:v>0.10599697872340424</c:v>
                </c:pt>
                <c:pt idx="350">
                  <c:v>0.10469417021276595</c:v>
                </c:pt>
                <c:pt idx="351">
                  <c:v>0.10331885106382979</c:v>
                </c:pt>
                <c:pt idx="352">
                  <c:v>0.10246872340425532</c:v>
                </c:pt>
                <c:pt idx="353">
                  <c:v>0.10060229787234043</c:v>
                </c:pt>
                <c:pt idx="354">
                  <c:v>9.9262978723404255E-2</c:v>
                </c:pt>
                <c:pt idx="355">
                  <c:v>9.7799404255319147E-2</c:v>
                </c:pt>
                <c:pt idx="356">
                  <c:v>9.621455319148936E-2</c:v>
                </c:pt>
                <c:pt idx="357">
                  <c:v>9.465974468085106E-2</c:v>
                </c:pt>
                <c:pt idx="358">
                  <c:v>9.3016170212765967E-2</c:v>
                </c:pt>
                <c:pt idx="359">
                  <c:v>9.1402212765957447E-2</c:v>
                </c:pt>
                <c:pt idx="360">
                  <c:v>8.9422851063829786E-2</c:v>
                </c:pt>
                <c:pt idx="361">
                  <c:v>8.8032255319148933E-2</c:v>
                </c:pt>
                <c:pt idx="362">
                  <c:v>8.6423234042553199E-2</c:v>
                </c:pt>
                <c:pt idx="363">
                  <c:v>8.4104085106382981E-2</c:v>
                </c:pt>
                <c:pt idx="364">
                  <c:v>8.2037957446808502E-2</c:v>
                </c:pt>
                <c:pt idx="365">
                  <c:v>8.005068085106383E-2</c:v>
                </c:pt>
                <c:pt idx="366">
                  <c:v>7.7779914893617033E-2</c:v>
                </c:pt>
                <c:pt idx="367">
                  <c:v>7.5739872340425535E-2</c:v>
                </c:pt>
                <c:pt idx="368">
                  <c:v>7.3331489361702126E-2</c:v>
                </c:pt>
                <c:pt idx="369">
                  <c:v>7.0773191489361703E-2</c:v>
                </c:pt>
                <c:pt idx="370">
                  <c:v>6.8703106382978718E-2</c:v>
                </c:pt>
                <c:pt idx="371">
                  <c:v>6.6663106382978732E-2</c:v>
                </c:pt>
                <c:pt idx="372">
                  <c:v>6.4000765957446817E-2</c:v>
                </c:pt>
                <c:pt idx="373">
                  <c:v>6.1569191489361706E-2</c:v>
                </c:pt>
                <c:pt idx="374">
                  <c:v>5.9211617021276593E-2</c:v>
                </c:pt>
                <c:pt idx="375">
                  <c:v>5.6472340425531918E-2</c:v>
                </c:pt>
                <c:pt idx="376">
                  <c:v>5.3842553191489353E-2</c:v>
                </c:pt>
                <c:pt idx="377">
                  <c:v>5.1052042553191491E-2</c:v>
                </c:pt>
                <c:pt idx="378">
                  <c:v>4.7761957446808515E-2</c:v>
                </c:pt>
                <c:pt idx="379">
                  <c:v>4.524855319148937E-2</c:v>
                </c:pt>
                <c:pt idx="380">
                  <c:v>4.2018642553191488E-2</c:v>
                </c:pt>
                <c:pt idx="381">
                  <c:v>3.8883906382978721E-2</c:v>
                </c:pt>
                <c:pt idx="382">
                  <c:v>3.5684076595744678E-2</c:v>
                </c:pt>
                <c:pt idx="383">
                  <c:v>3.2739680851063831E-2</c:v>
                </c:pt>
                <c:pt idx="384">
                  <c:v>2.9795778723404252E-2</c:v>
                </c:pt>
                <c:pt idx="385">
                  <c:v>2.6567842553191487E-2</c:v>
                </c:pt>
                <c:pt idx="386">
                  <c:v>2.3157455319148937E-2</c:v>
                </c:pt>
                <c:pt idx="387">
                  <c:v>1.9922123404255317E-2</c:v>
                </c:pt>
                <c:pt idx="388">
                  <c:v>1.6569919148936168E-2</c:v>
                </c:pt>
                <c:pt idx="389">
                  <c:v>1.3484493617021276E-2</c:v>
                </c:pt>
                <c:pt idx="390">
                  <c:v>1.0022327659574467E-2</c:v>
                </c:pt>
                <c:pt idx="391">
                  <c:v>6.3530553191489354E-3</c:v>
                </c:pt>
                <c:pt idx="392">
                  <c:v>3.0674229787234046E-3</c:v>
                </c:pt>
                <c:pt idx="393">
                  <c:v>3.771931914893617E-5</c:v>
                </c:pt>
                <c:pt idx="394">
                  <c:v>-3.2212829787234046E-3</c:v>
                </c:pt>
                <c:pt idx="395">
                  <c:v>-6.4802851063829785E-3</c:v>
                </c:pt>
                <c:pt idx="396">
                  <c:v>-9.6993446808510634E-3</c:v>
                </c:pt>
                <c:pt idx="397">
                  <c:v>-1.2678753191489362E-2</c:v>
                </c:pt>
                <c:pt idx="398">
                  <c:v>-1.4996395744680849E-2</c:v>
                </c:pt>
                <c:pt idx="399">
                  <c:v>-1.779926808510638E-2</c:v>
                </c:pt>
                <c:pt idx="400">
                  <c:v>-2.0363961702127661E-2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7F-4DD0-871E-947B3414B5FF}"/>
            </c:ext>
          </c:extLst>
        </c:ser>
        <c:ser>
          <c:idx val="12"/>
          <c:order val="12"/>
          <c:tx>
            <c:strRef>
              <c:f>'Seperated Field'!$BV$7:$CA$7</c:f>
              <c:strCache>
                <c:ptCount val="1"/>
                <c:pt idx="0">
                  <c:v>120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Field'!$BW$10:$BW$410</c:f>
              <c:numCache>
                <c:formatCode>0.00E+00</c:formatCode>
                <c:ptCount val="401"/>
                <c:pt idx="0">
                  <c:v>-4.4401148936170219E-2</c:v>
                </c:pt>
                <c:pt idx="1">
                  <c:v>0.30867957446808508</c:v>
                </c:pt>
                <c:pt idx="2">
                  <c:v>1.9346706382978722</c:v>
                </c:pt>
                <c:pt idx="3">
                  <c:v>4.1918259574468086</c:v>
                </c:pt>
                <c:pt idx="4">
                  <c:v>6.2627021276595745</c:v>
                </c:pt>
                <c:pt idx="5">
                  <c:v>7.9433829787234043</c:v>
                </c:pt>
                <c:pt idx="6">
                  <c:v>9.7685106382978724</c:v>
                </c:pt>
                <c:pt idx="7">
                  <c:v>11.756182978723405</c:v>
                </c:pt>
                <c:pt idx="8">
                  <c:v>13.621570212765958</c:v>
                </c:pt>
                <c:pt idx="9">
                  <c:v>15.509978723404256</c:v>
                </c:pt>
                <c:pt idx="10">
                  <c:v>17.315029787234042</c:v>
                </c:pt>
                <c:pt idx="11">
                  <c:v>19.214774468085107</c:v>
                </c:pt>
                <c:pt idx="12">
                  <c:v>21.042697872340426</c:v>
                </c:pt>
                <c:pt idx="13">
                  <c:v>22.883429787234039</c:v>
                </c:pt>
                <c:pt idx="14">
                  <c:v>24.799795744680853</c:v>
                </c:pt>
                <c:pt idx="15">
                  <c:v>26.585531914893618</c:v>
                </c:pt>
                <c:pt idx="16">
                  <c:v>28.487970212765958</c:v>
                </c:pt>
                <c:pt idx="17">
                  <c:v>30.229540425531912</c:v>
                </c:pt>
                <c:pt idx="18">
                  <c:v>32.078357446808511</c:v>
                </c:pt>
                <c:pt idx="19">
                  <c:v>33.868565957446805</c:v>
                </c:pt>
                <c:pt idx="20">
                  <c:v>35.691868085106385</c:v>
                </c:pt>
                <c:pt idx="21">
                  <c:v>37.508965957446804</c:v>
                </c:pt>
                <c:pt idx="22">
                  <c:v>39.244080851063828</c:v>
                </c:pt>
                <c:pt idx="23">
                  <c:v>41.054676595744681</c:v>
                </c:pt>
                <c:pt idx="24">
                  <c:v>42.804893617021278</c:v>
                </c:pt>
                <c:pt idx="25">
                  <c:v>44.573787234042548</c:v>
                </c:pt>
                <c:pt idx="26">
                  <c:v>46.304127659574462</c:v>
                </c:pt>
                <c:pt idx="27">
                  <c:v>48.034851063829784</c:v>
                </c:pt>
                <c:pt idx="28">
                  <c:v>49.774212765957444</c:v>
                </c:pt>
                <c:pt idx="29">
                  <c:v>51.42502127659575</c:v>
                </c:pt>
                <c:pt idx="30">
                  <c:v>53.153872340425529</c:v>
                </c:pt>
                <c:pt idx="31">
                  <c:v>54.831659574468091</c:v>
                </c:pt>
                <c:pt idx="32">
                  <c:v>56.522255319148933</c:v>
                </c:pt>
                <c:pt idx="33">
                  <c:v>58.169276595744684</c:v>
                </c:pt>
                <c:pt idx="34">
                  <c:v>59.817702127659572</c:v>
                </c:pt>
                <c:pt idx="35">
                  <c:v>61.45434042553191</c:v>
                </c:pt>
                <c:pt idx="36">
                  <c:v>63.024808510638302</c:v>
                </c:pt>
                <c:pt idx="37">
                  <c:v>64.674723404255317</c:v>
                </c:pt>
                <c:pt idx="38">
                  <c:v>66.19548936170213</c:v>
                </c:pt>
                <c:pt idx="39">
                  <c:v>67.747191489361697</c:v>
                </c:pt>
                <c:pt idx="40">
                  <c:v>69.355404255319158</c:v>
                </c:pt>
                <c:pt idx="41">
                  <c:v>70.834425531914889</c:v>
                </c:pt>
                <c:pt idx="42">
                  <c:v>72.405063829787238</c:v>
                </c:pt>
                <c:pt idx="43">
                  <c:v>73.839191489361696</c:v>
                </c:pt>
                <c:pt idx="44">
                  <c:v>75.314510638297875</c:v>
                </c:pt>
                <c:pt idx="45">
                  <c:v>76.752340425531912</c:v>
                </c:pt>
                <c:pt idx="46">
                  <c:v>78.191489361702125</c:v>
                </c:pt>
                <c:pt idx="47">
                  <c:v>79.654723404255321</c:v>
                </c:pt>
                <c:pt idx="48">
                  <c:v>81.00655319148936</c:v>
                </c:pt>
                <c:pt idx="49">
                  <c:v>82.426936170212755</c:v>
                </c:pt>
                <c:pt idx="50">
                  <c:v>83.745489361702127</c:v>
                </c:pt>
                <c:pt idx="51">
                  <c:v>85.103744680851065</c:v>
                </c:pt>
                <c:pt idx="52">
                  <c:v>86.405531914893615</c:v>
                </c:pt>
                <c:pt idx="53">
                  <c:v>87.683574468085098</c:v>
                </c:pt>
                <c:pt idx="54">
                  <c:v>88.969702127659573</c:v>
                </c:pt>
                <c:pt idx="55">
                  <c:v>90.220297872340424</c:v>
                </c:pt>
                <c:pt idx="56">
                  <c:v>91.457446808510639</c:v>
                </c:pt>
                <c:pt idx="57">
                  <c:v>92.646765957446817</c:v>
                </c:pt>
                <c:pt idx="58">
                  <c:v>93.808680851063826</c:v>
                </c:pt>
                <c:pt idx="59">
                  <c:v>94.997914893617022</c:v>
                </c:pt>
                <c:pt idx="60">
                  <c:v>96.141234042553194</c:v>
                </c:pt>
                <c:pt idx="61">
                  <c:v>97.269702127659585</c:v>
                </c:pt>
                <c:pt idx="62">
                  <c:v>98.303531914893611</c:v>
                </c:pt>
                <c:pt idx="63">
                  <c:v>99.371234042553198</c:v>
                </c:pt>
                <c:pt idx="64">
                  <c:v>100.42838297872341</c:v>
                </c:pt>
                <c:pt idx="65">
                  <c:v>101.45791489361702</c:v>
                </c:pt>
                <c:pt idx="66">
                  <c:v>102.43604255319148</c:v>
                </c:pt>
                <c:pt idx="67">
                  <c:v>103.39259574468086</c:v>
                </c:pt>
                <c:pt idx="68">
                  <c:v>104.36136170212767</c:v>
                </c:pt>
                <c:pt idx="69">
                  <c:v>105.25204255319149</c:v>
                </c:pt>
                <c:pt idx="70">
                  <c:v>106.13859574468086</c:v>
                </c:pt>
                <c:pt idx="71">
                  <c:v>106.99468085106383</c:v>
                </c:pt>
                <c:pt idx="72">
                  <c:v>107.79634042553191</c:v>
                </c:pt>
                <c:pt idx="73">
                  <c:v>108.64574468085107</c:v>
                </c:pt>
                <c:pt idx="74">
                  <c:v>109.41970212765956</c:v>
                </c:pt>
                <c:pt idx="75">
                  <c:v>110.19714893617021</c:v>
                </c:pt>
                <c:pt idx="76">
                  <c:v>110.89821276595745</c:v>
                </c:pt>
                <c:pt idx="77">
                  <c:v>111.59910638297873</c:v>
                </c:pt>
                <c:pt idx="78">
                  <c:v>112.27178723404256</c:v>
                </c:pt>
                <c:pt idx="79">
                  <c:v>112.92348936170214</c:v>
                </c:pt>
                <c:pt idx="80">
                  <c:v>113.55748936170214</c:v>
                </c:pt>
                <c:pt idx="81">
                  <c:v>114.12740425531915</c:v>
                </c:pt>
                <c:pt idx="82">
                  <c:v>114.69778723404256</c:v>
                </c:pt>
                <c:pt idx="83">
                  <c:v>115.22042553191488</c:v>
                </c:pt>
                <c:pt idx="84">
                  <c:v>115.68693617021276</c:v>
                </c:pt>
                <c:pt idx="85">
                  <c:v>116.17195744680852</c:v>
                </c:pt>
                <c:pt idx="86">
                  <c:v>116.59323404255318</c:v>
                </c:pt>
                <c:pt idx="87">
                  <c:v>117.05144680851063</c:v>
                </c:pt>
                <c:pt idx="88">
                  <c:v>117.43336170212767</c:v>
                </c:pt>
                <c:pt idx="89">
                  <c:v>117.7968085106383</c:v>
                </c:pt>
                <c:pt idx="90">
                  <c:v>118.11987234042553</c:v>
                </c:pt>
                <c:pt idx="91">
                  <c:v>118.45659574468085</c:v>
                </c:pt>
                <c:pt idx="92">
                  <c:v>118.69451063829787</c:v>
                </c:pt>
                <c:pt idx="93">
                  <c:v>118.92374468085107</c:v>
                </c:pt>
                <c:pt idx="94">
                  <c:v>119.15629787234042</c:v>
                </c:pt>
                <c:pt idx="95">
                  <c:v>119.34855319148936</c:v>
                </c:pt>
                <c:pt idx="96">
                  <c:v>119.46178723404255</c:v>
                </c:pt>
                <c:pt idx="97">
                  <c:v>119.60685106382978</c:v>
                </c:pt>
                <c:pt idx="98">
                  <c:v>119.69017021276596</c:v>
                </c:pt>
                <c:pt idx="99">
                  <c:v>119.75561702127659</c:v>
                </c:pt>
                <c:pt idx="100">
                  <c:v>119.81434042553192</c:v>
                </c:pt>
                <c:pt idx="101">
                  <c:v>119.80212765957447</c:v>
                </c:pt>
                <c:pt idx="102">
                  <c:v>119.79634042553191</c:v>
                </c:pt>
                <c:pt idx="103">
                  <c:v>119.73395744680852</c:v>
                </c:pt>
                <c:pt idx="104">
                  <c:v>119.6420425531915</c:v>
                </c:pt>
                <c:pt idx="105">
                  <c:v>119.52221276595745</c:v>
                </c:pt>
                <c:pt idx="106">
                  <c:v>119.39400000000001</c:v>
                </c:pt>
                <c:pt idx="107">
                  <c:v>119.26531914893617</c:v>
                </c:pt>
                <c:pt idx="108">
                  <c:v>119.04446808510639</c:v>
                </c:pt>
                <c:pt idx="109">
                  <c:v>118.82259574468085</c:v>
                </c:pt>
                <c:pt idx="110">
                  <c:v>118.52940425531914</c:v>
                </c:pt>
                <c:pt idx="111">
                  <c:v>118.2652340425532</c:v>
                </c:pt>
                <c:pt idx="112">
                  <c:v>117.93221276595746</c:v>
                </c:pt>
                <c:pt idx="113">
                  <c:v>117.58748936170213</c:v>
                </c:pt>
                <c:pt idx="114">
                  <c:v>117.21565957446809</c:v>
                </c:pt>
                <c:pt idx="115">
                  <c:v>116.79885106382979</c:v>
                </c:pt>
                <c:pt idx="116">
                  <c:v>116.3884255319149</c:v>
                </c:pt>
                <c:pt idx="117">
                  <c:v>115.9411914893617</c:v>
                </c:pt>
                <c:pt idx="118">
                  <c:v>115.42970212765957</c:v>
                </c:pt>
                <c:pt idx="119">
                  <c:v>114.91174468085106</c:v>
                </c:pt>
                <c:pt idx="120">
                  <c:v>114.34382978723404</c:v>
                </c:pt>
                <c:pt idx="121">
                  <c:v>113.77387234042554</c:v>
                </c:pt>
                <c:pt idx="122">
                  <c:v>113.17659574468085</c:v>
                </c:pt>
                <c:pt idx="123">
                  <c:v>112.56021276595744</c:v>
                </c:pt>
                <c:pt idx="124">
                  <c:v>111.91808510638297</c:v>
                </c:pt>
                <c:pt idx="125">
                  <c:v>111.21127659574469</c:v>
                </c:pt>
                <c:pt idx="126">
                  <c:v>110.48374468085106</c:v>
                </c:pt>
                <c:pt idx="127">
                  <c:v>109.75536170212767</c:v>
                </c:pt>
                <c:pt idx="128">
                  <c:v>108.98289361702128</c:v>
                </c:pt>
                <c:pt idx="129">
                  <c:v>108.18187234042553</c:v>
                </c:pt>
                <c:pt idx="130">
                  <c:v>107.37978723404257</c:v>
                </c:pt>
                <c:pt idx="131">
                  <c:v>106.5144255319149</c:v>
                </c:pt>
                <c:pt idx="132">
                  <c:v>105.6075744680851</c:v>
                </c:pt>
                <c:pt idx="133">
                  <c:v>104.7175744680851</c:v>
                </c:pt>
                <c:pt idx="134">
                  <c:v>103.77851063829787</c:v>
                </c:pt>
                <c:pt idx="135">
                  <c:v>102.85327659574469</c:v>
                </c:pt>
                <c:pt idx="136">
                  <c:v>101.85102127659573</c:v>
                </c:pt>
                <c:pt idx="137">
                  <c:v>100.87821276595744</c:v>
                </c:pt>
                <c:pt idx="138">
                  <c:v>99.823957446808507</c:v>
                </c:pt>
                <c:pt idx="139">
                  <c:v>98.762936170212768</c:v>
                </c:pt>
                <c:pt idx="140">
                  <c:v>97.719787234042556</c:v>
                </c:pt>
                <c:pt idx="141">
                  <c:v>96.575744680851074</c:v>
                </c:pt>
                <c:pt idx="142">
                  <c:v>95.488170212765965</c:v>
                </c:pt>
                <c:pt idx="143">
                  <c:v>94.328425531914888</c:v>
                </c:pt>
                <c:pt idx="144">
                  <c:v>93.184595744680863</c:v>
                </c:pt>
                <c:pt idx="145">
                  <c:v>91.967702127659578</c:v>
                </c:pt>
                <c:pt idx="146">
                  <c:v>90.723659574468073</c:v>
                </c:pt>
                <c:pt idx="147">
                  <c:v>89.518127659574461</c:v>
                </c:pt>
                <c:pt idx="148">
                  <c:v>88.200680851063822</c:v>
                </c:pt>
                <c:pt idx="149">
                  <c:v>86.950680851063822</c:v>
                </c:pt>
                <c:pt idx="150">
                  <c:v>85.639361702127658</c:v>
                </c:pt>
                <c:pt idx="151">
                  <c:v>84.341319148936165</c:v>
                </c:pt>
                <c:pt idx="152">
                  <c:v>82.996042553191486</c:v>
                </c:pt>
                <c:pt idx="153">
                  <c:v>81.597787234042556</c:v>
                </c:pt>
                <c:pt idx="154">
                  <c:v>80.233404255319144</c:v>
                </c:pt>
                <c:pt idx="155">
                  <c:v>78.772765957446808</c:v>
                </c:pt>
                <c:pt idx="156">
                  <c:v>77.394127659574465</c:v>
                </c:pt>
                <c:pt idx="157">
                  <c:v>75.90310638297872</c:v>
                </c:pt>
                <c:pt idx="158">
                  <c:v>74.488340425531916</c:v>
                </c:pt>
                <c:pt idx="159">
                  <c:v>72.984765957446811</c:v>
                </c:pt>
                <c:pt idx="160">
                  <c:v>71.472212765957451</c:v>
                </c:pt>
                <c:pt idx="161">
                  <c:v>69.982085106382982</c:v>
                </c:pt>
                <c:pt idx="162">
                  <c:v>68.412765957446808</c:v>
                </c:pt>
                <c:pt idx="163">
                  <c:v>66.898468085106387</c:v>
                </c:pt>
                <c:pt idx="164">
                  <c:v>65.323063829787245</c:v>
                </c:pt>
                <c:pt idx="165">
                  <c:v>63.660297872340429</c:v>
                </c:pt>
                <c:pt idx="166">
                  <c:v>62.126680851063831</c:v>
                </c:pt>
                <c:pt idx="167">
                  <c:v>60.471744680851067</c:v>
                </c:pt>
                <c:pt idx="168">
                  <c:v>58.875744680851064</c:v>
                </c:pt>
                <c:pt idx="169">
                  <c:v>57.194340425531912</c:v>
                </c:pt>
                <c:pt idx="170">
                  <c:v>55.598340425531909</c:v>
                </c:pt>
                <c:pt idx="171">
                  <c:v>53.893829787234047</c:v>
                </c:pt>
                <c:pt idx="172">
                  <c:v>52.160638297872346</c:v>
                </c:pt>
                <c:pt idx="173">
                  <c:v>50.502936170212763</c:v>
                </c:pt>
                <c:pt idx="174">
                  <c:v>48.745319148936176</c:v>
                </c:pt>
                <c:pt idx="175">
                  <c:v>47.107872340425537</c:v>
                </c:pt>
                <c:pt idx="176">
                  <c:v>45.313319148936174</c:v>
                </c:pt>
                <c:pt idx="177">
                  <c:v>43.607489361702129</c:v>
                </c:pt>
                <c:pt idx="178">
                  <c:v>41.827034042553194</c:v>
                </c:pt>
                <c:pt idx="179">
                  <c:v>40.046582978723407</c:v>
                </c:pt>
                <c:pt idx="180">
                  <c:v>38.278987234042553</c:v>
                </c:pt>
                <c:pt idx="181">
                  <c:v>36.470578723404252</c:v>
                </c:pt>
                <c:pt idx="182">
                  <c:v>34.674063829787237</c:v>
                </c:pt>
                <c:pt idx="183">
                  <c:v>32.857578723404252</c:v>
                </c:pt>
                <c:pt idx="184">
                  <c:v>31.097251063829788</c:v>
                </c:pt>
                <c:pt idx="185">
                  <c:v>29.242387234042553</c:v>
                </c:pt>
                <c:pt idx="186">
                  <c:v>27.382595744680849</c:v>
                </c:pt>
                <c:pt idx="187">
                  <c:v>25.578455319148937</c:v>
                </c:pt>
                <c:pt idx="188">
                  <c:v>23.725221276595743</c:v>
                </c:pt>
                <c:pt idx="189">
                  <c:v>21.91</c:v>
                </c:pt>
                <c:pt idx="190">
                  <c:v>20.027182978723406</c:v>
                </c:pt>
                <c:pt idx="191">
                  <c:v>18.189348936170212</c:v>
                </c:pt>
                <c:pt idx="192">
                  <c:v>16.318221276595747</c:v>
                </c:pt>
                <c:pt idx="193">
                  <c:v>14.402110638297872</c:v>
                </c:pt>
                <c:pt idx="194">
                  <c:v>12.585723404255319</c:v>
                </c:pt>
                <c:pt idx="195">
                  <c:v>10.681914893617021</c:v>
                </c:pt>
                <c:pt idx="196">
                  <c:v>8.8419446808510642</c:v>
                </c:pt>
                <c:pt idx="197">
                  <c:v>6.9300042553191483</c:v>
                </c:pt>
                <c:pt idx="198">
                  <c:v>5.0869319148936167</c:v>
                </c:pt>
                <c:pt idx="199">
                  <c:v>3.1663497872340427</c:v>
                </c:pt>
                <c:pt idx="200">
                  <c:v>1.2479029787234042</c:v>
                </c:pt>
                <c:pt idx="201">
                  <c:v>-0.57905659574468082</c:v>
                </c:pt>
                <c:pt idx="202">
                  <c:v>-2.4827127659574466</c:v>
                </c:pt>
                <c:pt idx="203">
                  <c:v>-4.3261404255319151</c:v>
                </c:pt>
                <c:pt idx="204">
                  <c:v>-6.2297446808510637</c:v>
                </c:pt>
                <c:pt idx="205">
                  <c:v>-8.1825021276595749</c:v>
                </c:pt>
                <c:pt idx="206">
                  <c:v>-9.9862851063829776</c:v>
                </c:pt>
                <c:pt idx="207">
                  <c:v>-11.908642553191489</c:v>
                </c:pt>
                <c:pt idx="208">
                  <c:v>-13.727978723404256</c:v>
                </c:pt>
                <c:pt idx="209">
                  <c:v>-15.657863829787233</c:v>
                </c:pt>
                <c:pt idx="210">
                  <c:v>-17.489702127659573</c:v>
                </c:pt>
                <c:pt idx="211">
                  <c:v>-19.34756170212766</c:v>
                </c:pt>
                <c:pt idx="212">
                  <c:v>-21.228906382978725</c:v>
                </c:pt>
                <c:pt idx="213">
                  <c:v>-23.055761702127658</c:v>
                </c:pt>
                <c:pt idx="214">
                  <c:v>-24.911999999999999</c:v>
                </c:pt>
                <c:pt idx="215">
                  <c:v>-26.734229787234042</c:v>
                </c:pt>
                <c:pt idx="216">
                  <c:v>-28.592502127659575</c:v>
                </c:pt>
                <c:pt idx="217">
                  <c:v>-30.371378723404256</c:v>
                </c:pt>
                <c:pt idx="218">
                  <c:v>-32.183646808510638</c:v>
                </c:pt>
                <c:pt idx="219">
                  <c:v>-34.022348936170218</c:v>
                </c:pt>
                <c:pt idx="220">
                  <c:v>-35.802446808510638</c:v>
                </c:pt>
                <c:pt idx="221">
                  <c:v>-37.609531914893616</c:v>
                </c:pt>
                <c:pt idx="222">
                  <c:v>-39.384442553191491</c:v>
                </c:pt>
                <c:pt idx="223">
                  <c:v>-41.169421276595742</c:v>
                </c:pt>
                <c:pt idx="224">
                  <c:v>-42.917361702127657</c:v>
                </c:pt>
                <c:pt idx="225">
                  <c:v>-44.66259574468085</c:v>
                </c:pt>
                <c:pt idx="226">
                  <c:v>-46.436808510638301</c:v>
                </c:pt>
                <c:pt idx="227">
                  <c:v>-48.123574468085103</c:v>
                </c:pt>
                <c:pt idx="228">
                  <c:v>-49.857446808510645</c:v>
                </c:pt>
                <c:pt idx="229">
                  <c:v>-51.574425531914898</c:v>
                </c:pt>
                <c:pt idx="230">
                  <c:v>-53.276765957446806</c:v>
                </c:pt>
                <c:pt idx="231">
                  <c:v>-54.960042553191485</c:v>
                </c:pt>
                <c:pt idx="232">
                  <c:v>-56.625574468085105</c:v>
                </c:pt>
                <c:pt idx="233">
                  <c:v>-58.352382978723405</c:v>
                </c:pt>
                <c:pt idx="234">
                  <c:v>-59.924468085106376</c:v>
                </c:pt>
                <c:pt idx="235">
                  <c:v>-61.558382978723408</c:v>
                </c:pt>
                <c:pt idx="236">
                  <c:v>-63.131446808510638</c:v>
                </c:pt>
                <c:pt idx="237">
                  <c:v>-64.719489361702117</c:v>
                </c:pt>
                <c:pt idx="238">
                  <c:v>-66.351276595744679</c:v>
                </c:pt>
                <c:pt idx="239">
                  <c:v>-67.839702127659578</c:v>
                </c:pt>
                <c:pt idx="240">
                  <c:v>-69.427404255319146</c:v>
                </c:pt>
                <c:pt idx="241">
                  <c:v>-70.917404255319141</c:v>
                </c:pt>
                <c:pt idx="242">
                  <c:v>-72.483999999999995</c:v>
                </c:pt>
                <c:pt idx="243">
                  <c:v>-73.940297872340423</c:v>
                </c:pt>
                <c:pt idx="244">
                  <c:v>-75.384255319148934</c:v>
                </c:pt>
                <c:pt idx="245">
                  <c:v>-76.871106382978724</c:v>
                </c:pt>
                <c:pt idx="246">
                  <c:v>-78.287872340425537</c:v>
                </c:pt>
                <c:pt idx="247">
                  <c:v>-79.727574468085109</c:v>
                </c:pt>
                <c:pt idx="248">
                  <c:v>-81.109659574468083</c:v>
                </c:pt>
                <c:pt idx="249">
                  <c:v>-82.551659574468076</c:v>
                </c:pt>
                <c:pt idx="250">
                  <c:v>-83.859531914893623</c:v>
                </c:pt>
                <c:pt idx="251">
                  <c:v>-85.193489361702134</c:v>
                </c:pt>
                <c:pt idx="252">
                  <c:v>-86.528425531914891</c:v>
                </c:pt>
                <c:pt idx="253">
                  <c:v>-87.791787234042559</c:v>
                </c:pt>
                <c:pt idx="254">
                  <c:v>-89.070978723404266</c:v>
                </c:pt>
                <c:pt idx="255">
                  <c:v>-90.306723404255322</c:v>
                </c:pt>
                <c:pt idx="256">
                  <c:v>-91.554765957446804</c:v>
                </c:pt>
                <c:pt idx="257">
                  <c:v>-92.720765957446815</c:v>
                </c:pt>
                <c:pt idx="258">
                  <c:v>-93.908936170212769</c:v>
                </c:pt>
                <c:pt idx="259">
                  <c:v>-95.070978723404266</c:v>
                </c:pt>
                <c:pt idx="260">
                  <c:v>-96.226170212765965</c:v>
                </c:pt>
                <c:pt idx="261">
                  <c:v>-97.356553191489354</c:v>
                </c:pt>
                <c:pt idx="262">
                  <c:v>-98.414297872340427</c:v>
                </c:pt>
                <c:pt idx="263">
                  <c:v>-99.477234042553192</c:v>
                </c:pt>
                <c:pt idx="264">
                  <c:v>-100.51268085106382</c:v>
                </c:pt>
                <c:pt idx="265">
                  <c:v>-101.52536170212765</c:v>
                </c:pt>
                <c:pt idx="266">
                  <c:v>-102.50995744680851</c:v>
                </c:pt>
                <c:pt idx="267">
                  <c:v>-103.46582978723404</c:v>
                </c:pt>
                <c:pt idx="268">
                  <c:v>-104.48668085106382</c:v>
                </c:pt>
                <c:pt idx="269">
                  <c:v>-105.34314893617021</c:v>
                </c:pt>
                <c:pt idx="270">
                  <c:v>-106.2031914893617</c:v>
                </c:pt>
                <c:pt idx="271">
                  <c:v>-107.12642553191489</c:v>
                </c:pt>
                <c:pt idx="272">
                  <c:v>-107.94770212765958</c:v>
                </c:pt>
                <c:pt idx="273">
                  <c:v>-108.68791489361703</c:v>
                </c:pt>
                <c:pt idx="274">
                  <c:v>-109.49412765957447</c:v>
                </c:pt>
                <c:pt idx="275">
                  <c:v>-110.2675744680851</c:v>
                </c:pt>
                <c:pt idx="276">
                  <c:v>-110.96765957446807</c:v>
                </c:pt>
                <c:pt idx="277">
                  <c:v>-111.68242553191489</c:v>
                </c:pt>
                <c:pt idx="278">
                  <c:v>-112.40770212765958</c:v>
                </c:pt>
                <c:pt idx="279">
                  <c:v>-112.99659574468086</c:v>
                </c:pt>
                <c:pt idx="280">
                  <c:v>-113.63625531914894</c:v>
                </c:pt>
                <c:pt idx="281">
                  <c:v>-114.17923404255319</c:v>
                </c:pt>
                <c:pt idx="282">
                  <c:v>-114.78072340425533</c:v>
                </c:pt>
                <c:pt idx="283">
                  <c:v>-115.27289361702128</c:v>
                </c:pt>
                <c:pt idx="284">
                  <c:v>-115.80234042553191</c:v>
                </c:pt>
                <c:pt idx="285">
                  <c:v>-116.29395744680851</c:v>
                </c:pt>
                <c:pt idx="286">
                  <c:v>-116.71740425531915</c:v>
                </c:pt>
                <c:pt idx="287">
                  <c:v>-117.1455744680851</c:v>
                </c:pt>
                <c:pt idx="288">
                  <c:v>-117.51948936170213</c:v>
                </c:pt>
                <c:pt idx="289">
                  <c:v>-117.90208510638298</c:v>
                </c:pt>
                <c:pt idx="290">
                  <c:v>-118.20429787234042</c:v>
                </c:pt>
                <c:pt idx="291">
                  <c:v>-118.49178723404255</c:v>
                </c:pt>
                <c:pt idx="292">
                  <c:v>-118.79004255319148</c:v>
                </c:pt>
                <c:pt idx="293">
                  <c:v>-119.0283829787234</c:v>
                </c:pt>
                <c:pt idx="294">
                  <c:v>-119.20744680851064</c:v>
                </c:pt>
                <c:pt idx="295">
                  <c:v>-119.42370212765957</c:v>
                </c:pt>
                <c:pt idx="296">
                  <c:v>-119.58417021276595</c:v>
                </c:pt>
                <c:pt idx="297">
                  <c:v>-119.68395744680851</c:v>
                </c:pt>
                <c:pt idx="298">
                  <c:v>-119.78268085106383</c:v>
                </c:pt>
                <c:pt idx="299">
                  <c:v>-119.89455319148936</c:v>
                </c:pt>
                <c:pt idx="300">
                  <c:v>-119.89157446808511</c:v>
                </c:pt>
                <c:pt idx="301">
                  <c:v>-119.92114893617021</c:v>
                </c:pt>
                <c:pt idx="302">
                  <c:v>-119.87906382978723</c:v>
                </c:pt>
                <c:pt idx="303">
                  <c:v>-119.81834042553193</c:v>
                </c:pt>
                <c:pt idx="304">
                  <c:v>-119.74110638297873</c:v>
                </c:pt>
                <c:pt idx="305">
                  <c:v>-119.63174468085107</c:v>
                </c:pt>
                <c:pt idx="306">
                  <c:v>-119.47672340425532</c:v>
                </c:pt>
                <c:pt idx="307">
                  <c:v>-119.30506382978723</c:v>
                </c:pt>
                <c:pt idx="308">
                  <c:v>-119.08710638297872</c:v>
                </c:pt>
                <c:pt idx="309">
                  <c:v>-118.87761702127659</c:v>
                </c:pt>
                <c:pt idx="310">
                  <c:v>-118.62297872340424</c:v>
                </c:pt>
                <c:pt idx="311">
                  <c:v>-118.33953191489361</c:v>
                </c:pt>
                <c:pt idx="312">
                  <c:v>-118.02344680851064</c:v>
                </c:pt>
                <c:pt idx="313">
                  <c:v>-117.66404255319149</c:v>
                </c:pt>
                <c:pt idx="314">
                  <c:v>-117.29472340425532</c:v>
                </c:pt>
                <c:pt idx="315">
                  <c:v>-116.87599999999999</c:v>
                </c:pt>
                <c:pt idx="316">
                  <c:v>-116.46114893617022</c:v>
                </c:pt>
                <c:pt idx="317">
                  <c:v>-116.01638297872341</c:v>
                </c:pt>
                <c:pt idx="318">
                  <c:v>-115.49731914893617</c:v>
                </c:pt>
                <c:pt idx="319">
                  <c:v>-114.98289361702128</c:v>
                </c:pt>
                <c:pt idx="320">
                  <c:v>-114.44974468085107</c:v>
                </c:pt>
                <c:pt idx="321">
                  <c:v>-113.91025531914894</c:v>
                </c:pt>
                <c:pt idx="322">
                  <c:v>-113.23025531914894</c:v>
                </c:pt>
                <c:pt idx="323">
                  <c:v>-112.64293617021276</c:v>
                </c:pt>
                <c:pt idx="324">
                  <c:v>-111.96476595744682</c:v>
                </c:pt>
                <c:pt idx="325">
                  <c:v>-111.27268085106383</c:v>
                </c:pt>
                <c:pt idx="326">
                  <c:v>-110.57417021276595</c:v>
                </c:pt>
                <c:pt idx="327">
                  <c:v>-109.81195744680852</c:v>
                </c:pt>
                <c:pt idx="328">
                  <c:v>-109.09651063829787</c:v>
                </c:pt>
                <c:pt idx="329">
                  <c:v>-108.20587234042554</c:v>
                </c:pt>
                <c:pt idx="330">
                  <c:v>-107.43042553191488</c:v>
                </c:pt>
                <c:pt idx="331">
                  <c:v>-106.56455319148935</c:v>
                </c:pt>
                <c:pt idx="332">
                  <c:v>-105.70459574468084</c:v>
                </c:pt>
                <c:pt idx="333">
                  <c:v>-104.81391489361702</c:v>
                </c:pt>
                <c:pt idx="334">
                  <c:v>-103.87395744680852</c:v>
                </c:pt>
                <c:pt idx="335">
                  <c:v>-102.94829787234042</c:v>
                </c:pt>
                <c:pt idx="336">
                  <c:v>-101.96268085106384</c:v>
                </c:pt>
                <c:pt idx="337">
                  <c:v>-100.92825531914893</c:v>
                </c:pt>
                <c:pt idx="338">
                  <c:v>-99.917617021276584</c:v>
                </c:pt>
                <c:pt idx="339">
                  <c:v>-98.84948936170214</c:v>
                </c:pt>
                <c:pt idx="340">
                  <c:v>-97.816085106382971</c:v>
                </c:pt>
                <c:pt idx="341">
                  <c:v>-96.670595744680853</c:v>
                </c:pt>
                <c:pt idx="342">
                  <c:v>-95.586127659574458</c:v>
                </c:pt>
                <c:pt idx="343">
                  <c:v>-94.410638297872339</c:v>
                </c:pt>
                <c:pt idx="344">
                  <c:v>-93.225276595744674</c:v>
                </c:pt>
                <c:pt idx="345">
                  <c:v>-92.031106382978734</c:v>
                </c:pt>
                <c:pt idx="346">
                  <c:v>-90.814468085106384</c:v>
                </c:pt>
                <c:pt idx="347">
                  <c:v>-89.616468085106391</c:v>
                </c:pt>
                <c:pt idx="348">
                  <c:v>-88.315531914893612</c:v>
                </c:pt>
                <c:pt idx="349">
                  <c:v>-87.04736170212766</c:v>
                </c:pt>
                <c:pt idx="350">
                  <c:v>-85.730382978723398</c:v>
                </c:pt>
                <c:pt idx="351">
                  <c:v>-84.394170212765957</c:v>
                </c:pt>
                <c:pt idx="352">
                  <c:v>-83.089574468085104</c:v>
                </c:pt>
                <c:pt idx="353">
                  <c:v>-81.677276595744672</c:v>
                </c:pt>
                <c:pt idx="354">
                  <c:v>-80.338085106382977</c:v>
                </c:pt>
                <c:pt idx="355">
                  <c:v>-78.884638297872343</c:v>
                </c:pt>
                <c:pt idx="356">
                  <c:v>-77.492340425531907</c:v>
                </c:pt>
                <c:pt idx="357">
                  <c:v>-76.033148936170207</c:v>
                </c:pt>
                <c:pt idx="358">
                  <c:v>-74.533914893617023</c:v>
                </c:pt>
                <c:pt idx="359">
                  <c:v>-73.092808510638307</c:v>
                </c:pt>
                <c:pt idx="360">
                  <c:v>-71.572127659574463</c:v>
                </c:pt>
                <c:pt idx="361">
                  <c:v>-70.043574468085097</c:v>
                </c:pt>
                <c:pt idx="362">
                  <c:v>-68.519872340425536</c:v>
                </c:pt>
                <c:pt idx="363">
                  <c:v>-66.984127659574469</c:v>
                </c:pt>
                <c:pt idx="364">
                  <c:v>-65.408170212765967</c:v>
                </c:pt>
                <c:pt idx="365">
                  <c:v>-63.796425531914892</c:v>
                </c:pt>
                <c:pt idx="366">
                  <c:v>-62.207191489361698</c:v>
                </c:pt>
                <c:pt idx="367">
                  <c:v>-60.582936170212768</c:v>
                </c:pt>
                <c:pt idx="368">
                  <c:v>-58.971914893617019</c:v>
                </c:pt>
                <c:pt idx="369">
                  <c:v>-57.332510638297876</c:v>
                </c:pt>
                <c:pt idx="370">
                  <c:v>-55.617872340425528</c:v>
                </c:pt>
                <c:pt idx="371">
                  <c:v>-54.015787234042556</c:v>
                </c:pt>
                <c:pt idx="372">
                  <c:v>-52.265914893617023</c:v>
                </c:pt>
                <c:pt idx="373">
                  <c:v>-50.588595744680859</c:v>
                </c:pt>
                <c:pt idx="374">
                  <c:v>-48.872553191489366</c:v>
                </c:pt>
                <c:pt idx="375">
                  <c:v>-47.168851063829791</c:v>
                </c:pt>
                <c:pt idx="376">
                  <c:v>-45.432297872340428</c:v>
                </c:pt>
                <c:pt idx="377">
                  <c:v>-43.641021276595751</c:v>
                </c:pt>
                <c:pt idx="378">
                  <c:v>-41.929987234042549</c:v>
                </c:pt>
                <c:pt idx="379">
                  <c:v>-40.137540425531917</c:v>
                </c:pt>
                <c:pt idx="380">
                  <c:v>-38.389617021276592</c:v>
                </c:pt>
                <c:pt idx="381">
                  <c:v>-36.571604255319144</c:v>
                </c:pt>
                <c:pt idx="382">
                  <c:v>-34.805991489361702</c:v>
                </c:pt>
                <c:pt idx="383">
                  <c:v>-33.004395744680849</c:v>
                </c:pt>
                <c:pt idx="384">
                  <c:v>-31.125846808510637</c:v>
                </c:pt>
                <c:pt idx="385">
                  <c:v>-29.356170212765957</c:v>
                </c:pt>
                <c:pt idx="386">
                  <c:v>-27.497902127659575</c:v>
                </c:pt>
                <c:pt idx="387">
                  <c:v>-25.700421276595744</c:v>
                </c:pt>
                <c:pt idx="388">
                  <c:v>-23.82731063829787</c:v>
                </c:pt>
                <c:pt idx="389">
                  <c:v>-22.034710638297874</c:v>
                </c:pt>
                <c:pt idx="390">
                  <c:v>-20.162157446808511</c:v>
                </c:pt>
                <c:pt idx="391">
                  <c:v>-18.226838297872341</c:v>
                </c:pt>
                <c:pt idx="392">
                  <c:v>-16.429965957446807</c:v>
                </c:pt>
                <c:pt idx="393">
                  <c:v>-14.499982978723404</c:v>
                </c:pt>
                <c:pt idx="394">
                  <c:v>-12.682272340425531</c:v>
                </c:pt>
                <c:pt idx="395">
                  <c:v>-10.788476595744681</c:v>
                </c:pt>
                <c:pt idx="396">
                  <c:v>-8.9380382978723407</c:v>
                </c:pt>
                <c:pt idx="397">
                  <c:v>-7.087289361702128</c:v>
                </c:pt>
                <c:pt idx="398">
                  <c:v>-5.1250808510638297</c:v>
                </c:pt>
                <c:pt idx="399">
                  <c:v>-3.2955306382978722</c:v>
                </c:pt>
                <c:pt idx="400">
                  <c:v>-1.4215059574468083</c:v>
                </c:pt>
              </c:numCache>
            </c:numRef>
          </c:xVal>
          <c:yVal>
            <c:numRef>
              <c:f>'Seperated Field'!$CA$10:$CA$410</c:f>
              <c:numCache>
                <c:formatCode>0.00E+00</c:formatCode>
                <c:ptCount val="401"/>
                <c:pt idx="0">
                  <c:v>0</c:v>
                </c:pt>
                <c:pt idx="1">
                  <c:v>1.6054072340425534E-4</c:v>
                </c:pt>
                <c:pt idx="2">
                  <c:v>-5.8751617021276592E-4</c:v>
                </c:pt>
                <c:pt idx="3">
                  <c:v>-1.2014451063829786E-3</c:v>
                </c:pt>
                <c:pt idx="4">
                  <c:v>-1.6911093617021278E-3</c:v>
                </c:pt>
                <c:pt idx="5">
                  <c:v>-2.3203251063829786E-3</c:v>
                </c:pt>
                <c:pt idx="6">
                  <c:v>-3.1433353191489362E-3</c:v>
                </c:pt>
                <c:pt idx="7">
                  <c:v>-3.127555744680851E-3</c:v>
                </c:pt>
                <c:pt idx="8">
                  <c:v>-2.8883944680851066E-3</c:v>
                </c:pt>
                <c:pt idx="9">
                  <c:v>-3.6556825531914895E-3</c:v>
                </c:pt>
                <c:pt idx="10">
                  <c:v>-3.9747285106382976E-3</c:v>
                </c:pt>
                <c:pt idx="11">
                  <c:v>-4.6655829787234041E-3</c:v>
                </c:pt>
                <c:pt idx="12">
                  <c:v>-4.8233829787234037E-3</c:v>
                </c:pt>
                <c:pt idx="13">
                  <c:v>-4.967863829787234E-3</c:v>
                </c:pt>
                <c:pt idx="14">
                  <c:v>-5.0630340425531911E-3</c:v>
                </c:pt>
                <c:pt idx="15">
                  <c:v>-5.7672042553191484E-3</c:v>
                </c:pt>
                <c:pt idx="16">
                  <c:v>-5.6207489361702126E-3</c:v>
                </c:pt>
                <c:pt idx="17">
                  <c:v>-5.2676765957446808E-3</c:v>
                </c:pt>
                <c:pt idx="18">
                  <c:v>-5.1912468085106378E-3</c:v>
                </c:pt>
                <c:pt idx="19">
                  <c:v>-4.6236680851063829E-3</c:v>
                </c:pt>
                <c:pt idx="20">
                  <c:v>-4.5911234042553192E-3</c:v>
                </c:pt>
                <c:pt idx="21">
                  <c:v>-4.2168485106382977E-3</c:v>
                </c:pt>
                <c:pt idx="22">
                  <c:v>-3.1650323404255319E-3</c:v>
                </c:pt>
                <c:pt idx="23">
                  <c:v>-2.5555412765957447E-3</c:v>
                </c:pt>
                <c:pt idx="24">
                  <c:v>-1.7458451063829788E-3</c:v>
                </c:pt>
                <c:pt idx="25">
                  <c:v>-1.1225468085106383E-3</c:v>
                </c:pt>
                <c:pt idx="26">
                  <c:v>-3.6758634042553188E-4</c:v>
                </c:pt>
                <c:pt idx="27">
                  <c:v>1.3060489361702127E-3</c:v>
                </c:pt>
                <c:pt idx="28">
                  <c:v>2.0388187234042553E-3</c:v>
                </c:pt>
                <c:pt idx="29">
                  <c:v>3.128604680851064E-3</c:v>
                </c:pt>
                <c:pt idx="30">
                  <c:v>3.9935302127659571E-3</c:v>
                </c:pt>
                <c:pt idx="31">
                  <c:v>5.109944680851063E-3</c:v>
                </c:pt>
                <c:pt idx="32">
                  <c:v>6.7155276595744686E-3</c:v>
                </c:pt>
                <c:pt idx="33">
                  <c:v>7.9187319148936175E-3</c:v>
                </c:pt>
                <c:pt idx="34">
                  <c:v>9.3645489361702128E-3</c:v>
                </c:pt>
                <c:pt idx="35">
                  <c:v>1.0525340425531913E-2</c:v>
                </c:pt>
                <c:pt idx="36">
                  <c:v>1.1940582978723404E-2</c:v>
                </c:pt>
                <c:pt idx="37">
                  <c:v>1.314576170212766E-2</c:v>
                </c:pt>
                <c:pt idx="38">
                  <c:v>1.5086663829787234E-2</c:v>
                </c:pt>
                <c:pt idx="39">
                  <c:v>1.6091634042553191E-2</c:v>
                </c:pt>
                <c:pt idx="40">
                  <c:v>1.7504902127659573E-2</c:v>
                </c:pt>
                <c:pt idx="41">
                  <c:v>1.8895489361702128E-2</c:v>
                </c:pt>
                <c:pt idx="42">
                  <c:v>2.0451272340425531E-2</c:v>
                </c:pt>
                <c:pt idx="43">
                  <c:v>2.1649051063829788E-2</c:v>
                </c:pt>
                <c:pt idx="44">
                  <c:v>2.2896634042553193E-2</c:v>
                </c:pt>
                <c:pt idx="45">
                  <c:v>2.4402114893617023E-2</c:v>
                </c:pt>
                <c:pt idx="46">
                  <c:v>2.6082161702127665E-2</c:v>
                </c:pt>
                <c:pt idx="47">
                  <c:v>2.7479157446808511E-2</c:v>
                </c:pt>
                <c:pt idx="48">
                  <c:v>2.8321893617021275E-2</c:v>
                </c:pt>
                <c:pt idx="49">
                  <c:v>2.9680919148936169E-2</c:v>
                </c:pt>
                <c:pt idx="50">
                  <c:v>3.1710582978723402E-2</c:v>
                </c:pt>
                <c:pt idx="51">
                  <c:v>3.2907374468085102E-2</c:v>
                </c:pt>
                <c:pt idx="52">
                  <c:v>3.387782978723404E-2</c:v>
                </c:pt>
                <c:pt idx="53">
                  <c:v>3.5049472340425533E-2</c:v>
                </c:pt>
                <c:pt idx="54">
                  <c:v>3.6360174468085107E-2</c:v>
                </c:pt>
                <c:pt idx="55">
                  <c:v>3.7690106382978726E-2</c:v>
                </c:pt>
                <c:pt idx="56">
                  <c:v>3.864625957446808E-2</c:v>
                </c:pt>
                <c:pt idx="57">
                  <c:v>3.938987659574468E-2</c:v>
                </c:pt>
                <c:pt idx="58">
                  <c:v>4.0074323404255319E-2</c:v>
                </c:pt>
                <c:pt idx="59">
                  <c:v>4.1973804255319151E-2</c:v>
                </c:pt>
                <c:pt idx="60">
                  <c:v>4.3007872340425531E-2</c:v>
                </c:pt>
                <c:pt idx="61">
                  <c:v>4.3923574468085105E-2</c:v>
                </c:pt>
                <c:pt idx="62">
                  <c:v>4.5406382978723403E-2</c:v>
                </c:pt>
                <c:pt idx="63">
                  <c:v>4.5657872340425537E-2</c:v>
                </c:pt>
                <c:pt idx="64">
                  <c:v>4.6823617021276596E-2</c:v>
                </c:pt>
                <c:pt idx="65">
                  <c:v>4.755834042553192E-2</c:v>
                </c:pt>
                <c:pt idx="66">
                  <c:v>4.8494255319148936E-2</c:v>
                </c:pt>
                <c:pt idx="67">
                  <c:v>4.9464212765957444E-2</c:v>
                </c:pt>
                <c:pt idx="68">
                  <c:v>5.0330127659574474E-2</c:v>
                </c:pt>
                <c:pt idx="69">
                  <c:v>5.1180765957446805E-2</c:v>
                </c:pt>
                <c:pt idx="70">
                  <c:v>5.1877531914893617E-2</c:v>
                </c:pt>
                <c:pt idx="71">
                  <c:v>5.2624127659574464E-2</c:v>
                </c:pt>
                <c:pt idx="72">
                  <c:v>5.2735063829787238E-2</c:v>
                </c:pt>
                <c:pt idx="73">
                  <c:v>5.3897829787234036E-2</c:v>
                </c:pt>
                <c:pt idx="74">
                  <c:v>5.4749957446808509E-2</c:v>
                </c:pt>
                <c:pt idx="75">
                  <c:v>5.5490595744680841E-2</c:v>
                </c:pt>
                <c:pt idx="76">
                  <c:v>5.5883617021276602E-2</c:v>
                </c:pt>
                <c:pt idx="77">
                  <c:v>5.6204638297872346E-2</c:v>
                </c:pt>
                <c:pt idx="78">
                  <c:v>5.7261872340425533E-2</c:v>
                </c:pt>
                <c:pt idx="79">
                  <c:v>5.7671148936170216E-2</c:v>
                </c:pt>
                <c:pt idx="80">
                  <c:v>5.8356595744680856E-2</c:v>
                </c:pt>
                <c:pt idx="81">
                  <c:v>5.8187446808510637E-2</c:v>
                </c:pt>
                <c:pt idx="82">
                  <c:v>5.841625531914893E-2</c:v>
                </c:pt>
                <c:pt idx="83">
                  <c:v>5.973140425531915E-2</c:v>
                </c:pt>
                <c:pt idx="84">
                  <c:v>5.9845319148936177E-2</c:v>
                </c:pt>
                <c:pt idx="85">
                  <c:v>5.9821617021276599E-2</c:v>
                </c:pt>
                <c:pt idx="86">
                  <c:v>6.0145106382978729E-2</c:v>
                </c:pt>
                <c:pt idx="87">
                  <c:v>6.0164851063829794E-2</c:v>
                </c:pt>
                <c:pt idx="88">
                  <c:v>6.0913872340425543E-2</c:v>
                </c:pt>
                <c:pt idx="89">
                  <c:v>6.1114595744680859E-2</c:v>
                </c:pt>
                <c:pt idx="90">
                  <c:v>6.1103744680851058E-2</c:v>
                </c:pt>
                <c:pt idx="91">
                  <c:v>6.0603234042553189E-2</c:v>
                </c:pt>
                <c:pt idx="92">
                  <c:v>6.1328595744680844E-2</c:v>
                </c:pt>
                <c:pt idx="93">
                  <c:v>6.1909999999999993E-2</c:v>
                </c:pt>
                <c:pt idx="94">
                  <c:v>6.1853787234042557E-2</c:v>
                </c:pt>
                <c:pt idx="95">
                  <c:v>6.200072340425531E-2</c:v>
                </c:pt>
                <c:pt idx="96">
                  <c:v>6.1508595744680851E-2</c:v>
                </c:pt>
                <c:pt idx="97">
                  <c:v>6.1711744680851069E-2</c:v>
                </c:pt>
                <c:pt idx="98">
                  <c:v>6.2062851063829784E-2</c:v>
                </c:pt>
                <c:pt idx="99">
                  <c:v>6.1451872340425533E-2</c:v>
                </c:pt>
                <c:pt idx="100">
                  <c:v>6.1394170212765949E-2</c:v>
                </c:pt>
                <c:pt idx="101">
                  <c:v>6.1464212765957441E-2</c:v>
                </c:pt>
                <c:pt idx="102">
                  <c:v>6.1354723404255324E-2</c:v>
                </c:pt>
                <c:pt idx="103">
                  <c:v>6.1191999999999996E-2</c:v>
                </c:pt>
                <c:pt idx="104">
                  <c:v>6.1278808510638293E-2</c:v>
                </c:pt>
                <c:pt idx="105">
                  <c:v>6.0683617021276601E-2</c:v>
                </c:pt>
                <c:pt idx="106">
                  <c:v>6.0702340425531916E-2</c:v>
                </c:pt>
                <c:pt idx="107">
                  <c:v>6.0503106382978719E-2</c:v>
                </c:pt>
                <c:pt idx="108">
                  <c:v>6.0203319148936167E-2</c:v>
                </c:pt>
                <c:pt idx="109">
                  <c:v>5.9493702127659573E-2</c:v>
                </c:pt>
                <c:pt idx="110">
                  <c:v>5.9209702127659566E-2</c:v>
                </c:pt>
                <c:pt idx="111">
                  <c:v>5.933987234042553E-2</c:v>
                </c:pt>
                <c:pt idx="112">
                  <c:v>5.8949319148936176E-2</c:v>
                </c:pt>
                <c:pt idx="113">
                  <c:v>5.8786085106382981E-2</c:v>
                </c:pt>
                <c:pt idx="114">
                  <c:v>5.768199999999999E-2</c:v>
                </c:pt>
                <c:pt idx="115">
                  <c:v>5.7524723404255323E-2</c:v>
                </c:pt>
                <c:pt idx="116">
                  <c:v>5.7500042553191494E-2</c:v>
                </c:pt>
                <c:pt idx="117">
                  <c:v>5.6886127659574473E-2</c:v>
                </c:pt>
                <c:pt idx="118">
                  <c:v>5.6494085106382978E-2</c:v>
                </c:pt>
                <c:pt idx="119">
                  <c:v>5.5731234042553195E-2</c:v>
                </c:pt>
                <c:pt idx="120">
                  <c:v>5.5124212765957449E-2</c:v>
                </c:pt>
                <c:pt idx="121">
                  <c:v>5.4816000000000004E-2</c:v>
                </c:pt>
                <c:pt idx="122">
                  <c:v>5.4185319148936172E-2</c:v>
                </c:pt>
                <c:pt idx="123">
                  <c:v>5.3412127659574468E-2</c:v>
                </c:pt>
                <c:pt idx="124">
                  <c:v>5.3032425531914895E-2</c:v>
                </c:pt>
                <c:pt idx="125">
                  <c:v>5.2850936170212769E-2</c:v>
                </c:pt>
                <c:pt idx="126">
                  <c:v>5.2105361702127657E-2</c:v>
                </c:pt>
                <c:pt idx="127">
                  <c:v>5.1600893617021276E-2</c:v>
                </c:pt>
                <c:pt idx="128">
                  <c:v>5.0866638297872344E-2</c:v>
                </c:pt>
                <c:pt idx="129">
                  <c:v>5.0197489361702131E-2</c:v>
                </c:pt>
                <c:pt idx="130">
                  <c:v>4.9074170212765958E-2</c:v>
                </c:pt>
                <c:pt idx="131">
                  <c:v>4.8538638297872333E-2</c:v>
                </c:pt>
                <c:pt idx="132">
                  <c:v>4.7457744680851066E-2</c:v>
                </c:pt>
                <c:pt idx="133">
                  <c:v>4.6612042553191492E-2</c:v>
                </c:pt>
                <c:pt idx="134">
                  <c:v>4.6328000000000001E-2</c:v>
                </c:pt>
                <c:pt idx="135">
                  <c:v>4.5242170212765963E-2</c:v>
                </c:pt>
                <c:pt idx="136">
                  <c:v>4.4548382978723405E-2</c:v>
                </c:pt>
                <c:pt idx="137">
                  <c:v>4.3392E-2</c:v>
                </c:pt>
                <c:pt idx="138">
                  <c:v>4.3871319148936175E-2</c:v>
                </c:pt>
                <c:pt idx="139">
                  <c:v>4.1832774468085102E-2</c:v>
                </c:pt>
                <c:pt idx="140">
                  <c:v>4.1369242553191486E-2</c:v>
                </c:pt>
                <c:pt idx="141">
                  <c:v>3.988052765957447E-2</c:v>
                </c:pt>
                <c:pt idx="142">
                  <c:v>3.8453944680851067E-2</c:v>
                </c:pt>
                <c:pt idx="143">
                  <c:v>3.8253246808510638E-2</c:v>
                </c:pt>
                <c:pt idx="144">
                  <c:v>3.6922817021276595E-2</c:v>
                </c:pt>
                <c:pt idx="145">
                  <c:v>3.6435621276595748E-2</c:v>
                </c:pt>
                <c:pt idx="146">
                  <c:v>3.4700344680851064E-2</c:v>
                </c:pt>
                <c:pt idx="147">
                  <c:v>3.3335400000000001E-2</c:v>
                </c:pt>
                <c:pt idx="148">
                  <c:v>3.2384672340425538E-2</c:v>
                </c:pt>
                <c:pt idx="149">
                  <c:v>3.1860493617021278E-2</c:v>
                </c:pt>
                <c:pt idx="150">
                  <c:v>2.9903808510638299E-2</c:v>
                </c:pt>
                <c:pt idx="151">
                  <c:v>2.823559574468085E-2</c:v>
                </c:pt>
                <c:pt idx="152">
                  <c:v>2.7380536170212768E-2</c:v>
                </c:pt>
                <c:pt idx="153">
                  <c:v>2.6298144680851062E-2</c:v>
                </c:pt>
                <c:pt idx="154">
                  <c:v>2.4940595744680848E-2</c:v>
                </c:pt>
                <c:pt idx="155">
                  <c:v>2.3569736170212765E-2</c:v>
                </c:pt>
                <c:pt idx="156">
                  <c:v>2.2136246808510639E-2</c:v>
                </c:pt>
                <c:pt idx="157">
                  <c:v>2.0753059574468085E-2</c:v>
                </c:pt>
                <c:pt idx="158">
                  <c:v>2.0253038297872339E-2</c:v>
                </c:pt>
                <c:pt idx="159">
                  <c:v>1.8130174468085104E-2</c:v>
                </c:pt>
                <c:pt idx="160">
                  <c:v>1.6572421276595743E-2</c:v>
                </c:pt>
                <c:pt idx="161">
                  <c:v>1.5187259574468086E-2</c:v>
                </c:pt>
                <c:pt idx="162">
                  <c:v>1.3284323404255319E-2</c:v>
                </c:pt>
                <c:pt idx="163">
                  <c:v>1.2005676595744681E-2</c:v>
                </c:pt>
                <c:pt idx="164">
                  <c:v>1.0592404255319149E-2</c:v>
                </c:pt>
                <c:pt idx="165">
                  <c:v>8.9518085106382976E-3</c:v>
                </c:pt>
                <c:pt idx="166">
                  <c:v>7.3023361702127662E-3</c:v>
                </c:pt>
                <c:pt idx="167">
                  <c:v>5.2790851063829781E-3</c:v>
                </c:pt>
                <c:pt idx="168">
                  <c:v>4.1365336170212765E-3</c:v>
                </c:pt>
                <c:pt idx="169">
                  <c:v>2.8312561702127656E-3</c:v>
                </c:pt>
                <c:pt idx="170">
                  <c:v>4.4260297872340424E-4</c:v>
                </c:pt>
                <c:pt idx="171">
                  <c:v>-1.5145736170212767E-3</c:v>
                </c:pt>
                <c:pt idx="172">
                  <c:v>-2.9184744680851062E-3</c:v>
                </c:pt>
                <c:pt idx="173">
                  <c:v>-4.6493106382978723E-3</c:v>
                </c:pt>
                <c:pt idx="174">
                  <c:v>-6.5547106382978721E-3</c:v>
                </c:pt>
                <c:pt idx="175">
                  <c:v>-8.9749234042553177E-3</c:v>
                </c:pt>
                <c:pt idx="176">
                  <c:v>-1.013423829787234E-2</c:v>
                </c:pt>
                <c:pt idx="177">
                  <c:v>-1.1544548936170212E-2</c:v>
                </c:pt>
                <c:pt idx="178">
                  <c:v>-1.3521451063829787E-2</c:v>
                </c:pt>
                <c:pt idx="179">
                  <c:v>-1.5242425531914893E-2</c:v>
                </c:pt>
                <c:pt idx="180">
                  <c:v>-1.7574370212765957E-2</c:v>
                </c:pt>
                <c:pt idx="181">
                  <c:v>-1.8887042553191489E-2</c:v>
                </c:pt>
                <c:pt idx="182">
                  <c:v>-2.0147940425531915E-2</c:v>
                </c:pt>
                <c:pt idx="183">
                  <c:v>-2.2068136170212766E-2</c:v>
                </c:pt>
                <c:pt idx="184">
                  <c:v>-2.4321178723404255E-2</c:v>
                </c:pt>
                <c:pt idx="185">
                  <c:v>-2.56580170212766E-2</c:v>
                </c:pt>
                <c:pt idx="186">
                  <c:v>-2.6835578723404255E-2</c:v>
                </c:pt>
                <c:pt idx="187">
                  <c:v>-2.8885953191489361E-2</c:v>
                </c:pt>
                <c:pt idx="188">
                  <c:v>-3.0343110638297872E-2</c:v>
                </c:pt>
                <c:pt idx="189">
                  <c:v>-3.1669591489361708E-2</c:v>
                </c:pt>
                <c:pt idx="190">
                  <c:v>-3.3072999999999991E-2</c:v>
                </c:pt>
                <c:pt idx="191">
                  <c:v>-3.3756953191489358E-2</c:v>
                </c:pt>
                <c:pt idx="192">
                  <c:v>-3.5205234042553192E-2</c:v>
                </c:pt>
                <c:pt idx="193">
                  <c:v>-3.6419778723404253E-2</c:v>
                </c:pt>
                <c:pt idx="194">
                  <c:v>-3.6903029787234046E-2</c:v>
                </c:pt>
                <c:pt idx="195">
                  <c:v>-3.8080097872340429E-2</c:v>
                </c:pt>
                <c:pt idx="196">
                  <c:v>-3.8413936170212763E-2</c:v>
                </c:pt>
                <c:pt idx="197">
                  <c:v>-3.9028361702127659E-2</c:v>
                </c:pt>
                <c:pt idx="198">
                  <c:v>-3.9379459574468083E-2</c:v>
                </c:pt>
                <c:pt idx="199">
                  <c:v>-3.9081123404255319E-2</c:v>
                </c:pt>
                <c:pt idx="200">
                  <c:v>-3.8908531914893615E-2</c:v>
                </c:pt>
                <c:pt idx="201">
                  <c:v>-3.834391489361702E-2</c:v>
                </c:pt>
                <c:pt idx="202">
                  <c:v>-3.8109191489361705E-2</c:v>
                </c:pt>
                <c:pt idx="203">
                  <c:v>-3.7642212765957445E-2</c:v>
                </c:pt>
                <c:pt idx="204">
                  <c:v>-3.6328059574468087E-2</c:v>
                </c:pt>
                <c:pt idx="205">
                  <c:v>-3.5259476595744681E-2</c:v>
                </c:pt>
                <c:pt idx="206">
                  <c:v>-3.3729829787234045E-2</c:v>
                </c:pt>
                <c:pt idx="207">
                  <c:v>-3.2539940425531919E-2</c:v>
                </c:pt>
                <c:pt idx="208">
                  <c:v>-3.1398872340425536E-2</c:v>
                </c:pt>
                <c:pt idx="209">
                  <c:v>-2.8625093617021275E-2</c:v>
                </c:pt>
                <c:pt idx="210">
                  <c:v>-2.6480042553191488E-2</c:v>
                </c:pt>
                <c:pt idx="211">
                  <c:v>-2.5058387234042558E-2</c:v>
                </c:pt>
                <c:pt idx="212">
                  <c:v>-2.3641174468085103E-2</c:v>
                </c:pt>
                <c:pt idx="213">
                  <c:v>-2.1727391489361703E-2</c:v>
                </c:pt>
                <c:pt idx="214">
                  <c:v>-1.9455608510638298E-2</c:v>
                </c:pt>
                <c:pt idx="215">
                  <c:v>-1.6995451063829787E-2</c:v>
                </c:pt>
                <c:pt idx="216">
                  <c:v>-1.5215795744680851E-2</c:v>
                </c:pt>
                <c:pt idx="217">
                  <c:v>-1.3227553191489362E-2</c:v>
                </c:pt>
                <c:pt idx="218">
                  <c:v>-1.0828051063829789E-2</c:v>
                </c:pt>
                <c:pt idx="219">
                  <c:v>-8.5099148936170228E-3</c:v>
                </c:pt>
                <c:pt idx="220">
                  <c:v>-6.4965234042553199E-3</c:v>
                </c:pt>
                <c:pt idx="221">
                  <c:v>-3.9037200000000007E-3</c:v>
                </c:pt>
                <c:pt idx="222">
                  <c:v>-1.3991846808510638E-3</c:v>
                </c:pt>
                <c:pt idx="223">
                  <c:v>1.1600863829787234E-3</c:v>
                </c:pt>
                <c:pt idx="224">
                  <c:v>3.3357136170212767E-3</c:v>
                </c:pt>
                <c:pt idx="225">
                  <c:v>5.4709063829787227E-3</c:v>
                </c:pt>
                <c:pt idx="226">
                  <c:v>7.899008510638298E-3</c:v>
                </c:pt>
                <c:pt idx="227">
                  <c:v>1.0884331914893618E-2</c:v>
                </c:pt>
                <c:pt idx="228">
                  <c:v>1.3251778723404257E-2</c:v>
                </c:pt>
                <c:pt idx="229">
                  <c:v>1.5993502127659574E-2</c:v>
                </c:pt>
                <c:pt idx="230">
                  <c:v>1.8285506382978725E-2</c:v>
                </c:pt>
                <c:pt idx="231">
                  <c:v>2.1392136170212767E-2</c:v>
                </c:pt>
                <c:pt idx="232">
                  <c:v>2.433899574468085E-2</c:v>
                </c:pt>
                <c:pt idx="233">
                  <c:v>2.7570382978723405E-2</c:v>
                </c:pt>
                <c:pt idx="234">
                  <c:v>2.9649855319148939E-2</c:v>
                </c:pt>
                <c:pt idx="235">
                  <c:v>3.2670187234042553E-2</c:v>
                </c:pt>
                <c:pt idx="236">
                  <c:v>3.5902561702127661E-2</c:v>
                </c:pt>
                <c:pt idx="237">
                  <c:v>3.8987000000000001E-2</c:v>
                </c:pt>
                <c:pt idx="238">
                  <c:v>4.1966408510638299E-2</c:v>
                </c:pt>
                <c:pt idx="239">
                  <c:v>4.53343829787234E-2</c:v>
                </c:pt>
                <c:pt idx="240">
                  <c:v>4.787344680851064E-2</c:v>
                </c:pt>
                <c:pt idx="241">
                  <c:v>5.0550085106382973E-2</c:v>
                </c:pt>
                <c:pt idx="242">
                  <c:v>5.4291361702127665E-2</c:v>
                </c:pt>
                <c:pt idx="243">
                  <c:v>5.7567106382978732E-2</c:v>
                </c:pt>
                <c:pt idx="244">
                  <c:v>6.1005617021276597E-2</c:v>
                </c:pt>
                <c:pt idx="245">
                  <c:v>6.3425319148936163E-2</c:v>
                </c:pt>
                <c:pt idx="246">
                  <c:v>6.6477702127659577E-2</c:v>
                </c:pt>
                <c:pt idx="247">
                  <c:v>6.919429787234041E-2</c:v>
                </c:pt>
                <c:pt idx="248">
                  <c:v>7.2288595744680856E-2</c:v>
                </c:pt>
                <c:pt idx="249">
                  <c:v>7.4694510638297879E-2</c:v>
                </c:pt>
                <c:pt idx="250">
                  <c:v>7.7597489361702118E-2</c:v>
                </c:pt>
                <c:pt idx="251">
                  <c:v>8.0111872340425536E-2</c:v>
                </c:pt>
                <c:pt idx="252">
                  <c:v>8.2866893617021278E-2</c:v>
                </c:pt>
                <c:pt idx="253">
                  <c:v>8.5260978723404254E-2</c:v>
                </c:pt>
                <c:pt idx="254">
                  <c:v>8.8210808510638297E-2</c:v>
                </c:pt>
                <c:pt idx="255">
                  <c:v>9.0968297872340426E-2</c:v>
                </c:pt>
                <c:pt idx="256">
                  <c:v>9.4030553191489369E-2</c:v>
                </c:pt>
                <c:pt idx="257">
                  <c:v>9.6970510638297869E-2</c:v>
                </c:pt>
                <c:pt idx="258">
                  <c:v>9.9103234042553195E-2</c:v>
                </c:pt>
                <c:pt idx="259">
                  <c:v>0.1006915744680851</c:v>
                </c:pt>
                <c:pt idx="260">
                  <c:v>0.10345153191489362</c:v>
                </c:pt>
                <c:pt idx="261">
                  <c:v>0.1051251914893617</c:v>
                </c:pt>
                <c:pt idx="262">
                  <c:v>0.10705029787234042</c:v>
                </c:pt>
                <c:pt idx="263">
                  <c:v>0.10885263829787234</c:v>
                </c:pt>
                <c:pt idx="264">
                  <c:v>0.11086306382978725</c:v>
                </c:pt>
                <c:pt idx="265">
                  <c:v>0.11309838297872341</c:v>
                </c:pt>
                <c:pt idx="266">
                  <c:v>0.11532034042553191</c:v>
                </c:pt>
                <c:pt idx="267">
                  <c:v>0.11676123404255319</c:v>
                </c:pt>
                <c:pt idx="268">
                  <c:v>0.11861187234042554</c:v>
                </c:pt>
                <c:pt idx="269">
                  <c:v>0.11983089361702126</c:v>
                </c:pt>
                <c:pt idx="270">
                  <c:v>0.12124463829787233</c:v>
                </c:pt>
                <c:pt idx="271">
                  <c:v>0.12318208510638297</c:v>
                </c:pt>
                <c:pt idx="272">
                  <c:v>0.12460719148936171</c:v>
                </c:pt>
                <c:pt idx="273">
                  <c:v>0.12579808510638299</c:v>
                </c:pt>
                <c:pt idx="274">
                  <c:v>0.12725965957446811</c:v>
                </c:pt>
                <c:pt idx="275">
                  <c:v>0.12856693617021275</c:v>
                </c:pt>
                <c:pt idx="276">
                  <c:v>0.12974791489361703</c:v>
                </c:pt>
                <c:pt idx="277">
                  <c:v>0.13121297872340426</c:v>
                </c:pt>
                <c:pt idx="278">
                  <c:v>0.13242897872340426</c:v>
                </c:pt>
                <c:pt idx="279">
                  <c:v>0.13384570212765956</c:v>
                </c:pt>
                <c:pt idx="280">
                  <c:v>0.13509378723404256</c:v>
                </c:pt>
                <c:pt idx="281">
                  <c:v>0.13647404255319151</c:v>
                </c:pt>
                <c:pt idx="282">
                  <c:v>0.13717672340425532</c:v>
                </c:pt>
                <c:pt idx="283">
                  <c:v>0.13836021276595745</c:v>
                </c:pt>
                <c:pt idx="284">
                  <c:v>0.13965463829787234</c:v>
                </c:pt>
                <c:pt idx="285">
                  <c:v>0.14077400000000001</c:v>
                </c:pt>
                <c:pt idx="286">
                  <c:v>0.14081344680851063</c:v>
                </c:pt>
                <c:pt idx="287">
                  <c:v>0.14155361702127661</c:v>
                </c:pt>
                <c:pt idx="288">
                  <c:v>0.14241212765957445</c:v>
                </c:pt>
                <c:pt idx="289">
                  <c:v>0.14370259574468083</c:v>
                </c:pt>
                <c:pt idx="290">
                  <c:v>0.1441212765957447</c:v>
                </c:pt>
                <c:pt idx="291">
                  <c:v>0.14418982978723405</c:v>
                </c:pt>
                <c:pt idx="292">
                  <c:v>0.14507791489361704</c:v>
                </c:pt>
                <c:pt idx="293">
                  <c:v>0.1467564680851064</c:v>
                </c:pt>
                <c:pt idx="294">
                  <c:v>0.14665685106382978</c:v>
                </c:pt>
                <c:pt idx="295">
                  <c:v>0.14686051063829789</c:v>
                </c:pt>
                <c:pt idx="296">
                  <c:v>0.14708931914893617</c:v>
                </c:pt>
                <c:pt idx="297">
                  <c:v>0.14752276595744679</c:v>
                </c:pt>
                <c:pt idx="298">
                  <c:v>0.14782310638297871</c:v>
                </c:pt>
                <c:pt idx="299">
                  <c:v>0.14868259574468087</c:v>
                </c:pt>
                <c:pt idx="300">
                  <c:v>0.14903319148936173</c:v>
                </c:pt>
                <c:pt idx="301">
                  <c:v>0.15012642553191488</c:v>
                </c:pt>
                <c:pt idx="302">
                  <c:v>0.15088336170212766</c:v>
                </c:pt>
                <c:pt idx="303">
                  <c:v>0.15098838297872341</c:v>
                </c:pt>
                <c:pt idx="304">
                  <c:v>0.15126799999999999</c:v>
                </c:pt>
                <c:pt idx="305">
                  <c:v>0.15126846808510638</c:v>
                </c:pt>
                <c:pt idx="306">
                  <c:v>0.15078621276595747</c:v>
                </c:pt>
                <c:pt idx="307">
                  <c:v>0.1508927234042553</c:v>
                </c:pt>
                <c:pt idx="308">
                  <c:v>0.15168123404255318</c:v>
                </c:pt>
                <c:pt idx="309">
                  <c:v>0.15112302127659574</c:v>
                </c:pt>
                <c:pt idx="310">
                  <c:v>0.15100123404255317</c:v>
                </c:pt>
                <c:pt idx="311">
                  <c:v>0.15096668085106385</c:v>
                </c:pt>
                <c:pt idx="312">
                  <c:v>0.15110378723404255</c:v>
                </c:pt>
                <c:pt idx="313">
                  <c:v>0.15085770212765959</c:v>
                </c:pt>
                <c:pt idx="314">
                  <c:v>0.15060425531914892</c:v>
                </c:pt>
                <c:pt idx="315">
                  <c:v>0.15021370212765958</c:v>
                </c:pt>
                <c:pt idx="316">
                  <c:v>0.15013825531914896</c:v>
                </c:pt>
                <c:pt idx="317">
                  <c:v>0.15037004255319147</c:v>
                </c:pt>
                <c:pt idx="318">
                  <c:v>0.14960668085106382</c:v>
                </c:pt>
                <c:pt idx="319">
                  <c:v>0.1495948510638298</c:v>
                </c:pt>
                <c:pt idx="320">
                  <c:v>0.14953668085106384</c:v>
                </c:pt>
                <c:pt idx="321">
                  <c:v>0.1491751914893617</c:v>
                </c:pt>
                <c:pt idx="322">
                  <c:v>0.14848680851063831</c:v>
                </c:pt>
                <c:pt idx="323">
                  <c:v>0.14831817021276597</c:v>
                </c:pt>
                <c:pt idx="324">
                  <c:v>0.14765297872340427</c:v>
                </c:pt>
                <c:pt idx="325">
                  <c:v>0.14705136170212765</c:v>
                </c:pt>
                <c:pt idx="326">
                  <c:v>0.14666080851063829</c:v>
                </c:pt>
                <c:pt idx="327">
                  <c:v>0.14636493617021276</c:v>
                </c:pt>
                <c:pt idx="328">
                  <c:v>0.14566523404255322</c:v>
                </c:pt>
                <c:pt idx="329">
                  <c:v>0.14444425531914892</c:v>
                </c:pt>
                <c:pt idx="330">
                  <c:v>0.14428893617021277</c:v>
                </c:pt>
                <c:pt idx="331">
                  <c:v>0.14343238297872341</c:v>
                </c:pt>
                <c:pt idx="332">
                  <c:v>0.14334906382978721</c:v>
                </c:pt>
                <c:pt idx="333">
                  <c:v>0.1423776170212766</c:v>
                </c:pt>
                <c:pt idx="334">
                  <c:v>0.14165025531914893</c:v>
                </c:pt>
                <c:pt idx="335">
                  <c:v>0.14095199999999999</c:v>
                </c:pt>
                <c:pt idx="336">
                  <c:v>0.14012208510638297</c:v>
                </c:pt>
                <c:pt idx="337">
                  <c:v>0.13963834042553191</c:v>
                </c:pt>
                <c:pt idx="338">
                  <c:v>0.13836659574468085</c:v>
                </c:pt>
                <c:pt idx="339">
                  <c:v>0.13779655319148937</c:v>
                </c:pt>
                <c:pt idx="340">
                  <c:v>0.13676791489361703</c:v>
                </c:pt>
                <c:pt idx="341">
                  <c:v>0.13590251063829789</c:v>
                </c:pt>
                <c:pt idx="342">
                  <c:v>0.13496412765957447</c:v>
                </c:pt>
                <c:pt idx="343">
                  <c:v>0.1336588085106383</c:v>
                </c:pt>
                <c:pt idx="344">
                  <c:v>0.13226825531914893</c:v>
                </c:pt>
                <c:pt idx="345">
                  <c:v>0.13152510638297873</c:v>
                </c:pt>
                <c:pt idx="346">
                  <c:v>0.13039885106382978</c:v>
                </c:pt>
                <c:pt idx="347">
                  <c:v>0.12905906382978724</c:v>
                </c:pt>
                <c:pt idx="348">
                  <c:v>0.12750327659574467</c:v>
                </c:pt>
                <c:pt idx="349">
                  <c:v>0.12637795744680852</c:v>
                </c:pt>
                <c:pt idx="350">
                  <c:v>0.12516242553191489</c:v>
                </c:pt>
                <c:pt idx="351">
                  <c:v>0.12356374468085107</c:v>
                </c:pt>
                <c:pt idx="352">
                  <c:v>0.12176978723404255</c:v>
                </c:pt>
                <c:pt idx="353">
                  <c:v>0.12052668085106384</c:v>
                </c:pt>
                <c:pt idx="354">
                  <c:v>0.11885255319148937</c:v>
                </c:pt>
                <c:pt idx="355">
                  <c:v>0.11735297872340425</c:v>
                </c:pt>
                <c:pt idx="356">
                  <c:v>0.11544263829787235</c:v>
                </c:pt>
                <c:pt idx="357">
                  <c:v>0.11357914893617022</c:v>
                </c:pt>
                <c:pt idx="358">
                  <c:v>0.11204851063829789</c:v>
                </c:pt>
                <c:pt idx="359">
                  <c:v>0.11035319148936168</c:v>
                </c:pt>
                <c:pt idx="360">
                  <c:v>0.10825991489361701</c:v>
                </c:pt>
                <c:pt idx="361">
                  <c:v>0.10612374468085108</c:v>
                </c:pt>
                <c:pt idx="362">
                  <c:v>0.10397672340425532</c:v>
                </c:pt>
                <c:pt idx="363">
                  <c:v>0.10218770212765957</c:v>
                </c:pt>
                <c:pt idx="364">
                  <c:v>9.9657489361702115E-2</c:v>
                </c:pt>
                <c:pt idx="365">
                  <c:v>9.7640680851063824E-2</c:v>
                </c:pt>
                <c:pt idx="366">
                  <c:v>9.4240127659574471E-2</c:v>
                </c:pt>
                <c:pt idx="367">
                  <c:v>9.1932851063829785E-2</c:v>
                </c:pt>
                <c:pt idx="368">
                  <c:v>8.9600893617021282E-2</c:v>
                </c:pt>
                <c:pt idx="369">
                  <c:v>8.6564297872340421E-2</c:v>
                </c:pt>
                <c:pt idx="370">
                  <c:v>8.3848723404255324E-2</c:v>
                </c:pt>
                <c:pt idx="371">
                  <c:v>8.0450170212765945E-2</c:v>
                </c:pt>
                <c:pt idx="372">
                  <c:v>7.8036851063829779E-2</c:v>
                </c:pt>
                <c:pt idx="373">
                  <c:v>7.5212255319148935E-2</c:v>
                </c:pt>
                <c:pt idx="374">
                  <c:v>7.2026765957446809E-2</c:v>
                </c:pt>
                <c:pt idx="375">
                  <c:v>6.8789446808510651E-2</c:v>
                </c:pt>
                <c:pt idx="376">
                  <c:v>6.539829787234043E-2</c:v>
                </c:pt>
                <c:pt idx="377">
                  <c:v>6.2071744680851054E-2</c:v>
                </c:pt>
                <c:pt idx="378">
                  <c:v>5.8595744680851054E-2</c:v>
                </c:pt>
                <c:pt idx="379">
                  <c:v>5.4881617021276599E-2</c:v>
                </c:pt>
                <c:pt idx="380">
                  <c:v>5.096723404255319E-2</c:v>
                </c:pt>
                <c:pt idx="381">
                  <c:v>4.6977957446808508E-2</c:v>
                </c:pt>
                <c:pt idx="382">
                  <c:v>4.4044893617021276E-2</c:v>
                </c:pt>
                <c:pt idx="383">
                  <c:v>4.0078761702127666E-2</c:v>
                </c:pt>
                <c:pt idx="384">
                  <c:v>3.614418723404255E-2</c:v>
                </c:pt>
                <c:pt idx="385">
                  <c:v>3.2870885106382974E-2</c:v>
                </c:pt>
                <c:pt idx="386">
                  <c:v>2.8210940425531916E-2</c:v>
                </c:pt>
                <c:pt idx="387">
                  <c:v>2.4771953191489362E-2</c:v>
                </c:pt>
                <c:pt idx="388">
                  <c:v>2.0616957446808512E-2</c:v>
                </c:pt>
                <c:pt idx="389">
                  <c:v>1.6920068085106384E-2</c:v>
                </c:pt>
                <c:pt idx="390">
                  <c:v>1.2700476595744681E-2</c:v>
                </c:pt>
                <c:pt idx="391">
                  <c:v>9.5504510638297884E-3</c:v>
                </c:pt>
                <c:pt idx="392">
                  <c:v>6.328434042553191E-3</c:v>
                </c:pt>
                <c:pt idx="393">
                  <c:v>2.0600229787234043E-3</c:v>
                </c:pt>
                <c:pt idx="394">
                  <c:v>-1.3296553191489361E-3</c:v>
                </c:pt>
                <c:pt idx="395">
                  <c:v>-4.5713999999999998E-3</c:v>
                </c:pt>
                <c:pt idx="396">
                  <c:v>-7.787008510638297E-3</c:v>
                </c:pt>
                <c:pt idx="397">
                  <c:v>-1.0696391489361703E-2</c:v>
                </c:pt>
                <c:pt idx="398">
                  <c:v>-1.4575731914893617E-2</c:v>
                </c:pt>
                <c:pt idx="399">
                  <c:v>-1.7064489361702129E-2</c:v>
                </c:pt>
                <c:pt idx="400">
                  <c:v>-1.9708574468085108E-2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7F-4DD0-871E-947B3414B5FF}"/>
            </c:ext>
          </c:extLst>
        </c:ser>
        <c:ser>
          <c:idx val="13"/>
          <c:order val="13"/>
          <c:tx>
            <c:strRef>
              <c:f>'Seperated Field'!$CB$7:$CG$7</c:f>
              <c:strCache>
                <c:ptCount val="1"/>
                <c:pt idx="0">
                  <c:v>130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Field'!$CC$10:$CC$410</c:f>
              <c:numCache>
                <c:formatCode>0.00E+00</c:formatCode>
                <c:ptCount val="401"/>
                <c:pt idx="0">
                  <c:v>-1.9274846808510639E-2</c:v>
                </c:pt>
                <c:pt idx="1">
                  <c:v>0.37155199999999999</c:v>
                </c:pt>
                <c:pt idx="2">
                  <c:v>2.1099714893617021</c:v>
                </c:pt>
                <c:pt idx="3">
                  <c:v>4.568804255319149</c:v>
                </c:pt>
                <c:pt idx="4">
                  <c:v>6.7796085106382975</c:v>
                </c:pt>
                <c:pt idx="5">
                  <c:v>8.6131744680851074</c:v>
                </c:pt>
                <c:pt idx="6">
                  <c:v>10.637595744680851</c:v>
                </c:pt>
                <c:pt idx="7">
                  <c:v>12.749638297872339</c:v>
                </c:pt>
                <c:pt idx="8">
                  <c:v>14.778736170212765</c:v>
                </c:pt>
                <c:pt idx="9">
                  <c:v>16.883106382978724</c:v>
                </c:pt>
                <c:pt idx="10">
                  <c:v>18.811668085106383</c:v>
                </c:pt>
                <c:pt idx="11">
                  <c:v>20.825161702127659</c:v>
                </c:pt>
                <c:pt idx="12">
                  <c:v>22.815578723404258</c:v>
                </c:pt>
                <c:pt idx="13">
                  <c:v>24.836136170212765</c:v>
                </c:pt>
                <c:pt idx="14">
                  <c:v>26.877276595744679</c:v>
                </c:pt>
                <c:pt idx="15">
                  <c:v>28.801519148936169</c:v>
                </c:pt>
                <c:pt idx="16">
                  <c:v>30.884187234042553</c:v>
                </c:pt>
                <c:pt idx="17">
                  <c:v>32.756280851063828</c:v>
                </c:pt>
                <c:pt idx="18">
                  <c:v>34.803012765957448</c:v>
                </c:pt>
                <c:pt idx="19">
                  <c:v>36.752008510638298</c:v>
                </c:pt>
                <c:pt idx="20">
                  <c:v>38.686970212765956</c:v>
                </c:pt>
                <c:pt idx="21">
                  <c:v>40.681000000000004</c:v>
                </c:pt>
                <c:pt idx="22">
                  <c:v>42.542774468085106</c:v>
                </c:pt>
                <c:pt idx="23">
                  <c:v>44.536127659574468</c:v>
                </c:pt>
                <c:pt idx="24">
                  <c:v>46.384595744680851</c:v>
                </c:pt>
                <c:pt idx="25">
                  <c:v>48.323446808510646</c:v>
                </c:pt>
                <c:pt idx="26">
                  <c:v>50.187531914893611</c:v>
                </c:pt>
                <c:pt idx="27">
                  <c:v>52.062127659574472</c:v>
                </c:pt>
                <c:pt idx="28">
                  <c:v>53.92017021276596</c:v>
                </c:pt>
                <c:pt idx="29">
                  <c:v>55.779914893617018</c:v>
                </c:pt>
                <c:pt idx="30">
                  <c:v>57.674553191489366</c:v>
                </c:pt>
                <c:pt idx="31">
                  <c:v>59.438851063829794</c:v>
                </c:pt>
                <c:pt idx="32">
                  <c:v>61.260765957446807</c:v>
                </c:pt>
                <c:pt idx="33">
                  <c:v>63.007404255319145</c:v>
                </c:pt>
                <c:pt idx="34">
                  <c:v>64.806765957446814</c:v>
                </c:pt>
                <c:pt idx="35">
                  <c:v>66.555957446808506</c:v>
                </c:pt>
                <c:pt idx="36">
                  <c:v>68.297787234042559</c:v>
                </c:pt>
                <c:pt idx="37">
                  <c:v>70.051276595744682</c:v>
                </c:pt>
                <c:pt idx="38">
                  <c:v>71.753787234042548</c:v>
                </c:pt>
                <c:pt idx="39">
                  <c:v>73.418553191489366</c:v>
                </c:pt>
                <c:pt idx="40">
                  <c:v>75.132170212765956</c:v>
                </c:pt>
                <c:pt idx="41">
                  <c:v>76.732212765957456</c:v>
                </c:pt>
                <c:pt idx="42">
                  <c:v>78.41123404255319</c:v>
                </c:pt>
                <c:pt idx="43">
                  <c:v>80.018085106382983</c:v>
                </c:pt>
                <c:pt idx="44">
                  <c:v>81.643361702127649</c:v>
                </c:pt>
                <c:pt idx="45">
                  <c:v>83.176297872340427</c:v>
                </c:pt>
                <c:pt idx="46">
                  <c:v>84.708212765957441</c:v>
                </c:pt>
                <c:pt idx="47">
                  <c:v>86.274723404255312</c:v>
                </c:pt>
                <c:pt idx="48">
                  <c:v>87.784680851063825</c:v>
                </c:pt>
                <c:pt idx="49">
                  <c:v>89.288936170212764</c:v>
                </c:pt>
                <c:pt idx="50">
                  <c:v>90.725191489361706</c:v>
                </c:pt>
                <c:pt idx="51">
                  <c:v>92.20446808510637</c:v>
                </c:pt>
                <c:pt idx="52">
                  <c:v>93.617489361702127</c:v>
                </c:pt>
                <c:pt idx="53">
                  <c:v>95.027148936170207</c:v>
                </c:pt>
                <c:pt idx="54">
                  <c:v>96.426851063829787</c:v>
                </c:pt>
                <c:pt idx="55">
                  <c:v>97.738255319148948</c:v>
                </c:pt>
                <c:pt idx="56">
                  <c:v>99.102212765957447</c:v>
                </c:pt>
                <c:pt idx="57">
                  <c:v>100.39978723404255</c:v>
                </c:pt>
                <c:pt idx="58">
                  <c:v>101.69008510638298</c:v>
                </c:pt>
                <c:pt idx="59">
                  <c:v>102.92004255319149</c:v>
                </c:pt>
                <c:pt idx="60">
                  <c:v>104.12608510638299</c:v>
                </c:pt>
                <c:pt idx="61">
                  <c:v>105.36246808510639</c:v>
                </c:pt>
                <c:pt idx="62">
                  <c:v>106.526</c:v>
                </c:pt>
                <c:pt idx="63">
                  <c:v>107.70651063829787</c:v>
                </c:pt>
                <c:pt idx="64">
                  <c:v>108.80625531914895</c:v>
                </c:pt>
                <c:pt idx="65">
                  <c:v>109.93</c:v>
                </c:pt>
                <c:pt idx="66">
                  <c:v>110.9916170212766</c:v>
                </c:pt>
                <c:pt idx="67">
                  <c:v>112.03331914893617</c:v>
                </c:pt>
                <c:pt idx="68">
                  <c:v>113.0307659574468</c:v>
                </c:pt>
                <c:pt idx="69">
                  <c:v>114.03336170212766</c:v>
                </c:pt>
                <c:pt idx="70">
                  <c:v>115.01068085106384</c:v>
                </c:pt>
                <c:pt idx="71">
                  <c:v>115.91795744680851</c:v>
                </c:pt>
                <c:pt idx="72">
                  <c:v>116.83629787234041</c:v>
                </c:pt>
                <c:pt idx="73">
                  <c:v>117.73608510638297</c:v>
                </c:pt>
                <c:pt idx="74">
                  <c:v>118.54821276595744</c:v>
                </c:pt>
                <c:pt idx="75">
                  <c:v>119.36446808510638</c:v>
                </c:pt>
                <c:pt idx="76">
                  <c:v>120.17259574468085</c:v>
                </c:pt>
                <c:pt idx="77">
                  <c:v>120.91046808510639</c:v>
                </c:pt>
                <c:pt idx="78">
                  <c:v>121.6775744680851</c:v>
                </c:pt>
                <c:pt idx="79">
                  <c:v>122.31795744680852</c:v>
                </c:pt>
                <c:pt idx="80">
                  <c:v>123.00327659574469</c:v>
                </c:pt>
                <c:pt idx="81">
                  <c:v>123.61468085106384</c:v>
                </c:pt>
                <c:pt idx="82">
                  <c:v>124.23817021276597</c:v>
                </c:pt>
                <c:pt idx="83">
                  <c:v>124.83438297872341</c:v>
                </c:pt>
                <c:pt idx="84">
                  <c:v>125.366</c:v>
                </c:pt>
                <c:pt idx="85">
                  <c:v>125.89119148936172</c:v>
                </c:pt>
                <c:pt idx="86">
                  <c:v>126.36561702127661</c:v>
                </c:pt>
                <c:pt idx="87">
                  <c:v>126.81778723404254</c:v>
                </c:pt>
                <c:pt idx="88">
                  <c:v>127.248</c:v>
                </c:pt>
                <c:pt idx="89">
                  <c:v>127.6483829787234</c:v>
                </c:pt>
                <c:pt idx="90">
                  <c:v>127.99791489361702</c:v>
                </c:pt>
                <c:pt idx="91">
                  <c:v>128.32178723404255</c:v>
                </c:pt>
                <c:pt idx="92">
                  <c:v>128.59272340425531</c:v>
                </c:pt>
                <c:pt idx="93">
                  <c:v>128.87280851063829</c:v>
                </c:pt>
                <c:pt idx="94">
                  <c:v>129.08387234042553</c:v>
                </c:pt>
                <c:pt idx="95">
                  <c:v>129.28353191489362</c:v>
                </c:pt>
                <c:pt idx="96">
                  <c:v>129.48012765957446</c:v>
                </c:pt>
                <c:pt idx="97">
                  <c:v>129.62812765957446</c:v>
                </c:pt>
                <c:pt idx="98">
                  <c:v>129.73038297872341</c:v>
                </c:pt>
                <c:pt idx="99">
                  <c:v>129.76302127659574</c:v>
                </c:pt>
                <c:pt idx="100">
                  <c:v>129.84625531914895</c:v>
                </c:pt>
                <c:pt idx="101">
                  <c:v>129.77429787234041</c:v>
                </c:pt>
                <c:pt idx="102">
                  <c:v>129.82731914893617</c:v>
                </c:pt>
                <c:pt idx="103">
                  <c:v>129.76280851063831</c:v>
                </c:pt>
                <c:pt idx="104">
                  <c:v>129.65042553191489</c:v>
                </c:pt>
                <c:pt idx="105">
                  <c:v>129.53587234042553</c:v>
                </c:pt>
                <c:pt idx="106">
                  <c:v>129.36906382978722</c:v>
                </c:pt>
                <c:pt idx="107">
                  <c:v>129.1935744680851</c:v>
                </c:pt>
                <c:pt idx="108">
                  <c:v>128.99621276595744</c:v>
                </c:pt>
                <c:pt idx="109">
                  <c:v>128.74021276595744</c:v>
                </c:pt>
                <c:pt idx="110">
                  <c:v>128.44812765957445</c:v>
                </c:pt>
                <c:pt idx="111">
                  <c:v>128.13234042553191</c:v>
                </c:pt>
                <c:pt idx="112">
                  <c:v>127.8067659574468</c:v>
                </c:pt>
                <c:pt idx="113">
                  <c:v>127.4180425531915</c:v>
                </c:pt>
                <c:pt idx="114">
                  <c:v>126.99319148936171</c:v>
                </c:pt>
                <c:pt idx="115">
                  <c:v>126.53987234042553</c:v>
                </c:pt>
                <c:pt idx="116">
                  <c:v>126.10544680851064</c:v>
                </c:pt>
                <c:pt idx="117">
                  <c:v>125.60668085106383</c:v>
                </c:pt>
                <c:pt idx="118">
                  <c:v>125.08387234042553</c:v>
                </c:pt>
                <c:pt idx="119">
                  <c:v>124.53089361702128</c:v>
                </c:pt>
                <c:pt idx="120">
                  <c:v>123.88051063829788</c:v>
                </c:pt>
                <c:pt idx="121">
                  <c:v>123.31553191489361</c:v>
                </c:pt>
                <c:pt idx="122">
                  <c:v>122.61953191489363</c:v>
                </c:pt>
                <c:pt idx="123">
                  <c:v>121.9776170212766</c:v>
                </c:pt>
                <c:pt idx="124">
                  <c:v>121.24217021276596</c:v>
                </c:pt>
                <c:pt idx="125">
                  <c:v>120.51476595744681</c:v>
                </c:pt>
                <c:pt idx="126">
                  <c:v>119.7644255319149</c:v>
                </c:pt>
                <c:pt idx="127">
                  <c:v>118.88531914893616</c:v>
                </c:pt>
                <c:pt idx="128">
                  <c:v>118.08825531914894</c:v>
                </c:pt>
                <c:pt idx="129">
                  <c:v>117.20676595744681</c:v>
                </c:pt>
                <c:pt idx="130">
                  <c:v>116.33259574468084</c:v>
                </c:pt>
                <c:pt idx="131">
                  <c:v>115.44778723404256</c:v>
                </c:pt>
                <c:pt idx="132">
                  <c:v>114.41502127659575</c:v>
                </c:pt>
                <c:pt idx="133">
                  <c:v>113.48855319148937</c:v>
                </c:pt>
                <c:pt idx="134">
                  <c:v>112.44531914893618</c:v>
                </c:pt>
                <c:pt idx="135">
                  <c:v>111.47442553191489</c:v>
                </c:pt>
                <c:pt idx="136">
                  <c:v>110.38327659574469</c:v>
                </c:pt>
                <c:pt idx="137">
                  <c:v>109.32748936170212</c:v>
                </c:pt>
                <c:pt idx="138">
                  <c:v>108.18617021276596</c:v>
                </c:pt>
                <c:pt idx="139">
                  <c:v>107.02161702127658</c:v>
                </c:pt>
                <c:pt idx="140">
                  <c:v>105.89025531914893</c:v>
                </c:pt>
                <c:pt idx="141">
                  <c:v>104.65182978723405</c:v>
                </c:pt>
                <c:pt idx="142">
                  <c:v>103.46629787234043</c:v>
                </c:pt>
                <c:pt idx="143">
                  <c:v>102.23791489361702</c:v>
                </c:pt>
                <c:pt idx="144">
                  <c:v>100.97285106382979</c:v>
                </c:pt>
                <c:pt idx="145">
                  <c:v>99.659021276595752</c:v>
                </c:pt>
                <c:pt idx="146">
                  <c:v>98.307234042553176</c:v>
                </c:pt>
                <c:pt idx="147">
                  <c:v>97.005872340425526</c:v>
                </c:pt>
                <c:pt idx="148">
                  <c:v>95.584425531914889</c:v>
                </c:pt>
                <c:pt idx="149">
                  <c:v>94.256255319148934</c:v>
                </c:pt>
                <c:pt idx="150">
                  <c:v>92.797617021276608</c:v>
                </c:pt>
                <c:pt idx="151">
                  <c:v>91.406212765957434</c:v>
                </c:pt>
                <c:pt idx="152">
                  <c:v>89.919872340425542</c:v>
                </c:pt>
                <c:pt idx="153">
                  <c:v>88.415829787234046</c:v>
                </c:pt>
                <c:pt idx="154">
                  <c:v>86.974170212765955</c:v>
                </c:pt>
                <c:pt idx="155">
                  <c:v>85.407106382978725</c:v>
                </c:pt>
                <c:pt idx="156">
                  <c:v>83.905659574468075</c:v>
                </c:pt>
                <c:pt idx="157">
                  <c:v>82.307021276595748</c:v>
                </c:pt>
                <c:pt idx="158">
                  <c:v>80.734425531914894</c:v>
                </c:pt>
                <c:pt idx="159">
                  <c:v>79.088510638297876</c:v>
                </c:pt>
                <c:pt idx="160">
                  <c:v>77.452595744680849</c:v>
                </c:pt>
                <c:pt idx="161">
                  <c:v>75.845702127659578</c:v>
                </c:pt>
                <c:pt idx="162">
                  <c:v>74.147148936170211</c:v>
                </c:pt>
                <c:pt idx="163">
                  <c:v>72.500978723404245</c:v>
                </c:pt>
                <c:pt idx="164">
                  <c:v>70.801914893617024</c:v>
                </c:pt>
                <c:pt idx="165">
                  <c:v>69.046255319148941</c:v>
                </c:pt>
                <c:pt idx="166">
                  <c:v>67.344595744680845</c:v>
                </c:pt>
                <c:pt idx="167">
                  <c:v>65.561787234042555</c:v>
                </c:pt>
                <c:pt idx="168">
                  <c:v>63.814808510638294</c:v>
                </c:pt>
                <c:pt idx="169">
                  <c:v>62.000723404255318</c:v>
                </c:pt>
                <c:pt idx="170">
                  <c:v>60.256851063829792</c:v>
                </c:pt>
                <c:pt idx="171">
                  <c:v>58.410765957446806</c:v>
                </c:pt>
                <c:pt idx="172">
                  <c:v>56.542723404255312</c:v>
                </c:pt>
                <c:pt idx="173">
                  <c:v>54.743914893617017</c:v>
                </c:pt>
                <c:pt idx="174">
                  <c:v>52.884255319148934</c:v>
                </c:pt>
                <c:pt idx="175">
                  <c:v>51.032085106382972</c:v>
                </c:pt>
                <c:pt idx="176">
                  <c:v>49.117829787234044</c:v>
                </c:pt>
                <c:pt idx="177">
                  <c:v>47.278127659574473</c:v>
                </c:pt>
                <c:pt idx="178">
                  <c:v>45.352255319148938</c:v>
                </c:pt>
                <c:pt idx="179">
                  <c:v>43.390851063829786</c:v>
                </c:pt>
                <c:pt idx="180">
                  <c:v>41.524668085106384</c:v>
                </c:pt>
                <c:pt idx="181">
                  <c:v>39.503093617021278</c:v>
                </c:pt>
                <c:pt idx="182">
                  <c:v>37.622106382978721</c:v>
                </c:pt>
                <c:pt idx="183">
                  <c:v>35.638804255319151</c:v>
                </c:pt>
                <c:pt idx="184">
                  <c:v>33.700229787234043</c:v>
                </c:pt>
                <c:pt idx="185">
                  <c:v>31.737412765957448</c:v>
                </c:pt>
                <c:pt idx="186">
                  <c:v>29.71055319148936</c:v>
                </c:pt>
                <c:pt idx="187">
                  <c:v>27.765574468085106</c:v>
                </c:pt>
                <c:pt idx="188">
                  <c:v>25.7288</c:v>
                </c:pt>
                <c:pt idx="189">
                  <c:v>23.7578</c:v>
                </c:pt>
                <c:pt idx="190">
                  <c:v>21.707608510638298</c:v>
                </c:pt>
                <c:pt idx="191">
                  <c:v>19.738995744680849</c:v>
                </c:pt>
                <c:pt idx="192">
                  <c:v>17.731148936170214</c:v>
                </c:pt>
                <c:pt idx="193">
                  <c:v>15.657931914893618</c:v>
                </c:pt>
                <c:pt idx="194">
                  <c:v>13.672702127659573</c:v>
                </c:pt>
                <c:pt idx="195">
                  <c:v>11.593591489361703</c:v>
                </c:pt>
                <c:pt idx="196">
                  <c:v>9.6259446808510631</c:v>
                </c:pt>
                <c:pt idx="197">
                  <c:v>7.5643702127659571</c:v>
                </c:pt>
                <c:pt idx="198">
                  <c:v>5.5402553191489359</c:v>
                </c:pt>
                <c:pt idx="199">
                  <c:v>3.4938251063829786</c:v>
                </c:pt>
                <c:pt idx="200">
                  <c:v>1.4181208510638297</c:v>
                </c:pt>
                <c:pt idx="201">
                  <c:v>-0.58144510638297875</c:v>
                </c:pt>
                <c:pt idx="202">
                  <c:v>-2.6732106382978724</c:v>
                </c:pt>
                <c:pt idx="203">
                  <c:v>-4.6751659574468087</c:v>
                </c:pt>
                <c:pt idx="204">
                  <c:v>-6.7227106382978725</c:v>
                </c:pt>
                <c:pt idx="205">
                  <c:v>-8.7922170212765955</c:v>
                </c:pt>
                <c:pt idx="206">
                  <c:v>-10.779991489361702</c:v>
                </c:pt>
                <c:pt idx="207">
                  <c:v>-12.86987659574468</c:v>
                </c:pt>
                <c:pt idx="208">
                  <c:v>-14.840319148936171</c:v>
                </c:pt>
                <c:pt idx="209">
                  <c:v>-16.909872340425533</c:v>
                </c:pt>
                <c:pt idx="210">
                  <c:v>-18.914723404255319</c:v>
                </c:pt>
                <c:pt idx="211">
                  <c:v>-20.924353191489363</c:v>
                </c:pt>
                <c:pt idx="212">
                  <c:v>-22.964936170212766</c:v>
                </c:pt>
                <c:pt idx="213">
                  <c:v>-24.926434042553193</c:v>
                </c:pt>
                <c:pt idx="214">
                  <c:v>-26.98592340425532</c:v>
                </c:pt>
                <c:pt idx="215">
                  <c:v>-28.922974468085105</c:v>
                </c:pt>
                <c:pt idx="216">
                  <c:v>-30.950697872340427</c:v>
                </c:pt>
                <c:pt idx="217">
                  <c:v>-32.872804255319146</c:v>
                </c:pt>
                <c:pt idx="218">
                  <c:v>-34.828608510638297</c:v>
                </c:pt>
                <c:pt idx="219">
                  <c:v>-36.854399999999998</c:v>
                </c:pt>
                <c:pt idx="220">
                  <c:v>-38.752672340425534</c:v>
                </c:pt>
                <c:pt idx="221">
                  <c:v>-40.732974468085111</c:v>
                </c:pt>
                <c:pt idx="222">
                  <c:v>-42.618595744680853</c:v>
                </c:pt>
                <c:pt idx="223">
                  <c:v>-44.587148936170216</c:v>
                </c:pt>
                <c:pt idx="224">
                  <c:v>-46.436000000000007</c:v>
                </c:pt>
                <c:pt idx="225">
                  <c:v>-48.367829787234044</c:v>
                </c:pt>
                <c:pt idx="226">
                  <c:v>-50.294595744680848</c:v>
                </c:pt>
                <c:pt idx="227">
                  <c:v>-52.120765957446807</c:v>
                </c:pt>
                <c:pt idx="228">
                  <c:v>-54.016723404255323</c:v>
                </c:pt>
                <c:pt idx="229">
                  <c:v>-55.838680851063835</c:v>
                </c:pt>
                <c:pt idx="230">
                  <c:v>-57.706510638297878</c:v>
                </c:pt>
                <c:pt idx="231">
                  <c:v>-59.501829787234037</c:v>
                </c:pt>
                <c:pt idx="232">
                  <c:v>-61.317063829787237</c:v>
                </c:pt>
                <c:pt idx="233">
                  <c:v>-63.148723404255314</c:v>
                </c:pt>
                <c:pt idx="234">
                  <c:v>-64.868468085106386</c:v>
                </c:pt>
                <c:pt idx="235">
                  <c:v>-66.689446808510638</c:v>
                </c:pt>
                <c:pt idx="236">
                  <c:v>-68.376765957446807</c:v>
                </c:pt>
                <c:pt idx="237">
                  <c:v>-70.081276595744683</c:v>
                </c:pt>
                <c:pt idx="238">
                  <c:v>-71.828936170212771</c:v>
                </c:pt>
                <c:pt idx="239">
                  <c:v>-73.489404255319144</c:v>
                </c:pt>
                <c:pt idx="240">
                  <c:v>-75.215702127659569</c:v>
                </c:pt>
                <c:pt idx="241">
                  <c:v>-76.821574468085103</c:v>
                </c:pt>
                <c:pt idx="242">
                  <c:v>-78.444085106382971</c:v>
                </c:pt>
                <c:pt idx="243">
                  <c:v>-80.060340425531905</c:v>
                </c:pt>
                <c:pt idx="244">
                  <c:v>-81.700893617021279</c:v>
                </c:pt>
                <c:pt idx="245">
                  <c:v>-83.275702127659571</c:v>
                </c:pt>
                <c:pt idx="246">
                  <c:v>-84.814170212765958</c:v>
                </c:pt>
                <c:pt idx="247">
                  <c:v>-86.352808510638297</c:v>
                </c:pt>
                <c:pt idx="248">
                  <c:v>-87.842723404255324</c:v>
                </c:pt>
                <c:pt idx="249">
                  <c:v>-89.332468085106385</c:v>
                </c:pt>
                <c:pt idx="250">
                  <c:v>-90.820936170212761</c:v>
                </c:pt>
                <c:pt idx="251">
                  <c:v>-92.2843829787234</c:v>
                </c:pt>
                <c:pt idx="252">
                  <c:v>-93.726553191489359</c:v>
                </c:pt>
                <c:pt idx="253">
                  <c:v>-95.091276595744674</c:v>
                </c:pt>
                <c:pt idx="254">
                  <c:v>-96.447319148936174</c:v>
                </c:pt>
                <c:pt idx="255">
                  <c:v>-97.844765957446796</c:v>
                </c:pt>
                <c:pt idx="256">
                  <c:v>-99.196042553191489</c:v>
                </c:pt>
                <c:pt idx="257">
                  <c:v>-100.46114893617022</c:v>
                </c:pt>
                <c:pt idx="258">
                  <c:v>-101.74055319148935</c:v>
                </c:pt>
                <c:pt idx="259">
                  <c:v>-103.0339574468085</c:v>
                </c:pt>
                <c:pt idx="260">
                  <c:v>-104.2236170212766</c:v>
                </c:pt>
                <c:pt idx="261">
                  <c:v>-105.44689361702127</c:v>
                </c:pt>
                <c:pt idx="262">
                  <c:v>-106.6155744680851</c:v>
                </c:pt>
                <c:pt idx="263">
                  <c:v>-107.77361702127659</c:v>
                </c:pt>
                <c:pt idx="264">
                  <c:v>-108.88438297872339</c:v>
                </c:pt>
                <c:pt idx="265">
                  <c:v>-109.98795744680851</c:v>
                </c:pt>
                <c:pt idx="266">
                  <c:v>-111.07693617021276</c:v>
                </c:pt>
                <c:pt idx="267">
                  <c:v>-112.06617021276595</c:v>
                </c:pt>
                <c:pt idx="268">
                  <c:v>-113.16127659574468</c:v>
                </c:pt>
                <c:pt idx="269">
                  <c:v>-114.09672340425533</c:v>
                </c:pt>
                <c:pt idx="270">
                  <c:v>-115.07421276595745</c:v>
                </c:pt>
                <c:pt idx="271">
                  <c:v>-116.02353191489361</c:v>
                </c:pt>
                <c:pt idx="272">
                  <c:v>-116.90344680851065</c:v>
                </c:pt>
                <c:pt idx="273">
                  <c:v>-117.8083829787234</c:v>
                </c:pt>
                <c:pt idx="274">
                  <c:v>-118.6152340425532</c:v>
                </c:pt>
                <c:pt idx="275">
                  <c:v>-119.42936170212766</c:v>
                </c:pt>
                <c:pt idx="276">
                  <c:v>-120.22965957446809</c:v>
                </c:pt>
                <c:pt idx="277">
                  <c:v>-120.98463829787235</c:v>
                </c:pt>
                <c:pt idx="278">
                  <c:v>-121.70578723404255</c:v>
                </c:pt>
                <c:pt idx="279">
                  <c:v>-122.40221276595746</c:v>
                </c:pt>
                <c:pt idx="280">
                  <c:v>-123.06561702127659</c:v>
                </c:pt>
                <c:pt idx="281">
                  <c:v>-123.69140425531916</c:v>
                </c:pt>
                <c:pt idx="282">
                  <c:v>-124.30680851063831</c:v>
                </c:pt>
                <c:pt idx="283">
                  <c:v>-124.87382978723403</c:v>
                </c:pt>
                <c:pt idx="284">
                  <c:v>-125.42697872340426</c:v>
                </c:pt>
                <c:pt idx="285">
                  <c:v>-125.92</c:v>
                </c:pt>
                <c:pt idx="286">
                  <c:v>-126.38970212765958</c:v>
                </c:pt>
                <c:pt idx="287">
                  <c:v>-126.84140425531915</c:v>
                </c:pt>
                <c:pt idx="288">
                  <c:v>-127.27472340425533</c:v>
                </c:pt>
                <c:pt idx="289">
                  <c:v>-127.64855319148936</c:v>
                </c:pt>
                <c:pt idx="290">
                  <c:v>-128.01689361702128</c:v>
                </c:pt>
                <c:pt idx="291">
                  <c:v>-128.32659574468087</c:v>
                </c:pt>
                <c:pt idx="292">
                  <c:v>-128.66021276595745</c:v>
                </c:pt>
                <c:pt idx="293">
                  <c:v>-128.88770212765957</c:v>
                </c:pt>
                <c:pt idx="294">
                  <c:v>-129.13017021276596</c:v>
                </c:pt>
                <c:pt idx="295">
                  <c:v>-129.32055319148935</c:v>
                </c:pt>
                <c:pt idx="296">
                  <c:v>-129.49753191489361</c:v>
                </c:pt>
                <c:pt idx="297">
                  <c:v>-129.61365957446807</c:v>
                </c:pt>
                <c:pt idx="298">
                  <c:v>-129.71893617021277</c:v>
                </c:pt>
                <c:pt idx="299">
                  <c:v>-129.79782978723404</c:v>
                </c:pt>
                <c:pt idx="300">
                  <c:v>-129.83199999999999</c:v>
                </c:pt>
                <c:pt idx="301">
                  <c:v>-129.82110638297871</c:v>
                </c:pt>
                <c:pt idx="302">
                  <c:v>-129.81978723404254</c:v>
                </c:pt>
                <c:pt idx="303">
                  <c:v>-129.77246808510637</c:v>
                </c:pt>
                <c:pt idx="304">
                  <c:v>-129.65693617021276</c:v>
                </c:pt>
                <c:pt idx="305">
                  <c:v>-129.54093617021277</c:v>
                </c:pt>
                <c:pt idx="306">
                  <c:v>-129.38523404255318</c:v>
                </c:pt>
                <c:pt idx="307">
                  <c:v>-129.19961702127659</c:v>
                </c:pt>
                <c:pt idx="308">
                  <c:v>-129.00808510638299</c:v>
                </c:pt>
                <c:pt idx="309">
                  <c:v>-128.76395744680852</c:v>
                </c:pt>
                <c:pt idx="310">
                  <c:v>-128.49506382978723</c:v>
                </c:pt>
                <c:pt idx="311">
                  <c:v>-128.14540425531914</c:v>
                </c:pt>
                <c:pt idx="312">
                  <c:v>-127.82740425531915</c:v>
                </c:pt>
                <c:pt idx="313">
                  <c:v>-127.45706382978723</c:v>
                </c:pt>
                <c:pt idx="314">
                  <c:v>-127.03851063829788</c:v>
                </c:pt>
                <c:pt idx="315">
                  <c:v>-126.62651063829787</c:v>
                </c:pt>
                <c:pt idx="316">
                  <c:v>-126.1116170212766</c:v>
                </c:pt>
                <c:pt idx="317">
                  <c:v>-125.66595744680852</c:v>
                </c:pt>
                <c:pt idx="318">
                  <c:v>-125.06817021276595</c:v>
                </c:pt>
                <c:pt idx="319">
                  <c:v>-124.57097872340427</c:v>
                </c:pt>
                <c:pt idx="320">
                  <c:v>-123.94829787234042</c:v>
                </c:pt>
                <c:pt idx="321">
                  <c:v>-123.37051063829787</c:v>
                </c:pt>
                <c:pt idx="322">
                  <c:v>-122.71417021276595</c:v>
                </c:pt>
                <c:pt idx="323">
                  <c:v>-122.02446808510638</c:v>
                </c:pt>
                <c:pt idx="324">
                  <c:v>-121.30736170212766</c:v>
                </c:pt>
                <c:pt idx="325">
                  <c:v>-120.55906382978723</c:v>
                </c:pt>
                <c:pt idx="326">
                  <c:v>-119.80668085106383</c:v>
                </c:pt>
                <c:pt idx="327">
                  <c:v>-118.99336170212766</c:v>
                </c:pt>
                <c:pt idx="328">
                  <c:v>-118.16965957446808</c:v>
                </c:pt>
                <c:pt idx="329">
                  <c:v>-117.29655319148937</c:v>
                </c:pt>
                <c:pt idx="330">
                  <c:v>-116.44242553191489</c:v>
                </c:pt>
                <c:pt idx="331">
                  <c:v>-115.4903829787234</c:v>
                </c:pt>
                <c:pt idx="332">
                  <c:v>-114.5543829787234</c:v>
                </c:pt>
                <c:pt idx="333">
                  <c:v>-113.59451063829788</c:v>
                </c:pt>
                <c:pt idx="334">
                  <c:v>-112.57578723404255</c:v>
                </c:pt>
                <c:pt idx="335">
                  <c:v>-111.55710638297873</c:v>
                </c:pt>
                <c:pt idx="336">
                  <c:v>-110.48178723404256</c:v>
                </c:pt>
                <c:pt idx="337">
                  <c:v>-109.37897872340426</c:v>
                </c:pt>
                <c:pt idx="338">
                  <c:v>-108.3008510638298</c:v>
                </c:pt>
                <c:pt idx="339">
                  <c:v>-107.12063829787235</c:v>
                </c:pt>
                <c:pt idx="340">
                  <c:v>-105.98570212765958</c:v>
                </c:pt>
                <c:pt idx="341">
                  <c:v>-104.77127659574468</c:v>
                </c:pt>
                <c:pt idx="342">
                  <c:v>-103.57604255319148</c:v>
                </c:pt>
                <c:pt idx="343">
                  <c:v>-102.34344680851063</c:v>
                </c:pt>
                <c:pt idx="344">
                  <c:v>-101.06391489361702</c:v>
                </c:pt>
                <c:pt idx="345">
                  <c:v>-99.787191489361689</c:v>
                </c:pt>
                <c:pt idx="346">
                  <c:v>-98.42851063829788</c:v>
                </c:pt>
                <c:pt idx="347">
                  <c:v>-97.10731914893617</c:v>
                </c:pt>
                <c:pt idx="348">
                  <c:v>-95.711404255319138</c:v>
                </c:pt>
                <c:pt idx="349">
                  <c:v>-94.368340425531912</c:v>
                </c:pt>
                <c:pt idx="350">
                  <c:v>-92.909191489361703</c:v>
                </c:pt>
                <c:pt idx="351">
                  <c:v>-91.467702127659578</c:v>
                </c:pt>
                <c:pt idx="352">
                  <c:v>-90.024851063829786</c:v>
                </c:pt>
                <c:pt idx="353">
                  <c:v>-88.571446808510643</c:v>
                </c:pt>
                <c:pt idx="354">
                  <c:v>-87.050510638297865</c:v>
                </c:pt>
                <c:pt idx="355">
                  <c:v>-85.494723404255325</c:v>
                </c:pt>
                <c:pt idx="356">
                  <c:v>-83.984978723404254</c:v>
                </c:pt>
                <c:pt idx="357">
                  <c:v>-82.431489361702134</c:v>
                </c:pt>
                <c:pt idx="358">
                  <c:v>-80.819489361702125</c:v>
                </c:pt>
                <c:pt idx="359">
                  <c:v>-79.213872340425539</c:v>
                </c:pt>
                <c:pt idx="360">
                  <c:v>-77.566680851063836</c:v>
                </c:pt>
                <c:pt idx="361">
                  <c:v>-75.936255319148941</c:v>
                </c:pt>
                <c:pt idx="362">
                  <c:v>-74.254553191489364</c:v>
                </c:pt>
                <c:pt idx="363">
                  <c:v>-72.614170212765956</c:v>
                </c:pt>
                <c:pt idx="364">
                  <c:v>-70.903957446808505</c:v>
                </c:pt>
                <c:pt idx="365">
                  <c:v>-69.16110638297873</c:v>
                </c:pt>
                <c:pt idx="366">
                  <c:v>-67.453787234042551</c:v>
                </c:pt>
                <c:pt idx="367">
                  <c:v>-65.662170212765957</c:v>
                </c:pt>
                <c:pt idx="368">
                  <c:v>-63.912765957446808</c:v>
                </c:pt>
                <c:pt idx="369">
                  <c:v>-62.154978723404255</c:v>
                </c:pt>
                <c:pt idx="370">
                  <c:v>-60.309787234042552</c:v>
                </c:pt>
                <c:pt idx="371">
                  <c:v>-58.515659574468081</c:v>
                </c:pt>
                <c:pt idx="372">
                  <c:v>-56.669319148936175</c:v>
                </c:pt>
                <c:pt idx="373">
                  <c:v>-54.884893617021277</c:v>
                </c:pt>
                <c:pt idx="374">
                  <c:v>-52.974553191489363</c:v>
                </c:pt>
                <c:pt idx="375">
                  <c:v>-51.146170212765952</c:v>
                </c:pt>
                <c:pt idx="376">
                  <c:v>-49.264553191489362</c:v>
                </c:pt>
                <c:pt idx="377">
                  <c:v>-47.356297872340427</c:v>
                </c:pt>
                <c:pt idx="378">
                  <c:v>-45.482595744680843</c:v>
                </c:pt>
                <c:pt idx="379">
                  <c:v>-43.472212765957444</c:v>
                </c:pt>
                <c:pt idx="380">
                  <c:v>-41.615374468085108</c:v>
                </c:pt>
                <c:pt idx="381">
                  <c:v>-39.679897872340426</c:v>
                </c:pt>
                <c:pt idx="382">
                  <c:v>-37.737106382978723</c:v>
                </c:pt>
                <c:pt idx="383">
                  <c:v>-35.801174468085108</c:v>
                </c:pt>
                <c:pt idx="384">
                  <c:v>-33.784123404255318</c:v>
                </c:pt>
                <c:pt idx="385">
                  <c:v>-31.832944680851064</c:v>
                </c:pt>
                <c:pt idx="386">
                  <c:v>-29.800340425531914</c:v>
                </c:pt>
                <c:pt idx="387">
                  <c:v>-27.870153191489365</c:v>
                </c:pt>
                <c:pt idx="388">
                  <c:v>-25.846242553191491</c:v>
                </c:pt>
                <c:pt idx="389">
                  <c:v>-23.886217021276597</c:v>
                </c:pt>
                <c:pt idx="390">
                  <c:v>-21.866323404255319</c:v>
                </c:pt>
                <c:pt idx="391">
                  <c:v>-19.809778723404257</c:v>
                </c:pt>
                <c:pt idx="392">
                  <c:v>-17.8156</c:v>
                </c:pt>
                <c:pt idx="393">
                  <c:v>-15.777306382978724</c:v>
                </c:pt>
                <c:pt idx="394">
                  <c:v>-13.778348936170213</c:v>
                </c:pt>
                <c:pt idx="395">
                  <c:v>-11.694459574468084</c:v>
                </c:pt>
                <c:pt idx="396">
                  <c:v>-9.7216297872340434</c:v>
                </c:pt>
                <c:pt idx="397">
                  <c:v>-7.6878042553191488</c:v>
                </c:pt>
                <c:pt idx="398">
                  <c:v>-5.5858255319148933</c:v>
                </c:pt>
                <c:pt idx="399">
                  <c:v>-3.5951531914893615</c:v>
                </c:pt>
                <c:pt idx="400">
                  <c:v>-1.5168565957446809</c:v>
                </c:pt>
              </c:numCache>
            </c:numRef>
          </c:xVal>
          <c:yVal>
            <c:numRef>
              <c:f>'Seperated Field'!$CG$10:$CG$410</c:f>
              <c:numCache>
                <c:formatCode>0.00E+00</c:formatCode>
                <c:ptCount val="401"/>
                <c:pt idx="0">
                  <c:v>0</c:v>
                </c:pt>
                <c:pt idx="1">
                  <c:v>-1.000135744680851E-5</c:v>
                </c:pt>
                <c:pt idx="2">
                  <c:v>-1.6904978723404255E-5</c:v>
                </c:pt>
                <c:pt idx="3">
                  <c:v>-6.0765787234042553E-4</c:v>
                </c:pt>
                <c:pt idx="4">
                  <c:v>-1.5120323404255319E-3</c:v>
                </c:pt>
                <c:pt idx="5">
                  <c:v>-2.5431374468085103E-3</c:v>
                </c:pt>
                <c:pt idx="6">
                  <c:v>-3.6763174468085109E-3</c:v>
                </c:pt>
                <c:pt idx="7">
                  <c:v>-3.5357795744680848E-3</c:v>
                </c:pt>
                <c:pt idx="8">
                  <c:v>-3.6146778723404258E-3</c:v>
                </c:pt>
                <c:pt idx="9">
                  <c:v>-4.5274340425531913E-3</c:v>
                </c:pt>
                <c:pt idx="10">
                  <c:v>-5.1679914893617025E-3</c:v>
                </c:pt>
                <c:pt idx="11">
                  <c:v>-5.5383234042553188E-3</c:v>
                </c:pt>
                <c:pt idx="12">
                  <c:v>-5.9352808510638299E-3</c:v>
                </c:pt>
                <c:pt idx="13">
                  <c:v>-5.6325063829787232E-3</c:v>
                </c:pt>
                <c:pt idx="14">
                  <c:v>-6.2987063829787228E-3</c:v>
                </c:pt>
                <c:pt idx="15">
                  <c:v>-6.6586808510638298E-3</c:v>
                </c:pt>
                <c:pt idx="16">
                  <c:v>-6.4668595744680852E-3</c:v>
                </c:pt>
                <c:pt idx="17">
                  <c:v>-6.3879617021276609E-3</c:v>
                </c:pt>
                <c:pt idx="18">
                  <c:v>-6.2143829787234045E-3</c:v>
                </c:pt>
                <c:pt idx="19">
                  <c:v>-5.8647659574468086E-3</c:v>
                </c:pt>
                <c:pt idx="20">
                  <c:v>-5.5146553191489367E-3</c:v>
                </c:pt>
                <c:pt idx="21">
                  <c:v>-4.2986297872340427E-3</c:v>
                </c:pt>
                <c:pt idx="22">
                  <c:v>-3.4080625531914886E-3</c:v>
                </c:pt>
                <c:pt idx="23">
                  <c:v>-2.7285489361702129E-3</c:v>
                </c:pt>
                <c:pt idx="24">
                  <c:v>-1.9321668085106386E-3</c:v>
                </c:pt>
                <c:pt idx="25">
                  <c:v>-4.5084680851063835E-4</c:v>
                </c:pt>
                <c:pt idx="26">
                  <c:v>9.4960212765957434E-4</c:v>
                </c:pt>
                <c:pt idx="27">
                  <c:v>2.1572425531914893E-3</c:v>
                </c:pt>
                <c:pt idx="28">
                  <c:v>3.1311463829787234E-3</c:v>
                </c:pt>
                <c:pt idx="29">
                  <c:v>4.4965829787234042E-3</c:v>
                </c:pt>
                <c:pt idx="30">
                  <c:v>6.0094638297872342E-3</c:v>
                </c:pt>
                <c:pt idx="31">
                  <c:v>7.7131787234042551E-3</c:v>
                </c:pt>
                <c:pt idx="32">
                  <c:v>9.2186595744680848E-3</c:v>
                </c:pt>
                <c:pt idx="33">
                  <c:v>1.0237438297872341E-2</c:v>
                </c:pt>
                <c:pt idx="34">
                  <c:v>1.2052106382978723E-2</c:v>
                </c:pt>
                <c:pt idx="35">
                  <c:v>1.3435293617021277E-2</c:v>
                </c:pt>
                <c:pt idx="36">
                  <c:v>1.5583306382978723E-2</c:v>
                </c:pt>
                <c:pt idx="37">
                  <c:v>1.6891051063829786E-2</c:v>
                </c:pt>
                <c:pt idx="38">
                  <c:v>1.8448804255319147E-2</c:v>
                </c:pt>
                <c:pt idx="39">
                  <c:v>2.0388719148936169E-2</c:v>
                </c:pt>
                <c:pt idx="40">
                  <c:v>2.1767965957446806E-2</c:v>
                </c:pt>
                <c:pt idx="41">
                  <c:v>2.3069297872340428E-2</c:v>
                </c:pt>
                <c:pt idx="42">
                  <c:v>2.4508208510638296E-2</c:v>
                </c:pt>
                <c:pt idx="43">
                  <c:v>2.6093578723404256E-2</c:v>
                </c:pt>
                <c:pt idx="44">
                  <c:v>2.7710506382978724E-2</c:v>
                </c:pt>
                <c:pt idx="45">
                  <c:v>2.8902859574468084E-2</c:v>
                </c:pt>
                <c:pt idx="46">
                  <c:v>3.0823051063829786E-2</c:v>
                </c:pt>
                <c:pt idx="47">
                  <c:v>3.1634719148936168E-2</c:v>
                </c:pt>
                <c:pt idx="48">
                  <c:v>3.3118506382978724E-2</c:v>
                </c:pt>
                <c:pt idx="49">
                  <c:v>3.4759102127659577E-2</c:v>
                </c:pt>
                <c:pt idx="50">
                  <c:v>3.5889323404255317E-2</c:v>
                </c:pt>
                <c:pt idx="51">
                  <c:v>3.687555744680851E-2</c:v>
                </c:pt>
                <c:pt idx="52">
                  <c:v>3.8132506382978722E-2</c:v>
                </c:pt>
                <c:pt idx="53">
                  <c:v>3.9174459574468079E-2</c:v>
                </c:pt>
                <c:pt idx="54">
                  <c:v>4.0941293617021278E-2</c:v>
                </c:pt>
                <c:pt idx="55">
                  <c:v>4.2320540425531919E-2</c:v>
                </c:pt>
                <c:pt idx="56">
                  <c:v>4.2413740425531914E-2</c:v>
                </c:pt>
                <c:pt idx="57">
                  <c:v>4.4017361702127659E-2</c:v>
                </c:pt>
                <c:pt idx="58">
                  <c:v>4.5549957446808516E-2</c:v>
                </c:pt>
                <c:pt idx="59">
                  <c:v>4.6694468085106383E-2</c:v>
                </c:pt>
                <c:pt idx="60">
                  <c:v>4.830106382978723E-2</c:v>
                </c:pt>
                <c:pt idx="61">
                  <c:v>4.8818808510638294E-2</c:v>
                </c:pt>
                <c:pt idx="62">
                  <c:v>4.9544212765957447E-2</c:v>
                </c:pt>
                <c:pt idx="63">
                  <c:v>5.050774468085107E-2</c:v>
                </c:pt>
                <c:pt idx="64">
                  <c:v>5.1753829787234043E-2</c:v>
                </c:pt>
                <c:pt idx="65">
                  <c:v>5.3258851063829792E-2</c:v>
                </c:pt>
                <c:pt idx="66">
                  <c:v>5.3443744680851064E-2</c:v>
                </c:pt>
                <c:pt idx="67">
                  <c:v>5.4217446808510636E-2</c:v>
                </c:pt>
                <c:pt idx="68">
                  <c:v>5.5353574468085115E-2</c:v>
                </c:pt>
                <c:pt idx="69">
                  <c:v>5.6315659574468088E-2</c:v>
                </c:pt>
                <c:pt idx="70">
                  <c:v>5.6856127659574464E-2</c:v>
                </c:pt>
                <c:pt idx="71">
                  <c:v>5.7305361702127654E-2</c:v>
                </c:pt>
                <c:pt idx="72">
                  <c:v>5.8022808510638298E-2</c:v>
                </c:pt>
                <c:pt idx="73">
                  <c:v>5.9113106382978724E-2</c:v>
                </c:pt>
                <c:pt idx="74">
                  <c:v>5.9729999999999991E-2</c:v>
                </c:pt>
                <c:pt idx="75">
                  <c:v>5.9846851063829781E-2</c:v>
                </c:pt>
                <c:pt idx="76">
                  <c:v>6.0392723404255319E-2</c:v>
                </c:pt>
                <c:pt idx="77">
                  <c:v>6.1298085106382981E-2</c:v>
                </c:pt>
                <c:pt idx="78">
                  <c:v>6.1424340425531909E-2</c:v>
                </c:pt>
                <c:pt idx="79">
                  <c:v>6.2421914893617023E-2</c:v>
                </c:pt>
                <c:pt idx="80">
                  <c:v>6.2359276595744674E-2</c:v>
                </c:pt>
                <c:pt idx="81">
                  <c:v>6.2962382978723405E-2</c:v>
                </c:pt>
                <c:pt idx="82">
                  <c:v>6.3723744680851069E-2</c:v>
                </c:pt>
                <c:pt idx="83">
                  <c:v>6.3987574468085104E-2</c:v>
                </c:pt>
                <c:pt idx="84">
                  <c:v>6.4378595744680855E-2</c:v>
                </c:pt>
                <c:pt idx="85">
                  <c:v>6.4222297872340434E-2</c:v>
                </c:pt>
                <c:pt idx="86">
                  <c:v>6.4500382978723403E-2</c:v>
                </c:pt>
                <c:pt idx="87">
                  <c:v>6.4871234042553197E-2</c:v>
                </c:pt>
                <c:pt idx="88">
                  <c:v>6.5358893617021269E-2</c:v>
                </c:pt>
                <c:pt idx="89">
                  <c:v>6.532685106382978E-2</c:v>
                </c:pt>
                <c:pt idx="90">
                  <c:v>6.5309617021276592E-2</c:v>
                </c:pt>
                <c:pt idx="91">
                  <c:v>6.5691744680851052E-2</c:v>
                </c:pt>
                <c:pt idx="92">
                  <c:v>6.5906765957446808E-2</c:v>
                </c:pt>
                <c:pt idx="93">
                  <c:v>6.6409234042553195E-2</c:v>
                </c:pt>
                <c:pt idx="94">
                  <c:v>6.6013787234042554E-2</c:v>
                </c:pt>
                <c:pt idx="95">
                  <c:v>6.6200680851063828E-2</c:v>
                </c:pt>
                <c:pt idx="96">
                  <c:v>6.6302723404255318E-2</c:v>
                </c:pt>
                <c:pt idx="97">
                  <c:v>6.6308638297872341E-2</c:v>
                </c:pt>
                <c:pt idx="98">
                  <c:v>6.6405787234042543E-2</c:v>
                </c:pt>
                <c:pt idx="99">
                  <c:v>6.5909702127659564E-2</c:v>
                </c:pt>
                <c:pt idx="100">
                  <c:v>6.6230255319148945E-2</c:v>
                </c:pt>
                <c:pt idx="101">
                  <c:v>6.5970851063829786E-2</c:v>
                </c:pt>
                <c:pt idx="102">
                  <c:v>6.6003404255319156E-2</c:v>
                </c:pt>
                <c:pt idx="103">
                  <c:v>6.5461957446808508E-2</c:v>
                </c:pt>
                <c:pt idx="104">
                  <c:v>6.5631106382978727E-2</c:v>
                </c:pt>
                <c:pt idx="105">
                  <c:v>6.5690765957446801E-2</c:v>
                </c:pt>
                <c:pt idx="106">
                  <c:v>6.5331787234042552E-2</c:v>
                </c:pt>
                <c:pt idx="107">
                  <c:v>6.4873702127659569E-2</c:v>
                </c:pt>
                <c:pt idx="108">
                  <c:v>6.4400808510638299E-2</c:v>
                </c:pt>
                <c:pt idx="109">
                  <c:v>6.4235574468085102E-2</c:v>
                </c:pt>
                <c:pt idx="110">
                  <c:v>6.441459574468085E-2</c:v>
                </c:pt>
                <c:pt idx="111">
                  <c:v>6.4383531914893613E-2</c:v>
                </c:pt>
                <c:pt idx="112">
                  <c:v>6.3257744680851061E-2</c:v>
                </c:pt>
                <c:pt idx="113">
                  <c:v>6.3123617021276598E-2</c:v>
                </c:pt>
                <c:pt idx="114">
                  <c:v>6.2421404255319154E-2</c:v>
                </c:pt>
                <c:pt idx="115">
                  <c:v>6.2427829787234046E-2</c:v>
                </c:pt>
                <c:pt idx="116">
                  <c:v>6.2126042553191485E-2</c:v>
                </c:pt>
                <c:pt idx="117">
                  <c:v>6.1082127659574464E-2</c:v>
                </c:pt>
                <c:pt idx="118">
                  <c:v>6.0865148936170205E-2</c:v>
                </c:pt>
                <c:pt idx="119">
                  <c:v>6.0159021276595746E-2</c:v>
                </c:pt>
                <c:pt idx="120">
                  <c:v>6.0112638297872341E-2</c:v>
                </c:pt>
                <c:pt idx="121">
                  <c:v>5.9299999999999999E-2</c:v>
                </c:pt>
                <c:pt idx="122">
                  <c:v>5.8861106382978721E-2</c:v>
                </c:pt>
                <c:pt idx="123">
                  <c:v>5.8786170212765956E-2</c:v>
                </c:pt>
                <c:pt idx="124">
                  <c:v>5.7622425531914892E-2</c:v>
                </c:pt>
                <c:pt idx="125">
                  <c:v>5.7227914893617025E-2</c:v>
                </c:pt>
                <c:pt idx="126">
                  <c:v>5.6886680851063826E-2</c:v>
                </c:pt>
                <c:pt idx="127">
                  <c:v>5.5567617021276591E-2</c:v>
                </c:pt>
                <c:pt idx="128">
                  <c:v>5.4896468085106377E-2</c:v>
                </c:pt>
                <c:pt idx="129">
                  <c:v>5.4484723404255316E-2</c:v>
                </c:pt>
                <c:pt idx="130">
                  <c:v>5.37711914893617E-2</c:v>
                </c:pt>
                <c:pt idx="131">
                  <c:v>5.2534468085106388E-2</c:v>
                </c:pt>
                <c:pt idx="132">
                  <c:v>5.1991021276595745E-2</c:v>
                </c:pt>
                <c:pt idx="133">
                  <c:v>5.1165063829787236E-2</c:v>
                </c:pt>
                <c:pt idx="134">
                  <c:v>5.0377574468085107E-2</c:v>
                </c:pt>
                <c:pt idx="135">
                  <c:v>4.953974468085106E-2</c:v>
                </c:pt>
                <c:pt idx="136">
                  <c:v>4.8537744680851064E-2</c:v>
                </c:pt>
                <c:pt idx="137">
                  <c:v>4.7614127659574464E-2</c:v>
                </c:pt>
                <c:pt idx="138">
                  <c:v>4.7462765957446806E-2</c:v>
                </c:pt>
                <c:pt idx="139">
                  <c:v>4.5911914893617019E-2</c:v>
                </c:pt>
                <c:pt idx="140">
                  <c:v>4.4691446808510643E-2</c:v>
                </c:pt>
                <c:pt idx="141">
                  <c:v>4.3479872340425531E-2</c:v>
                </c:pt>
                <c:pt idx="142">
                  <c:v>4.2772723404255322E-2</c:v>
                </c:pt>
                <c:pt idx="143">
                  <c:v>4.1981276595744681E-2</c:v>
                </c:pt>
                <c:pt idx="144">
                  <c:v>4.0890012765957447E-2</c:v>
                </c:pt>
                <c:pt idx="145">
                  <c:v>3.9795787234042555E-2</c:v>
                </c:pt>
                <c:pt idx="146">
                  <c:v>3.7878553191489361E-2</c:v>
                </c:pt>
                <c:pt idx="147">
                  <c:v>3.6915991489361699E-2</c:v>
                </c:pt>
                <c:pt idx="148">
                  <c:v>3.6020000000000003E-2</c:v>
                </c:pt>
                <c:pt idx="149">
                  <c:v>3.5057438297872341E-2</c:v>
                </c:pt>
                <c:pt idx="150">
                  <c:v>3.333399574468085E-2</c:v>
                </c:pt>
                <c:pt idx="151">
                  <c:v>3.2305851063829792E-2</c:v>
                </c:pt>
                <c:pt idx="152">
                  <c:v>3.0698787234042554E-2</c:v>
                </c:pt>
                <c:pt idx="153">
                  <c:v>2.9546868085106384E-2</c:v>
                </c:pt>
                <c:pt idx="154">
                  <c:v>2.8352046808510636E-2</c:v>
                </c:pt>
                <c:pt idx="155">
                  <c:v>2.6971817021276594E-2</c:v>
                </c:pt>
                <c:pt idx="156">
                  <c:v>2.5376093617021277E-2</c:v>
                </c:pt>
                <c:pt idx="157">
                  <c:v>2.4138374468085106E-2</c:v>
                </c:pt>
                <c:pt idx="158">
                  <c:v>2.2883395744680849E-2</c:v>
                </c:pt>
                <c:pt idx="159">
                  <c:v>2.2028825531914896E-2</c:v>
                </c:pt>
                <c:pt idx="160">
                  <c:v>2.000852765957447E-2</c:v>
                </c:pt>
                <c:pt idx="161">
                  <c:v>1.8161808510638301E-2</c:v>
                </c:pt>
                <c:pt idx="162">
                  <c:v>1.6665204255319147E-2</c:v>
                </c:pt>
                <c:pt idx="163">
                  <c:v>1.4912668085106384E-2</c:v>
                </c:pt>
                <c:pt idx="164">
                  <c:v>1.3515672340425533E-2</c:v>
                </c:pt>
                <c:pt idx="165">
                  <c:v>1.120443829787234E-2</c:v>
                </c:pt>
                <c:pt idx="166">
                  <c:v>9.4213319148936155E-3</c:v>
                </c:pt>
                <c:pt idx="167">
                  <c:v>8.1091489361702126E-3</c:v>
                </c:pt>
                <c:pt idx="168">
                  <c:v>6.0286936170212769E-3</c:v>
                </c:pt>
                <c:pt idx="169">
                  <c:v>4.1168851063829795E-3</c:v>
                </c:pt>
                <c:pt idx="170">
                  <c:v>2.4156353191489362E-3</c:v>
                </c:pt>
                <c:pt idx="171">
                  <c:v>1.1350136170212768E-3</c:v>
                </c:pt>
                <c:pt idx="172">
                  <c:v>-1.1382502127659576E-3</c:v>
                </c:pt>
                <c:pt idx="173">
                  <c:v>-3.2591417021276595E-3</c:v>
                </c:pt>
                <c:pt idx="174">
                  <c:v>-5.5437489361702137E-3</c:v>
                </c:pt>
                <c:pt idx="175">
                  <c:v>-6.6448765957446811E-3</c:v>
                </c:pt>
                <c:pt idx="176">
                  <c:v>-8.3880382978723401E-3</c:v>
                </c:pt>
                <c:pt idx="177">
                  <c:v>-1.1094753191489361E-2</c:v>
                </c:pt>
                <c:pt idx="178">
                  <c:v>-1.2680119148936171E-2</c:v>
                </c:pt>
                <c:pt idx="179">
                  <c:v>-1.4897659574468087E-2</c:v>
                </c:pt>
                <c:pt idx="180">
                  <c:v>-1.6674357446808508E-2</c:v>
                </c:pt>
                <c:pt idx="181">
                  <c:v>-1.8631536170212765E-2</c:v>
                </c:pt>
                <c:pt idx="182">
                  <c:v>-2.0883102127659574E-2</c:v>
                </c:pt>
                <c:pt idx="183">
                  <c:v>-2.3316136170212769E-2</c:v>
                </c:pt>
                <c:pt idx="184">
                  <c:v>-2.4855642553191493E-2</c:v>
                </c:pt>
                <c:pt idx="185">
                  <c:v>-2.6755123404255322E-2</c:v>
                </c:pt>
                <c:pt idx="186">
                  <c:v>-2.8023417021276593E-2</c:v>
                </c:pt>
                <c:pt idx="187">
                  <c:v>-2.9973689361702131E-2</c:v>
                </c:pt>
                <c:pt idx="188">
                  <c:v>-3.1881557446808512E-2</c:v>
                </c:pt>
                <c:pt idx="189">
                  <c:v>-3.3165629787234037E-2</c:v>
                </c:pt>
                <c:pt idx="190">
                  <c:v>-3.3834293617021276E-2</c:v>
                </c:pt>
                <c:pt idx="191">
                  <c:v>-3.5994140425531916E-2</c:v>
                </c:pt>
                <c:pt idx="192">
                  <c:v>-3.7069136170212763E-2</c:v>
                </c:pt>
                <c:pt idx="193">
                  <c:v>-3.834236170212766E-2</c:v>
                </c:pt>
                <c:pt idx="194">
                  <c:v>-3.9274348936170211E-2</c:v>
                </c:pt>
                <c:pt idx="195">
                  <c:v>-3.9870034042553196E-2</c:v>
                </c:pt>
                <c:pt idx="196">
                  <c:v>-4.0465714893617021E-2</c:v>
                </c:pt>
                <c:pt idx="197">
                  <c:v>-4.1293659574468081E-2</c:v>
                </c:pt>
                <c:pt idx="198">
                  <c:v>-4.1204897872340419E-2</c:v>
                </c:pt>
                <c:pt idx="199">
                  <c:v>-4.0419365957446815E-2</c:v>
                </c:pt>
                <c:pt idx="200">
                  <c:v>-4.0441553191489364E-2</c:v>
                </c:pt>
                <c:pt idx="201">
                  <c:v>-4.015357446808511E-2</c:v>
                </c:pt>
                <c:pt idx="202">
                  <c:v>-3.9192493617021276E-2</c:v>
                </c:pt>
                <c:pt idx="203">
                  <c:v>-3.7855655319148938E-2</c:v>
                </c:pt>
                <c:pt idx="204">
                  <c:v>-3.6306285106382979E-2</c:v>
                </c:pt>
                <c:pt idx="205">
                  <c:v>-3.5361965957446811E-2</c:v>
                </c:pt>
                <c:pt idx="206">
                  <c:v>-3.3431421276595749E-2</c:v>
                </c:pt>
                <c:pt idx="207">
                  <c:v>-3.1624148936170215E-2</c:v>
                </c:pt>
                <c:pt idx="208">
                  <c:v>-2.9518051063829785E-2</c:v>
                </c:pt>
                <c:pt idx="209">
                  <c:v>-2.7188574468085102E-2</c:v>
                </c:pt>
                <c:pt idx="210">
                  <c:v>-2.5233370212765959E-2</c:v>
                </c:pt>
                <c:pt idx="211">
                  <c:v>-2.3532612765957445E-2</c:v>
                </c:pt>
                <c:pt idx="212">
                  <c:v>-2.0164629787234042E-2</c:v>
                </c:pt>
                <c:pt idx="213">
                  <c:v>-1.7143310638297875E-2</c:v>
                </c:pt>
                <c:pt idx="214">
                  <c:v>-1.4864621276595744E-2</c:v>
                </c:pt>
                <c:pt idx="215">
                  <c:v>-1.2588400000000001E-2</c:v>
                </c:pt>
                <c:pt idx="216">
                  <c:v>-9.466485106382979E-3</c:v>
                </c:pt>
                <c:pt idx="217">
                  <c:v>-6.7217999999999991E-3</c:v>
                </c:pt>
                <c:pt idx="218">
                  <c:v>-3.972187234042553E-3</c:v>
                </c:pt>
                <c:pt idx="219">
                  <c:v>-8.3399787234042543E-4</c:v>
                </c:pt>
                <c:pt idx="220">
                  <c:v>1.7228076595744682E-3</c:v>
                </c:pt>
                <c:pt idx="221">
                  <c:v>5.3881361702127666E-3</c:v>
                </c:pt>
                <c:pt idx="222">
                  <c:v>8.4558127659574468E-3</c:v>
                </c:pt>
                <c:pt idx="223">
                  <c:v>1.1171400000000001E-2</c:v>
                </c:pt>
                <c:pt idx="224">
                  <c:v>1.4336217021276593E-2</c:v>
                </c:pt>
                <c:pt idx="225">
                  <c:v>1.798231489361702E-2</c:v>
                </c:pt>
                <c:pt idx="226">
                  <c:v>2.0774829787234043E-2</c:v>
                </c:pt>
                <c:pt idx="227">
                  <c:v>2.4066378723404256E-2</c:v>
                </c:pt>
                <c:pt idx="228">
                  <c:v>2.7276068085106381E-2</c:v>
                </c:pt>
                <c:pt idx="229">
                  <c:v>3.0423629787234046E-2</c:v>
                </c:pt>
                <c:pt idx="230">
                  <c:v>3.4119531914893614E-2</c:v>
                </c:pt>
                <c:pt idx="231">
                  <c:v>3.7721740425531919E-2</c:v>
                </c:pt>
                <c:pt idx="232">
                  <c:v>4.0738131914893616E-2</c:v>
                </c:pt>
                <c:pt idx="233">
                  <c:v>4.4113021276595742E-2</c:v>
                </c:pt>
                <c:pt idx="234">
                  <c:v>4.7480000000000001E-2</c:v>
                </c:pt>
                <c:pt idx="235">
                  <c:v>5.2073404255319145E-2</c:v>
                </c:pt>
                <c:pt idx="236">
                  <c:v>5.5329446808510645E-2</c:v>
                </c:pt>
                <c:pt idx="237">
                  <c:v>5.8851744680851067E-2</c:v>
                </c:pt>
                <c:pt idx="238">
                  <c:v>6.1723148936170209E-2</c:v>
                </c:pt>
                <c:pt idx="239">
                  <c:v>6.5103489361702127E-2</c:v>
                </c:pt>
                <c:pt idx="240">
                  <c:v>6.9042468085106376E-2</c:v>
                </c:pt>
                <c:pt idx="241">
                  <c:v>7.2340936170212769E-2</c:v>
                </c:pt>
                <c:pt idx="242">
                  <c:v>7.5458425531914897E-2</c:v>
                </c:pt>
                <c:pt idx="243">
                  <c:v>7.8545319148936171E-2</c:v>
                </c:pt>
                <c:pt idx="244">
                  <c:v>8.1845234042553186E-2</c:v>
                </c:pt>
                <c:pt idx="245">
                  <c:v>8.5552000000000003E-2</c:v>
                </c:pt>
                <c:pt idx="246">
                  <c:v>8.9620723404255323E-2</c:v>
                </c:pt>
                <c:pt idx="247">
                  <c:v>9.1872765957446811E-2</c:v>
                </c:pt>
                <c:pt idx="248">
                  <c:v>9.4676127659574463E-2</c:v>
                </c:pt>
                <c:pt idx="249">
                  <c:v>9.7543106382978723E-2</c:v>
                </c:pt>
                <c:pt idx="250">
                  <c:v>9.9973659574468077E-2</c:v>
                </c:pt>
                <c:pt idx="251">
                  <c:v>0.10291361702127659</c:v>
                </c:pt>
                <c:pt idx="252">
                  <c:v>0.10555327659574469</c:v>
                </c:pt>
                <c:pt idx="253">
                  <c:v>0.10759229787234044</c:v>
                </c:pt>
                <c:pt idx="254">
                  <c:v>0.11124927659574467</c:v>
                </c:pt>
                <c:pt idx="255">
                  <c:v>0.11463302127659575</c:v>
                </c:pt>
                <c:pt idx="256">
                  <c:v>0.11671642553191489</c:v>
                </c:pt>
                <c:pt idx="257">
                  <c:v>0.11920863829787236</c:v>
                </c:pt>
                <c:pt idx="258">
                  <c:v>0.12199719148936171</c:v>
                </c:pt>
                <c:pt idx="259">
                  <c:v>0.12462600000000001</c:v>
                </c:pt>
                <c:pt idx="260">
                  <c:v>0.12716851063829787</c:v>
                </c:pt>
                <c:pt idx="261">
                  <c:v>0.13022089361702127</c:v>
                </c:pt>
                <c:pt idx="262">
                  <c:v>0.13214897872340425</c:v>
                </c:pt>
                <c:pt idx="263">
                  <c:v>0.13461799999999999</c:v>
                </c:pt>
                <c:pt idx="264">
                  <c:v>0.13690855319148937</c:v>
                </c:pt>
                <c:pt idx="265">
                  <c:v>0.13859251063829789</c:v>
                </c:pt>
                <c:pt idx="266">
                  <c:v>0.14049400000000001</c:v>
                </c:pt>
                <c:pt idx="267">
                  <c:v>0.14256902127659574</c:v>
                </c:pt>
                <c:pt idx="268">
                  <c:v>0.14504051063829787</c:v>
                </c:pt>
                <c:pt idx="269">
                  <c:v>0.14679697872340425</c:v>
                </c:pt>
                <c:pt idx="270">
                  <c:v>0.14891493617021279</c:v>
                </c:pt>
                <c:pt idx="271">
                  <c:v>0.15049731914893616</c:v>
                </c:pt>
                <c:pt idx="272">
                  <c:v>0.15261872340425531</c:v>
                </c:pt>
                <c:pt idx="273">
                  <c:v>0.15418536170212765</c:v>
                </c:pt>
                <c:pt idx="274">
                  <c:v>0.15568097872340425</c:v>
                </c:pt>
                <c:pt idx="275">
                  <c:v>0.15678012765957444</c:v>
                </c:pt>
                <c:pt idx="276">
                  <c:v>0.15840987234042553</c:v>
                </c:pt>
                <c:pt idx="277">
                  <c:v>0.15931327659574468</c:v>
                </c:pt>
                <c:pt idx="278">
                  <c:v>0.1616323829787234</c:v>
                </c:pt>
                <c:pt idx="279">
                  <c:v>0.16304119148936169</c:v>
                </c:pt>
                <c:pt idx="280">
                  <c:v>0.1639603829787234</c:v>
                </c:pt>
                <c:pt idx="281">
                  <c:v>0.16507336170212764</c:v>
                </c:pt>
                <c:pt idx="282">
                  <c:v>0.16638995744680851</c:v>
                </c:pt>
                <c:pt idx="283">
                  <c:v>0.16724353191489361</c:v>
                </c:pt>
                <c:pt idx="284">
                  <c:v>0.16756259574468088</c:v>
                </c:pt>
                <c:pt idx="285">
                  <c:v>0.16884714893617023</c:v>
                </c:pt>
                <c:pt idx="286">
                  <c:v>0.16992017021276595</c:v>
                </c:pt>
                <c:pt idx="287">
                  <c:v>0.17092514893617022</c:v>
                </c:pt>
                <c:pt idx="288">
                  <c:v>0.17182953191489361</c:v>
                </c:pt>
                <c:pt idx="289">
                  <c:v>0.17211553191489359</c:v>
                </c:pt>
                <c:pt idx="290">
                  <c:v>0.17295382978723406</c:v>
                </c:pt>
                <c:pt idx="291">
                  <c:v>0.17405493617021278</c:v>
                </c:pt>
                <c:pt idx="292">
                  <c:v>0.1746560425531915</c:v>
                </c:pt>
                <c:pt idx="293">
                  <c:v>0.17479957446808511</c:v>
                </c:pt>
                <c:pt idx="294">
                  <c:v>0.17527885106382979</c:v>
                </c:pt>
                <c:pt idx="295">
                  <c:v>0.17573893617021275</c:v>
                </c:pt>
                <c:pt idx="296">
                  <c:v>0.17621876595744682</c:v>
                </c:pt>
                <c:pt idx="297">
                  <c:v>0.17677102127659575</c:v>
                </c:pt>
                <c:pt idx="298">
                  <c:v>0.17682182978723404</c:v>
                </c:pt>
                <c:pt idx="299">
                  <c:v>0.17698553191489361</c:v>
                </c:pt>
                <c:pt idx="300">
                  <c:v>0.17772225531914893</c:v>
                </c:pt>
                <c:pt idx="301">
                  <c:v>0.17787757446808511</c:v>
                </c:pt>
                <c:pt idx="302">
                  <c:v>0.17785982978723405</c:v>
                </c:pt>
                <c:pt idx="303">
                  <c:v>0.17894174468085108</c:v>
                </c:pt>
                <c:pt idx="304">
                  <c:v>0.17846438297872338</c:v>
                </c:pt>
                <c:pt idx="305">
                  <c:v>0.17856497872340427</c:v>
                </c:pt>
                <c:pt idx="306">
                  <c:v>0.17866855319148939</c:v>
                </c:pt>
                <c:pt idx="307">
                  <c:v>0.17842591489361703</c:v>
                </c:pt>
                <c:pt idx="308">
                  <c:v>0.17845651063829787</c:v>
                </c:pt>
                <c:pt idx="309">
                  <c:v>0.17846782978723405</c:v>
                </c:pt>
                <c:pt idx="310">
                  <c:v>0.17867297872340426</c:v>
                </c:pt>
                <c:pt idx="311">
                  <c:v>0.17859110638297873</c:v>
                </c:pt>
                <c:pt idx="312">
                  <c:v>0.178422</c:v>
                </c:pt>
                <c:pt idx="313">
                  <c:v>0.17824544680851065</c:v>
                </c:pt>
                <c:pt idx="314">
                  <c:v>0.17739285106382979</c:v>
                </c:pt>
                <c:pt idx="315">
                  <c:v>0.17799693617021276</c:v>
                </c:pt>
                <c:pt idx="316">
                  <c:v>0.17750331914893616</c:v>
                </c:pt>
                <c:pt idx="317">
                  <c:v>0.17715714893617021</c:v>
                </c:pt>
                <c:pt idx="318">
                  <c:v>0.17664774468085107</c:v>
                </c:pt>
                <c:pt idx="319">
                  <c:v>0.17657476595744681</c:v>
                </c:pt>
                <c:pt idx="320">
                  <c:v>0.17615314893617021</c:v>
                </c:pt>
                <c:pt idx="321">
                  <c:v>0.17555548936170215</c:v>
                </c:pt>
                <c:pt idx="322">
                  <c:v>0.17524485106382978</c:v>
                </c:pt>
                <c:pt idx="323">
                  <c:v>0.17473051063829786</c:v>
                </c:pt>
                <c:pt idx="324">
                  <c:v>0.17432565957446808</c:v>
                </c:pt>
                <c:pt idx="325">
                  <c:v>0.17414123404255319</c:v>
                </c:pt>
                <c:pt idx="326">
                  <c:v>0.17320531914893619</c:v>
                </c:pt>
                <c:pt idx="327">
                  <c:v>0.17254651063829787</c:v>
                </c:pt>
                <c:pt idx="328">
                  <c:v>0.17200902127659576</c:v>
                </c:pt>
                <c:pt idx="329">
                  <c:v>0.17108885106382979</c:v>
                </c:pt>
                <c:pt idx="330">
                  <c:v>0.1705952340425532</c:v>
                </c:pt>
                <c:pt idx="331">
                  <c:v>0.16971702127659574</c:v>
                </c:pt>
                <c:pt idx="332">
                  <c:v>0.16893787234042554</c:v>
                </c:pt>
                <c:pt idx="333">
                  <c:v>0.16836782978723402</c:v>
                </c:pt>
                <c:pt idx="334">
                  <c:v>0.16774604255319148</c:v>
                </c:pt>
                <c:pt idx="335">
                  <c:v>0.16629034042553192</c:v>
                </c:pt>
                <c:pt idx="336">
                  <c:v>0.16638599999999998</c:v>
                </c:pt>
                <c:pt idx="337">
                  <c:v>0.16478634042553192</c:v>
                </c:pt>
                <c:pt idx="338">
                  <c:v>0.16374144680851063</c:v>
                </c:pt>
                <c:pt idx="339">
                  <c:v>0.16295344680851065</c:v>
                </c:pt>
                <c:pt idx="340">
                  <c:v>0.16168463829787236</c:v>
                </c:pt>
                <c:pt idx="341">
                  <c:v>0.16023540425531915</c:v>
                </c:pt>
                <c:pt idx="342">
                  <c:v>0.15938327659574469</c:v>
                </c:pt>
                <c:pt idx="343">
                  <c:v>0.15821310638297872</c:v>
                </c:pt>
                <c:pt idx="344">
                  <c:v>0.15692804255319148</c:v>
                </c:pt>
                <c:pt idx="345">
                  <c:v>0.15526970212765959</c:v>
                </c:pt>
                <c:pt idx="346">
                  <c:v>0.15379331914893618</c:v>
                </c:pt>
                <c:pt idx="347">
                  <c:v>0.1525871489361702</c:v>
                </c:pt>
                <c:pt idx="348">
                  <c:v>0.15089229787234043</c:v>
                </c:pt>
                <c:pt idx="349">
                  <c:v>0.1493971914893617</c:v>
                </c:pt>
                <c:pt idx="350">
                  <c:v>0.14785770212765958</c:v>
                </c:pt>
                <c:pt idx="351">
                  <c:v>0.14610072340425531</c:v>
                </c:pt>
                <c:pt idx="352">
                  <c:v>0.14468251063829787</c:v>
                </c:pt>
                <c:pt idx="353">
                  <c:v>0.14306017021276596</c:v>
                </c:pt>
                <c:pt idx="354">
                  <c:v>0.14089438297872342</c:v>
                </c:pt>
                <c:pt idx="355">
                  <c:v>0.1383484255319149</c:v>
                </c:pt>
                <c:pt idx="356">
                  <c:v>0.13654068085106386</c:v>
                </c:pt>
                <c:pt idx="357">
                  <c:v>0.13434629787234043</c:v>
                </c:pt>
                <c:pt idx="358">
                  <c:v>0.13272148936170214</c:v>
                </c:pt>
                <c:pt idx="359">
                  <c:v>0.12999306382978723</c:v>
                </c:pt>
                <c:pt idx="360">
                  <c:v>0.12796242553191489</c:v>
                </c:pt>
                <c:pt idx="361">
                  <c:v>0.12564476595744681</c:v>
                </c:pt>
                <c:pt idx="362">
                  <c:v>0.12350119148936171</c:v>
                </c:pt>
                <c:pt idx="363">
                  <c:v>0.12055680851063828</c:v>
                </c:pt>
                <c:pt idx="364">
                  <c:v>0.11782693617021277</c:v>
                </c:pt>
                <c:pt idx="365">
                  <c:v>0.11519417021276594</c:v>
                </c:pt>
                <c:pt idx="366">
                  <c:v>0.1123883404255319</c:v>
                </c:pt>
                <c:pt idx="367">
                  <c:v>0.10915353191489363</c:v>
                </c:pt>
                <c:pt idx="368">
                  <c:v>0.10593493617021277</c:v>
                </c:pt>
                <c:pt idx="369">
                  <c:v>0.10372676595744681</c:v>
                </c:pt>
                <c:pt idx="370">
                  <c:v>0.10017387234042555</c:v>
                </c:pt>
                <c:pt idx="371">
                  <c:v>9.750808510638298E-2</c:v>
                </c:pt>
                <c:pt idx="372">
                  <c:v>9.4286085106382991E-2</c:v>
                </c:pt>
                <c:pt idx="373">
                  <c:v>9.08347659574468E-2</c:v>
                </c:pt>
                <c:pt idx="374">
                  <c:v>8.6972170212765959E-2</c:v>
                </c:pt>
                <c:pt idx="375">
                  <c:v>8.3816255319148936E-2</c:v>
                </c:pt>
                <c:pt idx="376">
                  <c:v>8.0476851063829791E-2</c:v>
                </c:pt>
                <c:pt idx="377">
                  <c:v>7.6618723404255323E-2</c:v>
                </c:pt>
                <c:pt idx="378">
                  <c:v>7.2508085106382972E-2</c:v>
                </c:pt>
                <c:pt idx="379">
                  <c:v>6.8335361702127659E-2</c:v>
                </c:pt>
                <c:pt idx="380">
                  <c:v>6.5239063829787239E-2</c:v>
                </c:pt>
                <c:pt idx="381">
                  <c:v>6.0828638297872349E-2</c:v>
                </c:pt>
                <c:pt idx="382">
                  <c:v>5.6916765957446804E-2</c:v>
                </c:pt>
                <c:pt idx="383">
                  <c:v>5.268336170212766E-2</c:v>
                </c:pt>
                <c:pt idx="384">
                  <c:v>4.8031319148936172E-2</c:v>
                </c:pt>
                <c:pt idx="385">
                  <c:v>4.3479872340425531E-2</c:v>
                </c:pt>
                <c:pt idx="386">
                  <c:v>3.9278510638297875E-2</c:v>
                </c:pt>
                <c:pt idx="387">
                  <c:v>3.4939089361702126E-2</c:v>
                </c:pt>
                <c:pt idx="388">
                  <c:v>3.0651446808510639E-2</c:v>
                </c:pt>
                <c:pt idx="389">
                  <c:v>2.605807234042553E-2</c:v>
                </c:pt>
                <c:pt idx="390">
                  <c:v>2.2118570212765958E-2</c:v>
                </c:pt>
                <c:pt idx="391">
                  <c:v>1.741276595744681E-2</c:v>
                </c:pt>
                <c:pt idx="392">
                  <c:v>1.2582204255319151E-2</c:v>
                </c:pt>
                <c:pt idx="393">
                  <c:v>8.2181276595744684E-3</c:v>
                </c:pt>
                <c:pt idx="394">
                  <c:v>4.1173782978723402E-3</c:v>
                </c:pt>
                <c:pt idx="395">
                  <c:v>-2.5458680851063827E-4</c:v>
                </c:pt>
                <c:pt idx="396">
                  <c:v>-4.3632297872340433E-3</c:v>
                </c:pt>
                <c:pt idx="397">
                  <c:v>-8.4245319148936182E-3</c:v>
                </c:pt>
                <c:pt idx="398">
                  <c:v>-1.2226944680851065E-2</c:v>
                </c:pt>
                <c:pt idx="399">
                  <c:v>-1.5881425531914895E-2</c:v>
                </c:pt>
                <c:pt idx="400">
                  <c:v>-1.8720787234042552E-2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7F-4DD0-871E-947B3414B5FF}"/>
            </c:ext>
          </c:extLst>
        </c:ser>
        <c:ser>
          <c:idx val="14"/>
          <c:order val="14"/>
          <c:tx>
            <c:strRef>
              <c:f>'Seperated Field'!$CH$7:$CM$7</c:f>
              <c:strCache>
                <c:ptCount val="1"/>
                <c:pt idx="0">
                  <c:v>140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Field'!$CI$10:$CI$410</c:f>
              <c:numCache>
                <c:formatCode>0.00E+00</c:formatCode>
                <c:ptCount val="401"/>
                <c:pt idx="0">
                  <c:v>-4.8679914893617018E-2</c:v>
                </c:pt>
                <c:pt idx="1">
                  <c:v>0.38990034042553195</c:v>
                </c:pt>
                <c:pt idx="2">
                  <c:v>2.2827306382978723</c:v>
                </c:pt>
                <c:pt idx="3">
                  <c:v>4.881489361702128</c:v>
                </c:pt>
                <c:pt idx="4">
                  <c:v>7.2848723404255322</c:v>
                </c:pt>
                <c:pt idx="5">
                  <c:v>9.2581106382978717</c:v>
                </c:pt>
                <c:pt idx="6">
                  <c:v>11.436587234042552</c:v>
                </c:pt>
                <c:pt idx="7">
                  <c:v>13.746246808510639</c:v>
                </c:pt>
                <c:pt idx="8">
                  <c:v>15.931940425531915</c:v>
                </c:pt>
                <c:pt idx="9">
                  <c:v>18.134863829787236</c:v>
                </c:pt>
                <c:pt idx="10">
                  <c:v>20.230187234042553</c:v>
                </c:pt>
                <c:pt idx="11">
                  <c:v>22.450999999999997</c:v>
                </c:pt>
                <c:pt idx="12">
                  <c:v>24.573565957446807</c:v>
                </c:pt>
                <c:pt idx="13">
                  <c:v>26.723982978723406</c:v>
                </c:pt>
                <c:pt idx="14">
                  <c:v>28.963604255319147</c:v>
                </c:pt>
                <c:pt idx="15">
                  <c:v>31.062182978723406</c:v>
                </c:pt>
                <c:pt idx="16">
                  <c:v>33.256004255319148</c:v>
                </c:pt>
                <c:pt idx="17">
                  <c:v>35.33440425531915</c:v>
                </c:pt>
                <c:pt idx="18">
                  <c:v>37.472727659574467</c:v>
                </c:pt>
                <c:pt idx="19">
                  <c:v>39.556919148936167</c:v>
                </c:pt>
                <c:pt idx="20">
                  <c:v>41.650719148936176</c:v>
                </c:pt>
                <c:pt idx="21">
                  <c:v>43.810425531914895</c:v>
                </c:pt>
                <c:pt idx="22">
                  <c:v>45.853063829787239</c:v>
                </c:pt>
                <c:pt idx="23">
                  <c:v>47.959234042553184</c:v>
                </c:pt>
                <c:pt idx="24">
                  <c:v>49.967063829787236</c:v>
                </c:pt>
                <c:pt idx="25">
                  <c:v>52.022170212765957</c:v>
                </c:pt>
                <c:pt idx="26">
                  <c:v>54.035361702127652</c:v>
                </c:pt>
                <c:pt idx="27">
                  <c:v>56.059106382978719</c:v>
                </c:pt>
                <c:pt idx="28">
                  <c:v>58.120382978723406</c:v>
                </c:pt>
                <c:pt idx="29">
                  <c:v>60.064851063829785</c:v>
                </c:pt>
                <c:pt idx="30">
                  <c:v>62.076425531914893</c:v>
                </c:pt>
                <c:pt idx="31">
                  <c:v>63.998851063829783</c:v>
                </c:pt>
                <c:pt idx="32">
                  <c:v>65.941999999999993</c:v>
                </c:pt>
                <c:pt idx="33">
                  <c:v>67.856255319148943</c:v>
                </c:pt>
                <c:pt idx="34">
                  <c:v>69.777872340425532</c:v>
                </c:pt>
                <c:pt idx="35">
                  <c:v>71.716553191489353</c:v>
                </c:pt>
                <c:pt idx="36">
                  <c:v>73.53923404255319</c:v>
                </c:pt>
                <c:pt idx="37">
                  <c:v>75.44663829787234</c:v>
                </c:pt>
                <c:pt idx="38">
                  <c:v>77.248680851063838</c:v>
                </c:pt>
                <c:pt idx="39">
                  <c:v>79.060595744680853</c:v>
                </c:pt>
                <c:pt idx="40">
                  <c:v>80.930765957446809</c:v>
                </c:pt>
                <c:pt idx="41">
                  <c:v>82.644340425531922</c:v>
                </c:pt>
                <c:pt idx="42">
                  <c:v>84.458510638297881</c:v>
                </c:pt>
                <c:pt idx="43">
                  <c:v>86.153872340425536</c:v>
                </c:pt>
                <c:pt idx="44">
                  <c:v>87.919659574468085</c:v>
                </c:pt>
                <c:pt idx="45">
                  <c:v>89.559999999999988</c:v>
                </c:pt>
                <c:pt idx="46">
                  <c:v>91.224638297872346</c:v>
                </c:pt>
                <c:pt idx="47">
                  <c:v>92.936510638297861</c:v>
                </c:pt>
                <c:pt idx="48">
                  <c:v>94.527787234042549</c:v>
                </c:pt>
                <c:pt idx="49">
                  <c:v>96.169021276595757</c:v>
                </c:pt>
                <c:pt idx="50">
                  <c:v>97.731744680851065</c:v>
                </c:pt>
                <c:pt idx="51">
                  <c:v>99.288382978723405</c:v>
                </c:pt>
                <c:pt idx="52">
                  <c:v>100.79374468085105</c:v>
                </c:pt>
                <c:pt idx="53">
                  <c:v>102.3364255319149</c:v>
                </c:pt>
                <c:pt idx="54">
                  <c:v>103.85119148936171</c:v>
                </c:pt>
                <c:pt idx="55">
                  <c:v>105.26187234042553</c:v>
                </c:pt>
                <c:pt idx="56">
                  <c:v>106.73004255319148</c:v>
                </c:pt>
                <c:pt idx="57">
                  <c:v>108.11085106382978</c:v>
                </c:pt>
                <c:pt idx="58">
                  <c:v>109.4947659574468</c:v>
                </c:pt>
                <c:pt idx="59">
                  <c:v>110.82851063829786</c:v>
                </c:pt>
                <c:pt idx="60">
                  <c:v>112.16591489361701</c:v>
                </c:pt>
                <c:pt idx="61">
                  <c:v>113.49344680851064</c:v>
                </c:pt>
                <c:pt idx="62">
                  <c:v>114.70646808510638</c:v>
                </c:pt>
                <c:pt idx="63">
                  <c:v>115.99548936170211</c:v>
                </c:pt>
                <c:pt idx="64">
                  <c:v>117.1987659574468</c:v>
                </c:pt>
                <c:pt idx="65">
                  <c:v>118.36953191489363</c:v>
                </c:pt>
                <c:pt idx="66">
                  <c:v>119.49970212765957</c:v>
                </c:pt>
                <c:pt idx="67">
                  <c:v>120.62880851063829</c:v>
                </c:pt>
                <c:pt idx="68">
                  <c:v>121.77136170212766</c:v>
                </c:pt>
                <c:pt idx="69">
                  <c:v>122.79161702127659</c:v>
                </c:pt>
                <c:pt idx="70">
                  <c:v>123.85880851063828</c:v>
                </c:pt>
                <c:pt idx="71">
                  <c:v>124.81378723404255</c:v>
                </c:pt>
                <c:pt idx="72">
                  <c:v>125.81429787234042</c:v>
                </c:pt>
                <c:pt idx="73">
                  <c:v>126.7707659574468</c:v>
                </c:pt>
                <c:pt idx="74">
                  <c:v>127.69170212765958</c:v>
                </c:pt>
                <c:pt idx="75">
                  <c:v>128.54425531914893</c:v>
                </c:pt>
                <c:pt idx="76">
                  <c:v>129.38782978723404</c:v>
                </c:pt>
                <c:pt idx="77">
                  <c:v>130.22710638297872</c:v>
                </c:pt>
                <c:pt idx="78">
                  <c:v>130.99897872340426</c:v>
                </c:pt>
                <c:pt idx="79">
                  <c:v>131.71714893617022</c:v>
                </c:pt>
                <c:pt idx="80">
                  <c:v>132.45272340425532</c:v>
                </c:pt>
                <c:pt idx="81">
                  <c:v>133.1548510638298</c:v>
                </c:pt>
                <c:pt idx="82">
                  <c:v>133.8196170212766</c:v>
                </c:pt>
                <c:pt idx="83">
                  <c:v>134.43025531914893</c:v>
                </c:pt>
                <c:pt idx="84">
                  <c:v>135.0204255319149</c:v>
                </c:pt>
                <c:pt idx="85">
                  <c:v>135.5848510638298</c:v>
                </c:pt>
                <c:pt idx="86">
                  <c:v>136.07089361702128</c:v>
                </c:pt>
                <c:pt idx="87">
                  <c:v>136.58119148936169</c:v>
                </c:pt>
                <c:pt idx="88">
                  <c:v>137.02251063829786</c:v>
                </c:pt>
                <c:pt idx="89">
                  <c:v>137.45119148936172</c:v>
                </c:pt>
                <c:pt idx="90">
                  <c:v>137.84042553191489</c:v>
                </c:pt>
                <c:pt idx="91">
                  <c:v>138.18259574468087</c:v>
                </c:pt>
                <c:pt idx="92">
                  <c:v>138.49697872340425</c:v>
                </c:pt>
                <c:pt idx="93">
                  <c:v>138.75642553191489</c:v>
                </c:pt>
                <c:pt idx="94">
                  <c:v>138.9868085106383</c:v>
                </c:pt>
                <c:pt idx="95">
                  <c:v>139.22880851063829</c:v>
                </c:pt>
                <c:pt idx="96">
                  <c:v>139.40131914893618</c:v>
                </c:pt>
                <c:pt idx="97">
                  <c:v>139.56021276595746</c:v>
                </c:pt>
                <c:pt idx="98">
                  <c:v>139.66123404255319</c:v>
                </c:pt>
                <c:pt idx="99">
                  <c:v>139.74395744680851</c:v>
                </c:pt>
                <c:pt idx="100">
                  <c:v>139.78591489361702</c:v>
                </c:pt>
                <c:pt idx="101">
                  <c:v>139.78927659574467</c:v>
                </c:pt>
                <c:pt idx="102">
                  <c:v>139.7407659574468</c:v>
                </c:pt>
                <c:pt idx="103">
                  <c:v>139.71821276595745</c:v>
                </c:pt>
                <c:pt idx="104">
                  <c:v>139.60370212765957</c:v>
                </c:pt>
                <c:pt idx="105">
                  <c:v>139.48736170212766</c:v>
                </c:pt>
                <c:pt idx="106">
                  <c:v>139.32510638297873</c:v>
                </c:pt>
                <c:pt idx="107">
                  <c:v>139.10399999999998</c:v>
                </c:pt>
                <c:pt idx="108">
                  <c:v>138.88331914893615</c:v>
                </c:pt>
                <c:pt idx="109">
                  <c:v>138.61902127659576</c:v>
                </c:pt>
                <c:pt idx="110">
                  <c:v>138.32910638297872</c:v>
                </c:pt>
                <c:pt idx="111">
                  <c:v>137.97893617021276</c:v>
                </c:pt>
                <c:pt idx="112">
                  <c:v>137.60629787234043</c:v>
                </c:pt>
                <c:pt idx="113">
                  <c:v>137.184</c:v>
                </c:pt>
                <c:pt idx="114">
                  <c:v>136.78991489361704</c:v>
                </c:pt>
                <c:pt idx="115">
                  <c:v>136.27846808510637</c:v>
                </c:pt>
                <c:pt idx="116">
                  <c:v>135.79093617021277</c:v>
                </c:pt>
                <c:pt idx="117">
                  <c:v>135.21821276595745</c:v>
                </c:pt>
                <c:pt idx="118">
                  <c:v>134.69668085106383</c:v>
                </c:pt>
                <c:pt idx="119">
                  <c:v>134.0792340425532</c:v>
                </c:pt>
                <c:pt idx="120">
                  <c:v>133.39153191489362</c:v>
                </c:pt>
                <c:pt idx="121">
                  <c:v>132.7668085106383</c:v>
                </c:pt>
                <c:pt idx="122">
                  <c:v>132.06114893617021</c:v>
                </c:pt>
                <c:pt idx="123">
                  <c:v>131.30919148936169</c:v>
                </c:pt>
                <c:pt idx="124">
                  <c:v>130.55378723404255</c:v>
                </c:pt>
                <c:pt idx="125">
                  <c:v>129.74740425531914</c:v>
                </c:pt>
                <c:pt idx="126">
                  <c:v>128.92255319148936</c:v>
                </c:pt>
                <c:pt idx="127">
                  <c:v>128.06463829787234</c:v>
                </c:pt>
                <c:pt idx="128">
                  <c:v>127.16527659574469</c:v>
                </c:pt>
                <c:pt idx="129">
                  <c:v>126.19744680851063</c:v>
                </c:pt>
                <c:pt idx="130">
                  <c:v>125.28672340425531</c:v>
                </c:pt>
                <c:pt idx="131">
                  <c:v>124.26944680851064</c:v>
                </c:pt>
                <c:pt idx="132">
                  <c:v>123.24165957446809</c:v>
                </c:pt>
                <c:pt idx="133">
                  <c:v>122.15510638297873</c:v>
                </c:pt>
                <c:pt idx="134">
                  <c:v>121.10221276595745</c:v>
                </c:pt>
                <c:pt idx="135">
                  <c:v>120.00025531914893</c:v>
                </c:pt>
                <c:pt idx="136">
                  <c:v>118.84953191489362</c:v>
                </c:pt>
                <c:pt idx="137">
                  <c:v>117.7188085106383</c:v>
                </c:pt>
                <c:pt idx="138">
                  <c:v>116.49323404255318</c:v>
                </c:pt>
                <c:pt idx="139">
                  <c:v>115.23251063829787</c:v>
                </c:pt>
                <c:pt idx="140">
                  <c:v>114.00323404255319</c:v>
                </c:pt>
                <c:pt idx="141">
                  <c:v>112.69148936170212</c:v>
                </c:pt>
                <c:pt idx="142">
                  <c:v>111.42953191489362</c:v>
                </c:pt>
                <c:pt idx="143">
                  <c:v>110.04770212765958</c:v>
                </c:pt>
                <c:pt idx="144">
                  <c:v>108.68246808510638</c:v>
                </c:pt>
                <c:pt idx="145">
                  <c:v>107.28625531914894</c:v>
                </c:pt>
                <c:pt idx="146">
                  <c:v>105.85740425531914</c:v>
                </c:pt>
                <c:pt idx="147">
                  <c:v>104.43340425531915</c:v>
                </c:pt>
                <c:pt idx="148">
                  <c:v>102.94944680851063</c:v>
                </c:pt>
                <c:pt idx="149">
                  <c:v>101.48574468085106</c:v>
                </c:pt>
                <c:pt idx="150">
                  <c:v>99.926468085106379</c:v>
                </c:pt>
                <c:pt idx="151">
                  <c:v>98.398212765957453</c:v>
                </c:pt>
                <c:pt idx="152">
                  <c:v>96.852297872340429</c:v>
                </c:pt>
                <c:pt idx="153">
                  <c:v>95.188680851063836</c:v>
                </c:pt>
                <c:pt idx="154">
                  <c:v>93.604510638297882</c:v>
                </c:pt>
                <c:pt idx="155">
                  <c:v>91.941361702127651</c:v>
                </c:pt>
                <c:pt idx="156">
                  <c:v>90.288297872340436</c:v>
                </c:pt>
                <c:pt idx="157">
                  <c:v>88.617531914893618</c:v>
                </c:pt>
                <c:pt idx="158">
                  <c:v>86.919148936170203</c:v>
                </c:pt>
                <c:pt idx="159">
                  <c:v>85.172893617021288</c:v>
                </c:pt>
                <c:pt idx="160">
                  <c:v>83.374936170212763</c:v>
                </c:pt>
                <c:pt idx="161">
                  <c:v>81.666127659574471</c:v>
                </c:pt>
                <c:pt idx="162">
                  <c:v>79.839106382978727</c:v>
                </c:pt>
                <c:pt idx="163">
                  <c:v>78.082170212765959</c:v>
                </c:pt>
                <c:pt idx="164">
                  <c:v>76.220127659574473</c:v>
                </c:pt>
                <c:pt idx="165">
                  <c:v>74.319361702127665</c:v>
                </c:pt>
                <c:pt idx="166">
                  <c:v>72.501617021276601</c:v>
                </c:pt>
                <c:pt idx="167">
                  <c:v>70.57391489361703</c:v>
                </c:pt>
                <c:pt idx="168">
                  <c:v>68.710042553191485</c:v>
                </c:pt>
                <c:pt idx="169">
                  <c:v>66.761361702127658</c:v>
                </c:pt>
                <c:pt idx="170">
                  <c:v>64.865872340425526</c:v>
                </c:pt>
                <c:pt idx="171">
                  <c:v>62.85987234042554</c:v>
                </c:pt>
                <c:pt idx="172">
                  <c:v>60.896723404255326</c:v>
                </c:pt>
                <c:pt idx="173">
                  <c:v>58.961063829787236</c:v>
                </c:pt>
                <c:pt idx="174">
                  <c:v>56.901787234042551</c:v>
                </c:pt>
                <c:pt idx="175">
                  <c:v>54.940893617021281</c:v>
                </c:pt>
                <c:pt idx="176">
                  <c:v>52.874042553191487</c:v>
                </c:pt>
                <c:pt idx="177">
                  <c:v>50.880723404255313</c:v>
                </c:pt>
                <c:pt idx="178">
                  <c:v>48.779744680851067</c:v>
                </c:pt>
                <c:pt idx="179">
                  <c:v>46.695404255319154</c:v>
                </c:pt>
                <c:pt idx="180">
                  <c:v>44.682212765957445</c:v>
                </c:pt>
                <c:pt idx="181">
                  <c:v>42.559276595744684</c:v>
                </c:pt>
                <c:pt idx="182">
                  <c:v>40.505140425531913</c:v>
                </c:pt>
                <c:pt idx="183">
                  <c:v>38.343080851063831</c:v>
                </c:pt>
                <c:pt idx="184">
                  <c:v>36.272659574468086</c:v>
                </c:pt>
                <c:pt idx="185">
                  <c:v>34.176323404255321</c:v>
                </c:pt>
                <c:pt idx="186">
                  <c:v>31.97716170212766</c:v>
                </c:pt>
                <c:pt idx="187">
                  <c:v>29.889714893617022</c:v>
                </c:pt>
                <c:pt idx="188">
                  <c:v>27.682114893617022</c:v>
                </c:pt>
                <c:pt idx="189">
                  <c:v>25.587451063829789</c:v>
                </c:pt>
                <c:pt idx="190">
                  <c:v>23.360995744680849</c:v>
                </c:pt>
                <c:pt idx="191">
                  <c:v>21.246004255319146</c:v>
                </c:pt>
                <c:pt idx="192">
                  <c:v>19.053195744680849</c:v>
                </c:pt>
                <c:pt idx="193">
                  <c:v>16.834314893617023</c:v>
                </c:pt>
                <c:pt idx="194">
                  <c:v>14.704936170212765</c:v>
                </c:pt>
                <c:pt idx="195">
                  <c:v>12.485187234042554</c:v>
                </c:pt>
                <c:pt idx="196">
                  <c:v>10.349357446808511</c:v>
                </c:pt>
                <c:pt idx="197">
                  <c:v>8.1011489361702136</c:v>
                </c:pt>
                <c:pt idx="198">
                  <c:v>5.9544382978723407</c:v>
                </c:pt>
                <c:pt idx="199">
                  <c:v>3.7605625531914897</c:v>
                </c:pt>
                <c:pt idx="200">
                  <c:v>1.4953263829787233</c:v>
                </c:pt>
                <c:pt idx="201">
                  <c:v>-0.63852340425531917</c:v>
                </c:pt>
                <c:pt idx="202">
                  <c:v>-2.8948651063829787</c:v>
                </c:pt>
                <c:pt idx="203">
                  <c:v>-5.052093617021276</c:v>
                </c:pt>
                <c:pt idx="204">
                  <c:v>-7.2516638297872333</c:v>
                </c:pt>
                <c:pt idx="205">
                  <c:v>-9.4699361702127653</c:v>
                </c:pt>
                <c:pt idx="206">
                  <c:v>-11.617153191489363</c:v>
                </c:pt>
                <c:pt idx="207">
                  <c:v>-13.884880851063828</c:v>
                </c:pt>
                <c:pt idx="208">
                  <c:v>-16.03575744680851</c:v>
                </c:pt>
                <c:pt idx="209">
                  <c:v>-18.232834042553193</c:v>
                </c:pt>
                <c:pt idx="210">
                  <c:v>-20.372378723404257</c:v>
                </c:pt>
                <c:pt idx="211">
                  <c:v>-22.572046808510638</c:v>
                </c:pt>
                <c:pt idx="212">
                  <c:v>-24.776446808510638</c:v>
                </c:pt>
                <c:pt idx="213">
                  <c:v>-26.890523404255315</c:v>
                </c:pt>
                <c:pt idx="214">
                  <c:v>-29.0728085106383</c:v>
                </c:pt>
                <c:pt idx="215">
                  <c:v>-31.143331914893615</c:v>
                </c:pt>
                <c:pt idx="216">
                  <c:v>-33.330191489361702</c:v>
                </c:pt>
                <c:pt idx="217">
                  <c:v>-35.445897872340424</c:v>
                </c:pt>
                <c:pt idx="218">
                  <c:v>-37.533242553191492</c:v>
                </c:pt>
                <c:pt idx="219">
                  <c:v>-39.715021276595742</c:v>
                </c:pt>
                <c:pt idx="220">
                  <c:v>-41.759923404255318</c:v>
                </c:pt>
                <c:pt idx="221">
                  <c:v>-43.918127659574466</c:v>
                </c:pt>
                <c:pt idx="222">
                  <c:v>-45.890042553191485</c:v>
                </c:pt>
                <c:pt idx="223">
                  <c:v>-48.018595744680844</c:v>
                </c:pt>
                <c:pt idx="224">
                  <c:v>-50.076255319148935</c:v>
                </c:pt>
                <c:pt idx="225">
                  <c:v>-52.091276595744681</c:v>
                </c:pt>
                <c:pt idx="226">
                  <c:v>-54.191446808510641</c:v>
                </c:pt>
                <c:pt idx="227">
                  <c:v>-56.134680851063827</c:v>
                </c:pt>
                <c:pt idx="228">
                  <c:v>-58.212297872340429</c:v>
                </c:pt>
                <c:pt idx="229">
                  <c:v>-60.15953191489362</c:v>
                </c:pt>
                <c:pt idx="230">
                  <c:v>-62.149914893617016</c:v>
                </c:pt>
                <c:pt idx="231">
                  <c:v>-64.086936170212766</c:v>
                </c:pt>
                <c:pt idx="232">
                  <c:v>-66.016000000000005</c:v>
                </c:pt>
                <c:pt idx="233">
                  <c:v>-68.002255319148944</c:v>
                </c:pt>
                <c:pt idx="234">
                  <c:v>-69.879234042553193</c:v>
                </c:pt>
                <c:pt idx="235">
                  <c:v>-71.846680851063823</c:v>
                </c:pt>
                <c:pt idx="236">
                  <c:v>-73.655999999999992</c:v>
                </c:pt>
                <c:pt idx="237">
                  <c:v>-75.509106382978715</c:v>
                </c:pt>
                <c:pt idx="238">
                  <c:v>-77.392212765957453</c:v>
                </c:pt>
                <c:pt idx="239">
                  <c:v>-79.173617021276598</c:v>
                </c:pt>
                <c:pt idx="240">
                  <c:v>-80.991106382978714</c:v>
                </c:pt>
                <c:pt idx="241">
                  <c:v>-82.747659574468088</c:v>
                </c:pt>
                <c:pt idx="242">
                  <c:v>-84.554978723404247</c:v>
                </c:pt>
                <c:pt idx="243">
                  <c:v>-86.237787234042557</c:v>
                </c:pt>
                <c:pt idx="244">
                  <c:v>-87.975276595744674</c:v>
                </c:pt>
                <c:pt idx="245">
                  <c:v>-89.704042553191499</c:v>
                </c:pt>
                <c:pt idx="246">
                  <c:v>-91.331659574468077</c:v>
                </c:pt>
                <c:pt idx="247">
                  <c:v>-93.002765957446812</c:v>
                </c:pt>
                <c:pt idx="248">
                  <c:v>-94.623404255319159</c:v>
                </c:pt>
                <c:pt idx="249">
                  <c:v>-96.265787234042563</c:v>
                </c:pt>
                <c:pt idx="250">
                  <c:v>-97.774297872340426</c:v>
                </c:pt>
                <c:pt idx="251">
                  <c:v>-99.310297872340428</c:v>
                </c:pt>
                <c:pt idx="252">
                  <c:v>-100.94408510638299</c:v>
                </c:pt>
                <c:pt idx="253">
                  <c:v>-102.37578723404256</c:v>
                </c:pt>
                <c:pt idx="254">
                  <c:v>-103.9603829787234</c:v>
                </c:pt>
                <c:pt idx="255">
                  <c:v>-105.3460425531915</c:v>
                </c:pt>
                <c:pt idx="256">
                  <c:v>-106.79991489361701</c:v>
                </c:pt>
                <c:pt idx="257">
                  <c:v>-108.21540425531914</c:v>
                </c:pt>
                <c:pt idx="258">
                  <c:v>-109.56553191489361</c:v>
                </c:pt>
                <c:pt idx="259">
                  <c:v>-110.94374468085105</c:v>
                </c:pt>
                <c:pt idx="260">
                  <c:v>-112.24510638297873</c:v>
                </c:pt>
                <c:pt idx="261">
                  <c:v>-113.59004255319149</c:v>
                </c:pt>
                <c:pt idx="262">
                  <c:v>-114.81902127659573</c:v>
                </c:pt>
                <c:pt idx="263">
                  <c:v>-116.0891914893617</c:v>
                </c:pt>
                <c:pt idx="264">
                  <c:v>-117.27004255319149</c:v>
                </c:pt>
                <c:pt idx="265">
                  <c:v>-118.45170212765956</c:v>
                </c:pt>
                <c:pt idx="266">
                  <c:v>-119.62497872340425</c:v>
                </c:pt>
                <c:pt idx="267">
                  <c:v>-120.70923404255319</c:v>
                </c:pt>
                <c:pt idx="268">
                  <c:v>-121.83940425531915</c:v>
                </c:pt>
                <c:pt idx="269">
                  <c:v>-122.88051063829788</c:v>
                </c:pt>
                <c:pt idx="270">
                  <c:v>-123.87565957446809</c:v>
                </c:pt>
                <c:pt idx="271">
                  <c:v>-124.92268085106383</c:v>
                </c:pt>
                <c:pt idx="272">
                  <c:v>-125.88157446808511</c:v>
                </c:pt>
                <c:pt idx="273">
                  <c:v>-126.80072340425532</c:v>
                </c:pt>
                <c:pt idx="274">
                  <c:v>-127.71285106382979</c:v>
                </c:pt>
                <c:pt idx="275">
                  <c:v>-128.59982978723403</c:v>
                </c:pt>
                <c:pt idx="276">
                  <c:v>-129.45804255319149</c:v>
                </c:pt>
                <c:pt idx="277">
                  <c:v>-130.22876595744683</c:v>
                </c:pt>
                <c:pt idx="278">
                  <c:v>-131.03885106382978</c:v>
                </c:pt>
                <c:pt idx="279">
                  <c:v>-131.75268085106384</c:v>
                </c:pt>
                <c:pt idx="280">
                  <c:v>-132.49046808510639</c:v>
                </c:pt>
                <c:pt idx="281">
                  <c:v>-133.1452340425532</c:v>
                </c:pt>
                <c:pt idx="282">
                  <c:v>-133.80178723404256</c:v>
                </c:pt>
                <c:pt idx="283">
                  <c:v>-134.42536170212767</c:v>
                </c:pt>
                <c:pt idx="284">
                  <c:v>-135.00974468085104</c:v>
                </c:pt>
                <c:pt idx="285">
                  <c:v>-135.55944680851064</c:v>
                </c:pt>
                <c:pt idx="286">
                  <c:v>-136.03</c:v>
                </c:pt>
                <c:pt idx="287">
                  <c:v>-136.61063829787233</c:v>
                </c:pt>
                <c:pt idx="288">
                  <c:v>-137.02842553191491</c:v>
                </c:pt>
                <c:pt idx="289">
                  <c:v>-137.44731914893617</c:v>
                </c:pt>
                <c:pt idx="290">
                  <c:v>-137.8256170212766</c:v>
                </c:pt>
                <c:pt idx="291">
                  <c:v>-138.17565957446809</c:v>
                </c:pt>
                <c:pt idx="292">
                  <c:v>-138.47731914893617</c:v>
                </c:pt>
                <c:pt idx="293">
                  <c:v>-138.75625531914892</c:v>
                </c:pt>
                <c:pt idx="294">
                  <c:v>-139.01493617021276</c:v>
                </c:pt>
                <c:pt idx="295">
                  <c:v>-139.22672340425532</c:v>
                </c:pt>
                <c:pt idx="296">
                  <c:v>-139.40255319148937</c:v>
                </c:pt>
                <c:pt idx="297">
                  <c:v>-139.53187234042554</c:v>
                </c:pt>
                <c:pt idx="298">
                  <c:v>-139.65463829787234</c:v>
                </c:pt>
                <c:pt idx="299">
                  <c:v>-139.73825531914895</c:v>
                </c:pt>
                <c:pt idx="300">
                  <c:v>-139.77799999999999</c:v>
                </c:pt>
                <c:pt idx="301">
                  <c:v>-139.78591489361702</c:v>
                </c:pt>
                <c:pt idx="302">
                  <c:v>-139.75131914893618</c:v>
                </c:pt>
                <c:pt idx="303">
                  <c:v>-139.68212765957449</c:v>
                </c:pt>
                <c:pt idx="304">
                  <c:v>-139.61136170212768</c:v>
                </c:pt>
                <c:pt idx="305">
                  <c:v>-139.48259574468085</c:v>
                </c:pt>
                <c:pt idx="306">
                  <c:v>-139.29412765957446</c:v>
                </c:pt>
                <c:pt idx="307">
                  <c:v>-139.11374468085106</c:v>
                </c:pt>
                <c:pt idx="308">
                  <c:v>-138.85757446808509</c:v>
                </c:pt>
                <c:pt idx="309">
                  <c:v>-138.62982978723403</c:v>
                </c:pt>
                <c:pt idx="310">
                  <c:v>-138.32965957446808</c:v>
                </c:pt>
                <c:pt idx="311">
                  <c:v>-137.96846808510639</c:v>
                </c:pt>
                <c:pt idx="312">
                  <c:v>-137.59506382978722</c:v>
                </c:pt>
                <c:pt idx="313">
                  <c:v>-137.20863829787234</c:v>
                </c:pt>
                <c:pt idx="314">
                  <c:v>-136.77795744680853</c:v>
                </c:pt>
                <c:pt idx="315">
                  <c:v>-136.30910638297874</c:v>
                </c:pt>
                <c:pt idx="316">
                  <c:v>-135.80727659574467</c:v>
                </c:pt>
                <c:pt idx="317">
                  <c:v>-135.26293617021278</c:v>
                </c:pt>
                <c:pt idx="318">
                  <c:v>-134.73127659574467</c:v>
                </c:pt>
                <c:pt idx="319">
                  <c:v>-134.11770212765958</c:v>
                </c:pt>
                <c:pt idx="320">
                  <c:v>-133.45519148936171</c:v>
                </c:pt>
                <c:pt idx="321">
                  <c:v>-132.82617021276596</c:v>
                </c:pt>
                <c:pt idx="322">
                  <c:v>-132.09714893617021</c:v>
                </c:pt>
                <c:pt idx="323">
                  <c:v>-131.36995744680851</c:v>
                </c:pt>
                <c:pt idx="324">
                  <c:v>-130.60570212765958</c:v>
                </c:pt>
                <c:pt idx="325">
                  <c:v>-129.79055319148935</c:v>
                </c:pt>
                <c:pt idx="326">
                  <c:v>-128.98863829787234</c:v>
                </c:pt>
                <c:pt idx="327">
                  <c:v>-128.10974468085107</c:v>
                </c:pt>
                <c:pt idx="328">
                  <c:v>-127.2171914893617</c:v>
                </c:pt>
                <c:pt idx="329">
                  <c:v>-126.29948936170213</c:v>
                </c:pt>
                <c:pt idx="330">
                  <c:v>-125.36310638297871</c:v>
                </c:pt>
                <c:pt idx="331">
                  <c:v>-124.37097872340425</c:v>
                </c:pt>
                <c:pt idx="332">
                  <c:v>-123.34574468085107</c:v>
                </c:pt>
                <c:pt idx="333">
                  <c:v>-122.2923404255319</c:v>
                </c:pt>
                <c:pt idx="334">
                  <c:v>-121.22455319148936</c:v>
                </c:pt>
                <c:pt idx="335">
                  <c:v>-120.11617021276597</c:v>
                </c:pt>
                <c:pt idx="336">
                  <c:v>-118.96565957446809</c:v>
                </c:pt>
                <c:pt idx="337">
                  <c:v>-117.79297872340426</c:v>
                </c:pt>
                <c:pt idx="338">
                  <c:v>-116.62153191489362</c:v>
                </c:pt>
                <c:pt idx="339">
                  <c:v>-115.36302127659575</c:v>
                </c:pt>
                <c:pt idx="340">
                  <c:v>-114.15178723404256</c:v>
                </c:pt>
                <c:pt idx="341">
                  <c:v>-112.82906382978724</c:v>
                </c:pt>
                <c:pt idx="342">
                  <c:v>-111.57514893617022</c:v>
                </c:pt>
                <c:pt idx="343">
                  <c:v>-110.1971914893617</c:v>
                </c:pt>
                <c:pt idx="344">
                  <c:v>-108.77421276595744</c:v>
                </c:pt>
                <c:pt idx="345">
                  <c:v>-107.4108085106383</c:v>
                </c:pt>
                <c:pt idx="346">
                  <c:v>-105.98587234042553</c:v>
                </c:pt>
                <c:pt idx="347">
                  <c:v>-104.55259574468084</c:v>
                </c:pt>
                <c:pt idx="348">
                  <c:v>-103.08127659574467</c:v>
                </c:pt>
                <c:pt idx="349">
                  <c:v>-101.5943829787234</c:v>
                </c:pt>
                <c:pt idx="350">
                  <c:v>-100.07761702127659</c:v>
                </c:pt>
                <c:pt idx="351">
                  <c:v>-98.480170212765955</c:v>
                </c:pt>
                <c:pt idx="352">
                  <c:v>-96.971787234042552</c:v>
                </c:pt>
                <c:pt idx="353">
                  <c:v>-95.331361702127651</c:v>
                </c:pt>
                <c:pt idx="354">
                  <c:v>-93.733787234042566</c:v>
                </c:pt>
                <c:pt idx="355">
                  <c:v>-92.075234042553191</c:v>
                </c:pt>
                <c:pt idx="356">
                  <c:v>-90.461489361702121</c:v>
                </c:pt>
                <c:pt idx="357">
                  <c:v>-88.74229787234043</c:v>
                </c:pt>
                <c:pt idx="358">
                  <c:v>-86.98744680851064</c:v>
                </c:pt>
                <c:pt idx="359">
                  <c:v>-85.306851063829782</c:v>
                </c:pt>
                <c:pt idx="360">
                  <c:v>-83.505787234042558</c:v>
                </c:pt>
                <c:pt idx="361">
                  <c:v>-81.786468085106378</c:v>
                </c:pt>
                <c:pt idx="362">
                  <c:v>-79.965446808510649</c:v>
                </c:pt>
                <c:pt idx="363">
                  <c:v>-78.19221276595745</c:v>
                </c:pt>
                <c:pt idx="364">
                  <c:v>-76.33446808510638</c:v>
                </c:pt>
                <c:pt idx="365">
                  <c:v>-74.450170212765954</c:v>
                </c:pt>
                <c:pt idx="366">
                  <c:v>-72.622553191489359</c:v>
                </c:pt>
                <c:pt idx="367">
                  <c:v>-70.708382978723407</c:v>
                </c:pt>
                <c:pt idx="368">
                  <c:v>-68.859319148936166</c:v>
                </c:pt>
                <c:pt idx="369">
                  <c:v>-66.894510638297874</c:v>
                </c:pt>
                <c:pt idx="370">
                  <c:v>-64.927446808510638</c:v>
                </c:pt>
                <c:pt idx="371">
                  <c:v>-63.007702127659577</c:v>
                </c:pt>
                <c:pt idx="372">
                  <c:v>-61.023787234042551</c:v>
                </c:pt>
                <c:pt idx="373">
                  <c:v>-59.07655319148936</c:v>
                </c:pt>
                <c:pt idx="374">
                  <c:v>-57.048382978723403</c:v>
                </c:pt>
                <c:pt idx="375">
                  <c:v>-55.050510638297865</c:v>
                </c:pt>
                <c:pt idx="376">
                  <c:v>-53.00736170212766</c:v>
                </c:pt>
                <c:pt idx="377">
                  <c:v>-50.958765957446808</c:v>
                </c:pt>
                <c:pt idx="378">
                  <c:v>-48.933021276595738</c:v>
                </c:pt>
                <c:pt idx="379">
                  <c:v>-46.834170212765962</c:v>
                </c:pt>
                <c:pt idx="380">
                  <c:v>-44.805489361702129</c:v>
                </c:pt>
                <c:pt idx="381">
                  <c:v>-42.695234042553189</c:v>
                </c:pt>
                <c:pt idx="382">
                  <c:v>-40.637723404255318</c:v>
                </c:pt>
                <c:pt idx="383">
                  <c:v>-38.503059574468089</c:v>
                </c:pt>
                <c:pt idx="384">
                  <c:v>-36.315995744680848</c:v>
                </c:pt>
                <c:pt idx="385">
                  <c:v>-34.285834042553191</c:v>
                </c:pt>
                <c:pt idx="386">
                  <c:v>-32.084434042553191</c:v>
                </c:pt>
                <c:pt idx="387">
                  <c:v>-29.991906382978723</c:v>
                </c:pt>
                <c:pt idx="388">
                  <c:v>-27.815923404255322</c:v>
                </c:pt>
                <c:pt idx="389">
                  <c:v>-25.715110638297872</c:v>
                </c:pt>
                <c:pt idx="390">
                  <c:v>-23.569059574468085</c:v>
                </c:pt>
                <c:pt idx="391">
                  <c:v>-21.31688510638298</c:v>
                </c:pt>
                <c:pt idx="392">
                  <c:v>-19.195846808510638</c:v>
                </c:pt>
                <c:pt idx="393">
                  <c:v>-16.955463829787234</c:v>
                </c:pt>
                <c:pt idx="394">
                  <c:v>-14.827051063829787</c:v>
                </c:pt>
                <c:pt idx="395">
                  <c:v>-12.602578723404255</c:v>
                </c:pt>
                <c:pt idx="396">
                  <c:v>-10.460902127659574</c:v>
                </c:pt>
                <c:pt idx="397">
                  <c:v>-8.2423744680851065</c:v>
                </c:pt>
                <c:pt idx="398">
                  <c:v>-6.0018893617021272</c:v>
                </c:pt>
                <c:pt idx="399">
                  <c:v>-3.8705310638297874</c:v>
                </c:pt>
                <c:pt idx="400">
                  <c:v>-1.6388404255319147</c:v>
                </c:pt>
              </c:numCache>
            </c:numRef>
          </c:xVal>
          <c:yVal>
            <c:numRef>
              <c:f>'Seperated Field'!$CM$10:$CM$410</c:f>
              <c:numCache>
                <c:formatCode>0.00E+00</c:formatCode>
                <c:ptCount val="401"/>
                <c:pt idx="0">
                  <c:v>0</c:v>
                </c:pt>
                <c:pt idx="1">
                  <c:v>4.6294340425531916E-4</c:v>
                </c:pt>
                <c:pt idx="2">
                  <c:v>-4.4586893617021278E-4</c:v>
                </c:pt>
                <c:pt idx="3">
                  <c:v>-9.0052170212765966E-4</c:v>
                </c:pt>
                <c:pt idx="4">
                  <c:v>-1.9040123404255318E-3</c:v>
                </c:pt>
                <c:pt idx="5">
                  <c:v>-3.0820659574468082E-3</c:v>
                </c:pt>
                <c:pt idx="6">
                  <c:v>-3.8138497872340429E-3</c:v>
                </c:pt>
                <c:pt idx="7">
                  <c:v>-4.476106382978723E-3</c:v>
                </c:pt>
                <c:pt idx="8">
                  <c:v>-4.708855319148937E-3</c:v>
                </c:pt>
                <c:pt idx="9">
                  <c:v>-4.9139914893617017E-3</c:v>
                </c:pt>
                <c:pt idx="10">
                  <c:v>-5.9667957446808513E-3</c:v>
                </c:pt>
                <c:pt idx="11">
                  <c:v>-6.5698723404255316E-3</c:v>
                </c:pt>
                <c:pt idx="12">
                  <c:v>-6.6823063829787232E-3</c:v>
                </c:pt>
                <c:pt idx="13">
                  <c:v>-6.9352723404255317E-3</c:v>
                </c:pt>
                <c:pt idx="14">
                  <c:v>-7.3958425531914897E-3</c:v>
                </c:pt>
                <c:pt idx="15">
                  <c:v>-7.8095659574468086E-3</c:v>
                </c:pt>
                <c:pt idx="16">
                  <c:v>-7.7410255319148944E-3</c:v>
                </c:pt>
                <c:pt idx="17">
                  <c:v>-7.3603404255319152E-3</c:v>
                </c:pt>
                <c:pt idx="18">
                  <c:v>-6.2005319148936162E-3</c:v>
                </c:pt>
                <c:pt idx="19">
                  <c:v>-5.744893617021277E-3</c:v>
                </c:pt>
                <c:pt idx="20">
                  <c:v>-4.7907106382978721E-3</c:v>
                </c:pt>
                <c:pt idx="21">
                  <c:v>-4.3059787234042551E-3</c:v>
                </c:pt>
                <c:pt idx="22">
                  <c:v>-3.1511021276595746E-3</c:v>
                </c:pt>
                <c:pt idx="23">
                  <c:v>-1.7905957446808511E-3</c:v>
                </c:pt>
                <c:pt idx="24">
                  <c:v>2.3906902127659573E-4</c:v>
                </c:pt>
                <c:pt idx="25">
                  <c:v>8.9737872340425523E-4</c:v>
                </c:pt>
                <c:pt idx="26">
                  <c:v>2.1390442553191492E-3</c:v>
                </c:pt>
                <c:pt idx="27">
                  <c:v>3.7816131914893618E-3</c:v>
                </c:pt>
                <c:pt idx="28">
                  <c:v>5.5011063829787229E-3</c:v>
                </c:pt>
                <c:pt idx="29">
                  <c:v>6.6826127659574469E-3</c:v>
                </c:pt>
                <c:pt idx="30">
                  <c:v>8.1841531914893621E-3</c:v>
                </c:pt>
                <c:pt idx="31">
                  <c:v>9.6856893617021274E-3</c:v>
                </c:pt>
                <c:pt idx="32">
                  <c:v>1.157136170212766E-2</c:v>
                </c:pt>
                <c:pt idx="33">
                  <c:v>1.3605961702127661E-2</c:v>
                </c:pt>
                <c:pt idx="34">
                  <c:v>1.4781055319148938E-2</c:v>
                </c:pt>
                <c:pt idx="35">
                  <c:v>1.6300344680851064E-2</c:v>
                </c:pt>
                <c:pt idx="36">
                  <c:v>1.8051893617021277E-2</c:v>
                </c:pt>
                <c:pt idx="37">
                  <c:v>1.9701365957446808E-2</c:v>
                </c:pt>
                <c:pt idx="38">
                  <c:v>2.1397191489361703E-2</c:v>
                </c:pt>
                <c:pt idx="39">
                  <c:v>2.3220238297872339E-2</c:v>
                </c:pt>
                <c:pt idx="40">
                  <c:v>2.4652740425531911E-2</c:v>
                </c:pt>
                <c:pt idx="41">
                  <c:v>2.6308621276595747E-2</c:v>
                </c:pt>
                <c:pt idx="42">
                  <c:v>2.8280102127659579E-2</c:v>
                </c:pt>
                <c:pt idx="43">
                  <c:v>2.9574038297872345E-2</c:v>
                </c:pt>
                <c:pt idx="44">
                  <c:v>3.0988787234042553E-2</c:v>
                </c:pt>
                <c:pt idx="45">
                  <c:v>3.3354263829787234E-2</c:v>
                </c:pt>
                <c:pt idx="46">
                  <c:v>3.4431225531914897E-2</c:v>
                </c:pt>
                <c:pt idx="47">
                  <c:v>3.6028429787234043E-2</c:v>
                </c:pt>
                <c:pt idx="48">
                  <c:v>3.6618195744680858E-2</c:v>
                </c:pt>
                <c:pt idx="49">
                  <c:v>3.8545293617021276E-2</c:v>
                </c:pt>
                <c:pt idx="50">
                  <c:v>3.9956591489361697E-2</c:v>
                </c:pt>
                <c:pt idx="51">
                  <c:v>4.1778651063829782E-2</c:v>
                </c:pt>
                <c:pt idx="52">
                  <c:v>4.2884723404255316E-2</c:v>
                </c:pt>
                <c:pt idx="53">
                  <c:v>4.4301914893617018E-2</c:v>
                </c:pt>
                <c:pt idx="54">
                  <c:v>4.5788170212765954E-2</c:v>
                </c:pt>
                <c:pt idx="55">
                  <c:v>4.6596893617021282E-2</c:v>
                </c:pt>
                <c:pt idx="56">
                  <c:v>4.7966765957446811E-2</c:v>
                </c:pt>
                <c:pt idx="57">
                  <c:v>4.9744936170212764E-2</c:v>
                </c:pt>
                <c:pt idx="58">
                  <c:v>5.0425446808510639E-2</c:v>
                </c:pt>
                <c:pt idx="59">
                  <c:v>5.1417106382978729E-2</c:v>
                </c:pt>
                <c:pt idx="60">
                  <c:v>5.2271191489361706E-2</c:v>
                </c:pt>
                <c:pt idx="61">
                  <c:v>5.3817574468085105E-2</c:v>
                </c:pt>
                <c:pt idx="62">
                  <c:v>5.4907361702127656E-2</c:v>
                </c:pt>
                <c:pt idx="63">
                  <c:v>5.5756510638297882E-2</c:v>
                </c:pt>
                <c:pt idx="64">
                  <c:v>5.6253574468085099E-2</c:v>
                </c:pt>
                <c:pt idx="65">
                  <c:v>5.8125446808510638E-2</c:v>
                </c:pt>
                <c:pt idx="66">
                  <c:v>5.8647148936170207E-2</c:v>
                </c:pt>
                <c:pt idx="67">
                  <c:v>5.9694042553191495E-2</c:v>
                </c:pt>
                <c:pt idx="68">
                  <c:v>6.0480553191489358E-2</c:v>
                </c:pt>
                <c:pt idx="69">
                  <c:v>6.1341531914893617E-2</c:v>
                </c:pt>
                <c:pt idx="70">
                  <c:v>6.2242468085106389E-2</c:v>
                </c:pt>
                <c:pt idx="71">
                  <c:v>6.3218340425531913E-2</c:v>
                </c:pt>
                <c:pt idx="72">
                  <c:v>6.4135531914893615E-2</c:v>
                </c:pt>
                <c:pt idx="73">
                  <c:v>6.4733191489361699E-2</c:v>
                </c:pt>
                <c:pt idx="74">
                  <c:v>6.5481744680851064E-2</c:v>
                </c:pt>
                <c:pt idx="75">
                  <c:v>6.610651063829788E-2</c:v>
                </c:pt>
                <c:pt idx="76">
                  <c:v>6.6641063829787239E-2</c:v>
                </c:pt>
                <c:pt idx="77">
                  <c:v>6.7401957446808505E-2</c:v>
                </c:pt>
                <c:pt idx="78">
                  <c:v>6.8188936170212766E-2</c:v>
                </c:pt>
                <c:pt idx="79">
                  <c:v>6.8660851063829798E-2</c:v>
                </c:pt>
                <c:pt idx="80">
                  <c:v>6.9623404255319155E-2</c:v>
                </c:pt>
                <c:pt idx="81">
                  <c:v>6.9711702127659578E-2</c:v>
                </c:pt>
                <c:pt idx="82">
                  <c:v>6.9233361702127655E-2</c:v>
                </c:pt>
                <c:pt idx="83">
                  <c:v>7.0003617021276596E-2</c:v>
                </c:pt>
                <c:pt idx="84">
                  <c:v>7.0473574468085096E-2</c:v>
                </c:pt>
                <c:pt idx="85">
                  <c:v>7.0727531914893615E-2</c:v>
                </c:pt>
                <c:pt idx="86">
                  <c:v>7.1246255319148938E-2</c:v>
                </c:pt>
                <c:pt idx="87">
                  <c:v>7.134587234042554E-2</c:v>
                </c:pt>
                <c:pt idx="88">
                  <c:v>7.1188085106382984E-2</c:v>
                </c:pt>
                <c:pt idx="89">
                  <c:v>7.2316808510638306E-2</c:v>
                </c:pt>
                <c:pt idx="90">
                  <c:v>7.2709361702127662E-2</c:v>
                </c:pt>
                <c:pt idx="91">
                  <c:v>7.2564851063829788E-2</c:v>
                </c:pt>
                <c:pt idx="92">
                  <c:v>7.2583106382978727E-2</c:v>
                </c:pt>
                <c:pt idx="93">
                  <c:v>7.2815361702127657E-2</c:v>
                </c:pt>
                <c:pt idx="94">
                  <c:v>7.2815361702127657E-2</c:v>
                </c:pt>
                <c:pt idx="95">
                  <c:v>7.3021489361702122E-2</c:v>
                </c:pt>
                <c:pt idx="96">
                  <c:v>7.2601829787234035E-2</c:v>
                </c:pt>
                <c:pt idx="97">
                  <c:v>7.2677787234042557E-2</c:v>
                </c:pt>
                <c:pt idx="98">
                  <c:v>7.3309957446808516E-2</c:v>
                </c:pt>
                <c:pt idx="99">
                  <c:v>7.2846936170212775E-2</c:v>
                </c:pt>
                <c:pt idx="100">
                  <c:v>7.2755191489361701E-2</c:v>
                </c:pt>
                <c:pt idx="101">
                  <c:v>7.257127659574468E-2</c:v>
                </c:pt>
                <c:pt idx="102">
                  <c:v>7.24351914893617E-2</c:v>
                </c:pt>
                <c:pt idx="103">
                  <c:v>7.258608510638298E-2</c:v>
                </c:pt>
                <c:pt idx="104">
                  <c:v>7.1952893617021285E-2</c:v>
                </c:pt>
                <c:pt idx="105">
                  <c:v>7.2176297872340422E-2</c:v>
                </c:pt>
                <c:pt idx="106">
                  <c:v>7.1778340425531911E-2</c:v>
                </c:pt>
                <c:pt idx="107">
                  <c:v>7.1619063829787236E-2</c:v>
                </c:pt>
                <c:pt idx="108">
                  <c:v>7.1151574468085108E-2</c:v>
                </c:pt>
                <c:pt idx="109">
                  <c:v>7.0900085106382973E-2</c:v>
                </c:pt>
                <c:pt idx="110">
                  <c:v>7.0641702127659578E-2</c:v>
                </c:pt>
                <c:pt idx="111">
                  <c:v>7.0935617021276598E-2</c:v>
                </c:pt>
                <c:pt idx="112">
                  <c:v>7.0352255319148932E-2</c:v>
                </c:pt>
                <c:pt idx="113">
                  <c:v>6.9686553191489364E-2</c:v>
                </c:pt>
                <c:pt idx="114">
                  <c:v>6.8988297872340426E-2</c:v>
                </c:pt>
                <c:pt idx="115">
                  <c:v>6.8316680851063821E-2</c:v>
                </c:pt>
                <c:pt idx="116">
                  <c:v>6.8059276595744678E-2</c:v>
                </c:pt>
                <c:pt idx="117">
                  <c:v>6.8137659574468087E-2</c:v>
                </c:pt>
                <c:pt idx="118">
                  <c:v>6.7513361702127656E-2</c:v>
                </c:pt>
                <c:pt idx="119">
                  <c:v>6.6553276595744684E-2</c:v>
                </c:pt>
                <c:pt idx="120">
                  <c:v>6.5927531914893617E-2</c:v>
                </c:pt>
                <c:pt idx="121">
                  <c:v>6.5578382978723398E-2</c:v>
                </c:pt>
                <c:pt idx="122">
                  <c:v>6.5148382978723399E-2</c:v>
                </c:pt>
                <c:pt idx="123">
                  <c:v>6.4433361702127656E-2</c:v>
                </c:pt>
                <c:pt idx="124">
                  <c:v>6.3358893617021281E-2</c:v>
                </c:pt>
                <c:pt idx="125">
                  <c:v>6.2865744680851071E-2</c:v>
                </c:pt>
                <c:pt idx="126">
                  <c:v>6.2420978723404255E-2</c:v>
                </c:pt>
                <c:pt idx="127">
                  <c:v>6.1767617021276588E-2</c:v>
                </c:pt>
                <c:pt idx="128">
                  <c:v>6.0703957446808517E-2</c:v>
                </c:pt>
                <c:pt idx="129">
                  <c:v>5.9834595744680849E-2</c:v>
                </c:pt>
                <c:pt idx="130">
                  <c:v>5.8863148936170201E-2</c:v>
                </c:pt>
                <c:pt idx="131">
                  <c:v>5.8498723404255326E-2</c:v>
                </c:pt>
                <c:pt idx="132">
                  <c:v>5.7357148936170214E-2</c:v>
                </c:pt>
                <c:pt idx="133">
                  <c:v>5.6434553191489358E-2</c:v>
                </c:pt>
                <c:pt idx="134">
                  <c:v>5.5796468085106389E-2</c:v>
                </c:pt>
                <c:pt idx="135">
                  <c:v>5.5001063829787235E-2</c:v>
                </c:pt>
                <c:pt idx="136">
                  <c:v>5.4427574468085105E-2</c:v>
                </c:pt>
                <c:pt idx="137">
                  <c:v>5.3036978723404252E-2</c:v>
                </c:pt>
                <c:pt idx="138">
                  <c:v>5.2008851063829784E-2</c:v>
                </c:pt>
                <c:pt idx="139">
                  <c:v>5.0927446808510635E-2</c:v>
                </c:pt>
                <c:pt idx="140">
                  <c:v>5.0168042553191496E-2</c:v>
                </c:pt>
                <c:pt idx="141">
                  <c:v>4.9332680851063834E-2</c:v>
                </c:pt>
                <c:pt idx="142">
                  <c:v>4.7890808510638302E-2</c:v>
                </c:pt>
                <c:pt idx="143">
                  <c:v>4.6813872340425534E-2</c:v>
                </c:pt>
                <c:pt idx="144">
                  <c:v>4.6457829787234041E-2</c:v>
                </c:pt>
                <c:pt idx="145">
                  <c:v>4.4896127659574465E-2</c:v>
                </c:pt>
                <c:pt idx="146">
                  <c:v>4.3930595744680855E-2</c:v>
                </c:pt>
                <c:pt idx="147">
                  <c:v>4.2167723404255321E-2</c:v>
                </c:pt>
                <c:pt idx="148">
                  <c:v>4.0725851063829782E-2</c:v>
                </c:pt>
                <c:pt idx="149">
                  <c:v>3.9583302127659571E-2</c:v>
                </c:pt>
                <c:pt idx="150">
                  <c:v>3.8766208510638299E-2</c:v>
                </c:pt>
                <c:pt idx="151">
                  <c:v>3.7206485106382976E-2</c:v>
                </c:pt>
                <c:pt idx="152">
                  <c:v>3.5896765957446806E-2</c:v>
                </c:pt>
                <c:pt idx="153">
                  <c:v>3.4750765957446805E-2</c:v>
                </c:pt>
                <c:pt idx="154">
                  <c:v>3.2785208510638299E-2</c:v>
                </c:pt>
                <c:pt idx="155">
                  <c:v>3.1914855319148935E-2</c:v>
                </c:pt>
                <c:pt idx="156">
                  <c:v>3.0400497872340428E-2</c:v>
                </c:pt>
                <c:pt idx="157">
                  <c:v>2.8171617021276598E-2</c:v>
                </c:pt>
                <c:pt idx="158">
                  <c:v>2.6677965957446811E-2</c:v>
                </c:pt>
                <c:pt idx="159">
                  <c:v>2.5329293617021277E-2</c:v>
                </c:pt>
                <c:pt idx="160">
                  <c:v>2.377351489361702E-2</c:v>
                </c:pt>
                <c:pt idx="161">
                  <c:v>2.2030842553191491E-2</c:v>
                </c:pt>
                <c:pt idx="162">
                  <c:v>2.035967234042553E-2</c:v>
                </c:pt>
                <c:pt idx="163">
                  <c:v>1.8876382978723405E-2</c:v>
                </c:pt>
                <c:pt idx="164">
                  <c:v>1.7423663829787234E-2</c:v>
                </c:pt>
                <c:pt idx="165">
                  <c:v>1.5863442553191488E-2</c:v>
                </c:pt>
                <c:pt idx="166">
                  <c:v>1.3754387234042551E-2</c:v>
                </c:pt>
                <c:pt idx="167">
                  <c:v>1.2022072340425531E-2</c:v>
                </c:pt>
                <c:pt idx="168">
                  <c:v>1.0328217021276596E-2</c:v>
                </c:pt>
                <c:pt idx="169">
                  <c:v>8.7704638297872329E-3</c:v>
                </c:pt>
                <c:pt idx="170">
                  <c:v>6.6170297872340427E-3</c:v>
                </c:pt>
                <c:pt idx="171">
                  <c:v>4.6702085106382985E-3</c:v>
                </c:pt>
                <c:pt idx="172">
                  <c:v>2.8949910638297873E-3</c:v>
                </c:pt>
                <c:pt idx="173">
                  <c:v>1.4333957446808511E-3</c:v>
                </c:pt>
                <c:pt idx="174">
                  <c:v>-8.7192085106382975E-4</c:v>
                </c:pt>
                <c:pt idx="175">
                  <c:v>-3.3784285106382983E-3</c:v>
                </c:pt>
                <c:pt idx="176">
                  <c:v>-5.2611446808510636E-3</c:v>
                </c:pt>
                <c:pt idx="177">
                  <c:v>-7.0856723404255318E-3</c:v>
                </c:pt>
                <c:pt idx="178">
                  <c:v>-9.3332936170212773E-3</c:v>
                </c:pt>
                <c:pt idx="179">
                  <c:v>-1.150300425531915E-2</c:v>
                </c:pt>
                <c:pt idx="180">
                  <c:v>-1.4032689361702126E-2</c:v>
                </c:pt>
                <c:pt idx="181">
                  <c:v>-1.5773880851063831E-2</c:v>
                </c:pt>
                <c:pt idx="182">
                  <c:v>-1.7850885106382979E-2</c:v>
                </c:pt>
                <c:pt idx="183">
                  <c:v>-1.9584187234042556E-2</c:v>
                </c:pt>
                <c:pt idx="184">
                  <c:v>-2.177904680851064E-2</c:v>
                </c:pt>
                <c:pt idx="185">
                  <c:v>-2.3829914893617021E-2</c:v>
                </c:pt>
                <c:pt idx="186">
                  <c:v>-2.5537080851063831E-2</c:v>
                </c:pt>
                <c:pt idx="187">
                  <c:v>-2.7130340425531918E-2</c:v>
                </c:pt>
                <c:pt idx="188">
                  <c:v>-2.9183178723404261E-2</c:v>
                </c:pt>
                <c:pt idx="189">
                  <c:v>-3.0700497872340422E-2</c:v>
                </c:pt>
                <c:pt idx="190">
                  <c:v>-3.277108936170213E-2</c:v>
                </c:pt>
                <c:pt idx="191">
                  <c:v>-3.4302706382978727E-2</c:v>
                </c:pt>
                <c:pt idx="192">
                  <c:v>-3.5407289361702128E-2</c:v>
                </c:pt>
                <c:pt idx="193">
                  <c:v>-3.6755961702127658E-2</c:v>
                </c:pt>
                <c:pt idx="194">
                  <c:v>-3.7831940425531917E-2</c:v>
                </c:pt>
                <c:pt idx="195">
                  <c:v>-3.8947365957446807E-2</c:v>
                </c:pt>
                <c:pt idx="196">
                  <c:v>-3.9988825531914893E-2</c:v>
                </c:pt>
                <c:pt idx="197">
                  <c:v>-3.986505531914894E-2</c:v>
                </c:pt>
                <c:pt idx="198">
                  <c:v>-4.017029361702127E-2</c:v>
                </c:pt>
                <c:pt idx="199">
                  <c:v>-4.0395646808510641E-2</c:v>
                </c:pt>
                <c:pt idx="200">
                  <c:v>-3.9717119148936164E-2</c:v>
                </c:pt>
                <c:pt idx="201">
                  <c:v>-3.8768365957446808E-2</c:v>
                </c:pt>
                <c:pt idx="202">
                  <c:v>-3.7787063829787235E-2</c:v>
                </c:pt>
                <c:pt idx="203">
                  <c:v>-3.6953697872340423E-2</c:v>
                </c:pt>
                <c:pt idx="204">
                  <c:v>-3.487373617021277E-2</c:v>
                </c:pt>
                <c:pt idx="205">
                  <c:v>-3.2906204255319149E-2</c:v>
                </c:pt>
                <c:pt idx="206">
                  <c:v>-3.0795668085106385E-2</c:v>
                </c:pt>
                <c:pt idx="207">
                  <c:v>-2.8418851063829787E-2</c:v>
                </c:pt>
                <c:pt idx="208">
                  <c:v>-2.5802378723404257E-2</c:v>
                </c:pt>
                <c:pt idx="209">
                  <c:v>-2.3198727659574467E-2</c:v>
                </c:pt>
                <c:pt idx="210">
                  <c:v>-2.026912340425532E-2</c:v>
                </c:pt>
                <c:pt idx="211">
                  <c:v>-1.754515319148936E-2</c:v>
                </c:pt>
                <c:pt idx="212">
                  <c:v>-1.5104229787234042E-2</c:v>
                </c:pt>
                <c:pt idx="213">
                  <c:v>-1.2156876595744682E-2</c:v>
                </c:pt>
                <c:pt idx="214">
                  <c:v>-8.6739999999999994E-3</c:v>
                </c:pt>
                <c:pt idx="215">
                  <c:v>-5.5229914893617019E-3</c:v>
                </c:pt>
                <c:pt idx="216">
                  <c:v>-2.9627319148936172E-3</c:v>
                </c:pt>
                <c:pt idx="217">
                  <c:v>7.0703574468085112E-4</c:v>
                </c:pt>
                <c:pt idx="218">
                  <c:v>3.5646421276595746E-3</c:v>
                </c:pt>
                <c:pt idx="219">
                  <c:v>6.8655574468085108E-3</c:v>
                </c:pt>
                <c:pt idx="220">
                  <c:v>1.0255238297872341E-2</c:v>
                </c:pt>
                <c:pt idx="221">
                  <c:v>1.3710502127659575E-2</c:v>
                </c:pt>
                <c:pt idx="222">
                  <c:v>1.6478357446808509E-2</c:v>
                </c:pt>
                <c:pt idx="223">
                  <c:v>1.9508063829787235E-2</c:v>
                </c:pt>
                <c:pt idx="224">
                  <c:v>2.2674361702127662E-2</c:v>
                </c:pt>
                <c:pt idx="225">
                  <c:v>2.6613370212765962E-2</c:v>
                </c:pt>
                <c:pt idx="226">
                  <c:v>3.023136170212766E-2</c:v>
                </c:pt>
                <c:pt idx="227">
                  <c:v>3.3941068085106385E-2</c:v>
                </c:pt>
                <c:pt idx="228">
                  <c:v>3.7485587234042557E-2</c:v>
                </c:pt>
                <c:pt idx="229">
                  <c:v>4.1330412765957447E-2</c:v>
                </c:pt>
                <c:pt idx="230">
                  <c:v>4.5145659574468082E-2</c:v>
                </c:pt>
                <c:pt idx="231">
                  <c:v>4.896727659574468E-2</c:v>
                </c:pt>
                <c:pt idx="232">
                  <c:v>5.2864382978723402E-2</c:v>
                </c:pt>
                <c:pt idx="233">
                  <c:v>5.6423191489361701E-2</c:v>
                </c:pt>
                <c:pt idx="234">
                  <c:v>6.0471702127659566E-2</c:v>
                </c:pt>
                <c:pt idx="235">
                  <c:v>6.5432936170212772E-2</c:v>
                </c:pt>
                <c:pt idx="236">
                  <c:v>6.8585404255319143E-2</c:v>
                </c:pt>
                <c:pt idx="237">
                  <c:v>7.2731021276595739E-2</c:v>
                </c:pt>
                <c:pt idx="238">
                  <c:v>7.6629617021276589E-2</c:v>
                </c:pt>
                <c:pt idx="239">
                  <c:v>8.0360042553191499E-2</c:v>
                </c:pt>
                <c:pt idx="240">
                  <c:v>8.3810851063829794E-2</c:v>
                </c:pt>
                <c:pt idx="241">
                  <c:v>8.7566425531914904E-2</c:v>
                </c:pt>
                <c:pt idx="242">
                  <c:v>9.0985191489361711E-2</c:v>
                </c:pt>
                <c:pt idx="243">
                  <c:v>9.5102212765957442E-2</c:v>
                </c:pt>
                <c:pt idx="244">
                  <c:v>9.8964808510638297E-2</c:v>
                </c:pt>
                <c:pt idx="245">
                  <c:v>0.10191953191489361</c:v>
                </c:pt>
                <c:pt idx="246">
                  <c:v>0.10518051063829789</c:v>
                </c:pt>
                <c:pt idx="247">
                  <c:v>0.10880097872340425</c:v>
                </c:pt>
                <c:pt idx="248">
                  <c:v>0.11259795744680851</c:v>
                </c:pt>
                <c:pt idx="249">
                  <c:v>0.11550587234042553</c:v>
                </c:pt>
                <c:pt idx="250">
                  <c:v>0.118578</c:v>
                </c:pt>
                <c:pt idx="251">
                  <c:v>0.12156182978723404</c:v>
                </c:pt>
                <c:pt idx="252">
                  <c:v>0.12463591489361703</c:v>
                </c:pt>
                <c:pt idx="253">
                  <c:v>0.12713455319148936</c:v>
                </c:pt>
                <c:pt idx="254">
                  <c:v>0.13015978723404253</c:v>
                </c:pt>
                <c:pt idx="255">
                  <c:v>0.13347255319148935</c:v>
                </c:pt>
                <c:pt idx="256">
                  <c:v>0.13628676595744682</c:v>
                </c:pt>
                <c:pt idx="257">
                  <c:v>0.13955119148936168</c:v>
                </c:pt>
                <c:pt idx="258">
                  <c:v>0.1420379574468085</c:v>
                </c:pt>
                <c:pt idx="259">
                  <c:v>0.14468599999999998</c:v>
                </c:pt>
                <c:pt idx="260">
                  <c:v>0.14702731914893616</c:v>
                </c:pt>
                <c:pt idx="261">
                  <c:v>0.14968914893617022</c:v>
                </c:pt>
                <c:pt idx="262">
                  <c:v>0.15179774468085105</c:v>
                </c:pt>
                <c:pt idx="263">
                  <c:v>0.15402217021276593</c:v>
                </c:pt>
                <c:pt idx="264">
                  <c:v>0.15609374468085108</c:v>
                </c:pt>
                <c:pt idx="265">
                  <c:v>0.1582452340425532</c:v>
                </c:pt>
                <c:pt idx="266">
                  <c:v>0.16033702127659574</c:v>
                </c:pt>
                <c:pt idx="267">
                  <c:v>0.1627143404255319</c:v>
                </c:pt>
                <c:pt idx="268">
                  <c:v>0.16448510638297872</c:v>
                </c:pt>
                <c:pt idx="269">
                  <c:v>0.16662817021276596</c:v>
                </c:pt>
                <c:pt idx="270">
                  <c:v>0.16814893617021276</c:v>
                </c:pt>
                <c:pt idx="271">
                  <c:v>0.17036059574468085</c:v>
                </c:pt>
                <c:pt idx="272">
                  <c:v>0.17164859574468086</c:v>
                </c:pt>
                <c:pt idx="273">
                  <c:v>0.17360234042553194</c:v>
                </c:pt>
                <c:pt idx="274">
                  <c:v>0.17543327659574467</c:v>
                </c:pt>
                <c:pt idx="275">
                  <c:v>0.17687859574468084</c:v>
                </c:pt>
                <c:pt idx="276">
                  <c:v>0.17830761702127659</c:v>
                </c:pt>
                <c:pt idx="277">
                  <c:v>0.17994821276595746</c:v>
                </c:pt>
                <c:pt idx="278">
                  <c:v>0.1808432340425532</c:v>
                </c:pt>
                <c:pt idx="279">
                  <c:v>0.18233097872340426</c:v>
                </c:pt>
                <c:pt idx="280">
                  <c:v>0.18409387234042554</c:v>
                </c:pt>
                <c:pt idx="281">
                  <c:v>0.18519693617021277</c:v>
                </c:pt>
                <c:pt idx="282">
                  <c:v>0.1866368510638298</c:v>
                </c:pt>
                <c:pt idx="283">
                  <c:v>0.18769506382978723</c:v>
                </c:pt>
                <c:pt idx="284">
                  <c:v>0.18881148936170214</c:v>
                </c:pt>
                <c:pt idx="285">
                  <c:v>0.19040574468085109</c:v>
                </c:pt>
                <c:pt idx="286">
                  <c:v>0.19051323404255319</c:v>
                </c:pt>
                <c:pt idx="287">
                  <c:v>0.19126374468085108</c:v>
                </c:pt>
                <c:pt idx="288">
                  <c:v>0.19204289361702126</c:v>
                </c:pt>
                <c:pt idx="289">
                  <c:v>0.19295514893617022</c:v>
                </c:pt>
                <c:pt idx="290">
                  <c:v>0.19337034042553192</c:v>
                </c:pt>
                <c:pt idx="291">
                  <c:v>0.19428361702127661</c:v>
                </c:pt>
                <c:pt idx="292">
                  <c:v>0.19461102127659574</c:v>
                </c:pt>
                <c:pt idx="293">
                  <c:v>0.19538868085106384</c:v>
                </c:pt>
                <c:pt idx="294">
                  <c:v>0.19633200000000001</c:v>
                </c:pt>
                <c:pt idx="295">
                  <c:v>0.19668506382978726</c:v>
                </c:pt>
                <c:pt idx="296">
                  <c:v>0.19661455319148935</c:v>
                </c:pt>
                <c:pt idx="297">
                  <c:v>0.19725510638297872</c:v>
                </c:pt>
                <c:pt idx="298">
                  <c:v>0.19812497872340429</c:v>
                </c:pt>
                <c:pt idx="299">
                  <c:v>0.19862055319148936</c:v>
                </c:pt>
                <c:pt idx="300">
                  <c:v>0.19900072340425534</c:v>
                </c:pt>
                <c:pt idx="301">
                  <c:v>0.19883800000000001</c:v>
                </c:pt>
                <c:pt idx="302">
                  <c:v>0.19920489361702126</c:v>
                </c:pt>
                <c:pt idx="303">
                  <c:v>0.19888931914893621</c:v>
                </c:pt>
                <c:pt idx="304">
                  <c:v>0.19937697872340426</c:v>
                </c:pt>
                <c:pt idx="305">
                  <c:v>0.19942974468085106</c:v>
                </c:pt>
                <c:pt idx="306">
                  <c:v>0.1993483829787234</c:v>
                </c:pt>
                <c:pt idx="307">
                  <c:v>0.19925961702127659</c:v>
                </c:pt>
                <c:pt idx="308">
                  <c:v>0.19906927659574469</c:v>
                </c:pt>
                <c:pt idx="309">
                  <c:v>0.19927344680851061</c:v>
                </c:pt>
                <c:pt idx="310">
                  <c:v>0.19920685106382977</c:v>
                </c:pt>
                <c:pt idx="311">
                  <c:v>0.19876306382978723</c:v>
                </c:pt>
                <c:pt idx="312">
                  <c:v>0.19841885106382978</c:v>
                </c:pt>
                <c:pt idx="313">
                  <c:v>0.19841195744680851</c:v>
                </c:pt>
                <c:pt idx="314">
                  <c:v>0.19894748936170212</c:v>
                </c:pt>
                <c:pt idx="315">
                  <c:v>0.19789123404255318</c:v>
                </c:pt>
                <c:pt idx="316">
                  <c:v>0.19771221276595743</c:v>
                </c:pt>
                <c:pt idx="317">
                  <c:v>0.19692523404255319</c:v>
                </c:pt>
                <c:pt idx="318">
                  <c:v>0.1973532340425532</c:v>
                </c:pt>
                <c:pt idx="319">
                  <c:v>0.19684778723404259</c:v>
                </c:pt>
                <c:pt idx="320">
                  <c:v>0.19661357446808511</c:v>
                </c:pt>
                <c:pt idx="321">
                  <c:v>0.19578761702127662</c:v>
                </c:pt>
                <c:pt idx="322">
                  <c:v>0.19547348936170211</c:v>
                </c:pt>
                <c:pt idx="323">
                  <c:v>0.19557902127659574</c:v>
                </c:pt>
                <c:pt idx="324">
                  <c:v>0.19429297872340426</c:v>
                </c:pt>
                <c:pt idx="325">
                  <c:v>0.19381314893617022</c:v>
                </c:pt>
                <c:pt idx="326">
                  <c:v>0.19265285106382979</c:v>
                </c:pt>
                <c:pt idx="327">
                  <c:v>0.19267851063829788</c:v>
                </c:pt>
                <c:pt idx="328">
                  <c:v>0.19187276595744679</c:v>
                </c:pt>
                <c:pt idx="329">
                  <c:v>0.19125289361702127</c:v>
                </c:pt>
                <c:pt idx="330">
                  <c:v>0.19037663829787235</c:v>
                </c:pt>
                <c:pt idx="331">
                  <c:v>0.18884800000000002</c:v>
                </c:pt>
                <c:pt idx="332">
                  <c:v>0.18942442553191488</c:v>
                </c:pt>
                <c:pt idx="333">
                  <c:v>0.18832825531914893</c:v>
                </c:pt>
                <c:pt idx="334">
                  <c:v>0.18688736170212766</c:v>
                </c:pt>
                <c:pt idx="335">
                  <c:v>0.18620391489361704</c:v>
                </c:pt>
                <c:pt idx="336">
                  <c:v>0.18513531914893616</c:v>
                </c:pt>
                <c:pt idx="337">
                  <c:v>0.18484485106382978</c:v>
                </c:pt>
                <c:pt idx="338">
                  <c:v>0.18318110638297871</c:v>
                </c:pt>
                <c:pt idx="339">
                  <c:v>0.18195174468085107</c:v>
                </c:pt>
                <c:pt idx="340">
                  <c:v>0.18109225531914894</c:v>
                </c:pt>
                <c:pt idx="341">
                  <c:v>0.17994280851063829</c:v>
                </c:pt>
                <c:pt idx="342">
                  <c:v>0.17841217021276595</c:v>
                </c:pt>
                <c:pt idx="343">
                  <c:v>0.17726468085106384</c:v>
                </c:pt>
                <c:pt idx="344">
                  <c:v>0.17570791489361701</c:v>
                </c:pt>
                <c:pt idx="345">
                  <c:v>0.17443863829787232</c:v>
                </c:pt>
                <c:pt idx="346">
                  <c:v>0.17326702127659577</c:v>
                </c:pt>
                <c:pt idx="347">
                  <c:v>0.17195927659574467</c:v>
                </c:pt>
                <c:pt idx="348">
                  <c:v>0.16939063829787235</c:v>
                </c:pt>
                <c:pt idx="349">
                  <c:v>0.16816225531914894</c:v>
                </c:pt>
                <c:pt idx="350">
                  <c:v>0.16658131914893617</c:v>
                </c:pt>
                <c:pt idx="351">
                  <c:v>0.16459408510638299</c:v>
                </c:pt>
                <c:pt idx="352">
                  <c:v>0.162802085106383</c:v>
                </c:pt>
                <c:pt idx="353">
                  <c:v>0.16088829787234044</c:v>
                </c:pt>
                <c:pt idx="354">
                  <c:v>0.15963382978723403</c:v>
                </c:pt>
                <c:pt idx="355">
                  <c:v>0.15714706382978721</c:v>
                </c:pt>
                <c:pt idx="356">
                  <c:v>0.15498965957446809</c:v>
                </c:pt>
                <c:pt idx="357">
                  <c:v>0.15237123404255321</c:v>
                </c:pt>
                <c:pt idx="358">
                  <c:v>0.15027348936170212</c:v>
                </c:pt>
                <c:pt idx="359">
                  <c:v>0.14812153191489361</c:v>
                </c:pt>
                <c:pt idx="360">
                  <c:v>0.14644740425531916</c:v>
                </c:pt>
                <c:pt idx="361">
                  <c:v>0.14333685106382979</c:v>
                </c:pt>
                <c:pt idx="362">
                  <c:v>0.14067400000000002</c:v>
                </c:pt>
                <c:pt idx="363">
                  <c:v>0.13861625531914895</c:v>
                </c:pt>
                <c:pt idx="364">
                  <c:v>0.13567825531914895</c:v>
                </c:pt>
                <c:pt idx="365">
                  <c:v>0.13239412765957448</c:v>
                </c:pt>
                <c:pt idx="366">
                  <c:v>0.12885255319148936</c:v>
                </c:pt>
                <c:pt idx="367">
                  <c:v>0.12572668085106381</c:v>
                </c:pt>
                <c:pt idx="368">
                  <c:v>0.12324531914893617</c:v>
                </c:pt>
                <c:pt idx="369">
                  <c:v>0.11928217021276595</c:v>
                </c:pt>
                <c:pt idx="370">
                  <c:v>0.11603944680851064</c:v>
                </c:pt>
                <c:pt idx="371">
                  <c:v>0.11206097872340426</c:v>
                </c:pt>
                <c:pt idx="372">
                  <c:v>0.10873982978723404</c:v>
                </c:pt>
                <c:pt idx="373">
                  <c:v>0.10527225531914894</c:v>
                </c:pt>
                <c:pt idx="374">
                  <c:v>0.10152553191489364</c:v>
                </c:pt>
                <c:pt idx="375">
                  <c:v>9.6915404255319151E-2</c:v>
                </c:pt>
                <c:pt idx="376">
                  <c:v>9.2598170212765965E-2</c:v>
                </c:pt>
                <c:pt idx="377">
                  <c:v>8.8859361702127659E-2</c:v>
                </c:pt>
                <c:pt idx="378">
                  <c:v>8.4505148936170213E-2</c:v>
                </c:pt>
                <c:pt idx="379">
                  <c:v>8.0406893617021274E-2</c:v>
                </c:pt>
                <c:pt idx="380">
                  <c:v>7.6259276595744691E-2</c:v>
                </c:pt>
                <c:pt idx="381">
                  <c:v>7.116587234042554E-2</c:v>
                </c:pt>
                <c:pt idx="382">
                  <c:v>6.6772212765957448E-2</c:v>
                </c:pt>
                <c:pt idx="383">
                  <c:v>6.1841063829787234E-2</c:v>
                </c:pt>
                <c:pt idx="384">
                  <c:v>5.7036170212765955E-2</c:v>
                </c:pt>
                <c:pt idx="385">
                  <c:v>5.2623276595744686E-2</c:v>
                </c:pt>
                <c:pt idx="386">
                  <c:v>4.7366127659574465E-2</c:v>
                </c:pt>
                <c:pt idx="387">
                  <c:v>4.1800842553191483E-2</c:v>
                </c:pt>
                <c:pt idx="388">
                  <c:v>3.720302978723404E-2</c:v>
                </c:pt>
                <c:pt idx="389">
                  <c:v>3.2611629787234045E-2</c:v>
                </c:pt>
                <c:pt idx="390">
                  <c:v>2.7002438297872338E-2</c:v>
                </c:pt>
                <c:pt idx="391">
                  <c:v>2.2424348936170211E-2</c:v>
                </c:pt>
                <c:pt idx="392">
                  <c:v>1.7248604255319148E-2</c:v>
                </c:pt>
                <c:pt idx="393">
                  <c:v>1.26074E-2</c:v>
                </c:pt>
                <c:pt idx="394">
                  <c:v>7.9484425531914892E-3</c:v>
                </c:pt>
                <c:pt idx="395">
                  <c:v>3.0182697872340424E-3</c:v>
                </c:pt>
                <c:pt idx="396">
                  <c:v>-1.378843829787234E-3</c:v>
                </c:pt>
                <c:pt idx="397">
                  <c:v>-5.9431234042553191E-3</c:v>
                </c:pt>
                <c:pt idx="398">
                  <c:v>-1.0275144680851063E-2</c:v>
                </c:pt>
                <c:pt idx="399">
                  <c:v>-1.4482902127659576E-2</c:v>
                </c:pt>
                <c:pt idx="400">
                  <c:v>-1.8430297872340424E-2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7F-4DD0-871E-947B3414B5FF}"/>
            </c:ext>
          </c:extLst>
        </c:ser>
        <c:ser>
          <c:idx val="15"/>
          <c:order val="15"/>
          <c:tx>
            <c:strRef>
              <c:f>'Seperated Field'!$CN$7:$CT$7</c:f>
              <c:strCache>
                <c:ptCount val="1"/>
                <c:pt idx="0">
                  <c:v>150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Field'!$CO$10:$CO$410</c:f>
              <c:numCache>
                <c:formatCode>0.00E+00</c:formatCode>
                <c:ptCount val="401"/>
                <c:pt idx="0">
                  <c:v>-5.1684170212765952E-2</c:v>
                </c:pt>
                <c:pt idx="1">
                  <c:v>0.39864251063829792</c:v>
                </c:pt>
                <c:pt idx="2">
                  <c:v>2.4529995744680853</c:v>
                </c:pt>
                <c:pt idx="3">
                  <c:v>5.2603531914893615</c:v>
                </c:pt>
                <c:pt idx="4">
                  <c:v>7.7998978723404253</c:v>
                </c:pt>
                <c:pt idx="5">
                  <c:v>9.9524510638297876</c:v>
                </c:pt>
                <c:pt idx="6">
                  <c:v>12.243863829787234</c:v>
                </c:pt>
                <c:pt idx="7">
                  <c:v>14.704476595744682</c:v>
                </c:pt>
                <c:pt idx="8">
                  <c:v>17.051340425531915</c:v>
                </c:pt>
                <c:pt idx="9">
                  <c:v>19.42407659574468</c:v>
                </c:pt>
                <c:pt idx="10">
                  <c:v>21.686161702127659</c:v>
                </c:pt>
                <c:pt idx="11">
                  <c:v>24.044612765957446</c:v>
                </c:pt>
                <c:pt idx="12">
                  <c:v>26.320523404255319</c:v>
                </c:pt>
                <c:pt idx="13">
                  <c:v>28.614782978723404</c:v>
                </c:pt>
                <c:pt idx="14">
                  <c:v>31.008455319148936</c:v>
                </c:pt>
                <c:pt idx="15">
                  <c:v>33.261646808510633</c:v>
                </c:pt>
                <c:pt idx="16">
                  <c:v>35.628029787234041</c:v>
                </c:pt>
                <c:pt idx="17">
                  <c:v>37.835374468085107</c:v>
                </c:pt>
                <c:pt idx="18">
                  <c:v>40.15031914893617</c:v>
                </c:pt>
                <c:pt idx="19">
                  <c:v>42.379110638297874</c:v>
                </c:pt>
                <c:pt idx="20">
                  <c:v>44.626808510638298</c:v>
                </c:pt>
                <c:pt idx="21">
                  <c:v>46.943957446808511</c:v>
                </c:pt>
                <c:pt idx="22">
                  <c:v>49.112893617021278</c:v>
                </c:pt>
                <c:pt idx="23">
                  <c:v>51.380382978723411</c:v>
                </c:pt>
                <c:pt idx="24">
                  <c:v>53.530468085106378</c:v>
                </c:pt>
                <c:pt idx="25">
                  <c:v>55.756808510638301</c:v>
                </c:pt>
                <c:pt idx="26">
                  <c:v>57.885404255319152</c:v>
                </c:pt>
                <c:pt idx="27">
                  <c:v>60.060170212765954</c:v>
                </c:pt>
                <c:pt idx="28">
                  <c:v>62.279531914893617</c:v>
                </c:pt>
                <c:pt idx="29">
                  <c:v>64.357531914893613</c:v>
                </c:pt>
                <c:pt idx="30">
                  <c:v>66.508638297872338</c:v>
                </c:pt>
                <c:pt idx="31">
                  <c:v>68.5627659574468</c:v>
                </c:pt>
                <c:pt idx="32">
                  <c:v>70.681191489361709</c:v>
                </c:pt>
                <c:pt idx="33">
                  <c:v>72.705106382978727</c:v>
                </c:pt>
                <c:pt idx="34">
                  <c:v>74.773659574468084</c:v>
                </c:pt>
                <c:pt idx="35">
                  <c:v>76.838212765957451</c:v>
                </c:pt>
                <c:pt idx="36">
                  <c:v>78.7908085106383</c:v>
                </c:pt>
                <c:pt idx="37">
                  <c:v>80.816127659574477</c:v>
                </c:pt>
                <c:pt idx="38">
                  <c:v>82.780085106382984</c:v>
                </c:pt>
                <c:pt idx="39">
                  <c:v>84.695999999999998</c:v>
                </c:pt>
                <c:pt idx="40">
                  <c:v>86.691957446808516</c:v>
                </c:pt>
                <c:pt idx="41">
                  <c:v>88.559702127659563</c:v>
                </c:pt>
                <c:pt idx="42">
                  <c:v>90.478340425531911</c:v>
                </c:pt>
                <c:pt idx="43">
                  <c:v>92.305489361702129</c:v>
                </c:pt>
                <c:pt idx="44">
                  <c:v>94.197319148936174</c:v>
                </c:pt>
                <c:pt idx="45">
                  <c:v>95.964851063829784</c:v>
                </c:pt>
                <c:pt idx="46">
                  <c:v>97.717659574468072</c:v>
                </c:pt>
                <c:pt idx="47">
                  <c:v>99.595319148936156</c:v>
                </c:pt>
                <c:pt idx="48">
                  <c:v>101.27212765957447</c:v>
                </c:pt>
                <c:pt idx="49">
                  <c:v>103.04489361702127</c:v>
                </c:pt>
                <c:pt idx="50">
                  <c:v>104.67417021276596</c:v>
                </c:pt>
                <c:pt idx="51">
                  <c:v>106.38417021276595</c:v>
                </c:pt>
                <c:pt idx="52">
                  <c:v>108.0004255319149</c:v>
                </c:pt>
                <c:pt idx="53">
                  <c:v>109.61178723404255</c:v>
                </c:pt>
                <c:pt idx="54">
                  <c:v>111.24527659574468</c:v>
                </c:pt>
                <c:pt idx="55">
                  <c:v>112.81774468085106</c:v>
                </c:pt>
                <c:pt idx="56">
                  <c:v>114.33136170212765</c:v>
                </c:pt>
                <c:pt idx="57">
                  <c:v>115.82306382978724</c:v>
                </c:pt>
                <c:pt idx="58">
                  <c:v>117.34897872340426</c:v>
                </c:pt>
                <c:pt idx="59">
                  <c:v>118.72502127659574</c:v>
                </c:pt>
                <c:pt idx="60">
                  <c:v>120.16136170212765</c:v>
                </c:pt>
                <c:pt idx="61">
                  <c:v>121.58953191489361</c:v>
                </c:pt>
                <c:pt idx="62">
                  <c:v>122.92548936170212</c:v>
                </c:pt>
                <c:pt idx="63">
                  <c:v>124.27</c:v>
                </c:pt>
                <c:pt idx="64">
                  <c:v>125.5624255319149</c:v>
                </c:pt>
                <c:pt idx="65">
                  <c:v>126.87663829787235</c:v>
                </c:pt>
                <c:pt idx="66">
                  <c:v>128.03561702127661</c:v>
                </c:pt>
                <c:pt idx="67">
                  <c:v>129.25387234042552</c:v>
                </c:pt>
                <c:pt idx="68">
                  <c:v>130.47885106382981</c:v>
                </c:pt>
                <c:pt idx="69">
                  <c:v>131.57910638297872</c:v>
                </c:pt>
                <c:pt idx="70">
                  <c:v>132.70821276595746</c:v>
                </c:pt>
                <c:pt idx="71">
                  <c:v>133.7964680851064</c:v>
                </c:pt>
                <c:pt idx="72">
                  <c:v>134.81357446808511</c:v>
                </c:pt>
                <c:pt idx="73">
                  <c:v>135.83944680851064</c:v>
                </c:pt>
                <c:pt idx="74">
                  <c:v>136.76446808510639</c:v>
                </c:pt>
                <c:pt idx="75">
                  <c:v>137.75455319148935</c:v>
                </c:pt>
                <c:pt idx="76">
                  <c:v>138.63800000000001</c:v>
                </c:pt>
                <c:pt idx="77">
                  <c:v>139.54182978723404</c:v>
                </c:pt>
                <c:pt idx="78">
                  <c:v>140.36038297872341</c:v>
                </c:pt>
                <c:pt idx="79">
                  <c:v>141.16131914893617</c:v>
                </c:pt>
                <c:pt idx="80">
                  <c:v>141.96910638297871</c:v>
                </c:pt>
                <c:pt idx="81">
                  <c:v>142.672</c:v>
                </c:pt>
                <c:pt idx="82">
                  <c:v>143.4063829787234</c:v>
                </c:pt>
                <c:pt idx="83">
                  <c:v>144.01817021276597</c:v>
                </c:pt>
                <c:pt idx="84">
                  <c:v>144.67059574468084</c:v>
                </c:pt>
                <c:pt idx="85">
                  <c:v>145.23302127659574</c:v>
                </c:pt>
                <c:pt idx="86">
                  <c:v>145.78587234042553</c:v>
                </c:pt>
                <c:pt idx="87">
                  <c:v>146.35417021276595</c:v>
                </c:pt>
                <c:pt idx="88">
                  <c:v>146.80472340425533</c:v>
                </c:pt>
                <c:pt idx="89">
                  <c:v>147.27774468085107</c:v>
                </c:pt>
                <c:pt idx="90">
                  <c:v>147.69089361702126</c:v>
                </c:pt>
                <c:pt idx="91">
                  <c:v>148.05659574468083</c:v>
                </c:pt>
                <c:pt idx="92">
                  <c:v>148.38706382978722</c:v>
                </c:pt>
                <c:pt idx="93">
                  <c:v>148.66540425531915</c:v>
                </c:pt>
                <c:pt idx="94">
                  <c:v>148.9796170212766</c:v>
                </c:pt>
                <c:pt idx="95">
                  <c:v>149.21055319148937</c:v>
                </c:pt>
                <c:pt idx="96">
                  <c:v>149.40451063829786</c:v>
                </c:pt>
                <c:pt idx="97">
                  <c:v>149.54417021276595</c:v>
                </c:pt>
                <c:pt idx="98">
                  <c:v>149.64148936170213</c:v>
                </c:pt>
                <c:pt idx="99">
                  <c:v>149.74846808510637</c:v>
                </c:pt>
                <c:pt idx="100">
                  <c:v>149.78872340425531</c:v>
                </c:pt>
                <c:pt idx="101">
                  <c:v>149.80672340425534</c:v>
                </c:pt>
                <c:pt idx="102">
                  <c:v>149.79034042553192</c:v>
                </c:pt>
                <c:pt idx="103">
                  <c:v>149.71114893617022</c:v>
                </c:pt>
                <c:pt idx="104">
                  <c:v>149.59629787234041</c:v>
                </c:pt>
                <c:pt idx="105">
                  <c:v>149.45055319148938</c:v>
                </c:pt>
                <c:pt idx="106">
                  <c:v>149.28008510638298</c:v>
                </c:pt>
                <c:pt idx="107">
                  <c:v>149.03034042553193</c:v>
                </c:pt>
                <c:pt idx="108">
                  <c:v>148.82540425531914</c:v>
                </c:pt>
                <c:pt idx="109">
                  <c:v>148.53455319148935</c:v>
                </c:pt>
                <c:pt idx="110">
                  <c:v>148.22787234042553</c:v>
                </c:pt>
                <c:pt idx="111">
                  <c:v>147.87778723404256</c:v>
                </c:pt>
                <c:pt idx="112">
                  <c:v>147.47259574468086</c:v>
                </c:pt>
                <c:pt idx="113">
                  <c:v>147.03434042553189</c:v>
                </c:pt>
                <c:pt idx="114">
                  <c:v>146.58314893617023</c:v>
                </c:pt>
                <c:pt idx="115">
                  <c:v>146.03578723404254</c:v>
                </c:pt>
                <c:pt idx="116">
                  <c:v>145.50795744680852</c:v>
                </c:pt>
                <c:pt idx="117">
                  <c:v>144.89995744680851</c:v>
                </c:pt>
                <c:pt idx="118">
                  <c:v>144.30514893617021</c:v>
                </c:pt>
                <c:pt idx="119">
                  <c:v>143.67812765957447</c:v>
                </c:pt>
                <c:pt idx="120">
                  <c:v>142.98293617021278</c:v>
                </c:pt>
                <c:pt idx="121">
                  <c:v>142.27323404255318</c:v>
                </c:pt>
                <c:pt idx="122">
                  <c:v>141.50714893617021</c:v>
                </c:pt>
                <c:pt idx="123">
                  <c:v>140.75846808510639</c:v>
                </c:pt>
                <c:pt idx="124">
                  <c:v>139.9043404255319</c:v>
                </c:pt>
                <c:pt idx="125">
                  <c:v>139.06344680851063</c:v>
                </c:pt>
                <c:pt idx="126">
                  <c:v>138.14668085106385</c:v>
                </c:pt>
                <c:pt idx="127">
                  <c:v>137.19629787234041</c:v>
                </c:pt>
                <c:pt idx="128">
                  <c:v>136.26021276595745</c:v>
                </c:pt>
                <c:pt idx="129">
                  <c:v>135.23361702127659</c:v>
                </c:pt>
                <c:pt idx="130">
                  <c:v>134.25553191489362</c:v>
                </c:pt>
                <c:pt idx="131">
                  <c:v>133.18029787234042</c:v>
                </c:pt>
                <c:pt idx="132">
                  <c:v>132.05829787234043</c:v>
                </c:pt>
                <c:pt idx="133">
                  <c:v>130.98259574468085</c:v>
                </c:pt>
                <c:pt idx="134">
                  <c:v>129.78353191489362</c:v>
                </c:pt>
                <c:pt idx="135">
                  <c:v>128.61514893617021</c:v>
                </c:pt>
                <c:pt idx="136">
                  <c:v>127.36651063829787</c:v>
                </c:pt>
                <c:pt idx="137">
                  <c:v>126.11587234042553</c:v>
                </c:pt>
                <c:pt idx="138">
                  <c:v>124.79846808510639</c:v>
                </c:pt>
                <c:pt idx="139">
                  <c:v>123.4944255319149</c:v>
                </c:pt>
                <c:pt idx="140">
                  <c:v>122.18931914893618</c:v>
                </c:pt>
                <c:pt idx="141">
                  <c:v>120.75655319148936</c:v>
                </c:pt>
                <c:pt idx="142">
                  <c:v>119.4012340425532</c:v>
                </c:pt>
                <c:pt idx="143">
                  <c:v>117.9164255319149</c:v>
                </c:pt>
                <c:pt idx="144">
                  <c:v>116.50357446808511</c:v>
                </c:pt>
                <c:pt idx="145">
                  <c:v>115.01629787234042</c:v>
                </c:pt>
                <c:pt idx="146">
                  <c:v>113.45217021276596</c:v>
                </c:pt>
                <c:pt idx="147">
                  <c:v>111.92710638297872</c:v>
                </c:pt>
                <c:pt idx="148">
                  <c:v>110.32229787234043</c:v>
                </c:pt>
                <c:pt idx="149">
                  <c:v>108.75234042553191</c:v>
                </c:pt>
                <c:pt idx="150">
                  <c:v>107.0851914893617</c:v>
                </c:pt>
                <c:pt idx="151">
                  <c:v>105.44825531914894</c:v>
                </c:pt>
                <c:pt idx="152">
                  <c:v>103.77842553191491</c:v>
                </c:pt>
                <c:pt idx="153">
                  <c:v>102.02178723404256</c:v>
                </c:pt>
                <c:pt idx="154">
                  <c:v>100.32885106382979</c:v>
                </c:pt>
                <c:pt idx="155">
                  <c:v>98.511957446808509</c:v>
                </c:pt>
                <c:pt idx="156">
                  <c:v>96.794000000000011</c:v>
                </c:pt>
                <c:pt idx="157">
                  <c:v>94.947744680851059</c:v>
                </c:pt>
                <c:pt idx="158">
                  <c:v>93.138297872340431</c:v>
                </c:pt>
                <c:pt idx="159">
                  <c:v>91.276297872340422</c:v>
                </c:pt>
                <c:pt idx="160">
                  <c:v>89.371787234042557</c:v>
                </c:pt>
                <c:pt idx="161">
                  <c:v>87.514680851063815</c:v>
                </c:pt>
                <c:pt idx="162">
                  <c:v>85.550851063829782</c:v>
                </c:pt>
                <c:pt idx="163">
                  <c:v>83.67638297872341</c:v>
                </c:pt>
                <c:pt idx="164">
                  <c:v>81.696851063829783</c:v>
                </c:pt>
                <c:pt idx="165">
                  <c:v>79.669872340425528</c:v>
                </c:pt>
                <c:pt idx="166">
                  <c:v>77.705063829787235</c:v>
                </c:pt>
                <c:pt idx="167">
                  <c:v>75.650595744680857</c:v>
                </c:pt>
                <c:pt idx="168">
                  <c:v>73.640255319148935</c:v>
                </c:pt>
                <c:pt idx="169">
                  <c:v>71.537999999999997</c:v>
                </c:pt>
                <c:pt idx="170">
                  <c:v>69.519574468085111</c:v>
                </c:pt>
                <c:pt idx="171">
                  <c:v>67.407659574468084</c:v>
                </c:pt>
                <c:pt idx="172">
                  <c:v>65.26255319148936</c:v>
                </c:pt>
                <c:pt idx="173">
                  <c:v>63.213787234042549</c:v>
                </c:pt>
                <c:pt idx="174">
                  <c:v>60.987404255319149</c:v>
                </c:pt>
                <c:pt idx="175">
                  <c:v>58.891531914893619</c:v>
                </c:pt>
                <c:pt idx="176">
                  <c:v>56.676553191489354</c:v>
                </c:pt>
                <c:pt idx="177">
                  <c:v>54.550893617021273</c:v>
                </c:pt>
                <c:pt idx="178">
                  <c:v>52.345787234042554</c:v>
                </c:pt>
                <c:pt idx="179">
                  <c:v>50.058936170212768</c:v>
                </c:pt>
                <c:pt idx="180">
                  <c:v>47.894723404255323</c:v>
                </c:pt>
                <c:pt idx="181">
                  <c:v>45.594127659574468</c:v>
                </c:pt>
                <c:pt idx="182">
                  <c:v>43.415702127659571</c:v>
                </c:pt>
                <c:pt idx="183">
                  <c:v>41.110787234042554</c:v>
                </c:pt>
                <c:pt idx="184">
                  <c:v>38.912336170212761</c:v>
                </c:pt>
                <c:pt idx="185">
                  <c:v>36.610199999999999</c:v>
                </c:pt>
                <c:pt idx="186">
                  <c:v>34.25871063829787</c:v>
                </c:pt>
                <c:pt idx="187">
                  <c:v>32.039068085106379</c:v>
                </c:pt>
                <c:pt idx="188">
                  <c:v>29.675940425531913</c:v>
                </c:pt>
                <c:pt idx="189">
                  <c:v>27.430625531914892</c:v>
                </c:pt>
                <c:pt idx="190">
                  <c:v>25.052604255319149</c:v>
                </c:pt>
                <c:pt idx="191">
                  <c:v>22.781170212765957</c:v>
                </c:pt>
                <c:pt idx="192">
                  <c:v>20.46947659574468</c:v>
                </c:pt>
                <c:pt idx="193">
                  <c:v>18.049931914893616</c:v>
                </c:pt>
                <c:pt idx="194">
                  <c:v>15.790029787234042</c:v>
                </c:pt>
                <c:pt idx="195">
                  <c:v>13.402251063829787</c:v>
                </c:pt>
                <c:pt idx="196">
                  <c:v>11.132493617021277</c:v>
                </c:pt>
                <c:pt idx="197">
                  <c:v>8.7273319148936164</c:v>
                </c:pt>
                <c:pt idx="198">
                  <c:v>6.3916468085106386</c:v>
                </c:pt>
                <c:pt idx="199">
                  <c:v>4.0400068085106389</c:v>
                </c:pt>
                <c:pt idx="200">
                  <c:v>1.6322531914893619</c:v>
                </c:pt>
                <c:pt idx="201">
                  <c:v>-0.65133191489361708</c:v>
                </c:pt>
                <c:pt idx="202">
                  <c:v>-3.0625417021276595</c:v>
                </c:pt>
                <c:pt idx="203">
                  <c:v>-5.3874468085106386</c:v>
                </c:pt>
                <c:pt idx="204">
                  <c:v>-7.7713148936170215</c:v>
                </c:pt>
                <c:pt idx="205">
                  <c:v>-10.172208510638297</c:v>
                </c:pt>
                <c:pt idx="206">
                  <c:v>-12.447914893617021</c:v>
                </c:pt>
                <c:pt idx="207">
                  <c:v>-14.845706382978724</c:v>
                </c:pt>
                <c:pt idx="208">
                  <c:v>-17.156787234042554</c:v>
                </c:pt>
                <c:pt idx="209">
                  <c:v>-19.518795744680851</c:v>
                </c:pt>
                <c:pt idx="210">
                  <c:v>-21.789978723404253</c:v>
                </c:pt>
                <c:pt idx="211">
                  <c:v>-24.101263829787232</c:v>
                </c:pt>
                <c:pt idx="212">
                  <c:v>-26.527063829787231</c:v>
                </c:pt>
                <c:pt idx="213">
                  <c:v>-28.767140425531913</c:v>
                </c:pt>
                <c:pt idx="214">
                  <c:v>-31.090774468085105</c:v>
                </c:pt>
                <c:pt idx="215">
                  <c:v>-33.354489361702129</c:v>
                </c:pt>
                <c:pt idx="216">
                  <c:v>-35.700689361702125</c:v>
                </c:pt>
                <c:pt idx="217">
                  <c:v>-37.94783404255319</c:v>
                </c:pt>
                <c:pt idx="218">
                  <c:v>-40.186285106382982</c:v>
                </c:pt>
                <c:pt idx="219">
                  <c:v>-42.51327234042553</c:v>
                </c:pt>
                <c:pt idx="220">
                  <c:v>-44.738468085106383</c:v>
                </c:pt>
                <c:pt idx="221">
                  <c:v>-47.013957446808512</c:v>
                </c:pt>
                <c:pt idx="222">
                  <c:v>-49.168893617021276</c:v>
                </c:pt>
                <c:pt idx="223">
                  <c:v>-51.436595744680851</c:v>
                </c:pt>
                <c:pt idx="224">
                  <c:v>-53.596170212765955</c:v>
                </c:pt>
                <c:pt idx="225">
                  <c:v>-55.814510638297875</c:v>
                </c:pt>
                <c:pt idx="226">
                  <c:v>-58.043404255319146</c:v>
                </c:pt>
                <c:pt idx="227">
                  <c:v>-60.131744680851064</c:v>
                </c:pt>
                <c:pt idx="228">
                  <c:v>-62.298340425531912</c:v>
                </c:pt>
                <c:pt idx="229">
                  <c:v>-64.417744680851058</c:v>
                </c:pt>
                <c:pt idx="230">
                  <c:v>-66.603872340425539</c:v>
                </c:pt>
                <c:pt idx="231">
                  <c:v>-68.640936170212768</c:v>
                </c:pt>
                <c:pt idx="232">
                  <c:v>-70.731787234042542</c:v>
                </c:pt>
                <c:pt idx="233">
                  <c:v>-72.816085106382985</c:v>
                </c:pt>
                <c:pt idx="234">
                  <c:v>-74.835276595744674</c:v>
                </c:pt>
                <c:pt idx="235">
                  <c:v>-76.906936170212774</c:v>
                </c:pt>
                <c:pt idx="236">
                  <c:v>-78.839787234042547</c:v>
                </c:pt>
                <c:pt idx="237">
                  <c:v>-80.893872340425531</c:v>
                </c:pt>
                <c:pt idx="238">
                  <c:v>-82.906127659574466</c:v>
                </c:pt>
                <c:pt idx="239">
                  <c:v>-84.817021276595753</c:v>
                </c:pt>
                <c:pt idx="240">
                  <c:v>-86.782765957446813</c:v>
                </c:pt>
                <c:pt idx="241">
                  <c:v>-88.612680851063843</c:v>
                </c:pt>
                <c:pt idx="242">
                  <c:v>-90.540468085106383</c:v>
                </c:pt>
                <c:pt idx="243">
                  <c:v>-92.346510638297872</c:v>
                </c:pt>
                <c:pt idx="244">
                  <c:v>-94.197106382978731</c:v>
                </c:pt>
                <c:pt idx="245">
                  <c:v>-96.075574468085094</c:v>
                </c:pt>
                <c:pt idx="246">
                  <c:v>-97.805617021276589</c:v>
                </c:pt>
                <c:pt idx="247">
                  <c:v>-99.700382978723397</c:v>
                </c:pt>
                <c:pt idx="248">
                  <c:v>-101.34889361702128</c:v>
                </c:pt>
                <c:pt idx="249">
                  <c:v>-103.12038297872341</c:v>
                </c:pt>
                <c:pt idx="250">
                  <c:v>-104.75753191489362</c:v>
                </c:pt>
                <c:pt idx="251">
                  <c:v>-106.41736170212766</c:v>
                </c:pt>
                <c:pt idx="252">
                  <c:v>-108.11106382978724</c:v>
                </c:pt>
                <c:pt idx="253">
                  <c:v>-109.70727659574469</c:v>
                </c:pt>
                <c:pt idx="254">
                  <c:v>-111.36200000000001</c:v>
                </c:pt>
                <c:pt idx="255">
                  <c:v>-112.84434042553193</c:v>
                </c:pt>
                <c:pt idx="256">
                  <c:v>-114.42693617021276</c:v>
                </c:pt>
                <c:pt idx="257">
                  <c:v>-115.89110638297872</c:v>
                </c:pt>
                <c:pt idx="258">
                  <c:v>-117.36102127659574</c:v>
                </c:pt>
                <c:pt idx="259">
                  <c:v>-118.84217021276596</c:v>
                </c:pt>
                <c:pt idx="260">
                  <c:v>-120.2328510638298</c:v>
                </c:pt>
                <c:pt idx="261">
                  <c:v>-121.6455744680851</c:v>
                </c:pt>
                <c:pt idx="262">
                  <c:v>-122.97136170212767</c:v>
                </c:pt>
                <c:pt idx="263">
                  <c:v>-124.29331914893618</c:v>
                </c:pt>
                <c:pt idx="264">
                  <c:v>-125.57697872340427</c:v>
                </c:pt>
                <c:pt idx="265">
                  <c:v>-126.8748085106383</c:v>
                </c:pt>
                <c:pt idx="266">
                  <c:v>-128.09323404255318</c:v>
                </c:pt>
                <c:pt idx="267">
                  <c:v>-129.2476170212766</c:v>
                </c:pt>
                <c:pt idx="268">
                  <c:v>-130.44782978723404</c:v>
                </c:pt>
                <c:pt idx="269">
                  <c:v>-131.57472340425531</c:v>
                </c:pt>
                <c:pt idx="270">
                  <c:v>-132.65736170212764</c:v>
                </c:pt>
                <c:pt idx="271">
                  <c:v>-133.75710638297872</c:v>
                </c:pt>
                <c:pt idx="272">
                  <c:v>-134.7839574468085</c:v>
                </c:pt>
                <c:pt idx="273">
                  <c:v>-135.78655319148936</c:v>
                </c:pt>
                <c:pt idx="274">
                  <c:v>-136.73868085106383</c:v>
                </c:pt>
                <c:pt idx="275">
                  <c:v>-137.69021276595743</c:v>
                </c:pt>
                <c:pt idx="276">
                  <c:v>-138.58748936170213</c:v>
                </c:pt>
                <c:pt idx="277">
                  <c:v>-139.45004255319148</c:v>
                </c:pt>
                <c:pt idx="278">
                  <c:v>-140.28434042553189</c:v>
                </c:pt>
                <c:pt idx="279">
                  <c:v>-141.06634042553193</c:v>
                </c:pt>
                <c:pt idx="280">
                  <c:v>-141.88348936170215</c:v>
                </c:pt>
                <c:pt idx="281">
                  <c:v>-142.56463829787234</c:v>
                </c:pt>
                <c:pt idx="282">
                  <c:v>-143.27208510638297</c:v>
                </c:pt>
                <c:pt idx="283">
                  <c:v>-143.92395744680852</c:v>
                </c:pt>
                <c:pt idx="284">
                  <c:v>-144.56199999999998</c:v>
                </c:pt>
                <c:pt idx="285">
                  <c:v>-145.15497872340424</c:v>
                </c:pt>
                <c:pt idx="286">
                  <c:v>-145.68974468085105</c:v>
                </c:pt>
                <c:pt idx="287">
                  <c:v>-146.2136595744681</c:v>
                </c:pt>
                <c:pt idx="288">
                  <c:v>-146.68944680851064</c:v>
                </c:pt>
                <c:pt idx="289">
                  <c:v>-147.14868085106383</c:v>
                </c:pt>
                <c:pt idx="290">
                  <c:v>-147.54187234042553</c:v>
                </c:pt>
                <c:pt idx="291">
                  <c:v>-147.93493617021278</c:v>
                </c:pt>
                <c:pt idx="292">
                  <c:v>-148.2731489361702</c:v>
                </c:pt>
                <c:pt idx="293">
                  <c:v>-148.55936170212766</c:v>
                </c:pt>
                <c:pt idx="294">
                  <c:v>-148.78804255319147</c:v>
                </c:pt>
                <c:pt idx="295">
                  <c:v>-148.95221276595746</c:v>
                </c:pt>
                <c:pt idx="296">
                  <c:v>-149.36885106382979</c:v>
                </c:pt>
                <c:pt idx="297">
                  <c:v>-149.43655319148937</c:v>
                </c:pt>
                <c:pt idx="298">
                  <c:v>-149.4824680851064</c:v>
                </c:pt>
                <c:pt idx="299">
                  <c:v>-149.61114893617022</c:v>
                </c:pt>
                <c:pt idx="300">
                  <c:v>-149.65527659574468</c:v>
                </c:pt>
                <c:pt idx="301">
                  <c:v>-149.65953191489362</c:v>
                </c:pt>
                <c:pt idx="302">
                  <c:v>-149.62263829787236</c:v>
                </c:pt>
                <c:pt idx="303">
                  <c:v>-149.55804255319148</c:v>
                </c:pt>
                <c:pt idx="304">
                  <c:v>-149.44765957446808</c:v>
                </c:pt>
                <c:pt idx="305">
                  <c:v>-149.33285106382979</c:v>
                </c:pt>
                <c:pt idx="306">
                  <c:v>-149.14531914893618</c:v>
                </c:pt>
                <c:pt idx="307">
                  <c:v>-148.92791489361701</c:v>
                </c:pt>
                <c:pt idx="308">
                  <c:v>-148.70161702127658</c:v>
                </c:pt>
                <c:pt idx="309">
                  <c:v>-148.40676595744682</c:v>
                </c:pt>
                <c:pt idx="310">
                  <c:v>-148.06604255319149</c:v>
                </c:pt>
                <c:pt idx="311">
                  <c:v>-147.69799999999998</c:v>
                </c:pt>
                <c:pt idx="312">
                  <c:v>-147.33357446808512</c:v>
                </c:pt>
                <c:pt idx="313">
                  <c:v>-146.89727659574467</c:v>
                </c:pt>
                <c:pt idx="314">
                  <c:v>-146.44663829787234</c:v>
                </c:pt>
                <c:pt idx="315">
                  <c:v>-145.91868085106384</c:v>
                </c:pt>
                <c:pt idx="316">
                  <c:v>-145.38234042553191</c:v>
                </c:pt>
                <c:pt idx="317">
                  <c:v>-144.83306382978725</c:v>
                </c:pt>
                <c:pt idx="318">
                  <c:v>-144.21582978723404</c:v>
                </c:pt>
                <c:pt idx="319">
                  <c:v>-143.58855319148935</c:v>
                </c:pt>
                <c:pt idx="320">
                  <c:v>-142.88842553191489</c:v>
                </c:pt>
                <c:pt idx="321">
                  <c:v>-142.19629787234041</c:v>
                </c:pt>
                <c:pt idx="322">
                  <c:v>-141.41655319148938</c:v>
                </c:pt>
                <c:pt idx="323">
                  <c:v>-140.65068085106384</c:v>
                </c:pt>
                <c:pt idx="324">
                  <c:v>-139.84578723404258</c:v>
                </c:pt>
                <c:pt idx="325">
                  <c:v>-138.91468085106382</c:v>
                </c:pt>
                <c:pt idx="326">
                  <c:v>-138.09957446808511</c:v>
                </c:pt>
                <c:pt idx="327">
                  <c:v>-137.15297872340426</c:v>
                </c:pt>
                <c:pt idx="328">
                  <c:v>-136.2280425531915</c:v>
                </c:pt>
                <c:pt idx="329">
                  <c:v>-135.20502127659574</c:v>
                </c:pt>
                <c:pt idx="330">
                  <c:v>-134.20463829787235</c:v>
                </c:pt>
                <c:pt idx="331">
                  <c:v>-133.16182978723404</c:v>
                </c:pt>
                <c:pt idx="332">
                  <c:v>-132.03255319148937</c:v>
                </c:pt>
                <c:pt idx="333">
                  <c:v>-130.94821276595744</c:v>
                </c:pt>
                <c:pt idx="334">
                  <c:v>-129.77685106382978</c:v>
                </c:pt>
                <c:pt idx="335">
                  <c:v>-128.62319148936169</c:v>
                </c:pt>
                <c:pt idx="336">
                  <c:v>-127.39472340425532</c:v>
                </c:pt>
                <c:pt idx="337">
                  <c:v>-126.14187234042552</c:v>
                </c:pt>
                <c:pt idx="338">
                  <c:v>-124.88714893617021</c:v>
                </c:pt>
                <c:pt idx="339">
                  <c:v>-123.54897872340425</c:v>
                </c:pt>
                <c:pt idx="340">
                  <c:v>-122.23770212765956</c:v>
                </c:pt>
                <c:pt idx="341">
                  <c:v>-120.84412765957447</c:v>
                </c:pt>
                <c:pt idx="342">
                  <c:v>-119.46910638297872</c:v>
                </c:pt>
                <c:pt idx="343">
                  <c:v>-118.03059574468085</c:v>
                </c:pt>
                <c:pt idx="344">
                  <c:v>-116.52714893617021</c:v>
                </c:pt>
                <c:pt idx="345">
                  <c:v>-115.08268085106384</c:v>
                </c:pt>
                <c:pt idx="346">
                  <c:v>-113.50842553191488</c:v>
                </c:pt>
                <c:pt idx="347">
                  <c:v>-112.004</c:v>
                </c:pt>
                <c:pt idx="348">
                  <c:v>-110.39340425531914</c:v>
                </c:pt>
                <c:pt idx="349">
                  <c:v>-108.82434042553191</c:v>
                </c:pt>
                <c:pt idx="350">
                  <c:v>-107.22051063829787</c:v>
                </c:pt>
                <c:pt idx="351">
                  <c:v>-105.49570212765957</c:v>
                </c:pt>
                <c:pt idx="352">
                  <c:v>-103.84753191489361</c:v>
                </c:pt>
                <c:pt idx="353">
                  <c:v>-102.10263829787233</c:v>
                </c:pt>
                <c:pt idx="354">
                  <c:v>-100.39574468085107</c:v>
                </c:pt>
                <c:pt idx="355">
                  <c:v>-98.616382978723408</c:v>
                </c:pt>
                <c:pt idx="356">
                  <c:v>-96.86114893617021</c:v>
                </c:pt>
                <c:pt idx="357">
                  <c:v>-95.04795744680851</c:v>
                </c:pt>
                <c:pt idx="358">
                  <c:v>-93.177659574468095</c:v>
                </c:pt>
                <c:pt idx="359">
                  <c:v>-91.346851063829774</c:v>
                </c:pt>
                <c:pt idx="360">
                  <c:v>-89.450553191489377</c:v>
                </c:pt>
                <c:pt idx="361">
                  <c:v>-87.610851063829784</c:v>
                </c:pt>
                <c:pt idx="362">
                  <c:v>-85.648085106382979</c:v>
                </c:pt>
                <c:pt idx="363">
                  <c:v>-83.771617021276597</c:v>
                </c:pt>
                <c:pt idx="364">
                  <c:v>-81.720936170212767</c:v>
                </c:pt>
                <c:pt idx="365">
                  <c:v>-79.730553191489363</c:v>
                </c:pt>
                <c:pt idx="366">
                  <c:v>-77.791191489361708</c:v>
                </c:pt>
                <c:pt idx="367">
                  <c:v>-75.721361702127666</c:v>
                </c:pt>
                <c:pt idx="368">
                  <c:v>-73.72817021276596</c:v>
                </c:pt>
                <c:pt idx="369">
                  <c:v>-71.725999999999999</c:v>
                </c:pt>
                <c:pt idx="370">
                  <c:v>-69.538042553191488</c:v>
                </c:pt>
                <c:pt idx="371">
                  <c:v>-67.479957446808513</c:v>
                </c:pt>
                <c:pt idx="372">
                  <c:v>-65.321617021276595</c:v>
                </c:pt>
                <c:pt idx="373">
                  <c:v>-63.272851063829791</c:v>
                </c:pt>
                <c:pt idx="374">
                  <c:v>-61.101361702127662</c:v>
                </c:pt>
                <c:pt idx="375">
                  <c:v>-58.988468085106383</c:v>
                </c:pt>
                <c:pt idx="376">
                  <c:v>-56.762297872340426</c:v>
                </c:pt>
                <c:pt idx="377">
                  <c:v>-54.542936170212769</c:v>
                </c:pt>
                <c:pt idx="378">
                  <c:v>-52.4128085106383</c:v>
                </c:pt>
                <c:pt idx="379">
                  <c:v>-50.160595744680847</c:v>
                </c:pt>
                <c:pt idx="380">
                  <c:v>-47.985829787234039</c:v>
                </c:pt>
                <c:pt idx="381">
                  <c:v>-45.700085106382978</c:v>
                </c:pt>
                <c:pt idx="382">
                  <c:v>-43.501191489361702</c:v>
                </c:pt>
                <c:pt idx="383">
                  <c:v>-41.265685106382982</c:v>
                </c:pt>
                <c:pt idx="384">
                  <c:v>-38.885582978723406</c:v>
                </c:pt>
                <c:pt idx="385">
                  <c:v>-36.690331914893619</c:v>
                </c:pt>
                <c:pt idx="386">
                  <c:v>-34.364259574468086</c:v>
                </c:pt>
                <c:pt idx="387">
                  <c:v>-32.10552765957447</c:v>
                </c:pt>
                <c:pt idx="388">
                  <c:v>-29.788446808510638</c:v>
                </c:pt>
                <c:pt idx="389">
                  <c:v>-27.536629787234045</c:v>
                </c:pt>
                <c:pt idx="390">
                  <c:v>-25.202319148936169</c:v>
                </c:pt>
                <c:pt idx="391">
                  <c:v>-22.767476595744682</c:v>
                </c:pt>
                <c:pt idx="392">
                  <c:v>-20.533753191489364</c:v>
                </c:pt>
                <c:pt idx="393">
                  <c:v>-18.163965957446809</c:v>
                </c:pt>
                <c:pt idx="394">
                  <c:v>-15.87692340425532</c:v>
                </c:pt>
                <c:pt idx="395">
                  <c:v>-13.48696170212766</c:v>
                </c:pt>
                <c:pt idx="396">
                  <c:v>-11.156817021276597</c:v>
                </c:pt>
                <c:pt idx="397">
                  <c:v>-8.8317574468085116</c:v>
                </c:pt>
                <c:pt idx="398">
                  <c:v>-6.4327489361702126</c:v>
                </c:pt>
                <c:pt idx="399">
                  <c:v>-4.1161757446808513</c:v>
                </c:pt>
                <c:pt idx="400">
                  <c:v>-1.7400868085106385</c:v>
                </c:pt>
              </c:numCache>
            </c:numRef>
          </c:xVal>
          <c:yVal>
            <c:numRef>
              <c:f>'Seperated Field'!$CT$10:$CT$410</c:f>
              <c:numCache>
                <c:formatCode>0.00E+00</c:formatCode>
                <c:ptCount val="401"/>
                <c:pt idx="0">
                  <c:v>0</c:v>
                </c:pt>
                <c:pt idx="1">
                  <c:v>-1.7015889361702129E-4</c:v>
                </c:pt>
                <c:pt idx="2">
                  <c:v>-4.9857404255319144E-4</c:v>
                </c:pt>
                <c:pt idx="3">
                  <c:v>-1.2387408510638298E-3</c:v>
                </c:pt>
                <c:pt idx="4">
                  <c:v>-2.5869195744680851E-3</c:v>
                </c:pt>
                <c:pt idx="5">
                  <c:v>-3.8374612765957449E-3</c:v>
                </c:pt>
                <c:pt idx="6">
                  <c:v>-4.2861957446808513E-3</c:v>
                </c:pt>
                <c:pt idx="7">
                  <c:v>-5.2290340425531915E-3</c:v>
                </c:pt>
                <c:pt idx="8">
                  <c:v>-5.9815276595744683E-3</c:v>
                </c:pt>
                <c:pt idx="9">
                  <c:v>-6.7458595744680841E-3</c:v>
                </c:pt>
                <c:pt idx="10">
                  <c:v>-7.0397574468085101E-3</c:v>
                </c:pt>
                <c:pt idx="11">
                  <c:v>-7.9633617021276585E-3</c:v>
                </c:pt>
                <c:pt idx="12">
                  <c:v>-8.5403063829787244E-3</c:v>
                </c:pt>
                <c:pt idx="13">
                  <c:v>-8.8258212765957456E-3</c:v>
                </c:pt>
                <c:pt idx="14">
                  <c:v>-8.8021531914893626E-3</c:v>
                </c:pt>
                <c:pt idx="15">
                  <c:v>-8.5087489361702125E-3</c:v>
                </c:pt>
                <c:pt idx="16">
                  <c:v>-8.4283702127659586E-3</c:v>
                </c:pt>
                <c:pt idx="17">
                  <c:v>-8.0896000000000006E-3</c:v>
                </c:pt>
                <c:pt idx="18">
                  <c:v>-7.4663021276595749E-3</c:v>
                </c:pt>
                <c:pt idx="19">
                  <c:v>-6.4672468085106381E-3</c:v>
                </c:pt>
                <c:pt idx="20">
                  <c:v>-5.2891957446808517E-3</c:v>
                </c:pt>
                <c:pt idx="21">
                  <c:v>-3.9651782978723403E-3</c:v>
                </c:pt>
                <c:pt idx="22">
                  <c:v>-2.7521131914893617E-3</c:v>
                </c:pt>
                <c:pt idx="23">
                  <c:v>-1.6519719148936169E-3</c:v>
                </c:pt>
                <c:pt idx="24">
                  <c:v>4.4722212765957442E-4</c:v>
                </c:pt>
                <c:pt idx="25">
                  <c:v>1.9620740425531913E-3</c:v>
                </c:pt>
                <c:pt idx="26">
                  <c:v>3.1933842553191491E-3</c:v>
                </c:pt>
                <c:pt idx="27">
                  <c:v>5.3852851063829789E-3</c:v>
                </c:pt>
                <c:pt idx="28">
                  <c:v>7.5535148936170214E-3</c:v>
                </c:pt>
                <c:pt idx="29">
                  <c:v>9.2350382978723389E-3</c:v>
                </c:pt>
                <c:pt idx="30">
                  <c:v>1.1031953191489363E-2</c:v>
                </c:pt>
                <c:pt idx="31">
                  <c:v>1.2349557446808511E-2</c:v>
                </c:pt>
                <c:pt idx="32">
                  <c:v>1.4502008510638298E-2</c:v>
                </c:pt>
                <c:pt idx="33">
                  <c:v>1.6800914893617021E-2</c:v>
                </c:pt>
                <c:pt idx="34">
                  <c:v>1.8463702127659576E-2</c:v>
                </c:pt>
                <c:pt idx="35">
                  <c:v>2.0098872340425532E-2</c:v>
                </c:pt>
                <c:pt idx="36">
                  <c:v>2.2105361702127659E-2</c:v>
                </c:pt>
                <c:pt idx="37">
                  <c:v>2.4184340425531914E-2</c:v>
                </c:pt>
                <c:pt idx="38">
                  <c:v>2.6246548936170212E-2</c:v>
                </c:pt>
                <c:pt idx="39">
                  <c:v>2.7914761702127658E-2</c:v>
                </c:pt>
                <c:pt idx="40">
                  <c:v>2.9109578723404254E-2</c:v>
                </c:pt>
                <c:pt idx="41">
                  <c:v>3.1319229787234039E-2</c:v>
                </c:pt>
                <c:pt idx="42">
                  <c:v>3.3130940425531913E-2</c:v>
                </c:pt>
                <c:pt idx="43">
                  <c:v>3.5009217021276594E-2</c:v>
                </c:pt>
                <c:pt idx="44">
                  <c:v>3.6324357446808508E-2</c:v>
                </c:pt>
                <c:pt idx="45">
                  <c:v>3.7818497872340422E-2</c:v>
                </c:pt>
                <c:pt idx="46">
                  <c:v>3.9825974468085112E-2</c:v>
                </c:pt>
                <c:pt idx="47">
                  <c:v>4.1398025531914892E-2</c:v>
                </c:pt>
                <c:pt idx="48">
                  <c:v>4.2815234042553191E-2</c:v>
                </c:pt>
                <c:pt idx="49">
                  <c:v>4.404902127659574E-2</c:v>
                </c:pt>
                <c:pt idx="50">
                  <c:v>4.5690595744680852E-2</c:v>
                </c:pt>
                <c:pt idx="51">
                  <c:v>4.7141361702127661E-2</c:v>
                </c:pt>
                <c:pt idx="52">
                  <c:v>4.8330255319148932E-2</c:v>
                </c:pt>
                <c:pt idx="53">
                  <c:v>5.00383829787234E-2</c:v>
                </c:pt>
                <c:pt idx="54">
                  <c:v>5.1118340425531913E-2</c:v>
                </c:pt>
                <c:pt idx="55">
                  <c:v>5.2381702127659573E-2</c:v>
                </c:pt>
                <c:pt idx="56">
                  <c:v>5.3899489361702128E-2</c:v>
                </c:pt>
                <c:pt idx="57">
                  <c:v>5.5750170212765959E-2</c:v>
                </c:pt>
                <c:pt idx="58">
                  <c:v>5.6084510638297877E-2</c:v>
                </c:pt>
                <c:pt idx="59">
                  <c:v>5.7222127659574469E-2</c:v>
                </c:pt>
                <c:pt idx="60">
                  <c:v>5.8863702127659574E-2</c:v>
                </c:pt>
                <c:pt idx="61">
                  <c:v>6.0129531914893605E-2</c:v>
                </c:pt>
                <c:pt idx="62">
                  <c:v>6.1096042553191496E-2</c:v>
                </c:pt>
                <c:pt idx="63">
                  <c:v>6.1932340425531918E-2</c:v>
                </c:pt>
                <c:pt idx="64">
                  <c:v>6.3135574468085112E-2</c:v>
                </c:pt>
                <c:pt idx="65">
                  <c:v>6.4244595744680846E-2</c:v>
                </c:pt>
                <c:pt idx="66">
                  <c:v>6.5164255319148934E-2</c:v>
                </c:pt>
                <c:pt idx="67">
                  <c:v>6.6362000000000004E-2</c:v>
                </c:pt>
                <c:pt idx="68">
                  <c:v>6.7061744680851063E-2</c:v>
                </c:pt>
                <c:pt idx="69">
                  <c:v>6.7966127659574466E-2</c:v>
                </c:pt>
                <c:pt idx="70">
                  <c:v>6.9000680851063825E-2</c:v>
                </c:pt>
                <c:pt idx="71">
                  <c:v>7.0148170212765953E-2</c:v>
                </c:pt>
                <c:pt idx="72">
                  <c:v>7.093910638297872E-2</c:v>
                </c:pt>
                <c:pt idx="73">
                  <c:v>7.1082127659574473E-2</c:v>
                </c:pt>
                <c:pt idx="74">
                  <c:v>7.216846808510638E-2</c:v>
                </c:pt>
                <c:pt idx="75">
                  <c:v>7.2742936170212755E-2</c:v>
                </c:pt>
                <c:pt idx="76">
                  <c:v>7.3092553191489371E-2</c:v>
                </c:pt>
                <c:pt idx="77">
                  <c:v>7.3637957446808525E-2</c:v>
                </c:pt>
                <c:pt idx="78">
                  <c:v>7.4567957446808511E-2</c:v>
                </c:pt>
                <c:pt idx="79">
                  <c:v>7.5141446808510648E-2</c:v>
                </c:pt>
                <c:pt idx="80">
                  <c:v>7.5427446808510643E-2</c:v>
                </c:pt>
                <c:pt idx="81">
                  <c:v>7.6128680851063835E-2</c:v>
                </c:pt>
                <c:pt idx="82">
                  <c:v>7.6674553191489359E-2</c:v>
                </c:pt>
                <c:pt idx="83">
                  <c:v>7.7060170212765955E-2</c:v>
                </c:pt>
                <c:pt idx="84">
                  <c:v>7.7928042553191482E-2</c:v>
                </c:pt>
                <c:pt idx="85">
                  <c:v>7.8757446808510642E-2</c:v>
                </c:pt>
                <c:pt idx="86">
                  <c:v>7.7990170212765969E-2</c:v>
                </c:pt>
                <c:pt idx="87">
                  <c:v>7.8305276595744683E-2</c:v>
                </c:pt>
                <c:pt idx="88">
                  <c:v>7.8972468085106384E-2</c:v>
                </c:pt>
                <c:pt idx="89">
                  <c:v>7.9203234042553194E-2</c:v>
                </c:pt>
                <c:pt idx="90">
                  <c:v>7.9605617021276609E-2</c:v>
                </c:pt>
                <c:pt idx="91">
                  <c:v>7.9611531914893618E-2</c:v>
                </c:pt>
                <c:pt idx="92">
                  <c:v>7.940097872340425E-2</c:v>
                </c:pt>
                <c:pt idx="93">
                  <c:v>7.9525234042553197E-2</c:v>
                </c:pt>
                <c:pt idx="94">
                  <c:v>7.9551872340425531E-2</c:v>
                </c:pt>
                <c:pt idx="95">
                  <c:v>7.9413787234042563E-2</c:v>
                </c:pt>
                <c:pt idx="96">
                  <c:v>7.9806340425531919E-2</c:v>
                </c:pt>
                <c:pt idx="97">
                  <c:v>8.0565702127659566E-2</c:v>
                </c:pt>
                <c:pt idx="98">
                  <c:v>8.0438978723404261E-2</c:v>
                </c:pt>
                <c:pt idx="99">
                  <c:v>7.9664297872340417E-2</c:v>
                </c:pt>
                <c:pt idx="100">
                  <c:v>7.9278680851063835E-2</c:v>
                </c:pt>
                <c:pt idx="101">
                  <c:v>7.9365957446808508E-2</c:v>
                </c:pt>
                <c:pt idx="102">
                  <c:v>7.941872340425532E-2</c:v>
                </c:pt>
                <c:pt idx="103">
                  <c:v>7.9577999999999996E-2</c:v>
                </c:pt>
                <c:pt idx="104">
                  <c:v>7.9314680851063829E-2</c:v>
                </c:pt>
                <c:pt idx="105">
                  <c:v>7.8829957446808513E-2</c:v>
                </c:pt>
                <c:pt idx="106">
                  <c:v>7.8423617021276593E-2</c:v>
                </c:pt>
                <c:pt idx="107">
                  <c:v>7.8720468085106382E-2</c:v>
                </c:pt>
                <c:pt idx="108">
                  <c:v>7.8483787234042549E-2</c:v>
                </c:pt>
                <c:pt idx="109">
                  <c:v>7.8291489361702132E-2</c:v>
                </c:pt>
                <c:pt idx="110">
                  <c:v>7.7588765957446806E-2</c:v>
                </c:pt>
                <c:pt idx="111">
                  <c:v>7.7030595744680852E-2</c:v>
                </c:pt>
                <c:pt idx="112">
                  <c:v>7.664251063829787E-2</c:v>
                </c:pt>
                <c:pt idx="113">
                  <c:v>7.6747999999999997E-2</c:v>
                </c:pt>
                <c:pt idx="114">
                  <c:v>7.6113361702127666E-2</c:v>
                </c:pt>
                <c:pt idx="115">
                  <c:v>7.5697702127659583E-2</c:v>
                </c:pt>
                <c:pt idx="116">
                  <c:v>7.5434340425531918E-2</c:v>
                </c:pt>
                <c:pt idx="117">
                  <c:v>7.5041829787234032E-2</c:v>
                </c:pt>
                <c:pt idx="118">
                  <c:v>7.449544680851064E-2</c:v>
                </c:pt>
                <c:pt idx="119">
                  <c:v>7.3908170212765953E-2</c:v>
                </c:pt>
                <c:pt idx="120">
                  <c:v>7.3002808510638298E-2</c:v>
                </c:pt>
                <c:pt idx="121">
                  <c:v>7.2495404255319154E-2</c:v>
                </c:pt>
                <c:pt idx="122">
                  <c:v>7.2284808510638301E-2</c:v>
                </c:pt>
                <c:pt idx="123">
                  <c:v>7.1915957446808509E-2</c:v>
                </c:pt>
                <c:pt idx="124">
                  <c:v>7.0755659574468083E-2</c:v>
                </c:pt>
                <c:pt idx="125">
                  <c:v>7.0038212765957453E-2</c:v>
                </c:pt>
                <c:pt idx="126">
                  <c:v>6.9313787234042565E-2</c:v>
                </c:pt>
                <c:pt idx="127">
                  <c:v>6.8960723404255325E-2</c:v>
                </c:pt>
                <c:pt idx="128">
                  <c:v>6.7877872340425527E-2</c:v>
                </c:pt>
                <c:pt idx="129">
                  <c:v>6.7088851063829794E-2</c:v>
                </c:pt>
                <c:pt idx="130">
                  <c:v>6.5816127659574467E-2</c:v>
                </c:pt>
                <c:pt idx="131">
                  <c:v>6.5405361702127657E-2</c:v>
                </c:pt>
                <c:pt idx="132">
                  <c:v>6.4883148936170226E-2</c:v>
                </c:pt>
                <c:pt idx="133">
                  <c:v>6.3761829787234048E-2</c:v>
                </c:pt>
                <c:pt idx="134">
                  <c:v>6.2644893617021274E-2</c:v>
                </c:pt>
                <c:pt idx="135">
                  <c:v>6.1669531914893612E-2</c:v>
                </c:pt>
                <c:pt idx="136">
                  <c:v>6.0812468085106382E-2</c:v>
                </c:pt>
                <c:pt idx="137">
                  <c:v>6.0691191489361702E-2</c:v>
                </c:pt>
                <c:pt idx="138">
                  <c:v>5.8755702127659563E-2</c:v>
                </c:pt>
                <c:pt idx="139">
                  <c:v>5.7851319148936167E-2</c:v>
                </c:pt>
                <c:pt idx="140">
                  <c:v>5.6859191489361707E-2</c:v>
                </c:pt>
                <c:pt idx="141">
                  <c:v>5.5764468085106385E-2</c:v>
                </c:pt>
                <c:pt idx="142">
                  <c:v>5.4774765957446805E-2</c:v>
                </c:pt>
                <c:pt idx="143">
                  <c:v>5.3222936170212759E-2</c:v>
                </c:pt>
                <c:pt idx="144">
                  <c:v>5.2394510638297878E-2</c:v>
                </c:pt>
                <c:pt idx="145">
                  <c:v>5.0761319148936175E-2</c:v>
                </c:pt>
                <c:pt idx="146">
                  <c:v>4.9945702127659572E-2</c:v>
                </c:pt>
                <c:pt idx="147">
                  <c:v>4.8594553191489358E-2</c:v>
                </c:pt>
                <c:pt idx="148">
                  <c:v>4.7225659574468087E-2</c:v>
                </c:pt>
                <c:pt idx="149">
                  <c:v>4.6405106382978727E-2</c:v>
                </c:pt>
                <c:pt idx="150">
                  <c:v>4.5066297872340427E-2</c:v>
                </c:pt>
                <c:pt idx="151">
                  <c:v>4.3708255319148938E-2</c:v>
                </c:pt>
                <c:pt idx="152">
                  <c:v>4.1931085106382979E-2</c:v>
                </c:pt>
                <c:pt idx="153">
                  <c:v>4.047097021276596E-2</c:v>
                </c:pt>
                <c:pt idx="154">
                  <c:v>3.9731293617021275E-2</c:v>
                </c:pt>
                <c:pt idx="155">
                  <c:v>3.7979255319148933E-2</c:v>
                </c:pt>
                <c:pt idx="156">
                  <c:v>3.6188748936170211E-2</c:v>
                </c:pt>
                <c:pt idx="157">
                  <c:v>3.4380493617021279E-2</c:v>
                </c:pt>
                <c:pt idx="158">
                  <c:v>3.3050561702127654E-2</c:v>
                </c:pt>
                <c:pt idx="159">
                  <c:v>3.1518451063829785E-2</c:v>
                </c:pt>
                <c:pt idx="160">
                  <c:v>2.9943438297872341E-2</c:v>
                </c:pt>
                <c:pt idx="161">
                  <c:v>2.7687927659574469E-2</c:v>
                </c:pt>
                <c:pt idx="162">
                  <c:v>2.5831344680851062E-2</c:v>
                </c:pt>
                <c:pt idx="163">
                  <c:v>2.4053170212765956E-2</c:v>
                </c:pt>
                <c:pt idx="164">
                  <c:v>2.2633489361702126E-2</c:v>
                </c:pt>
                <c:pt idx="165">
                  <c:v>2.0744855319148936E-2</c:v>
                </c:pt>
                <c:pt idx="166">
                  <c:v>1.8502659574468085E-2</c:v>
                </c:pt>
                <c:pt idx="167">
                  <c:v>1.6947863829787236E-2</c:v>
                </c:pt>
                <c:pt idx="168">
                  <c:v>1.5230340425531914E-2</c:v>
                </c:pt>
                <c:pt idx="169">
                  <c:v>1.3363404255319148E-2</c:v>
                </c:pt>
                <c:pt idx="170">
                  <c:v>1.1621225531914893E-2</c:v>
                </c:pt>
                <c:pt idx="171">
                  <c:v>8.7148000000000017E-3</c:v>
                </c:pt>
                <c:pt idx="172">
                  <c:v>7.0465914893617027E-3</c:v>
                </c:pt>
                <c:pt idx="173">
                  <c:v>5.427693617021276E-3</c:v>
                </c:pt>
                <c:pt idx="174">
                  <c:v>2.633204680851064E-3</c:v>
                </c:pt>
                <c:pt idx="175">
                  <c:v>5.3844851063829789E-4</c:v>
                </c:pt>
                <c:pt idx="176">
                  <c:v>-1.8630255319148936E-3</c:v>
                </c:pt>
                <c:pt idx="177">
                  <c:v>-3.9691234042553191E-3</c:v>
                </c:pt>
                <c:pt idx="178">
                  <c:v>-6.3074765957446812E-3</c:v>
                </c:pt>
                <c:pt idx="179">
                  <c:v>-8.4180127659574475E-3</c:v>
                </c:pt>
                <c:pt idx="180">
                  <c:v>-1.1114370212765958E-2</c:v>
                </c:pt>
                <c:pt idx="181">
                  <c:v>-1.3350651063829787E-2</c:v>
                </c:pt>
                <c:pt idx="182">
                  <c:v>-1.5127842553191488E-2</c:v>
                </c:pt>
                <c:pt idx="183">
                  <c:v>-1.7630404255319147E-2</c:v>
                </c:pt>
                <c:pt idx="184">
                  <c:v>-1.9843012765957447E-2</c:v>
                </c:pt>
                <c:pt idx="185">
                  <c:v>-2.2070417021276597E-2</c:v>
                </c:pt>
                <c:pt idx="186">
                  <c:v>-2.4477808510638296E-2</c:v>
                </c:pt>
                <c:pt idx="187">
                  <c:v>-2.6527200000000001E-2</c:v>
                </c:pt>
                <c:pt idx="188">
                  <c:v>-2.8024297872340429E-2</c:v>
                </c:pt>
                <c:pt idx="189">
                  <c:v>-2.9490331914893617E-2</c:v>
                </c:pt>
                <c:pt idx="190">
                  <c:v>-3.2167953191489358E-2</c:v>
                </c:pt>
                <c:pt idx="191">
                  <c:v>-3.3836655319148937E-2</c:v>
                </c:pt>
                <c:pt idx="192">
                  <c:v>-3.5429421276595749E-2</c:v>
                </c:pt>
                <c:pt idx="193">
                  <c:v>-3.6575421276595743E-2</c:v>
                </c:pt>
                <c:pt idx="194">
                  <c:v>-3.8038004255319148E-2</c:v>
                </c:pt>
                <c:pt idx="195">
                  <c:v>-3.9298897872340428E-2</c:v>
                </c:pt>
                <c:pt idx="196">
                  <c:v>-4.0053859574468081E-2</c:v>
                </c:pt>
                <c:pt idx="197">
                  <c:v>-3.9910361702127653E-2</c:v>
                </c:pt>
                <c:pt idx="198">
                  <c:v>-4.0279212765957445E-2</c:v>
                </c:pt>
                <c:pt idx="199">
                  <c:v>-4.0108102127659577E-2</c:v>
                </c:pt>
                <c:pt idx="200">
                  <c:v>-3.9743689361702132E-2</c:v>
                </c:pt>
                <c:pt idx="201">
                  <c:v>-3.8617906382978726E-2</c:v>
                </c:pt>
                <c:pt idx="202">
                  <c:v>-3.7523191489361701E-2</c:v>
                </c:pt>
                <c:pt idx="203">
                  <c:v>-3.5512757446808513E-2</c:v>
                </c:pt>
                <c:pt idx="204">
                  <c:v>-3.3844051063829782E-2</c:v>
                </c:pt>
                <c:pt idx="205">
                  <c:v>-3.1654617021276601E-2</c:v>
                </c:pt>
                <c:pt idx="206">
                  <c:v>-2.9090910638297877E-2</c:v>
                </c:pt>
                <c:pt idx="207">
                  <c:v>-2.6637659574468089E-2</c:v>
                </c:pt>
                <c:pt idx="208">
                  <c:v>-2.3693263829787235E-2</c:v>
                </c:pt>
                <c:pt idx="209">
                  <c:v>-2.0965838297872342E-2</c:v>
                </c:pt>
                <c:pt idx="210">
                  <c:v>-1.7695987234042549E-2</c:v>
                </c:pt>
                <c:pt idx="211">
                  <c:v>-1.4054821276595743E-2</c:v>
                </c:pt>
                <c:pt idx="212">
                  <c:v>-1.08688E-2</c:v>
                </c:pt>
                <c:pt idx="213">
                  <c:v>-7.1462680851063828E-3</c:v>
                </c:pt>
                <c:pt idx="214">
                  <c:v>-4.0125174468085105E-3</c:v>
                </c:pt>
                <c:pt idx="215">
                  <c:v>3.5846123404255316E-4</c:v>
                </c:pt>
                <c:pt idx="216">
                  <c:v>3.6657889361702127E-3</c:v>
                </c:pt>
                <c:pt idx="217">
                  <c:v>7.2911787234042555E-3</c:v>
                </c:pt>
                <c:pt idx="218">
                  <c:v>1.0803148936170213E-2</c:v>
                </c:pt>
                <c:pt idx="219">
                  <c:v>1.4492638297872338E-2</c:v>
                </c:pt>
                <c:pt idx="220">
                  <c:v>1.8406991489361701E-2</c:v>
                </c:pt>
                <c:pt idx="221">
                  <c:v>2.2217791489361701E-2</c:v>
                </c:pt>
                <c:pt idx="222">
                  <c:v>2.5298289361702128E-2</c:v>
                </c:pt>
                <c:pt idx="223">
                  <c:v>2.9841855319148937E-2</c:v>
                </c:pt>
                <c:pt idx="224">
                  <c:v>3.4015587234042549E-2</c:v>
                </c:pt>
                <c:pt idx="225">
                  <c:v>3.8178965957446805E-2</c:v>
                </c:pt>
                <c:pt idx="226">
                  <c:v>4.1732851063829783E-2</c:v>
                </c:pt>
                <c:pt idx="227">
                  <c:v>4.5755191489361705E-2</c:v>
                </c:pt>
                <c:pt idx="228">
                  <c:v>4.9271617021276602E-2</c:v>
                </c:pt>
                <c:pt idx="229">
                  <c:v>5.3700765957446814E-2</c:v>
                </c:pt>
                <c:pt idx="230">
                  <c:v>5.8163957446808523E-2</c:v>
                </c:pt>
                <c:pt idx="231">
                  <c:v>6.2048255319148933E-2</c:v>
                </c:pt>
                <c:pt idx="232">
                  <c:v>6.5697276595744675E-2</c:v>
                </c:pt>
                <c:pt idx="233">
                  <c:v>6.9938085106382969E-2</c:v>
                </c:pt>
                <c:pt idx="234">
                  <c:v>7.4645872340425537E-2</c:v>
                </c:pt>
                <c:pt idx="235">
                  <c:v>7.8590297872340426E-2</c:v>
                </c:pt>
                <c:pt idx="236">
                  <c:v>8.2512553191489368E-2</c:v>
                </c:pt>
                <c:pt idx="237">
                  <c:v>8.6557063829787229E-2</c:v>
                </c:pt>
                <c:pt idx="238">
                  <c:v>9.0384170212765971E-2</c:v>
                </c:pt>
                <c:pt idx="239">
                  <c:v>9.5171829787234041E-2</c:v>
                </c:pt>
                <c:pt idx="240">
                  <c:v>9.9498425531914902E-2</c:v>
                </c:pt>
                <c:pt idx="241">
                  <c:v>0.1031311914893617</c:v>
                </c:pt>
                <c:pt idx="242">
                  <c:v>0.1069568085106383</c:v>
                </c:pt>
                <c:pt idx="243">
                  <c:v>0.11093868085106381</c:v>
                </c:pt>
                <c:pt idx="244">
                  <c:v>0.11482148936170211</c:v>
                </c:pt>
                <c:pt idx="245">
                  <c:v>0.11842914893617021</c:v>
                </c:pt>
                <c:pt idx="246">
                  <c:v>0.12154365957446807</c:v>
                </c:pt>
                <c:pt idx="247">
                  <c:v>0.12541855319148937</c:v>
                </c:pt>
                <c:pt idx="248">
                  <c:v>0.12980331914893617</c:v>
                </c:pt>
                <c:pt idx="249">
                  <c:v>0.13295485106382979</c:v>
                </c:pt>
                <c:pt idx="250">
                  <c:v>0.13622468085106385</c:v>
                </c:pt>
                <c:pt idx="251">
                  <c:v>0.13948910638297873</c:v>
                </c:pt>
                <c:pt idx="252">
                  <c:v>0.14318106382978724</c:v>
                </c:pt>
                <c:pt idx="253">
                  <c:v>0.14683902127659576</c:v>
                </c:pt>
                <c:pt idx="254">
                  <c:v>0.15008421276595743</c:v>
                </c:pt>
                <c:pt idx="255">
                  <c:v>0.15216365957446812</c:v>
                </c:pt>
                <c:pt idx="256">
                  <c:v>0.1555272340425532</c:v>
                </c:pt>
                <c:pt idx="257">
                  <c:v>0.15839072340425531</c:v>
                </c:pt>
                <c:pt idx="258">
                  <c:v>0.16110536170212766</c:v>
                </c:pt>
                <c:pt idx="259">
                  <c:v>0.16348710638297873</c:v>
                </c:pt>
                <c:pt idx="260">
                  <c:v>0.16639055319148938</c:v>
                </c:pt>
                <c:pt idx="261">
                  <c:v>0.16865987234042554</c:v>
                </c:pt>
                <c:pt idx="262">
                  <c:v>0.17104161702127657</c:v>
                </c:pt>
                <c:pt idx="263">
                  <c:v>0.17425476595744679</c:v>
                </c:pt>
                <c:pt idx="264">
                  <c:v>0.17581944680851064</c:v>
                </c:pt>
                <c:pt idx="265">
                  <c:v>0.17803944680851064</c:v>
                </c:pt>
                <c:pt idx="266">
                  <c:v>0.18026587234042551</c:v>
                </c:pt>
                <c:pt idx="267">
                  <c:v>0.18257017021276595</c:v>
                </c:pt>
                <c:pt idx="268">
                  <c:v>0.18413629787234043</c:v>
                </c:pt>
                <c:pt idx="269">
                  <c:v>0.18579714893617019</c:v>
                </c:pt>
                <c:pt idx="270">
                  <c:v>0.18741208510638299</c:v>
                </c:pt>
                <c:pt idx="271">
                  <c:v>0.1890877021276596</c:v>
                </c:pt>
                <c:pt idx="272">
                  <c:v>0.19103106382978724</c:v>
                </c:pt>
                <c:pt idx="273">
                  <c:v>0.19285263829787236</c:v>
                </c:pt>
                <c:pt idx="274">
                  <c:v>0.19510765957446807</c:v>
                </c:pt>
                <c:pt idx="275">
                  <c:v>0.19716936170212765</c:v>
                </c:pt>
                <c:pt idx="276">
                  <c:v>0.19896531914893617</c:v>
                </c:pt>
                <c:pt idx="277">
                  <c:v>0.19998161702127659</c:v>
                </c:pt>
                <c:pt idx="278">
                  <c:v>0.20044514893617021</c:v>
                </c:pt>
                <c:pt idx="279">
                  <c:v>0.20246838297872338</c:v>
                </c:pt>
                <c:pt idx="280">
                  <c:v>0.20338063829787234</c:v>
                </c:pt>
                <c:pt idx="281">
                  <c:v>0.20574463829787235</c:v>
                </c:pt>
                <c:pt idx="282">
                  <c:v>0.20685812765957448</c:v>
                </c:pt>
                <c:pt idx="283">
                  <c:v>0.20764612765957446</c:v>
                </c:pt>
                <c:pt idx="284">
                  <c:v>0.20836604255319147</c:v>
                </c:pt>
                <c:pt idx="285">
                  <c:v>0.20932417021276598</c:v>
                </c:pt>
                <c:pt idx="286">
                  <c:v>0.21040953191489362</c:v>
                </c:pt>
                <c:pt idx="287">
                  <c:v>0.21108114893617025</c:v>
                </c:pt>
                <c:pt idx="288">
                  <c:v>0.21197370212765956</c:v>
                </c:pt>
                <c:pt idx="289">
                  <c:v>0.21302748936170213</c:v>
                </c:pt>
                <c:pt idx="290">
                  <c:v>0.21391063829787232</c:v>
                </c:pt>
                <c:pt idx="291">
                  <c:v>0.21396540425531912</c:v>
                </c:pt>
                <c:pt idx="292">
                  <c:v>0.21369319148936169</c:v>
                </c:pt>
                <c:pt idx="293">
                  <c:v>0.21496544680851062</c:v>
                </c:pt>
                <c:pt idx="294">
                  <c:v>0.21547876595744681</c:v>
                </c:pt>
                <c:pt idx="295">
                  <c:v>0.2164492340425532</c:v>
                </c:pt>
                <c:pt idx="296">
                  <c:v>0.21692357446808511</c:v>
                </c:pt>
                <c:pt idx="297">
                  <c:v>0.21689153191489363</c:v>
                </c:pt>
                <c:pt idx="298">
                  <c:v>0.21872936170212767</c:v>
                </c:pt>
                <c:pt idx="299">
                  <c:v>0.21963472340425536</c:v>
                </c:pt>
                <c:pt idx="300">
                  <c:v>0.21971119148936169</c:v>
                </c:pt>
                <c:pt idx="301">
                  <c:v>0.21927131914893619</c:v>
                </c:pt>
                <c:pt idx="302">
                  <c:v>0.21900157446808508</c:v>
                </c:pt>
                <c:pt idx="303">
                  <c:v>0.21950455319148937</c:v>
                </c:pt>
                <c:pt idx="304">
                  <c:v>0.21992323404255321</c:v>
                </c:pt>
                <c:pt idx="305">
                  <c:v>0.22055787234042554</c:v>
                </c:pt>
                <c:pt idx="306">
                  <c:v>0.21992421276595744</c:v>
                </c:pt>
                <c:pt idx="307">
                  <c:v>0.21999029787234045</c:v>
                </c:pt>
                <c:pt idx="308">
                  <c:v>0.22041782978723404</c:v>
                </c:pt>
                <c:pt idx="309">
                  <c:v>0.21975702127659574</c:v>
                </c:pt>
                <c:pt idx="310">
                  <c:v>0.2193092765957447</c:v>
                </c:pt>
                <c:pt idx="311">
                  <c:v>0.21940102127659572</c:v>
                </c:pt>
                <c:pt idx="312">
                  <c:v>0.21955042553191487</c:v>
                </c:pt>
                <c:pt idx="313">
                  <c:v>0.21931370212765958</c:v>
                </c:pt>
                <c:pt idx="314">
                  <c:v>0.21965544680851062</c:v>
                </c:pt>
                <c:pt idx="315">
                  <c:v>0.2186692340425532</c:v>
                </c:pt>
                <c:pt idx="316">
                  <c:v>0.21810902127659573</c:v>
                </c:pt>
                <c:pt idx="317">
                  <c:v>0.21789846808510641</c:v>
                </c:pt>
                <c:pt idx="318">
                  <c:v>0.21778753191489361</c:v>
                </c:pt>
                <c:pt idx="319">
                  <c:v>0.21726531914893618</c:v>
                </c:pt>
                <c:pt idx="320">
                  <c:v>0.21651527659574468</c:v>
                </c:pt>
                <c:pt idx="321">
                  <c:v>0.21594229787234043</c:v>
                </c:pt>
                <c:pt idx="322">
                  <c:v>0.2158323404255319</c:v>
                </c:pt>
                <c:pt idx="323">
                  <c:v>0.21543731914893616</c:v>
                </c:pt>
                <c:pt idx="324">
                  <c:v>0.21457191489361702</c:v>
                </c:pt>
                <c:pt idx="325">
                  <c:v>0.21373459574468087</c:v>
                </c:pt>
                <c:pt idx="326">
                  <c:v>0.21367297872340427</c:v>
                </c:pt>
                <c:pt idx="327">
                  <c:v>0.21270451063829784</c:v>
                </c:pt>
                <c:pt idx="328">
                  <c:v>0.21217093617021276</c:v>
                </c:pt>
                <c:pt idx="329">
                  <c:v>0.21119063829787235</c:v>
                </c:pt>
                <c:pt idx="330">
                  <c:v>0.21034</c:v>
                </c:pt>
                <c:pt idx="331">
                  <c:v>0.20994651063829789</c:v>
                </c:pt>
                <c:pt idx="332">
                  <c:v>0.20889617021276596</c:v>
                </c:pt>
                <c:pt idx="333">
                  <c:v>0.20802234042553192</c:v>
                </c:pt>
                <c:pt idx="334">
                  <c:v>0.20645770212765957</c:v>
                </c:pt>
                <c:pt idx="335">
                  <c:v>0.20477323404255321</c:v>
                </c:pt>
                <c:pt idx="336">
                  <c:v>0.20484817021276594</c:v>
                </c:pt>
                <c:pt idx="337">
                  <c:v>0.20391714893617024</c:v>
                </c:pt>
                <c:pt idx="338">
                  <c:v>0.20266612765957445</c:v>
                </c:pt>
                <c:pt idx="339">
                  <c:v>0.20160889361702125</c:v>
                </c:pt>
                <c:pt idx="340">
                  <c:v>0.2004673191489362</c:v>
                </c:pt>
                <c:pt idx="341">
                  <c:v>0.19921727659574467</c:v>
                </c:pt>
                <c:pt idx="342">
                  <c:v>0.19761170212765958</c:v>
                </c:pt>
                <c:pt idx="343">
                  <c:v>0.19611263829787234</c:v>
                </c:pt>
                <c:pt idx="344">
                  <c:v>0.1949907659574468</c:v>
                </c:pt>
                <c:pt idx="345">
                  <c:v>0.1937683404255319</c:v>
                </c:pt>
                <c:pt idx="346">
                  <c:v>0.19178110638297874</c:v>
                </c:pt>
                <c:pt idx="347">
                  <c:v>0.1904975319148936</c:v>
                </c:pt>
                <c:pt idx="348">
                  <c:v>0.18880859574468084</c:v>
                </c:pt>
                <c:pt idx="349">
                  <c:v>0.18680012765957449</c:v>
                </c:pt>
                <c:pt idx="350">
                  <c:v>0.18531685106382978</c:v>
                </c:pt>
                <c:pt idx="351">
                  <c:v>0.18365110638297871</c:v>
                </c:pt>
                <c:pt idx="352">
                  <c:v>0.18157259574468085</c:v>
                </c:pt>
                <c:pt idx="353">
                  <c:v>0.17938565957446809</c:v>
                </c:pt>
                <c:pt idx="354">
                  <c:v>0.17743736170212765</c:v>
                </c:pt>
                <c:pt idx="355">
                  <c:v>0.17522127659574468</c:v>
                </c:pt>
                <c:pt idx="356">
                  <c:v>0.17355604255319149</c:v>
                </c:pt>
                <c:pt idx="357">
                  <c:v>0.1707955744680851</c:v>
                </c:pt>
                <c:pt idx="358">
                  <c:v>0.16819485106382978</c:v>
                </c:pt>
                <c:pt idx="359">
                  <c:v>0.16541961702127661</c:v>
                </c:pt>
                <c:pt idx="360">
                  <c:v>0.16321685106382977</c:v>
                </c:pt>
                <c:pt idx="361">
                  <c:v>0.16128336170212765</c:v>
                </c:pt>
                <c:pt idx="362">
                  <c:v>0.15762344680851065</c:v>
                </c:pt>
                <c:pt idx="363">
                  <c:v>0.15432744680851065</c:v>
                </c:pt>
                <c:pt idx="364">
                  <c:v>0.15137025531914894</c:v>
                </c:pt>
                <c:pt idx="365">
                  <c:v>0.14840119148936171</c:v>
                </c:pt>
                <c:pt idx="366">
                  <c:v>0.14480689361702129</c:v>
                </c:pt>
                <c:pt idx="367">
                  <c:v>0.14170519148936173</c:v>
                </c:pt>
                <c:pt idx="368">
                  <c:v>0.13806600000000002</c:v>
                </c:pt>
                <c:pt idx="369">
                  <c:v>0.13431634042553192</c:v>
                </c:pt>
                <c:pt idx="370">
                  <c:v>0.13038174468085106</c:v>
                </c:pt>
                <c:pt idx="371">
                  <c:v>0.12655863829787234</c:v>
                </c:pt>
                <c:pt idx="372">
                  <c:v>0.1223760425531915</c:v>
                </c:pt>
                <c:pt idx="373">
                  <c:v>0.11810612765957447</c:v>
                </c:pt>
                <c:pt idx="374">
                  <c:v>0.11448519148936172</c:v>
                </c:pt>
                <c:pt idx="375">
                  <c:v>0.110124085106383</c:v>
                </c:pt>
                <c:pt idx="376">
                  <c:v>0.10558395744680851</c:v>
                </c:pt>
                <c:pt idx="377">
                  <c:v>0.10081948936170214</c:v>
                </c:pt>
                <c:pt idx="378">
                  <c:v>9.6490425531914892E-2</c:v>
                </c:pt>
                <c:pt idx="379">
                  <c:v>9.1889148936170215E-2</c:v>
                </c:pt>
                <c:pt idx="380">
                  <c:v>8.7327319148936169E-2</c:v>
                </c:pt>
                <c:pt idx="381">
                  <c:v>8.1719106382978718E-2</c:v>
                </c:pt>
                <c:pt idx="382">
                  <c:v>7.7142000000000016E-2</c:v>
                </c:pt>
                <c:pt idx="383">
                  <c:v>7.2260170212765956E-2</c:v>
                </c:pt>
                <c:pt idx="384">
                  <c:v>6.7656425531914907E-2</c:v>
                </c:pt>
                <c:pt idx="385">
                  <c:v>6.1824851063829789E-2</c:v>
                </c:pt>
                <c:pt idx="386">
                  <c:v>5.5993276595744684E-2</c:v>
                </c:pt>
                <c:pt idx="387">
                  <c:v>5.1013787234042554E-2</c:v>
                </c:pt>
                <c:pt idx="388">
                  <c:v>4.5782808510638304E-2</c:v>
                </c:pt>
                <c:pt idx="389">
                  <c:v>4.0502034042553189E-2</c:v>
                </c:pt>
                <c:pt idx="390">
                  <c:v>3.4356825531914895E-2</c:v>
                </c:pt>
                <c:pt idx="391">
                  <c:v>2.9106621276595745E-2</c:v>
                </c:pt>
                <c:pt idx="392">
                  <c:v>2.3561531914893616E-2</c:v>
                </c:pt>
                <c:pt idx="393">
                  <c:v>1.8296536170212766E-2</c:v>
                </c:pt>
                <c:pt idx="394">
                  <c:v>1.2710519148936172E-2</c:v>
                </c:pt>
                <c:pt idx="395">
                  <c:v>6.5337489361702123E-3</c:v>
                </c:pt>
                <c:pt idx="396">
                  <c:v>1.3589931914893617E-3</c:v>
                </c:pt>
                <c:pt idx="397">
                  <c:v>-3.9148804255319143E-3</c:v>
                </c:pt>
                <c:pt idx="398">
                  <c:v>-8.9111319148936167E-3</c:v>
                </c:pt>
                <c:pt idx="399">
                  <c:v>-1.4045944680851062E-2</c:v>
                </c:pt>
                <c:pt idx="400">
                  <c:v>-1.8648195744680851E-2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B7F-4DD0-871E-947B3414B5FF}"/>
            </c:ext>
          </c:extLst>
        </c:ser>
        <c:ser>
          <c:idx val="16"/>
          <c:order val="16"/>
          <c:tx>
            <c:strRef>
              <c:f>'Seperated Field'!$CU$7:$CZ$7</c:f>
              <c:strCache>
                <c:ptCount val="1"/>
                <c:pt idx="0">
                  <c:v>160</c:v>
                </c:pt>
              </c:strCache>
            </c:strRef>
          </c:tx>
          <c:spPr>
            <a:ln w="19050" cap="rnd" cmpd="sng" algn="ctr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Field'!$CV$10:$CV$410</c:f>
              <c:numCache>
                <c:formatCode>0.00E+00</c:formatCode>
                <c:ptCount val="401"/>
                <c:pt idx="0">
                  <c:v>-4.7268851063829789E-2</c:v>
                </c:pt>
                <c:pt idx="1">
                  <c:v>0.43096808510638301</c:v>
                </c:pt>
                <c:pt idx="2">
                  <c:v>2.629672765957447</c:v>
                </c:pt>
                <c:pt idx="3">
                  <c:v>5.612527659574468</c:v>
                </c:pt>
                <c:pt idx="4">
                  <c:v>8.3555361702127655</c:v>
                </c:pt>
                <c:pt idx="5">
                  <c:v>10.624174468085107</c:v>
                </c:pt>
                <c:pt idx="6">
                  <c:v>13.085348936170213</c:v>
                </c:pt>
                <c:pt idx="7">
                  <c:v>15.706727659574467</c:v>
                </c:pt>
                <c:pt idx="8">
                  <c:v>18.148025531914893</c:v>
                </c:pt>
                <c:pt idx="9">
                  <c:v>20.726199999999999</c:v>
                </c:pt>
                <c:pt idx="10">
                  <c:v>23.133599999999998</c:v>
                </c:pt>
                <c:pt idx="11">
                  <c:v>25.666182978723405</c:v>
                </c:pt>
                <c:pt idx="12">
                  <c:v>28.099451063829786</c:v>
                </c:pt>
                <c:pt idx="13">
                  <c:v>30.578110638297872</c:v>
                </c:pt>
                <c:pt idx="14">
                  <c:v>33.074910638297872</c:v>
                </c:pt>
                <c:pt idx="15">
                  <c:v>35.448714893617023</c:v>
                </c:pt>
                <c:pt idx="16">
                  <c:v>38.009046808510639</c:v>
                </c:pt>
                <c:pt idx="17">
                  <c:v>40.36445106382979</c:v>
                </c:pt>
                <c:pt idx="18">
                  <c:v>42.862680851063828</c:v>
                </c:pt>
                <c:pt idx="19">
                  <c:v>45.216468085106385</c:v>
                </c:pt>
                <c:pt idx="20">
                  <c:v>47.647531914893619</c:v>
                </c:pt>
                <c:pt idx="21">
                  <c:v>50.076425531914893</c:v>
                </c:pt>
                <c:pt idx="22">
                  <c:v>52.390936170212761</c:v>
                </c:pt>
                <c:pt idx="23">
                  <c:v>54.83774468085106</c:v>
                </c:pt>
                <c:pt idx="24">
                  <c:v>57.131957446808514</c:v>
                </c:pt>
                <c:pt idx="25">
                  <c:v>59.503191489361704</c:v>
                </c:pt>
                <c:pt idx="26">
                  <c:v>61.766297872340424</c:v>
                </c:pt>
                <c:pt idx="27">
                  <c:v>64.061787234042555</c:v>
                </c:pt>
                <c:pt idx="28">
                  <c:v>66.398765957446813</c:v>
                </c:pt>
                <c:pt idx="29">
                  <c:v>68.627319148936166</c:v>
                </c:pt>
                <c:pt idx="30">
                  <c:v>70.979063829787236</c:v>
                </c:pt>
                <c:pt idx="31">
                  <c:v>73.137659574468074</c:v>
                </c:pt>
                <c:pt idx="32">
                  <c:v>75.4248085106383</c:v>
                </c:pt>
                <c:pt idx="33">
                  <c:v>77.589404255319153</c:v>
                </c:pt>
                <c:pt idx="34">
                  <c:v>79.735148936170219</c:v>
                </c:pt>
                <c:pt idx="35">
                  <c:v>81.977872340425535</c:v>
                </c:pt>
                <c:pt idx="36">
                  <c:v>84.10459574468085</c:v>
                </c:pt>
                <c:pt idx="37">
                  <c:v>86.268680851063834</c:v>
                </c:pt>
                <c:pt idx="38">
                  <c:v>88.296297872340432</c:v>
                </c:pt>
                <c:pt idx="39">
                  <c:v>90.37187234042554</c:v>
                </c:pt>
                <c:pt idx="40">
                  <c:v>92.460936170212761</c:v>
                </c:pt>
                <c:pt idx="41">
                  <c:v>94.42208510638298</c:v>
                </c:pt>
                <c:pt idx="42">
                  <c:v>96.555957446808506</c:v>
                </c:pt>
                <c:pt idx="43">
                  <c:v>98.475787234042556</c:v>
                </c:pt>
                <c:pt idx="44">
                  <c:v>100.49472340425532</c:v>
                </c:pt>
                <c:pt idx="45">
                  <c:v>102.37485106382979</c:v>
                </c:pt>
                <c:pt idx="46">
                  <c:v>104.28689361702128</c:v>
                </c:pt>
                <c:pt idx="47">
                  <c:v>106.22940425531915</c:v>
                </c:pt>
                <c:pt idx="48">
                  <c:v>108.02770212765957</c:v>
                </c:pt>
                <c:pt idx="49">
                  <c:v>109.94208510638299</c:v>
                </c:pt>
                <c:pt idx="50">
                  <c:v>111.69851063829788</c:v>
                </c:pt>
                <c:pt idx="51">
                  <c:v>113.49944680851064</c:v>
                </c:pt>
                <c:pt idx="52">
                  <c:v>115.21025531914893</c:v>
                </c:pt>
                <c:pt idx="53">
                  <c:v>116.94548936170213</c:v>
                </c:pt>
                <c:pt idx="54">
                  <c:v>118.69574468085106</c:v>
                </c:pt>
                <c:pt idx="55">
                  <c:v>120.31893617021277</c:v>
                </c:pt>
                <c:pt idx="56">
                  <c:v>121.99246808510638</c:v>
                </c:pt>
                <c:pt idx="57">
                  <c:v>123.58565957446808</c:v>
                </c:pt>
                <c:pt idx="58">
                  <c:v>125.16276595744679</c:v>
                </c:pt>
                <c:pt idx="59">
                  <c:v>126.67229787234042</c:v>
                </c:pt>
                <c:pt idx="60">
                  <c:v>128.19931914893618</c:v>
                </c:pt>
                <c:pt idx="61">
                  <c:v>129.70340425531916</c:v>
                </c:pt>
                <c:pt idx="62">
                  <c:v>131.09782978723405</c:v>
                </c:pt>
                <c:pt idx="63">
                  <c:v>132.57736170212766</c:v>
                </c:pt>
                <c:pt idx="64">
                  <c:v>133.94217021276597</c:v>
                </c:pt>
                <c:pt idx="65">
                  <c:v>135.31353191489362</c:v>
                </c:pt>
                <c:pt idx="66">
                  <c:v>136.58897872340424</c:v>
                </c:pt>
                <c:pt idx="67">
                  <c:v>137.85685106382979</c:v>
                </c:pt>
                <c:pt idx="68">
                  <c:v>139.19987234042554</c:v>
                </c:pt>
                <c:pt idx="69">
                  <c:v>140.15970212765959</c:v>
                </c:pt>
                <c:pt idx="70">
                  <c:v>141.68212765957449</c:v>
                </c:pt>
                <c:pt idx="71">
                  <c:v>142.84659574468085</c:v>
                </c:pt>
                <c:pt idx="72">
                  <c:v>143.71987234042552</c:v>
                </c:pt>
                <c:pt idx="73">
                  <c:v>144.86459574468086</c:v>
                </c:pt>
                <c:pt idx="74">
                  <c:v>145.93991489361704</c:v>
                </c:pt>
                <c:pt idx="75">
                  <c:v>146.95331914893617</c:v>
                </c:pt>
                <c:pt idx="76">
                  <c:v>147.86757446808511</c:v>
                </c:pt>
                <c:pt idx="77">
                  <c:v>148.85029787234043</c:v>
                </c:pt>
                <c:pt idx="78">
                  <c:v>149.72625531914895</c:v>
                </c:pt>
                <c:pt idx="79">
                  <c:v>150.5763404255319</c:v>
                </c:pt>
                <c:pt idx="80">
                  <c:v>151.38459574468087</c:v>
                </c:pt>
                <c:pt idx="81">
                  <c:v>152.18</c:v>
                </c:pt>
                <c:pt idx="82">
                  <c:v>152.9672340425532</c:v>
                </c:pt>
                <c:pt idx="83">
                  <c:v>153.64731914893616</c:v>
                </c:pt>
                <c:pt idx="84">
                  <c:v>154.32565957446806</c:v>
                </c:pt>
                <c:pt idx="85">
                  <c:v>154.93382978723406</c:v>
                </c:pt>
                <c:pt idx="86">
                  <c:v>155.52540425531916</c:v>
                </c:pt>
                <c:pt idx="87">
                  <c:v>156.11093617021277</c:v>
                </c:pt>
                <c:pt idx="88">
                  <c:v>156.59280851063829</c:v>
                </c:pt>
                <c:pt idx="89">
                  <c:v>157.11174468085107</c:v>
                </c:pt>
                <c:pt idx="90">
                  <c:v>157.52336170212766</c:v>
                </c:pt>
                <c:pt idx="91">
                  <c:v>157.93659574468086</c:v>
                </c:pt>
                <c:pt idx="92">
                  <c:v>158.29574468085104</c:v>
                </c:pt>
                <c:pt idx="93">
                  <c:v>158.62136170212764</c:v>
                </c:pt>
                <c:pt idx="94">
                  <c:v>158.88344680851063</c:v>
                </c:pt>
                <c:pt idx="95">
                  <c:v>159.11127659574467</c:v>
                </c:pt>
                <c:pt idx="96">
                  <c:v>159.34348936170213</c:v>
                </c:pt>
                <c:pt idx="97">
                  <c:v>159.50110638297872</c:v>
                </c:pt>
                <c:pt idx="98">
                  <c:v>159.62608510638299</c:v>
                </c:pt>
                <c:pt idx="99">
                  <c:v>159.7064255319149</c:v>
                </c:pt>
                <c:pt idx="100">
                  <c:v>159.76540425531914</c:v>
                </c:pt>
                <c:pt idx="101">
                  <c:v>159.7883829787234</c:v>
                </c:pt>
                <c:pt idx="102">
                  <c:v>159.73693617021277</c:v>
                </c:pt>
                <c:pt idx="103">
                  <c:v>159.66859574468086</c:v>
                </c:pt>
                <c:pt idx="104">
                  <c:v>159.57187234042553</c:v>
                </c:pt>
                <c:pt idx="105">
                  <c:v>159.41072340425532</c:v>
                </c:pt>
                <c:pt idx="106">
                  <c:v>159.22906382978724</c:v>
                </c:pt>
                <c:pt idx="107">
                  <c:v>158.9847659574468</c:v>
                </c:pt>
                <c:pt idx="108">
                  <c:v>158.72434042553192</c:v>
                </c:pt>
                <c:pt idx="109">
                  <c:v>158.44072340425532</c:v>
                </c:pt>
                <c:pt idx="110">
                  <c:v>158.07825531914892</c:v>
                </c:pt>
                <c:pt idx="111">
                  <c:v>157.70548936170215</c:v>
                </c:pt>
                <c:pt idx="112">
                  <c:v>157.29608510638298</c:v>
                </c:pt>
                <c:pt idx="113">
                  <c:v>156.81302127659575</c:v>
                </c:pt>
                <c:pt idx="114">
                  <c:v>156.34114893617021</c:v>
                </c:pt>
                <c:pt idx="115">
                  <c:v>155.77225531914894</c:v>
                </c:pt>
                <c:pt idx="116">
                  <c:v>155.22336170212765</c:v>
                </c:pt>
                <c:pt idx="117">
                  <c:v>154.5888085106383</c:v>
                </c:pt>
                <c:pt idx="118">
                  <c:v>153.95285106382977</c:v>
                </c:pt>
                <c:pt idx="119">
                  <c:v>153.23038297872341</c:v>
                </c:pt>
                <c:pt idx="120">
                  <c:v>152.49838297872341</c:v>
                </c:pt>
                <c:pt idx="121">
                  <c:v>151.7476170212766</c:v>
                </c:pt>
                <c:pt idx="122">
                  <c:v>150.92046808510636</c:v>
                </c:pt>
                <c:pt idx="123">
                  <c:v>150.11263829787234</c:v>
                </c:pt>
                <c:pt idx="124">
                  <c:v>149.19374468085107</c:v>
                </c:pt>
                <c:pt idx="125">
                  <c:v>148.32</c:v>
                </c:pt>
                <c:pt idx="126">
                  <c:v>147.3511914893617</c:v>
                </c:pt>
                <c:pt idx="127">
                  <c:v>146.34697872340425</c:v>
                </c:pt>
                <c:pt idx="128">
                  <c:v>145.32421276595744</c:v>
                </c:pt>
                <c:pt idx="129">
                  <c:v>144.26731914893617</c:v>
                </c:pt>
                <c:pt idx="130">
                  <c:v>143.19668085106383</c:v>
                </c:pt>
                <c:pt idx="131">
                  <c:v>142.05204255319148</c:v>
                </c:pt>
                <c:pt idx="132">
                  <c:v>140.85544680851064</c:v>
                </c:pt>
                <c:pt idx="133">
                  <c:v>139.6788510638298</c:v>
                </c:pt>
                <c:pt idx="134">
                  <c:v>138.42953191489363</c:v>
                </c:pt>
                <c:pt idx="135">
                  <c:v>137.17178723404254</c:v>
                </c:pt>
                <c:pt idx="136">
                  <c:v>135.82161702127661</c:v>
                </c:pt>
                <c:pt idx="137">
                  <c:v>134.53429787234043</c:v>
                </c:pt>
                <c:pt idx="138">
                  <c:v>133.15710638297872</c:v>
                </c:pt>
                <c:pt idx="139">
                  <c:v>131.70417021276594</c:v>
                </c:pt>
                <c:pt idx="140">
                  <c:v>130.32123404255319</c:v>
                </c:pt>
                <c:pt idx="141">
                  <c:v>128.79765957446807</c:v>
                </c:pt>
                <c:pt idx="142">
                  <c:v>127.32574468085107</c:v>
                </c:pt>
                <c:pt idx="143">
                  <c:v>125.81063829787234</c:v>
                </c:pt>
                <c:pt idx="144">
                  <c:v>124.31361702127658</c:v>
                </c:pt>
                <c:pt idx="145">
                  <c:v>122.64931914893617</c:v>
                </c:pt>
                <c:pt idx="146">
                  <c:v>121.03706382978724</c:v>
                </c:pt>
                <c:pt idx="147">
                  <c:v>119.42140425531915</c:v>
                </c:pt>
                <c:pt idx="148">
                  <c:v>117.65251063829787</c:v>
                </c:pt>
                <c:pt idx="149">
                  <c:v>116.00046808510638</c:v>
                </c:pt>
                <c:pt idx="150">
                  <c:v>114.22561702127661</c:v>
                </c:pt>
                <c:pt idx="151">
                  <c:v>112.49710638297871</c:v>
                </c:pt>
                <c:pt idx="152">
                  <c:v>110.69021276595744</c:v>
                </c:pt>
                <c:pt idx="153">
                  <c:v>108.80140425531916</c:v>
                </c:pt>
                <c:pt idx="154">
                  <c:v>106.98787234042554</c:v>
                </c:pt>
                <c:pt idx="155">
                  <c:v>105.0732340425532</c:v>
                </c:pt>
                <c:pt idx="156">
                  <c:v>103.22710638297872</c:v>
                </c:pt>
                <c:pt idx="157">
                  <c:v>101.27578723404257</c:v>
                </c:pt>
                <c:pt idx="158">
                  <c:v>99.381319148936157</c:v>
                </c:pt>
                <c:pt idx="159">
                  <c:v>97.36702127659575</c:v>
                </c:pt>
                <c:pt idx="160">
                  <c:v>95.296595744680843</c:v>
                </c:pt>
                <c:pt idx="161">
                  <c:v>93.316595744680853</c:v>
                </c:pt>
                <c:pt idx="162">
                  <c:v>91.24174468085107</c:v>
                </c:pt>
                <c:pt idx="163">
                  <c:v>89.214297872340424</c:v>
                </c:pt>
                <c:pt idx="164">
                  <c:v>87.127021276595741</c:v>
                </c:pt>
                <c:pt idx="165">
                  <c:v>84.959574468085108</c:v>
                </c:pt>
                <c:pt idx="166">
                  <c:v>82.894085106382974</c:v>
                </c:pt>
                <c:pt idx="167">
                  <c:v>80.672170212765963</c:v>
                </c:pt>
                <c:pt idx="168">
                  <c:v>78.559957446808511</c:v>
                </c:pt>
                <c:pt idx="169">
                  <c:v>76.298042553191479</c:v>
                </c:pt>
                <c:pt idx="170">
                  <c:v>74.164170212765953</c:v>
                </c:pt>
                <c:pt idx="171">
                  <c:v>71.915489361702129</c:v>
                </c:pt>
                <c:pt idx="172">
                  <c:v>69.587404255319157</c:v>
                </c:pt>
                <c:pt idx="173">
                  <c:v>67.372042553191491</c:v>
                </c:pt>
                <c:pt idx="174">
                  <c:v>65.032851063829781</c:v>
                </c:pt>
                <c:pt idx="175">
                  <c:v>62.802680851063833</c:v>
                </c:pt>
                <c:pt idx="176">
                  <c:v>60.440297872340423</c:v>
                </c:pt>
                <c:pt idx="177">
                  <c:v>58.16</c:v>
                </c:pt>
                <c:pt idx="178">
                  <c:v>55.798851063829787</c:v>
                </c:pt>
                <c:pt idx="179">
                  <c:v>53.385702127659577</c:v>
                </c:pt>
                <c:pt idx="180">
                  <c:v>51.076255319148935</c:v>
                </c:pt>
                <c:pt idx="181">
                  <c:v>48.624127659574462</c:v>
                </c:pt>
                <c:pt idx="182">
                  <c:v>46.313021276595741</c:v>
                </c:pt>
                <c:pt idx="183">
                  <c:v>43.872425531914892</c:v>
                </c:pt>
                <c:pt idx="184">
                  <c:v>41.455646808510643</c:v>
                </c:pt>
                <c:pt idx="185">
                  <c:v>39.0293914893617</c:v>
                </c:pt>
                <c:pt idx="186">
                  <c:v>36.556374468085103</c:v>
                </c:pt>
                <c:pt idx="187">
                  <c:v>34.198685106382975</c:v>
                </c:pt>
                <c:pt idx="188">
                  <c:v>31.652685106382982</c:v>
                </c:pt>
                <c:pt idx="189">
                  <c:v>29.236897872340425</c:v>
                </c:pt>
                <c:pt idx="190">
                  <c:v>26.68195319148936</c:v>
                </c:pt>
                <c:pt idx="191">
                  <c:v>24.280399999999997</c:v>
                </c:pt>
                <c:pt idx="192">
                  <c:v>21.815310638297873</c:v>
                </c:pt>
                <c:pt idx="193">
                  <c:v>19.253148936170213</c:v>
                </c:pt>
                <c:pt idx="194">
                  <c:v>16.802902127659575</c:v>
                </c:pt>
                <c:pt idx="195">
                  <c:v>14.278297872340426</c:v>
                </c:pt>
                <c:pt idx="196">
                  <c:v>11.824902127659575</c:v>
                </c:pt>
                <c:pt idx="197">
                  <c:v>9.2701063829787227</c:v>
                </c:pt>
                <c:pt idx="198">
                  <c:v>6.8298765957446816</c:v>
                </c:pt>
                <c:pt idx="199">
                  <c:v>4.3115234042553192</c:v>
                </c:pt>
                <c:pt idx="200">
                  <c:v>1.7163200000000001</c:v>
                </c:pt>
                <c:pt idx="201">
                  <c:v>-0.72665659574468078</c:v>
                </c:pt>
                <c:pt idx="202">
                  <c:v>-3.272557021276596</c:v>
                </c:pt>
                <c:pt idx="203">
                  <c:v>-5.7580765957446802</c:v>
                </c:pt>
                <c:pt idx="204">
                  <c:v>-8.2888297872340431</c:v>
                </c:pt>
                <c:pt idx="205">
                  <c:v>-10.854502127659575</c:v>
                </c:pt>
                <c:pt idx="206">
                  <c:v>-13.306425531914895</c:v>
                </c:pt>
                <c:pt idx="207">
                  <c:v>-15.87199574468085</c:v>
                </c:pt>
                <c:pt idx="208">
                  <c:v>-18.302008510638299</c:v>
                </c:pt>
                <c:pt idx="209">
                  <c:v>-20.834948936170214</c:v>
                </c:pt>
                <c:pt idx="210">
                  <c:v>-23.242553191489364</c:v>
                </c:pt>
                <c:pt idx="211">
                  <c:v>-25.746365957446805</c:v>
                </c:pt>
                <c:pt idx="212">
                  <c:v>-28.290744680851063</c:v>
                </c:pt>
                <c:pt idx="213">
                  <c:v>-30.675931914893617</c:v>
                </c:pt>
                <c:pt idx="214">
                  <c:v>-33.233365957446807</c:v>
                </c:pt>
                <c:pt idx="215">
                  <c:v>-35.589991489361701</c:v>
                </c:pt>
                <c:pt idx="216">
                  <c:v>-38.083591489361702</c:v>
                </c:pt>
                <c:pt idx="217">
                  <c:v>-40.461357446808513</c:v>
                </c:pt>
                <c:pt idx="218">
                  <c:v>-42.916425531914889</c:v>
                </c:pt>
                <c:pt idx="219">
                  <c:v>-45.381404255319147</c:v>
                </c:pt>
                <c:pt idx="220">
                  <c:v>-47.710042553191485</c:v>
                </c:pt>
                <c:pt idx="221">
                  <c:v>-50.142340425531913</c:v>
                </c:pt>
                <c:pt idx="222">
                  <c:v>-52.480085106382973</c:v>
                </c:pt>
                <c:pt idx="223">
                  <c:v>-54.882680851063824</c:v>
                </c:pt>
                <c:pt idx="224">
                  <c:v>-57.227744680851067</c:v>
                </c:pt>
                <c:pt idx="225">
                  <c:v>-59.549617021276596</c:v>
                </c:pt>
                <c:pt idx="226">
                  <c:v>-61.955829787234045</c:v>
                </c:pt>
                <c:pt idx="227">
                  <c:v>-64.206553191489363</c:v>
                </c:pt>
                <c:pt idx="228">
                  <c:v>-66.523276595744676</c:v>
                </c:pt>
                <c:pt idx="229">
                  <c:v>-68.757404255319145</c:v>
                </c:pt>
                <c:pt idx="230">
                  <c:v>-71.015319148936172</c:v>
                </c:pt>
                <c:pt idx="231">
                  <c:v>-73.226382978723407</c:v>
                </c:pt>
                <c:pt idx="232">
                  <c:v>-75.465957446808517</c:v>
                </c:pt>
                <c:pt idx="233">
                  <c:v>-77.741489361702122</c:v>
                </c:pt>
                <c:pt idx="234">
                  <c:v>-79.83434042553192</c:v>
                </c:pt>
                <c:pt idx="235">
                  <c:v>-82.048680851063835</c:v>
                </c:pt>
                <c:pt idx="236">
                  <c:v>-84.174765957446809</c:v>
                </c:pt>
                <c:pt idx="237">
                  <c:v>-86.303021276595743</c:v>
                </c:pt>
                <c:pt idx="238">
                  <c:v>-88.47072340425531</c:v>
                </c:pt>
                <c:pt idx="239">
                  <c:v>-90.508212765957452</c:v>
                </c:pt>
                <c:pt idx="240">
                  <c:v>-92.592425531914898</c:v>
                </c:pt>
                <c:pt idx="241">
                  <c:v>-94.54668085106384</c:v>
                </c:pt>
                <c:pt idx="242">
                  <c:v>-96.644085106382974</c:v>
                </c:pt>
                <c:pt idx="243">
                  <c:v>-98.567744680851064</c:v>
                </c:pt>
                <c:pt idx="244">
                  <c:v>-100.49570212765957</c:v>
                </c:pt>
                <c:pt idx="245">
                  <c:v>-102.49778723404255</c:v>
                </c:pt>
                <c:pt idx="246">
                  <c:v>-104.35468085106383</c:v>
                </c:pt>
                <c:pt idx="247">
                  <c:v>-106.31846808510637</c:v>
                </c:pt>
                <c:pt idx="248">
                  <c:v>-108.13417021276595</c:v>
                </c:pt>
                <c:pt idx="249">
                  <c:v>-110.00497872340426</c:v>
                </c:pt>
                <c:pt idx="250">
                  <c:v>-111.77225531914894</c:v>
                </c:pt>
                <c:pt idx="251">
                  <c:v>-113.52774468085107</c:v>
                </c:pt>
                <c:pt idx="252">
                  <c:v>-115.34204255319149</c:v>
                </c:pt>
                <c:pt idx="253">
                  <c:v>-117.05804255319148</c:v>
                </c:pt>
                <c:pt idx="254">
                  <c:v>-118.74536170212767</c:v>
                </c:pt>
                <c:pt idx="255">
                  <c:v>-120.26038297872341</c:v>
                </c:pt>
                <c:pt idx="256">
                  <c:v>-122.13795744680851</c:v>
                </c:pt>
                <c:pt idx="257">
                  <c:v>-123.62136170212766</c:v>
                </c:pt>
                <c:pt idx="258">
                  <c:v>-125.14170212765957</c:v>
                </c:pt>
                <c:pt idx="259">
                  <c:v>-126.74782978723404</c:v>
                </c:pt>
                <c:pt idx="260">
                  <c:v>-128.23208510638298</c:v>
                </c:pt>
                <c:pt idx="261">
                  <c:v>-129.7175744680851</c:v>
                </c:pt>
                <c:pt idx="262">
                  <c:v>-131.14421276595746</c:v>
                </c:pt>
                <c:pt idx="263">
                  <c:v>-132.56017021276597</c:v>
                </c:pt>
                <c:pt idx="264">
                  <c:v>-133.89974468085106</c:v>
                </c:pt>
                <c:pt idx="265">
                  <c:v>-135.24327659574467</c:v>
                </c:pt>
                <c:pt idx="266">
                  <c:v>-136.60306382978723</c:v>
                </c:pt>
                <c:pt idx="267">
                  <c:v>-137.84204255319148</c:v>
                </c:pt>
                <c:pt idx="268">
                  <c:v>-139.09272340425531</c:v>
                </c:pt>
                <c:pt idx="269">
                  <c:v>-140.27357446808512</c:v>
                </c:pt>
                <c:pt idx="270">
                  <c:v>-141.44617021276596</c:v>
                </c:pt>
                <c:pt idx="271">
                  <c:v>-142.58765957446809</c:v>
                </c:pt>
                <c:pt idx="272">
                  <c:v>-143.74710638297873</c:v>
                </c:pt>
                <c:pt idx="273">
                  <c:v>-144.77323404255318</c:v>
                </c:pt>
                <c:pt idx="274">
                  <c:v>-145.78085106382977</c:v>
                </c:pt>
                <c:pt idx="275">
                  <c:v>-146.82617021276596</c:v>
                </c:pt>
                <c:pt idx="276">
                  <c:v>-147.81727659574469</c:v>
                </c:pt>
                <c:pt idx="277">
                  <c:v>-148.69165957446808</c:v>
                </c:pt>
                <c:pt idx="278">
                  <c:v>-149.59178723404256</c:v>
                </c:pt>
                <c:pt idx="279">
                  <c:v>-150.42953191489363</c:v>
                </c:pt>
                <c:pt idx="280">
                  <c:v>-151.24608510638296</c:v>
                </c:pt>
                <c:pt idx="281">
                  <c:v>-152.04514893617022</c:v>
                </c:pt>
                <c:pt idx="282">
                  <c:v>-152.76621276595745</c:v>
                </c:pt>
                <c:pt idx="283">
                  <c:v>-153.45085106382979</c:v>
                </c:pt>
                <c:pt idx="284">
                  <c:v>-154.09110638297872</c:v>
                </c:pt>
                <c:pt idx="285">
                  <c:v>-154.76251063829787</c:v>
                </c:pt>
                <c:pt idx="286">
                  <c:v>-155.35940425531913</c:v>
                </c:pt>
                <c:pt idx="287">
                  <c:v>-155.91582978723403</c:v>
                </c:pt>
                <c:pt idx="288">
                  <c:v>-156.45451063829788</c:v>
                </c:pt>
                <c:pt idx="289">
                  <c:v>-156.91127659574468</c:v>
                </c:pt>
                <c:pt idx="290">
                  <c:v>-157.35263829787235</c:v>
                </c:pt>
                <c:pt idx="291">
                  <c:v>-157.75795744680852</c:v>
                </c:pt>
                <c:pt idx="292">
                  <c:v>-158.11621276595744</c:v>
                </c:pt>
                <c:pt idx="293">
                  <c:v>-158.41412765957446</c:v>
                </c:pt>
                <c:pt idx="294">
                  <c:v>-158.69161702127661</c:v>
                </c:pt>
                <c:pt idx="295">
                  <c:v>-158.92059574468084</c:v>
                </c:pt>
                <c:pt idx="296">
                  <c:v>-159.17106382978724</c:v>
                </c:pt>
                <c:pt idx="297">
                  <c:v>-159.29702127659576</c:v>
                </c:pt>
                <c:pt idx="298">
                  <c:v>-159.44110638297872</c:v>
                </c:pt>
                <c:pt idx="299">
                  <c:v>-159.5356595744681</c:v>
                </c:pt>
                <c:pt idx="300">
                  <c:v>-159.56110638297872</c:v>
                </c:pt>
                <c:pt idx="301">
                  <c:v>-159.5528085106383</c:v>
                </c:pt>
                <c:pt idx="302">
                  <c:v>-159.52685106382978</c:v>
                </c:pt>
                <c:pt idx="303">
                  <c:v>-159.47608510638298</c:v>
                </c:pt>
                <c:pt idx="304">
                  <c:v>-159.34093617021279</c:v>
                </c:pt>
                <c:pt idx="305">
                  <c:v>-159.21097872340425</c:v>
                </c:pt>
                <c:pt idx="306">
                  <c:v>-159.05497872340425</c:v>
                </c:pt>
                <c:pt idx="307">
                  <c:v>-158.83378723404255</c:v>
                </c:pt>
                <c:pt idx="308">
                  <c:v>-158.52246808510637</c:v>
                </c:pt>
                <c:pt idx="309">
                  <c:v>-158.24276595744681</c:v>
                </c:pt>
                <c:pt idx="310">
                  <c:v>-157.90382978723403</c:v>
                </c:pt>
                <c:pt idx="311">
                  <c:v>-157.5156170212766</c:v>
                </c:pt>
                <c:pt idx="312">
                  <c:v>-157.1164255319149</c:v>
                </c:pt>
                <c:pt idx="313">
                  <c:v>-156.63961702127659</c:v>
                </c:pt>
                <c:pt idx="314">
                  <c:v>-156.17012765957446</c:v>
                </c:pt>
                <c:pt idx="315">
                  <c:v>-155.55536170212767</c:v>
                </c:pt>
                <c:pt idx="316">
                  <c:v>-155.03953191489362</c:v>
                </c:pt>
                <c:pt idx="317">
                  <c:v>-154.41314893617022</c:v>
                </c:pt>
                <c:pt idx="318">
                  <c:v>-153.76429787234042</c:v>
                </c:pt>
                <c:pt idx="319">
                  <c:v>-153.10629787234043</c:v>
                </c:pt>
                <c:pt idx="320">
                  <c:v>-152.37965957446809</c:v>
                </c:pt>
                <c:pt idx="321">
                  <c:v>-151.60131914893617</c:v>
                </c:pt>
                <c:pt idx="322">
                  <c:v>-150.79059574468087</c:v>
                </c:pt>
                <c:pt idx="323">
                  <c:v>-149.98885106382977</c:v>
                </c:pt>
                <c:pt idx="324">
                  <c:v>-149.1056170212766</c:v>
                </c:pt>
                <c:pt idx="325">
                  <c:v>-148.15889361702128</c:v>
                </c:pt>
                <c:pt idx="326">
                  <c:v>-147.25574468085108</c:v>
                </c:pt>
                <c:pt idx="327">
                  <c:v>-146.2235744680851</c:v>
                </c:pt>
                <c:pt idx="328">
                  <c:v>-145.23008510638297</c:v>
                </c:pt>
                <c:pt idx="329">
                  <c:v>-144.19068085106383</c:v>
                </c:pt>
                <c:pt idx="330">
                  <c:v>-143.10795744680851</c:v>
                </c:pt>
                <c:pt idx="331">
                  <c:v>-141.99468085106383</c:v>
                </c:pt>
                <c:pt idx="332">
                  <c:v>-140.81221276595744</c:v>
                </c:pt>
                <c:pt idx="333">
                  <c:v>-139.64706382978724</c:v>
                </c:pt>
                <c:pt idx="334">
                  <c:v>-138.39434042553191</c:v>
                </c:pt>
                <c:pt idx="335">
                  <c:v>-137.16221276595743</c:v>
                </c:pt>
                <c:pt idx="336">
                  <c:v>-135.86425531914892</c:v>
                </c:pt>
                <c:pt idx="337">
                  <c:v>-134.50399999999999</c:v>
                </c:pt>
                <c:pt idx="338">
                  <c:v>-133.17391489361702</c:v>
                </c:pt>
                <c:pt idx="339">
                  <c:v>-131.74885106382979</c:v>
                </c:pt>
                <c:pt idx="340">
                  <c:v>-130.34370212765958</c:v>
                </c:pt>
                <c:pt idx="341">
                  <c:v>-128.84859574468086</c:v>
                </c:pt>
                <c:pt idx="342">
                  <c:v>-127.40795744680851</c:v>
                </c:pt>
                <c:pt idx="343">
                  <c:v>-125.87425531914894</c:v>
                </c:pt>
                <c:pt idx="344">
                  <c:v>-124.26770212765958</c:v>
                </c:pt>
                <c:pt idx="345">
                  <c:v>-122.73336170212765</c:v>
                </c:pt>
                <c:pt idx="346">
                  <c:v>-121.07770212765958</c:v>
                </c:pt>
                <c:pt idx="347">
                  <c:v>-119.45314893617021</c:v>
                </c:pt>
                <c:pt idx="348">
                  <c:v>-117.76770212765958</c:v>
                </c:pt>
                <c:pt idx="349">
                  <c:v>-116.10519148936172</c:v>
                </c:pt>
                <c:pt idx="350">
                  <c:v>-114.35685106382978</c:v>
                </c:pt>
                <c:pt idx="351">
                  <c:v>-112.55008510638298</c:v>
                </c:pt>
                <c:pt idx="352">
                  <c:v>-110.81821276595745</c:v>
                </c:pt>
                <c:pt idx="353">
                  <c:v>-108.93634042553191</c:v>
                </c:pt>
                <c:pt idx="354">
                  <c:v>-107.10953191489362</c:v>
                </c:pt>
                <c:pt idx="355">
                  <c:v>-105.16365957446808</c:v>
                </c:pt>
                <c:pt idx="356">
                  <c:v>-103.34744680851064</c:v>
                </c:pt>
                <c:pt idx="357">
                  <c:v>-101.42663829787233</c:v>
                </c:pt>
                <c:pt idx="358">
                  <c:v>-99.393021276595746</c:v>
                </c:pt>
                <c:pt idx="359">
                  <c:v>-97.470255319148933</c:v>
                </c:pt>
                <c:pt idx="360">
                  <c:v>-95.4183829787234</c:v>
                </c:pt>
                <c:pt idx="361">
                  <c:v>-93.447659574468091</c:v>
                </c:pt>
                <c:pt idx="362">
                  <c:v>-91.367872340425535</c:v>
                </c:pt>
                <c:pt idx="363">
                  <c:v>-89.374765957446797</c:v>
                </c:pt>
                <c:pt idx="364">
                  <c:v>-87.290212765957449</c:v>
                </c:pt>
                <c:pt idx="365">
                  <c:v>-85.068723404255323</c:v>
                </c:pt>
                <c:pt idx="366">
                  <c:v>-82.984468085106386</c:v>
                </c:pt>
                <c:pt idx="367">
                  <c:v>-80.773446808510641</c:v>
                </c:pt>
                <c:pt idx="368">
                  <c:v>-78.670382978723396</c:v>
                </c:pt>
                <c:pt idx="369">
                  <c:v>-76.469872340425525</c:v>
                </c:pt>
                <c:pt idx="370">
                  <c:v>-74.210468085106385</c:v>
                </c:pt>
                <c:pt idx="371">
                  <c:v>-72.055063829787244</c:v>
                </c:pt>
                <c:pt idx="372">
                  <c:v>-69.702808510638306</c:v>
                </c:pt>
                <c:pt idx="373">
                  <c:v>-67.501063829787242</c:v>
                </c:pt>
                <c:pt idx="374">
                  <c:v>-65.152468085106392</c:v>
                </c:pt>
                <c:pt idx="375">
                  <c:v>-62.926893617021271</c:v>
                </c:pt>
                <c:pt idx="376">
                  <c:v>-60.616425531914899</c:v>
                </c:pt>
                <c:pt idx="377">
                  <c:v>-58.213829787234047</c:v>
                </c:pt>
                <c:pt idx="378">
                  <c:v>-55.920382978723403</c:v>
                </c:pt>
                <c:pt idx="379">
                  <c:v>-53.496893617021271</c:v>
                </c:pt>
                <c:pt idx="380">
                  <c:v>-51.174170212765958</c:v>
                </c:pt>
                <c:pt idx="381">
                  <c:v>-48.73608510638298</c:v>
                </c:pt>
                <c:pt idx="382">
                  <c:v>-46.428170212765956</c:v>
                </c:pt>
                <c:pt idx="383">
                  <c:v>-44.019361702127654</c:v>
                </c:pt>
                <c:pt idx="384">
                  <c:v>-41.537863829787234</c:v>
                </c:pt>
                <c:pt idx="385">
                  <c:v>-39.197097872340429</c:v>
                </c:pt>
                <c:pt idx="386">
                  <c:v>-36.67793191489362</c:v>
                </c:pt>
                <c:pt idx="387">
                  <c:v>-34.30423404255319</c:v>
                </c:pt>
                <c:pt idx="388">
                  <c:v>-31.768851063829786</c:v>
                </c:pt>
                <c:pt idx="389">
                  <c:v>-29.353170212765956</c:v>
                </c:pt>
                <c:pt idx="390">
                  <c:v>-26.926812765957443</c:v>
                </c:pt>
                <c:pt idx="391">
                  <c:v>-24.329323404255319</c:v>
                </c:pt>
                <c:pt idx="392">
                  <c:v>-21.897123404255318</c:v>
                </c:pt>
                <c:pt idx="393">
                  <c:v>-19.375008510638299</c:v>
                </c:pt>
                <c:pt idx="394">
                  <c:v>-16.950025531914893</c:v>
                </c:pt>
                <c:pt idx="395">
                  <c:v>-14.395587234042551</c:v>
                </c:pt>
                <c:pt idx="396">
                  <c:v>-11.972787234042553</c:v>
                </c:pt>
                <c:pt idx="397">
                  <c:v>-9.4364425531914904</c:v>
                </c:pt>
                <c:pt idx="398">
                  <c:v>-6.8744808510638293</c:v>
                </c:pt>
                <c:pt idx="399">
                  <c:v>-4.4012127659574469</c:v>
                </c:pt>
                <c:pt idx="400">
                  <c:v>-1.8471782978723403</c:v>
                </c:pt>
              </c:numCache>
            </c:numRef>
          </c:xVal>
          <c:yVal>
            <c:numRef>
              <c:f>'Seperated Field'!$CZ$10:$CZ$410</c:f>
              <c:numCache>
                <c:formatCode>0.00E+00</c:formatCode>
                <c:ptCount val="401"/>
                <c:pt idx="0">
                  <c:v>0</c:v>
                </c:pt>
                <c:pt idx="1">
                  <c:v>-5.3607191489361697E-4</c:v>
                </c:pt>
                <c:pt idx="2">
                  <c:v>-4.2709319148936166E-4</c:v>
                </c:pt>
                <c:pt idx="3">
                  <c:v>-1.3679582978723404E-3</c:v>
                </c:pt>
                <c:pt idx="4">
                  <c:v>-2.4478821276595745E-3</c:v>
                </c:pt>
                <c:pt idx="5">
                  <c:v>-4.0307838297872342E-3</c:v>
                </c:pt>
                <c:pt idx="6">
                  <c:v>-4.580608510638298E-3</c:v>
                </c:pt>
                <c:pt idx="7">
                  <c:v>-4.9588297872340424E-3</c:v>
                </c:pt>
                <c:pt idx="8">
                  <c:v>-5.9840170212765954E-3</c:v>
                </c:pt>
                <c:pt idx="9">
                  <c:v>-6.8696510638297879E-3</c:v>
                </c:pt>
                <c:pt idx="10">
                  <c:v>-7.3351531914893622E-3</c:v>
                </c:pt>
                <c:pt idx="11">
                  <c:v>-8.1700000000000002E-3</c:v>
                </c:pt>
                <c:pt idx="12">
                  <c:v>-8.4663617021276585E-3</c:v>
                </c:pt>
                <c:pt idx="13">
                  <c:v>-9.2154042553191477E-3</c:v>
                </c:pt>
                <c:pt idx="14">
                  <c:v>-8.8189404255319143E-3</c:v>
                </c:pt>
                <c:pt idx="15">
                  <c:v>-8.9683531914893609E-3</c:v>
                </c:pt>
                <c:pt idx="16">
                  <c:v>-8.1399191489361714E-3</c:v>
                </c:pt>
                <c:pt idx="17">
                  <c:v>-7.7533148936170205E-3</c:v>
                </c:pt>
                <c:pt idx="18">
                  <c:v>-6.9460851063829791E-3</c:v>
                </c:pt>
                <c:pt idx="19">
                  <c:v>-5.8622170212765962E-3</c:v>
                </c:pt>
                <c:pt idx="20">
                  <c:v>-3.9878825531914899E-3</c:v>
                </c:pt>
                <c:pt idx="21">
                  <c:v>-2.7634761702127661E-3</c:v>
                </c:pt>
                <c:pt idx="22">
                  <c:v>-1.7742855319148939E-3</c:v>
                </c:pt>
                <c:pt idx="23">
                  <c:v>9.8073446808510635E-6</c:v>
                </c:pt>
                <c:pt idx="24">
                  <c:v>2.3871187234042555E-3</c:v>
                </c:pt>
                <c:pt idx="25">
                  <c:v>3.9907314893617013E-3</c:v>
                </c:pt>
                <c:pt idx="26">
                  <c:v>5.8300553191489362E-3</c:v>
                </c:pt>
                <c:pt idx="27">
                  <c:v>7.0643234042553193E-3</c:v>
                </c:pt>
                <c:pt idx="28">
                  <c:v>9.3045489361702136E-3</c:v>
                </c:pt>
                <c:pt idx="29">
                  <c:v>1.1769634042553191E-2</c:v>
                </c:pt>
                <c:pt idx="30">
                  <c:v>1.3300263829787233E-2</c:v>
                </c:pt>
                <c:pt idx="31">
                  <c:v>1.5251029787234041E-2</c:v>
                </c:pt>
                <c:pt idx="32">
                  <c:v>1.8065242553191488E-2</c:v>
                </c:pt>
                <c:pt idx="33">
                  <c:v>2.0189093617021276E-2</c:v>
                </c:pt>
                <c:pt idx="34">
                  <c:v>2.2438689361702124E-2</c:v>
                </c:pt>
                <c:pt idx="35">
                  <c:v>2.4616285106382977E-2</c:v>
                </c:pt>
                <c:pt idx="36">
                  <c:v>2.6559161702127659E-2</c:v>
                </c:pt>
                <c:pt idx="37">
                  <c:v>2.8336353191489361E-2</c:v>
                </c:pt>
                <c:pt idx="38">
                  <c:v>3.0753608510638294E-2</c:v>
                </c:pt>
                <c:pt idx="39">
                  <c:v>3.2822719148936176E-2</c:v>
                </c:pt>
                <c:pt idx="40">
                  <c:v>3.406931914893617E-2</c:v>
                </c:pt>
                <c:pt idx="41">
                  <c:v>3.6259736170212768E-2</c:v>
                </c:pt>
                <c:pt idx="42">
                  <c:v>3.9059651063829789E-2</c:v>
                </c:pt>
                <c:pt idx="43">
                  <c:v>4.0223404255319152E-2</c:v>
                </c:pt>
                <c:pt idx="44">
                  <c:v>4.2057795744680854E-2</c:v>
                </c:pt>
                <c:pt idx="45">
                  <c:v>4.3353191489361696E-2</c:v>
                </c:pt>
                <c:pt idx="46">
                  <c:v>4.561906382978724E-2</c:v>
                </c:pt>
                <c:pt idx="47">
                  <c:v>4.7443106382978717E-2</c:v>
                </c:pt>
                <c:pt idx="48">
                  <c:v>4.878489361702127E-2</c:v>
                </c:pt>
                <c:pt idx="49">
                  <c:v>5.0662170212765957E-2</c:v>
                </c:pt>
                <c:pt idx="50">
                  <c:v>5.2088255319148929E-2</c:v>
                </c:pt>
                <c:pt idx="51">
                  <c:v>5.3943872340425539E-2</c:v>
                </c:pt>
                <c:pt idx="52">
                  <c:v>5.559974468085107E-2</c:v>
                </c:pt>
                <c:pt idx="53">
                  <c:v>5.6902042553191486E-2</c:v>
                </c:pt>
                <c:pt idx="54">
                  <c:v>5.8486425531914889E-2</c:v>
                </c:pt>
                <c:pt idx="55">
                  <c:v>5.9933234042553192E-2</c:v>
                </c:pt>
                <c:pt idx="56">
                  <c:v>6.1125617021276585E-2</c:v>
                </c:pt>
                <c:pt idx="57">
                  <c:v>6.2477702127659566E-2</c:v>
                </c:pt>
                <c:pt idx="58">
                  <c:v>6.4244042553191494E-2</c:v>
                </c:pt>
                <c:pt idx="59">
                  <c:v>6.5333361702127654E-2</c:v>
                </c:pt>
                <c:pt idx="60">
                  <c:v>6.6452723404255329E-2</c:v>
                </c:pt>
                <c:pt idx="61">
                  <c:v>6.7288085106382983E-2</c:v>
                </c:pt>
                <c:pt idx="62">
                  <c:v>6.9173744680851065E-2</c:v>
                </c:pt>
                <c:pt idx="63">
                  <c:v>7.0147148936170217E-2</c:v>
                </c:pt>
                <c:pt idx="64">
                  <c:v>7.027140425531915E-2</c:v>
                </c:pt>
                <c:pt idx="65">
                  <c:v>7.1777404255319144E-2</c:v>
                </c:pt>
                <c:pt idx="66">
                  <c:v>7.2912042553191489E-2</c:v>
                </c:pt>
                <c:pt idx="67">
                  <c:v>7.4061489361702135E-2</c:v>
                </c:pt>
                <c:pt idx="68">
                  <c:v>7.4466340425531921E-2</c:v>
                </c:pt>
                <c:pt idx="69">
                  <c:v>7.5812085106382987E-2</c:v>
                </c:pt>
                <c:pt idx="70">
                  <c:v>7.7024638297872344E-2</c:v>
                </c:pt>
                <c:pt idx="71">
                  <c:v>7.8793446808510637E-2</c:v>
                </c:pt>
                <c:pt idx="72">
                  <c:v>8.1371446808510647E-2</c:v>
                </c:pt>
                <c:pt idx="73">
                  <c:v>8.1325106382978726E-2</c:v>
                </c:pt>
                <c:pt idx="74">
                  <c:v>8.0289574468085101E-2</c:v>
                </c:pt>
                <c:pt idx="75">
                  <c:v>8.0433063829787224E-2</c:v>
                </c:pt>
                <c:pt idx="76">
                  <c:v>8.2156510638297875E-2</c:v>
                </c:pt>
                <c:pt idx="77">
                  <c:v>8.3201404255319147E-2</c:v>
                </c:pt>
                <c:pt idx="78">
                  <c:v>8.3713276595744693E-2</c:v>
                </c:pt>
                <c:pt idx="79">
                  <c:v>8.3753191489361695E-2</c:v>
                </c:pt>
                <c:pt idx="80">
                  <c:v>8.4417914893617024E-2</c:v>
                </c:pt>
                <c:pt idx="81">
                  <c:v>8.4743872340425533E-2</c:v>
                </c:pt>
                <c:pt idx="82">
                  <c:v>8.5529914893617012E-2</c:v>
                </c:pt>
                <c:pt idx="83">
                  <c:v>8.5799148936170216E-2</c:v>
                </c:pt>
                <c:pt idx="84">
                  <c:v>8.6831744680851058E-2</c:v>
                </c:pt>
                <c:pt idx="85">
                  <c:v>8.7300680851063822E-2</c:v>
                </c:pt>
                <c:pt idx="86">
                  <c:v>8.6688723404255319E-2</c:v>
                </c:pt>
                <c:pt idx="87">
                  <c:v>8.7162127659574457E-2</c:v>
                </c:pt>
                <c:pt idx="88">
                  <c:v>8.7635489361702124E-2</c:v>
                </c:pt>
                <c:pt idx="89">
                  <c:v>8.765276595744681E-2</c:v>
                </c:pt>
                <c:pt idx="90">
                  <c:v>8.8960978723404263E-2</c:v>
                </c:pt>
                <c:pt idx="91">
                  <c:v>8.8730723404255321E-2</c:v>
                </c:pt>
                <c:pt idx="92">
                  <c:v>8.8593148936170221E-2</c:v>
                </c:pt>
                <c:pt idx="93">
                  <c:v>8.8407702127659582E-2</c:v>
                </c:pt>
                <c:pt idx="94">
                  <c:v>8.8658723404255319E-2</c:v>
                </c:pt>
                <c:pt idx="95">
                  <c:v>8.9073446808510634E-2</c:v>
                </c:pt>
                <c:pt idx="96">
                  <c:v>8.928744680851064E-2</c:v>
                </c:pt>
                <c:pt idx="97">
                  <c:v>8.8841659574468088E-2</c:v>
                </c:pt>
                <c:pt idx="98">
                  <c:v>8.9235659574468093E-2</c:v>
                </c:pt>
                <c:pt idx="99">
                  <c:v>8.9050255319148938E-2</c:v>
                </c:pt>
                <c:pt idx="100">
                  <c:v>8.9407744680851067E-2</c:v>
                </c:pt>
                <c:pt idx="101">
                  <c:v>8.8726765957446815E-2</c:v>
                </c:pt>
                <c:pt idx="102">
                  <c:v>8.8400808510638293E-2</c:v>
                </c:pt>
                <c:pt idx="103">
                  <c:v>8.837519148936171E-2</c:v>
                </c:pt>
                <c:pt idx="104">
                  <c:v>8.8226255319148947E-2</c:v>
                </c:pt>
                <c:pt idx="105">
                  <c:v>8.8610382978723395E-2</c:v>
                </c:pt>
                <c:pt idx="106">
                  <c:v>8.7512212765957442E-2</c:v>
                </c:pt>
                <c:pt idx="107">
                  <c:v>8.7255787234042551E-2</c:v>
                </c:pt>
                <c:pt idx="108">
                  <c:v>8.744123404255319E-2</c:v>
                </c:pt>
                <c:pt idx="109">
                  <c:v>8.7210936170212763E-2</c:v>
                </c:pt>
                <c:pt idx="110">
                  <c:v>8.6389872340425528E-2</c:v>
                </c:pt>
                <c:pt idx="111">
                  <c:v>8.5753276595744665E-2</c:v>
                </c:pt>
                <c:pt idx="112">
                  <c:v>8.5261659574468088E-2</c:v>
                </c:pt>
                <c:pt idx="113">
                  <c:v>8.5916978723404244E-2</c:v>
                </c:pt>
                <c:pt idx="114">
                  <c:v>8.5181276595744676E-2</c:v>
                </c:pt>
                <c:pt idx="115">
                  <c:v>8.4427787234042553E-2</c:v>
                </c:pt>
                <c:pt idx="116">
                  <c:v>8.4043148936170209E-2</c:v>
                </c:pt>
                <c:pt idx="117">
                  <c:v>8.3777361702127656E-2</c:v>
                </c:pt>
                <c:pt idx="118">
                  <c:v>8.329557446808511E-2</c:v>
                </c:pt>
                <c:pt idx="119">
                  <c:v>8.3380893617021279E-2</c:v>
                </c:pt>
                <c:pt idx="120">
                  <c:v>8.203174468085106E-2</c:v>
                </c:pt>
                <c:pt idx="121">
                  <c:v>8.1157446808510642E-2</c:v>
                </c:pt>
                <c:pt idx="122">
                  <c:v>8.1046978723404259E-2</c:v>
                </c:pt>
                <c:pt idx="123">
                  <c:v>8.0258510638297864E-2</c:v>
                </c:pt>
                <c:pt idx="124">
                  <c:v>7.9256978723404245E-2</c:v>
                </c:pt>
                <c:pt idx="125">
                  <c:v>7.8779617021276602E-2</c:v>
                </c:pt>
                <c:pt idx="126">
                  <c:v>7.8145999999999993E-2</c:v>
                </c:pt>
                <c:pt idx="127">
                  <c:v>7.7592212765957444E-2</c:v>
                </c:pt>
                <c:pt idx="128">
                  <c:v>7.7133106382978725E-2</c:v>
                </c:pt>
                <c:pt idx="129">
                  <c:v>7.5636042553191493E-2</c:v>
                </c:pt>
                <c:pt idx="130">
                  <c:v>7.5069446808510631E-2</c:v>
                </c:pt>
                <c:pt idx="131">
                  <c:v>7.4732127659574474E-2</c:v>
                </c:pt>
                <c:pt idx="132">
                  <c:v>7.3325276595744684E-2</c:v>
                </c:pt>
                <c:pt idx="133">
                  <c:v>7.2662553191489357E-2</c:v>
                </c:pt>
                <c:pt idx="134">
                  <c:v>7.1346425531914892E-2</c:v>
                </c:pt>
                <c:pt idx="135">
                  <c:v>7.0753702127659565E-2</c:v>
                </c:pt>
                <c:pt idx="136">
                  <c:v>7.0257106382978718E-2</c:v>
                </c:pt>
                <c:pt idx="137">
                  <c:v>6.8999191489361705E-2</c:v>
                </c:pt>
                <c:pt idx="138">
                  <c:v>6.800357446808511E-2</c:v>
                </c:pt>
                <c:pt idx="139">
                  <c:v>6.6678085106382984E-2</c:v>
                </c:pt>
                <c:pt idx="140">
                  <c:v>6.5758425531914882E-2</c:v>
                </c:pt>
                <c:pt idx="141">
                  <c:v>6.4935404255319143E-2</c:v>
                </c:pt>
                <c:pt idx="142">
                  <c:v>6.4014765957446804E-2</c:v>
                </c:pt>
                <c:pt idx="143">
                  <c:v>6.1892382978723411E-2</c:v>
                </c:pt>
                <c:pt idx="144">
                  <c:v>6.0800127659574474E-2</c:v>
                </c:pt>
                <c:pt idx="145">
                  <c:v>6.1048170212765956E-2</c:v>
                </c:pt>
                <c:pt idx="146">
                  <c:v>5.9786765957446801E-2</c:v>
                </c:pt>
                <c:pt idx="147">
                  <c:v>5.8026851063829793E-2</c:v>
                </c:pt>
                <c:pt idx="148">
                  <c:v>5.6429659574468084E-2</c:v>
                </c:pt>
                <c:pt idx="149">
                  <c:v>5.5020808510638307E-2</c:v>
                </c:pt>
                <c:pt idx="150">
                  <c:v>5.4889659574468092E-2</c:v>
                </c:pt>
                <c:pt idx="151">
                  <c:v>5.3603106382978723E-2</c:v>
                </c:pt>
                <c:pt idx="152">
                  <c:v>5.1154808510638299E-2</c:v>
                </c:pt>
                <c:pt idx="153">
                  <c:v>4.9446127659574478E-2</c:v>
                </c:pt>
                <c:pt idx="154">
                  <c:v>4.7906127659574471E-2</c:v>
                </c:pt>
                <c:pt idx="155">
                  <c:v>4.671574468085106E-2</c:v>
                </c:pt>
                <c:pt idx="156">
                  <c:v>4.4852297872340428E-2</c:v>
                </c:pt>
                <c:pt idx="157">
                  <c:v>4.3065702127659575E-2</c:v>
                </c:pt>
                <c:pt idx="158">
                  <c:v>4.1267327659574464E-2</c:v>
                </c:pt>
                <c:pt idx="159">
                  <c:v>3.9832855319148937E-2</c:v>
                </c:pt>
                <c:pt idx="160">
                  <c:v>3.8189791489361698E-2</c:v>
                </c:pt>
                <c:pt idx="161">
                  <c:v>3.594414468085106E-2</c:v>
                </c:pt>
                <c:pt idx="162">
                  <c:v>3.4283327659574467E-2</c:v>
                </c:pt>
                <c:pt idx="163">
                  <c:v>3.2351795744680854E-2</c:v>
                </c:pt>
                <c:pt idx="164">
                  <c:v>3.0714651063829788E-2</c:v>
                </c:pt>
                <c:pt idx="165">
                  <c:v>2.847491914893617E-2</c:v>
                </c:pt>
                <c:pt idx="166">
                  <c:v>2.6279565957446807E-2</c:v>
                </c:pt>
                <c:pt idx="167">
                  <c:v>2.452604680851064E-2</c:v>
                </c:pt>
                <c:pt idx="168">
                  <c:v>2.2055536170212765E-2</c:v>
                </c:pt>
                <c:pt idx="169">
                  <c:v>2.0354285106382979E-2</c:v>
                </c:pt>
                <c:pt idx="170">
                  <c:v>1.7868982978723403E-2</c:v>
                </c:pt>
                <c:pt idx="171">
                  <c:v>1.5509919148936171E-2</c:v>
                </c:pt>
                <c:pt idx="172">
                  <c:v>1.3536961702127658E-2</c:v>
                </c:pt>
                <c:pt idx="173">
                  <c:v>1.1400289361702126E-2</c:v>
                </c:pt>
                <c:pt idx="174">
                  <c:v>9.0821531914893616E-3</c:v>
                </c:pt>
                <c:pt idx="175">
                  <c:v>6.7270297872340425E-3</c:v>
                </c:pt>
                <c:pt idx="176">
                  <c:v>4.2930127659574473E-3</c:v>
                </c:pt>
                <c:pt idx="177">
                  <c:v>1.9526838297872341E-3</c:v>
                </c:pt>
                <c:pt idx="178">
                  <c:v>1.1779808510638299E-5</c:v>
                </c:pt>
                <c:pt idx="179">
                  <c:v>-2.397091063829787E-3</c:v>
                </c:pt>
                <c:pt idx="180">
                  <c:v>-4.7803191489361706E-3</c:v>
                </c:pt>
                <c:pt idx="181">
                  <c:v>-7.283374468085105E-3</c:v>
                </c:pt>
                <c:pt idx="182">
                  <c:v>-9.8638510638297885E-3</c:v>
                </c:pt>
                <c:pt idx="183">
                  <c:v>-1.1807714893617021E-2</c:v>
                </c:pt>
                <c:pt idx="184">
                  <c:v>-1.3874361702127662E-2</c:v>
                </c:pt>
                <c:pt idx="185">
                  <c:v>-1.6919353191489364E-2</c:v>
                </c:pt>
                <c:pt idx="186">
                  <c:v>-1.9204451063829786E-2</c:v>
                </c:pt>
                <c:pt idx="187">
                  <c:v>-2.1677425531914894E-2</c:v>
                </c:pt>
                <c:pt idx="188">
                  <c:v>-2.3585293617021278E-2</c:v>
                </c:pt>
                <c:pt idx="189">
                  <c:v>-2.5586357446808514E-2</c:v>
                </c:pt>
                <c:pt idx="190">
                  <c:v>-2.7717604255319151E-2</c:v>
                </c:pt>
                <c:pt idx="191">
                  <c:v>-3.0053987234042553E-2</c:v>
                </c:pt>
                <c:pt idx="192">
                  <c:v>-3.0683693617021276E-2</c:v>
                </c:pt>
                <c:pt idx="193">
                  <c:v>-3.2337110638297875E-2</c:v>
                </c:pt>
                <c:pt idx="194">
                  <c:v>-3.3960446808510639E-2</c:v>
                </c:pt>
                <c:pt idx="195">
                  <c:v>-3.5219374468085103E-2</c:v>
                </c:pt>
                <c:pt idx="196">
                  <c:v>-3.5901353191489356E-2</c:v>
                </c:pt>
                <c:pt idx="197">
                  <c:v>-3.6350089361702129E-2</c:v>
                </c:pt>
                <c:pt idx="198">
                  <c:v>-3.6938868085106387E-2</c:v>
                </c:pt>
                <c:pt idx="199">
                  <c:v>-3.6508378723404261E-2</c:v>
                </c:pt>
                <c:pt idx="200">
                  <c:v>-3.6234697872340425E-2</c:v>
                </c:pt>
                <c:pt idx="201">
                  <c:v>-3.5154280851063834E-2</c:v>
                </c:pt>
                <c:pt idx="202">
                  <c:v>-3.3641897872340426E-2</c:v>
                </c:pt>
                <c:pt idx="203">
                  <c:v>-3.2049625531914892E-2</c:v>
                </c:pt>
                <c:pt idx="204">
                  <c:v>-3.0111680851063829E-2</c:v>
                </c:pt>
                <c:pt idx="205">
                  <c:v>-2.7450331914893617E-2</c:v>
                </c:pt>
                <c:pt idx="206">
                  <c:v>-2.4656834042553193E-2</c:v>
                </c:pt>
                <c:pt idx="207">
                  <c:v>-2.1700110638297875E-2</c:v>
                </c:pt>
                <c:pt idx="208">
                  <c:v>-1.8441600000000002E-2</c:v>
                </c:pt>
                <c:pt idx="209">
                  <c:v>-1.5224021276595744E-2</c:v>
                </c:pt>
                <c:pt idx="210">
                  <c:v>-1.1608E-2</c:v>
                </c:pt>
                <c:pt idx="211">
                  <c:v>-7.5940382978723405E-3</c:v>
                </c:pt>
                <c:pt idx="212">
                  <c:v>-4.2127434042553182E-3</c:v>
                </c:pt>
                <c:pt idx="213">
                  <c:v>-9.907246808510638E-4</c:v>
                </c:pt>
                <c:pt idx="214">
                  <c:v>2.6499493617021279E-3</c:v>
                </c:pt>
                <c:pt idx="215">
                  <c:v>6.8152978723404253E-3</c:v>
                </c:pt>
                <c:pt idx="216">
                  <c:v>1.0724719148936171E-2</c:v>
                </c:pt>
                <c:pt idx="217">
                  <c:v>1.4625268085106382E-2</c:v>
                </c:pt>
                <c:pt idx="218">
                  <c:v>1.8738344680851067E-2</c:v>
                </c:pt>
                <c:pt idx="219">
                  <c:v>2.3079736170212767E-2</c:v>
                </c:pt>
                <c:pt idx="220">
                  <c:v>2.7248046808510638E-2</c:v>
                </c:pt>
                <c:pt idx="221">
                  <c:v>3.1622970212765958E-2</c:v>
                </c:pt>
                <c:pt idx="222">
                  <c:v>3.5713859574468085E-2</c:v>
                </c:pt>
                <c:pt idx="223">
                  <c:v>3.9906821276595741E-2</c:v>
                </c:pt>
                <c:pt idx="224">
                  <c:v>4.4024851063829785E-2</c:v>
                </c:pt>
                <c:pt idx="225">
                  <c:v>4.926370212765957E-2</c:v>
                </c:pt>
                <c:pt idx="226">
                  <c:v>5.3332382978723405E-2</c:v>
                </c:pt>
                <c:pt idx="227">
                  <c:v>5.7820723404255321E-2</c:v>
                </c:pt>
                <c:pt idx="228">
                  <c:v>6.2359872340425539E-2</c:v>
                </c:pt>
                <c:pt idx="229">
                  <c:v>6.6819106382978721E-2</c:v>
                </c:pt>
                <c:pt idx="230">
                  <c:v>7.1493829787234037E-2</c:v>
                </c:pt>
                <c:pt idx="231">
                  <c:v>7.5060042553191486E-2</c:v>
                </c:pt>
                <c:pt idx="232">
                  <c:v>8.041629787234042E-2</c:v>
                </c:pt>
                <c:pt idx="233">
                  <c:v>8.458263829787234E-2</c:v>
                </c:pt>
                <c:pt idx="234">
                  <c:v>8.9396425531914903E-2</c:v>
                </c:pt>
                <c:pt idx="235">
                  <c:v>9.3652510638297881E-2</c:v>
                </c:pt>
                <c:pt idx="236">
                  <c:v>9.7942595744680866E-2</c:v>
                </c:pt>
                <c:pt idx="237">
                  <c:v>0.10274804255319149</c:v>
                </c:pt>
                <c:pt idx="238">
                  <c:v>0.10659480851063831</c:v>
                </c:pt>
                <c:pt idx="239">
                  <c:v>0.11088689361702128</c:v>
                </c:pt>
                <c:pt idx="240">
                  <c:v>0.11502659574468085</c:v>
                </c:pt>
                <c:pt idx="241">
                  <c:v>0.11978174468085107</c:v>
                </c:pt>
                <c:pt idx="242">
                  <c:v>0.12374195744680853</c:v>
                </c:pt>
                <c:pt idx="243">
                  <c:v>0.12778251063829787</c:v>
                </c:pt>
                <c:pt idx="244">
                  <c:v>0.13160417021276594</c:v>
                </c:pt>
                <c:pt idx="245">
                  <c:v>0.13517531914893616</c:v>
                </c:pt>
                <c:pt idx="246">
                  <c:v>0.13927063829787234</c:v>
                </c:pt>
                <c:pt idx="247">
                  <c:v>0.14310855319148935</c:v>
                </c:pt>
                <c:pt idx="248">
                  <c:v>0.14730153191489362</c:v>
                </c:pt>
                <c:pt idx="249">
                  <c:v>0.15067097872340424</c:v>
                </c:pt>
                <c:pt idx="250">
                  <c:v>0.15412182978723404</c:v>
                </c:pt>
                <c:pt idx="251">
                  <c:v>0.15762442553191489</c:v>
                </c:pt>
                <c:pt idx="252">
                  <c:v>0.16092829787234045</c:v>
                </c:pt>
                <c:pt idx="253">
                  <c:v>0.1639096595744681</c:v>
                </c:pt>
                <c:pt idx="254">
                  <c:v>0.16647438297872341</c:v>
                </c:pt>
                <c:pt idx="255">
                  <c:v>0.16922693617021276</c:v>
                </c:pt>
                <c:pt idx="256">
                  <c:v>0.17355353191489362</c:v>
                </c:pt>
                <c:pt idx="257">
                  <c:v>0.17839544680851063</c:v>
                </c:pt>
                <c:pt idx="258">
                  <c:v>0.18293459574468085</c:v>
                </c:pt>
                <c:pt idx="259">
                  <c:v>0.18606685106382978</c:v>
                </c:pt>
                <c:pt idx="260">
                  <c:v>0.18775476595744683</c:v>
                </c:pt>
                <c:pt idx="261">
                  <c:v>0.18958029787234043</c:v>
                </c:pt>
                <c:pt idx="262">
                  <c:v>0.19196055319148936</c:v>
                </c:pt>
                <c:pt idx="263">
                  <c:v>0.19466187234042553</c:v>
                </c:pt>
                <c:pt idx="264">
                  <c:v>0.19697799999999999</c:v>
                </c:pt>
                <c:pt idx="265">
                  <c:v>0.2000175744680851</c:v>
                </c:pt>
                <c:pt idx="266">
                  <c:v>0.20169617021276598</c:v>
                </c:pt>
                <c:pt idx="267">
                  <c:v>0.20374604255319148</c:v>
                </c:pt>
                <c:pt idx="268">
                  <c:v>0.20613319148936171</c:v>
                </c:pt>
                <c:pt idx="269">
                  <c:v>0.20804995744680851</c:v>
                </c:pt>
                <c:pt idx="270">
                  <c:v>0.20944646808510636</c:v>
                </c:pt>
                <c:pt idx="271">
                  <c:v>0.21137255319148934</c:v>
                </c:pt>
                <c:pt idx="272">
                  <c:v>0.21367591489361701</c:v>
                </c:pt>
                <c:pt idx="273">
                  <c:v>0.21603842553191485</c:v>
                </c:pt>
                <c:pt idx="274">
                  <c:v>0.21809174468085105</c:v>
                </c:pt>
                <c:pt idx="275">
                  <c:v>0.21943204255319149</c:v>
                </c:pt>
                <c:pt idx="276">
                  <c:v>0.22062340425531915</c:v>
                </c:pt>
                <c:pt idx="277">
                  <c:v>0.22148489361702128</c:v>
                </c:pt>
                <c:pt idx="278">
                  <c:v>0.22270289361702128</c:v>
                </c:pt>
                <c:pt idx="279">
                  <c:v>0.22371034042553192</c:v>
                </c:pt>
                <c:pt idx="280">
                  <c:v>0.22537753191489365</c:v>
                </c:pt>
                <c:pt idx="281">
                  <c:v>0.22718085106382979</c:v>
                </c:pt>
                <c:pt idx="282">
                  <c:v>0.22847825531914895</c:v>
                </c:pt>
                <c:pt idx="283">
                  <c:v>0.22951234042553192</c:v>
                </c:pt>
                <c:pt idx="284">
                  <c:v>0.23002812765957445</c:v>
                </c:pt>
                <c:pt idx="285">
                  <c:v>0.23120272340425535</c:v>
                </c:pt>
                <c:pt idx="286">
                  <c:v>0.23200748936170212</c:v>
                </c:pt>
                <c:pt idx="287">
                  <c:v>0.23275506382978722</c:v>
                </c:pt>
                <c:pt idx="288">
                  <c:v>0.23332510638297871</c:v>
                </c:pt>
                <c:pt idx="289">
                  <c:v>0.2340622978723404</c:v>
                </c:pt>
                <c:pt idx="290">
                  <c:v>0.23502438297872344</c:v>
                </c:pt>
                <c:pt idx="291">
                  <c:v>0.23597804255319149</c:v>
                </c:pt>
                <c:pt idx="292">
                  <c:v>0.23653825531914896</c:v>
                </c:pt>
                <c:pt idx="293">
                  <c:v>0.2368183404255319</c:v>
                </c:pt>
                <c:pt idx="294">
                  <c:v>0.23727940425531913</c:v>
                </c:pt>
                <c:pt idx="295">
                  <c:v>0.23846829787234039</c:v>
                </c:pt>
                <c:pt idx="296">
                  <c:v>0.23982978723404258</c:v>
                </c:pt>
                <c:pt idx="297">
                  <c:v>0.24109365957446807</c:v>
                </c:pt>
                <c:pt idx="298">
                  <c:v>0.24231608510638297</c:v>
                </c:pt>
                <c:pt idx="299">
                  <c:v>0.24287378723404257</c:v>
                </c:pt>
                <c:pt idx="300">
                  <c:v>0.24204685106382981</c:v>
                </c:pt>
                <c:pt idx="301">
                  <c:v>0.24132344680851064</c:v>
                </c:pt>
                <c:pt idx="302">
                  <c:v>0.24145361702127663</c:v>
                </c:pt>
                <c:pt idx="303">
                  <c:v>0.24152119148936171</c:v>
                </c:pt>
                <c:pt idx="304">
                  <c:v>0.24211391489361703</c:v>
                </c:pt>
                <c:pt idx="305">
                  <c:v>0.24283038297872339</c:v>
                </c:pt>
                <c:pt idx="306">
                  <c:v>0.24229978723404258</c:v>
                </c:pt>
                <c:pt idx="307">
                  <c:v>0.24165531914893618</c:v>
                </c:pt>
                <c:pt idx="308">
                  <c:v>0.24127314893617022</c:v>
                </c:pt>
                <c:pt idx="309">
                  <c:v>0.241676</c:v>
                </c:pt>
                <c:pt idx="310">
                  <c:v>0.24097382978723403</c:v>
                </c:pt>
                <c:pt idx="311">
                  <c:v>0.24092599999999997</c:v>
                </c:pt>
                <c:pt idx="312">
                  <c:v>0.24099651063829788</c:v>
                </c:pt>
                <c:pt idx="313">
                  <c:v>0.24043238297872344</c:v>
                </c:pt>
                <c:pt idx="314">
                  <c:v>0.24025829787234043</c:v>
                </c:pt>
                <c:pt idx="315">
                  <c:v>0.23999348936170214</c:v>
                </c:pt>
                <c:pt idx="316">
                  <c:v>0.24010740425531915</c:v>
                </c:pt>
                <c:pt idx="317">
                  <c:v>0.23874540425531912</c:v>
                </c:pt>
                <c:pt idx="318">
                  <c:v>0.23853289361702124</c:v>
                </c:pt>
                <c:pt idx="319">
                  <c:v>0.23886770212765959</c:v>
                </c:pt>
                <c:pt idx="320">
                  <c:v>0.23822468085106385</c:v>
                </c:pt>
                <c:pt idx="321">
                  <c:v>0.23702395744680851</c:v>
                </c:pt>
                <c:pt idx="322">
                  <c:v>0.23694753191489359</c:v>
                </c:pt>
                <c:pt idx="323">
                  <c:v>0.23631238297872342</c:v>
                </c:pt>
                <c:pt idx="324">
                  <c:v>0.23558604255319149</c:v>
                </c:pt>
                <c:pt idx="325">
                  <c:v>0.23529902127659577</c:v>
                </c:pt>
                <c:pt idx="326">
                  <c:v>0.23441982978723405</c:v>
                </c:pt>
                <c:pt idx="327">
                  <c:v>0.23401889361702125</c:v>
                </c:pt>
                <c:pt idx="328">
                  <c:v>0.23266234042553188</c:v>
                </c:pt>
                <c:pt idx="329">
                  <c:v>0.23264263829787232</c:v>
                </c:pt>
                <c:pt idx="330">
                  <c:v>0.23194880851063832</c:v>
                </c:pt>
                <c:pt idx="331">
                  <c:v>0.23085114893617018</c:v>
                </c:pt>
                <c:pt idx="332">
                  <c:v>0.2302066382978723</c:v>
                </c:pt>
                <c:pt idx="333">
                  <c:v>0.22892106382978722</c:v>
                </c:pt>
                <c:pt idx="334">
                  <c:v>0.22842399999999999</c:v>
                </c:pt>
                <c:pt idx="335">
                  <c:v>0.22720995744680852</c:v>
                </c:pt>
                <c:pt idx="336">
                  <c:v>0.22550182978723407</c:v>
                </c:pt>
                <c:pt idx="337">
                  <c:v>0.22467829787234045</c:v>
                </c:pt>
                <c:pt idx="338">
                  <c:v>0.22391889361702125</c:v>
                </c:pt>
                <c:pt idx="339">
                  <c:v>0.2223912340425532</c:v>
                </c:pt>
                <c:pt idx="340">
                  <c:v>0.22117868085106385</c:v>
                </c:pt>
                <c:pt idx="341">
                  <c:v>0.21986451063829787</c:v>
                </c:pt>
                <c:pt idx="342">
                  <c:v>0.21862480851063829</c:v>
                </c:pt>
                <c:pt idx="343">
                  <c:v>0.21709961702127659</c:v>
                </c:pt>
                <c:pt idx="344">
                  <c:v>0.21564097872340424</c:v>
                </c:pt>
                <c:pt idx="345">
                  <c:v>0.21317097872340426</c:v>
                </c:pt>
                <c:pt idx="346">
                  <c:v>0.21193914893617022</c:v>
                </c:pt>
                <c:pt idx="347">
                  <c:v>0.21061663829787233</c:v>
                </c:pt>
                <c:pt idx="348">
                  <c:v>0.20906085106382979</c:v>
                </c:pt>
                <c:pt idx="349">
                  <c:v>0.20749617021276595</c:v>
                </c:pt>
                <c:pt idx="350">
                  <c:v>0.2050098723404255</c:v>
                </c:pt>
                <c:pt idx="351">
                  <c:v>0.20346889361702128</c:v>
                </c:pt>
                <c:pt idx="352">
                  <c:v>0.20151663829787234</c:v>
                </c:pt>
                <c:pt idx="353">
                  <c:v>0.19928331914893621</c:v>
                </c:pt>
                <c:pt idx="354">
                  <c:v>0.19687251063829786</c:v>
                </c:pt>
                <c:pt idx="355">
                  <c:v>0.19493357446808512</c:v>
                </c:pt>
                <c:pt idx="356">
                  <c:v>0.19217063829787234</c:v>
                </c:pt>
                <c:pt idx="357">
                  <c:v>0.1898559574468085</c:v>
                </c:pt>
                <c:pt idx="358">
                  <c:v>0.18755012765957446</c:v>
                </c:pt>
                <c:pt idx="359">
                  <c:v>0.18424527659574469</c:v>
                </c:pt>
                <c:pt idx="360">
                  <c:v>0.1818936170212766</c:v>
                </c:pt>
                <c:pt idx="361">
                  <c:v>0.17876970212765958</c:v>
                </c:pt>
                <c:pt idx="362">
                  <c:v>0.17613302127659575</c:v>
                </c:pt>
                <c:pt idx="363">
                  <c:v>0.17284987234042554</c:v>
                </c:pt>
                <c:pt idx="364">
                  <c:v>0.16958446808510638</c:v>
                </c:pt>
                <c:pt idx="365">
                  <c:v>0.16612029787234042</c:v>
                </c:pt>
                <c:pt idx="366">
                  <c:v>0.16254323404255319</c:v>
                </c:pt>
                <c:pt idx="367">
                  <c:v>0.15883306382978724</c:v>
                </c:pt>
                <c:pt idx="368">
                  <c:v>0.15524859574468086</c:v>
                </c:pt>
                <c:pt idx="369">
                  <c:v>0.15106451063829787</c:v>
                </c:pt>
                <c:pt idx="370">
                  <c:v>0.14738782978723403</c:v>
                </c:pt>
                <c:pt idx="371">
                  <c:v>0.14280578723404255</c:v>
                </c:pt>
                <c:pt idx="372">
                  <c:v>0.1387627234042553</c:v>
                </c:pt>
                <c:pt idx="373">
                  <c:v>0.13419157446808511</c:v>
                </c:pt>
                <c:pt idx="374">
                  <c:v>0.13095868085106382</c:v>
                </c:pt>
                <c:pt idx="375">
                  <c:v>0.12680272340425533</c:v>
                </c:pt>
                <c:pt idx="376">
                  <c:v>0.12125468085106383</c:v>
                </c:pt>
                <c:pt idx="377">
                  <c:v>0.11639302127659575</c:v>
                </c:pt>
                <c:pt idx="378">
                  <c:v>0.1112064255319149</c:v>
                </c:pt>
                <c:pt idx="379">
                  <c:v>0.10723289361702128</c:v>
                </c:pt>
                <c:pt idx="380">
                  <c:v>0.10155910638297873</c:v>
                </c:pt>
                <c:pt idx="381">
                  <c:v>9.6849361702127656E-2</c:v>
                </c:pt>
                <c:pt idx="382">
                  <c:v>9.1435446808510637E-2</c:v>
                </c:pt>
                <c:pt idx="383">
                  <c:v>8.5601404255319147E-2</c:v>
                </c:pt>
                <c:pt idx="384">
                  <c:v>8.0613021276595739E-2</c:v>
                </c:pt>
                <c:pt idx="385">
                  <c:v>7.4732638297872342E-2</c:v>
                </c:pt>
                <c:pt idx="386">
                  <c:v>6.9421276595744666E-2</c:v>
                </c:pt>
                <c:pt idx="387">
                  <c:v>6.3381106382978739E-2</c:v>
                </c:pt>
                <c:pt idx="388">
                  <c:v>5.7225531914893615E-2</c:v>
                </c:pt>
                <c:pt idx="389">
                  <c:v>5.1445744680851058E-2</c:v>
                </c:pt>
                <c:pt idx="390">
                  <c:v>4.4815787234042552E-2</c:v>
                </c:pt>
                <c:pt idx="391">
                  <c:v>3.8941795744680853E-2</c:v>
                </c:pt>
                <c:pt idx="392">
                  <c:v>3.2526851063829791E-2</c:v>
                </c:pt>
                <c:pt idx="393">
                  <c:v>2.6731259574468088E-2</c:v>
                </c:pt>
                <c:pt idx="394">
                  <c:v>2.0178242553191488E-2</c:v>
                </c:pt>
                <c:pt idx="395">
                  <c:v>1.3595148936170214E-2</c:v>
                </c:pt>
                <c:pt idx="396">
                  <c:v>7.835557446808512E-3</c:v>
                </c:pt>
                <c:pt idx="397">
                  <c:v>2.0596897872340427E-3</c:v>
                </c:pt>
                <c:pt idx="398">
                  <c:v>-3.3063965957446807E-3</c:v>
                </c:pt>
                <c:pt idx="399">
                  <c:v>-9.6981659574468092E-3</c:v>
                </c:pt>
                <c:pt idx="400">
                  <c:v>-1.4816212765957447E-2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B7F-4DD0-871E-947B3414B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chemeClr val="tx1"/>
                    </a:solidFill>
                  </a:rPr>
                  <a:t>Strain</a:t>
                </a:r>
                <a:r>
                  <a:rPr lang="en-US" b="0" baseline="0">
                    <a:solidFill>
                      <a:schemeClr val="tx1"/>
                    </a:solidFill>
                  </a:rPr>
                  <a:t> (%)</a:t>
                </a:r>
                <a:endParaRPr lang="en-US" b="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ru-RU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Field'!$B$7:$G$7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Field'!$C$10:$C$410</c:f>
              <c:numCache>
                <c:formatCode>0.00</c:formatCode>
                <c:ptCount val="401"/>
                <c:pt idx="0">
                  <c:v>-6.9755063829787231E-2</c:v>
                </c:pt>
                <c:pt idx="1">
                  <c:v>-2.728372340425532E-2</c:v>
                </c:pt>
                <c:pt idx="2">
                  <c:v>-1.5542795744680852E-2</c:v>
                </c:pt>
                <c:pt idx="3">
                  <c:v>-1.7179825531914894E-3</c:v>
                </c:pt>
                <c:pt idx="4">
                  <c:v>3.9959765957446811E-2</c:v>
                </c:pt>
                <c:pt idx="5">
                  <c:v>3.8028357446808513E-2</c:v>
                </c:pt>
                <c:pt idx="6">
                  <c:v>4.3568468085106386E-2</c:v>
                </c:pt>
                <c:pt idx="7">
                  <c:v>6.3899063829787231E-2</c:v>
                </c:pt>
                <c:pt idx="8">
                  <c:v>9.5513148936170217E-2</c:v>
                </c:pt>
                <c:pt idx="9">
                  <c:v>6.4559787234042557E-2</c:v>
                </c:pt>
                <c:pt idx="10">
                  <c:v>9.1142085106382983E-2</c:v>
                </c:pt>
                <c:pt idx="11">
                  <c:v>0.11314995744680852</c:v>
                </c:pt>
                <c:pt idx="12">
                  <c:v>9.4445787234042539E-2</c:v>
                </c:pt>
                <c:pt idx="13">
                  <c:v>0.1951839574468085</c:v>
                </c:pt>
                <c:pt idx="14">
                  <c:v>0.16951655319148937</c:v>
                </c:pt>
                <c:pt idx="15">
                  <c:v>0.18008846808510637</c:v>
                </c:pt>
                <c:pt idx="16">
                  <c:v>0.2050951489361702</c:v>
                </c:pt>
                <c:pt idx="17">
                  <c:v>0.21683604255319147</c:v>
                </c:pt>
                <c:pt idx="18">
                  <c:v>0.22013978723404254</c:v>
                </c:pt>
                <c:pt idx="19">
                  <c:v>0.25404106382978725</c:v>
                </c:pt>
                <c:pt idx="20">
                  <c:v>0.25653157446808511</c:v>
                </c:pt>
                <c:pt idx="21">
                  <c:v>0.2816906808510638</c:v>
                </c:pt>
                <c:pt idx="22">
                  <c:v>0.28956880851063826</c:v>
                </c:pt>
                <c:pt idx="23">
                  <c:v>0.23111829787234042</c:v>
                </c:pt>
                <c:pt idx="24">
                  <c:v>0.32570646808510639</c:v>
                </c:pt>
                <c:pt idx="25">
                  <c:v>0.30705314893617019</c:v>
                </c:pt>
                <c:pt idx="26">
                  <c:v>0.36601191489361701</c:v>
                </c:pt>
                <c:pt idx="27">
                  <c:v>0.36062429787234046</c:v>
                </c:pt>
                <c:pt idx="28">
                  <c:v>0.3720094042553192</c:v>
                </c:pt>
                <c:pt idx="29">
                  <c:v>0.36860404255319151</c:v>
                </c:pt>
                <c:pt idx="30">
                  <c:v>0.38629165957446809</c:v>
                </c:pt>
                <c:pt idx="31">
                  <c:v>0.4546025531914894</c:v>
                </c:pt>
                <c:pt idx="32">
                  <c:v>0.44377659574468087</c:v>
                </c:pt>
                <c:pt idx="33">
                  <c:v>0.45028212765957448</c:v>
                </c:pt>
                <c:pt idx="34">
                  <c:v>0.48230297872340427</c:v>
                </c:pt>
                <c:pt idx="35">
                  <c:v>0.4725442553191489</c:v>
                </c:pt>
                <c:pt idx="36">
                  <c:v>0.53063914893617026</c:v>
                </c:pt>
                <c:pt idx="37">
                  <c:v>0.52296425531914892</c:v>
                </c:pt>
                <c:pt idx="38">
                  <c:v>0.52962255319148932</c:v>
                </c:pt>
                <c:pt idx="39">
                  <c:v>0.51391702127659578</c:v>
                </c:pt>
                <c:pt idx="40">
                  <c:v>0.53683999999999998</c:v>
                </c:pt>
                <c:pt idx="41">
                  <c:v>0.58370170212765948</c:v>
                </c:pt>
                <c:pt idx="42">
                  <c:v>0.48911361702127659</c:v>
                </c:pt>
                <c:pt idx="43">
                  <c:v>0.55122382978723405</c:v>
                </c:pt>
                <c:pt idx="44">
                  <c:v>0.5814655319148937</c:v>
                </c:pt>
                <c:pt idx="45">
                  <c:v>0.53501021276595739</c:v>
                </c:pt>
                <c:pt idx="46">
                  <c:v>0.63549404255319153</c:v>
                </c:pt>
                <c:pt idx="47">
                  <c:v>0.62146595744680855</c:v>
                </c:pt>
                <c:pt idx="48">
                  <c:v>0.61623106382978721</c:v>
                </c:pt>
                <c:pt idx="49">
                  <c:v>0.660704255319149</c:v>
                </c:pt>
                <c:pt idx="50">
                  <c:v>0.65089446808510643</c:v>
                </c:pt>
                <c:pt idx="51">
                  <c:v>0.67005617021276598</c:v>
                </c:pt>
                <c:pt idx="52">
                  <c:v>0.68850638297872335</c:v>
                </c:pt>
                <c:pt idx="53">
                  <c:v>0.71397021276595751</c:v>
                </c:pt>
                <c:pt idx="54">
                  <c:v>0.74634680851063828</c:v>
                </c:pt>
                <c:pt idx="55">
                  <c:v>0.67269914893617022</c:v>
                </c:pt>
                <c:pt idx="56">
                  <c:v>0.71508851063829793</c:v>
                </c:pt>
                <c:pt idx="57">
                  <c:v>0.71015829787234042</c:v>
                </c:pt>
                <c:pt idx="58">
                  <c:v>0.70502468085106373</c:v>
                </c:pt>
                <c:pt idx="59">
                  <c:v>0.74624510638297881</c:v>
                </c:pt>
                <c:pt idx="60">
                  <c:v>0.70497404255319152</c:v>
                </c:pt>
                <c:pt idx="61">
                  <c:v>0.78040042553191491</c:v>
                </c:pt>
                <c:pt idx="62">
                  <c:v>0.7632719148936169</c:v>
                </c:pt>
                <c:pt idx="63">
                  <c:v>0.81109957446808501</c:v>
                </c:pt>
                <c:pt idx="64">
                  <c:v>0.78578808510638298</c:v>
                </c:pt>
                <c:pt idx="65">
                  <c:v>0.79661404255319146</c:v>
                </c:pt>
                <c:pt idx="66">
                  <c:v>0.80647446808510637</c:v>
                </c:pt>
                <c:pt idx="67">
                  <c:v>0.81292936170212771</c:v>
                </c:pt>
                <c:pt idx="68">
                  <c:v>0.81968936170212758</c:v>
                </c:pt>
                <c:pt idx="69">
                  <c:v>0.84652595744680859</c:v>
                </c:pt>
                <c:pt idx="70">
                  <c:v>0.87966468085106386</c:v>
                </c:pt>
                <c:pt idx="71">
                  <c:v>0.83549659574468094</c:v>
                </c:pt>
                <c:pt idx="72">
                  <c:v>0.86268851063829788</c:v>
                </c:pt>
                <c:pt idx="73">
                  <c:v>0.80037531914893623</c:v>
                </c:pt>
                <c:pt idx="74">
                  <c:v>0.87254893617021279</c:v>
                </c:pt>
                <c:pt idx="75">
                  <c:v>0.84540765957446817</c:v>
                </c:pt>
                <c:pt idx="76">
                  <c:v>0.9238327659574469</c:v>
                </c:pt>
                <c:pt idx="77">
                  <c:v>0.92495106382978731</c:v>
                </c:pt>
                <c:pt idx="78">
                  <c:v>0.87991872340425537</c:v>
                </c:pt>
                <c:pt idx="79">
                  <c:v>0.88164680851063826</c:v>
                </c:pt>
                <c:pt idx="80">
                  <c:v>0.91981787234042556</c:v>
                </c:pt>
                <c:pt idx="81">
                  <c:v>0.90619617021276599</c:v>
                </c:pt>
                <c:pt idx="82">
                  <c:v>0.91880127659574473</c:v>
                </c:pt>
                <c:pt idx="83">
                  <c:v>0.92545957446808513</c:v>
                </c:pt>
                <c:pt idx="84">
                  <c:v>0.91132978723404257</c:v>
                </c:pt>
                <c:pt idx="85">
                  <c:v>0.92037659574468089</c:v>
                </c:pt>
                <c:pt idx="86">
                  <c:v>0.93201617021276595</c:v>
                </c:pt>
                <c:pt idx="87">
                  <c:v>0.95443063829787234</c:v>
                </c:pt>
                <c:pt idx="88">
                  <c:v>0.92647574468085103</c:v>
                </c:pt>
                <c:pt idx="89">
                  <c:v>0.96728978723404258</c:v>
                </c:pt>
                <c:pt idx="90">
                  <c:v>0.91793702127659571</c:v>
                </c:pt>
                <c:pt idx="91">
                  <c:v>0.94899191489361701</c:v>
                </c:pt>
                <c:pt idx="92">
                  <c:v>0.95031361702127659</c:v>
                </c:pt>
                <c:pt idx="93">
                  <c:v>0.93318510638297869</c:v>
                </c:pt>
                <c:pt idx="94">
                  <c:v>0.97750595744680846</c:v>
                </c:pt>
                <c:pt idx="95">
                  <c:v>0.93750510638297868</c:v>
                </c:pt>
                <c:pt idx="96">
                  <c:v>0.94767063829787235</c:v>
                </c:pt>
                <c:pt idx="97">
                  <c:v>0.93354085106382989</c:v>
                </c:pt>
                <c:pt idx="98">
                  <c:v>0.9560059574468085</c:v>
                </c:pt>
                <c:pt idx="99">
                  <c:v>0.95534553191489369</c:v>
                </c:pt>
                <c:pt idx="100">
                  <c:v>0.96322340425531927</c:v>
                </c:pt>
                <c:pt idx="101">
                  <c:v>0.97262638297872339</c:v>
                </c:pt>
                <c:pt idx="102">
                  <c:v>0.9419272340425533</c:v>
                </c:pt>
                <c:pt idx="103">
                  <c:v>0.96622212765957438</c:v>
                </c:pt>
                <c:pt idx="104">
                  <c:v>0.94218127659574469</c:v>
                </c:pt>
                <c:pt idx="105">
                  <c:v>0.95407489361702136</c:v>
                </c:pt>
                <c:pt idx="106">
                  <c:v>0.916920425531915</c:v>
                </c:pt>
                <c:pt idx="107">
                  <c:v>0.94197787234042551</c:v>
                </c:pt>
                <c:pt idx="108">
                  <c:v>0.94279106382978728</c:v>
                </c:pt>
                <c:pt idx="109">
                  <c:v>0.97349063829787241</c:v>
                </c:pt>
                <c:pt idx="110">
                  <c:v>0.94685744680851058</c:v>
                </c:pt>
                <c:pt idx="111">
                  <c:v>0.9381153191489362</c:v>
                </c:pt>
                <c:pt idx="112">
                  <c:v>0.94004680851063838</c:v>
                </c:pt>
                <c:pt idx="113">
                  <c:v>0.92673021276595746</c:v>
                </c:pt>
                <c:pt idx="114">
                  <c:v>0.93542127659574459</c:v>
                </c:pt>
                <c:pt idx="115">
                  <c:v>0.93745446808510646</c:v>
                </c:pt>
                <c:pt idx="116">
                  <c:v>0.9227148936170213</c:v>
                </c:pt>
                <c:pt idx="117">
                  <c:v>0.92840723404255321</c:v>
                </c:pt>
                <c:pt idx="118">
                  <c:v>0.91036382978723407</c:v>
                </c:pt>
                <c:pt idx="119">
                  <c:v>0.90909319148936163</c:v>
                </c:pt>
                <c:pt idx="120">
                  <c:v>0.89994468085106394</c:v>
                </c:pt>
                <c:pt idx="121">
                  <c:v>0.88774595744680851</c:v>
                </c:pt>
                <c:pt idx="122">
                  <c:v>0.90680595744680859</c:v>
                </c:pt>
                <c:pt idx="123">
                  <c:v>0.90360382978723408</c:v>
                </c:pt>
                <c:pt idx="124">
                  <c:v>0.87824170212765962</c:v>
                </c:pt>
                <c:pt idx="125">
                  <c:v>0.896488085106383</c:v>
                </c:pt>
                <c:pt idx="126">
                  <c:v>0.86787276595744678</c:v>
                </c:pt>
                <c:pt idx="127">
                  <c:v>0.87951234042553195</c:v>
                </c:pt>
                <c:pt idx="128">
                  <c:v>0.85791106382978732</c:v>
                </c:pt>
                <c:pt idx="129">
                  <c:v>0.83397148936170218</c:v>
                </c:pt>
                <c:pt idx="130">
                  <c:v>0.85008382978723407</c:v>
                </c:pt>
                <c:pt idx="131">
                  <c:v>0.83524212765957451</c:v>
                </c:pt>
                <c:pt idx="132">
                  <c:v>0.81892723404255308</c:v>
                </c:pt>
                <c:pt idx="133">
                  <c:v>0.83143021276595741</c:v>
                </c:pt>
                <c:pt idx="134">
                  <c:v>0.82731319148936167</c:v>
                </c:pt>
                <c:pt idx="135">
                  <c:v>0.79869787234042555</c:v>
                </c:pt>
                <c:pt idx="136">
                  <c:v>0.82243404255319152</c:v>
                </c:pt>
                <c:pt idx="137">
                  <c:v>0.81902851063829785</c:v>
                </c:pt>
                <c:pt idx="138">
                  <c:v>0.75234425531914895</c:v>
                </c:pt>
                <c:pt idx="139">
                  <c:v>0.79935872340425529</c:v>
                </c:pt>
                <c:pt idx="140">
                  <c:v>0.78156936170212754</c:v>
                </c:pt>
                <c:pt idx="141">
                  <c:v>0.76743957446808508</c:v>
                </c:pt>
                <c:pt idx="142">
                  <c:v>0.75148042553191496</c:v>
                </c:pt>
                <c:pt idx="143">
                  <c:v>0.7310987234042553</c:v>
                </c:pt>
                <c:pt idx="144">
                  <c:v>0.72494893617021283</c:v>
                </c:pt>
                <c:pt idx="145">
                  <c:v>0.7218485106382978</c:v>
                </c:pt>
                <c:pt idx="146">
                  <c:v>0.65928085106382983</c:v>
                </c:pt>
                <c:pt idx="147">
                  <c:v>0.69501191489361702</c:v>
                </c:pt>
                <c:pt idx="148">
                  <c:v>0.69724851063829785</c:v>
                </c:pt>
                <c:pt idx="149">
                  <c:v>0.64489702127659576</c:v>
                </c:pt>
                <c:pt idx="150">
                  <c:v>0.66009404255319148</c:v>
                </c:pt>
                <c:pt idx="151">
                  <c:v>0.65653617021276589</c:v>
                </c:pt>
                <c:pt idx="152">
                  <c:v>0.64276212765957452</c:v>
                </c:pt>
                <c:pt idx="153">
                  <c:v>0.63473191489361702</c:v>
                </c:pt>
                <c:pt idx="154">
                  <c:v>0.61653574468085104</c:v>
                </c:pt>
                <c:pt idx="155">
                  <c:v>0.59147829787234041</c:v>
                </c:pt>
                <c:pt idx="156">
                  <c:v>0.59813659574468081</c:v>
                </c:pt>
                <c:pt idx="157">
                  <c:v>0.58822553191489357</c:v>
                </c:pt>
                <c:pt idx="158">
                  <c:v>0.58593829787234042</c:v>
                </c:pt>
                <c:pt idx="159">
                  <c:v>0.54685276595744681</c:v>
                </c:pt>
                <c:pt idx="160">
                  <c:v>0.58182127659574467</c:v>
                </c:pt>
                <c:pt idx="161">
                  <c:v>0.51905063829787235</c:v>
                </c:pt>
                <c:pt idx="162">
                  <c:v>0.51091829787234044</c:v>
                </c:pt>
                <c:pt idx="163">
                  <c:v>0.50771617021276605</c:v>
                </c:pt>
                <c:pt idx="164">
                  <c:v>0.50009234042553186</c:v>
                </c:pt>
                <c:pt idx="165">
                  <c:v>0.47823702127659573</c:v>
                </c:pt>
                <c:pt idx="166">
                  <c:v>0.46868127659574471</c:v>
                </c:pt>
                <c:pt idx="167">
                  <c:v>0.42908765957446809</c:v>
                </c:pt>
                <c:pt idx="168">
                  <c:v>0.43076468085106384</c:v>
                </c:pt>
                <c:pt idx="169">
                  <c:v>0.4414382978723404</c:v>
                </c:pt>
                <c:pt idx="170">
                  <c:v>0.41185740425531914</c:v>
                </c:pt>
                <c:pt idx="171">
                  <c:v>0.40387765957446808</c:v>
                </c:pt>
                <c:pt idx="172">
                  <c:v>0.37485570212765956</c:v>
                </c:pt>
                <c:pt idx="173">
                  <c:v>0.36092923404255323</c:v>
                </c:pt>
                <c:pt idx="174">
                  <c:v>0.36616438297872339</c:v>
                </c:pt>
                <c:pt idx="175">
                  <c:v>0.33378787234042551</c:v>
                </c:pt>
                <c:pt idx="176">
                  <c:v>0.35691395744680848</c:v>
                </c:pt>
                <c:pt idx="177">
                  <c:v>0.27554068085106381</c:v>
                </c:pt>
                <c:pt idx="178">
                  <c:v>0.31259323404255318</c:v>
                </c:pt>
                <c:pt idx="179">
                  <c:v>0.28194485106382977</c:v>
                </c:pt>
                <c:pt idx="180">
                  <c:v>0.26527374468085108</c:v>
                </c:pt>
                <c:pt idx="181">
                  <c:v>0.21912323404255321</c:v>
                </c:pt>
                <c:pt idx="182">
                  <c:v>0.23274476595744681</c:v>
                </c:pt>
                <c:pt idx="183">
                  <c:v>0.22085136170212763</c:v>
                </c:pt>
                <c:pt idx="184">
                  <c:v>0.20433272340425532</c:v>
                </c:pt>
                <c:pt idx="185">
                  <c:v>0.17515829787234044</c:v>
                </c:pt>
                <c:pt idx="186">
                  <c:v>0.15884297872340428</c:v>
                </c:pt>
                <c:pt idx="187">
                  <c:v>0.14567893617021277</c:v>
                </c:pt>
                <c:pt idx="188">
                  <c:v>0.1270255744680851</c:v>
                </c:pt>
                <c:pt idx="189">
                  <c:v>0.12514502127659574</c:v>
                </c:pt>
                <c:pt idx="190">
                  <c:v>0.14796612765957445</c:v>
                </c:pt>
                <c:pt idx="191">
                  <c:v>0.10735574468085107</c:v>
                </c:pt>
                <c:pt idx="192">
                  <c:v>8.1790000000000002E-2</c:v>
                </c:pt>
                <c:pt idx="193">
                  <c:v>8.4382127659574466E-2</c:v>
                </c:pt>
                <c:pt idx="194">
                  <c:v>6.9744085106382983E-2</c:v>
                </c:pt>
                <c:pt idx="195">
                  <c:v>-1.7118417021276595E-2</c:v>
                </c:pt>
                <c:pt idx="196">
                  <c:v>2.9946940425531917E-2</c:v>
                </c:pt>
                <c:pt idx="197">
                  <c:v>-1.3408080851063828E-2</c:v>
                </c:pt>
                <c:pt idx="198">
                  <c:v>-1.1527502127659574E-2</c:v>
                </c:pt>
                <c:pt idx="199">
                  <c:v>-4.8427574468085106E-2</c:v>
                </c:pt>
                <c:pt idx="200">
                  <c:v>-5.1324680851063828E-2</c:v>
                </c:pt>
                <c:pt idx="201">
                  <c:v>-5.6763106382978726E-2</c:v>
                </c:pt>
                <c:pt idx="202">
                  <c:v>-7.5772212765957456E-2</c:v>
                </c:pt>
                <c:pt idx="203">
                  <c:v>-8.0905702127659573E-2</c:v>
                </c:pt>
                <c:pt idx="204">
                  <c:v>-9.839004255319149E-2</c:v>
                </c:pt>
                <c:pt idx="205">
                  <c:v>-0.10423506382978723</c:v>
                </c:pt>
                <c:pt idx="206">
                  <c:v>-0.1196863404255319</c:v>
                </c:pt>
                <c:pt idx="207">
                  <c:v>-0.14764093617021276</c:v>
                </c:pt>
                <c:pt idx="208">
                  <c:v>-0.16629425531914893</c:v>
                </c:pt>
                <c:pt idx="209">
                  <c:v>-0.17854344680851061</c:v>
                </c:pt>
                <c:pt idx="210">
                  <c:v>-0.22743855319148937</c:v>
                </c:pt>
                <c:pt idx="211">
                  <c:v>-0.26347455319148938</c:v>
                </c:pt>
                <c:pt idx="212">
                  <c:v>-0.23851872340425534</c:v>
                </c:pt>
                <c:pt idx="213">
                  <c:v>-0.24909063829787234</c:v>
                </c:pt>
                <c:pt idx="214">
                  <c:v>-0.31043825531914893</c:v>
                </c:pt>
                <c:pt idx="215">
                  <c:v>-0.26886217021276593</c:v>
                </c:pt>
                <c:pt idx="216">
                  <c:v>-0.29722336170212765</c:v>
                </c:pt>
                <c:pt idx="217">
                  <c:v>-0.30505063829787232</c:v>
                </c:pt>
                <c:pt idx="218">
                  <c:v>-0.35846931914893621</c:v>
                </c:pt>
                <c:pt idx="219">
                  <c:v>-0.3498288085106383</c:v>
                </c:pt>
                <c:pt idx="220">
                  <c:v>-0.38301855319148931</c:v>
                </c:pt>
                <c:pt idx="221">
                  <c:v>-0.42352727659574463</c:v>
                </c:pt>
                <c:pt idx="222">
                  <c:v>-0.38184953191489363</c:v>
                </c:pt>
                <c:pt idx="223">
                  <c:v>-0.39913055319148938</c:v>
                </c:pt>
                <c:pt idx="224">
                  <c:v>-0.42403553191489363</c:v>
                </c:pt>
                <c:pt idx="225">
                  <c:v>-0.43140553191489361</c:v>
                </c:pt>
                <c:pt idx="226">
                  <c:v>-0.47918212765957446</c:v>
                </c:pt>
                <c:pt idx="227">
                  <c:v>-0.47267659574468091</c:v>
                </c:pt>
                <c:pt idx="228">
                  <c:v>-0.49321063829787237</c:v>
                </c:pt>
                <c:pt idx="229">
                  <c:v>-0.51740382978723398</c:v>
                </c:pt>
                <c:pt idx="230">
                  <c:v>-0.49768297872340428</c:v>
                </c:pt>
                <c:pt idx="231">
                  <c:v>-0.52426553191489367</c:v>
                </c:pt>
                <c:pt idx="232">
                  <c:v>-0.52167319148936175</c:v>
                </c:pt>
                <c:pt idx="233">
                  <c:v>-0.55064425531914896</c:v>
                </c:pt>
                <c:pt idx="234">
                  <c:v>-0.54368127659574472</c:v>
                </c:pt>
                <c:pt idx="235">
                  <c:v>-0.61737957446808511</c:v>
                </c:pt>
                <c:pt idx="236">
                  <c:v>-0.59120382978723407</c:v>
                </c:pt>
                <c:pt idx="237">
                  <c:v>-0.61509234042553196</c:v>
                </c:pt>
                <c:pt idx="238">
                  <c:v>-0.64223361702127657</c:v>
                </c:pt>
                <c:pt idx="239">
                  <c:v>-0.65244978723404257</c:v>
                </c:pt>
                <c:pt idx="240">
                  <c:v>-0.6328817021276596</c:v>
                </c:pt>
                <c:pt idx="241">
                  <c:v>-0.68050595744680853</c:v>
                </c:pt>
                <c:pt idx="242">
                  <c:v>-0.69458510638297866</c:v>
                </c:pt>
                <c:pt idx="243">
                  <c:v>-0.68223446808510635</c:v>
                </c:pt>
                <c:pt idx="244">
                  <c:v>-0.71430595744680858</c:v>
                </c:pt>
                <c:pt idx="245">
                  <c:v>-0.71069702127659573</c:v>
                </c:pt>
                <c:pt idx="246">
                  <c:v>-0.71593234042553189</c:v>
                </c:pt>
                <c:pt idx="247">
                  <c:v>-0.74724127659574469</c:v>
                </c:pt>
                <c:pt idx="248">
                  <c:v>-0.75522127659574456</c:v>
                </c:pt>
                <c:pt idx="249">
                  <c:v>-0.80742000000000003</c:v>
                </c:pt>
                <c:pt idx="250">
                  <c:v>-0.74795276595744675</c:v>
                </c:pt>
                <c:pt idx="251">
                  <c:v>-0.76808042553191491</c:v>
                </c:pt>
                <c:pt idx="252">
                  <c:v>-0.80386212765957443</c:v>
                </c:pt>
                <c:pt idx="253">
                  <c:v>-0.84620042553191488</c:v>
                </c:pt>
                <c:pt idx="254">
                  <c:v>-0.81534893617021276</c:v>
                </c:pt>
                <c:pt idx="255">
                  <c:v>-0.84142297872340432</c:v>
                </c:pt>
                <c:pt idx="256">
                  <c:v>-0.90739574468085105</c:v>
                </c:pt>
                <c:pt idx="257">
                  <c:v>-0.83674680851063832</c:v>
                </c:pt>
                <c:pt idx="258">
                  <c:v>-0.86515872340425537</c:v>
                </c:pt>
                <c:pt idx="259">
                  <c:v>-0.86917404255319153</c:v>
                </c:pt>
                <c:pt idx="260">
                  <c:v>-0.87562936170212768</c:v>
                </c:pt>
                <c:pt idx="261">
                  <c:v>-0.91735787234042554</c:v>
                </c:pt>
                <c:pt idx="262">
                  <c:v>-0.8787297872340426</c:v>
                </c:pt>
                <c:pt idx="263">
                  <c:v>-0.92061063829787237</c:v>
                </c:pt>
                <c:pt idx="264">
                  <c:v>-0.91552808510638295</c:v>
                </c:pt>
                <c:pt idx="265">
                  <c:v>-0.91964510638297869</c:v>
                </c:pt>
                <c:pt idx="266">
                  <c:v>-0.90927617021276597</c:v>
                </c:pt>
                <c:pt idx="267">
                  <c:v>-0.94200851063829782</c:v>
                </c:pt>
                <c:pt idx="268">
                  <c:v>-0.95263148936170206</c:v>
                </c:pt>
                <c:pt idx="269">
                  <c:v>-0.93611276595744686</c:v>
                </c:pt>
                <c:pt idx="270">
                  <c:v>-0.95618936170212765</c:v>
                </c:pt>
                <c:pt idx="271">
                  <c:v>-0.98846425531914894</c:v>
                </c:pt>
                <c:pt idx="272">
                  <c:v>-0.96569361702127654</c:v>
                </c:pt>
                <c:pt idx="273">
                  <c:v>-1.0170285106382979</c:v>
                </c:pt>
                <c:pt idx="274">
                  <c:v>-1.0099127659574467</c:v>
                </c:pt>
                <c:pt idx="275">
                  <c:v>-1.0198748936170212</c:v>
                </c:pt>
                <c:pt idx="276">
                  <c:v>-1.0175370212765957</c:v>
                </c:pt>
                <c:pt idx="277">
                  <c:v>-1.0123523404255319</c:v>
                </c:pt>
                <c:pt idx="278">
                  <c:v>-1.0526072340425532</c:v>
                </c:pt>
                <c:pt idx="279">
                  <c:v>-1.0142838297872341</c:v>
                </c:pt>
                <c:pt idx="280">
                  <c:v>-1.0500148936170213</c:v>
                </c:pt>
                <c:pt idx="281">
                  <c:v>-1.0256689361702127</c:v>
                </c:pt>
                <c:pt idx="282">
                  <c:v>-1.0126574468085108</c:v>
                </c:pt>
                <c:pt idx="283">
                  <c:v>-1.0433059574468087</c:v>
                </c:pt>
                <c:pt idx="284">
                  <c:v>-1.0333948936170214</c:v>
                </c:pt>
                <c:pt idx="285">
                  <c:v>-1.0554536170212765</c:v>
                </c:pt>
                <c:pt idx="286">
                  <c:v>-1.0594685106382979</c:v>
                </c:pt>
                <c:pt idx="287">
                  <c:v>-1.0772072340425531</c:v>
                </c:pt>
                <c:pt idx="288">
                  <c:v>-1.0516923404255321</c:v>
                </c:pt>
                <c:pt idx="289">
                  <c:v>-1.0678042553191489</c:v>
                </c:pt>
                <c:pt idx="290">
                  <c:v>-1.0602821276595746</c:v>
                </c:pt>
                <c:pt idx="291">
                  <c:v>-1.030243404255319</c:v>
                </c:pt>
                <c:pt idx="292">
                  <c:v>-1.0947421276595746</c:v>
                </c:pt>
                <c:pt idx="293">
                  <c:v>-1.0677536170212767</c:v>
                </c:pt>
                <c:pt idx="294">
                  <c:v>-1.0970293617021276</c:v>
                </c:pt>
                <c:pt idx="295">
                  <c:v>-1.0891004255319148</c:v>
                </c:pt>
                <c:pt idx="296">
                  <c:v>-1.0773595744680851</c:v>
                </c:pt>
                <c:pt idx="297">
                  <c:v>-1.0787829787234042</c:v>
                </c:pt>
                <c:pt idx="298">
                  <c:v>-1.0823914893617022</c:v>
                </c:pt>
                <c:pt idx="299">
                  <c:v>-1.0884400000000001</c:v>
                </c:pt>
                <c:pt idx="300">
                  <c:v>-1.0940306382978724</c:v>
                </c:pt>
                <c:pt idx="301">
                  <c:v>-1.0815272340425532</c:v>
                </c:pt>
                <c:pt idx="302">
                  <c:v>-1.0606378723404255</c:v>
                </c:pt>
                <c:pt idx="303">
                  <c:v>-1.097283829787234</c:v>
                </c:pt>
                <c:pt idx="304">
                  <c:v>-1.0394940425531916</c:v>
                </c:pt>
                <c:pt idx="305">
                  <c:v>-1.1111591489361703</c:v>
                </c:pt>
                <c:pt idx="306">
                  <c:v>-1.0830012765957446</c:v>
                </c:pt>
                <c:pt idx="307">
                  <c:v>-1.0621625531914893</c:v>
                </c:pt>
                <c:pt idx="308">
                  <c:v>-1.0815782978723405</c:v>
                </c:pt>
                <c:pt idx="309">
                  <c:v>-1.0696340425531914</c:v>
                </c:pt>
                <c:pt idx="310">
                  <c:v>-1.0358344680851064</c:v>
                </c:pt>
                <c:pt idx="311">
                  <c:v>-1.0592144680851063</c:v>
                </c:pt>
                <c:pt idx="312">
                  <c:v>-1.04478</c:v>
                </c:pt>
                <c:pt idx="313">
                  <c:v>-1.0810697872340425</c:v>
                </c:pt>
                <c:pt idx="314">
                  <c:v>-1.0861017021276596</c:v>
                </c:pt>
                <c:pt idx="315">
                  <c:v>-1.0458978723404255</c:v>
                </c:pt>
                <c:pt idx="316">
                  <c:v>-1.0273463829787235</c:v>
                </c:pt>
                <c:pt idx="317">
                  <c:v>-1.0341063829787234</c:v>
                </c:pt>
                <c:pt idx="318">
                  <c:v>-1.0270923404255319</c:v>
                </c:pt>
                <c:pt idx="319">
                  <c:v>-1.0473719148936171</c:v>
                </c:pt>
                <c:pt idx="320">
                  <c:v>-1.0638400000000001</c:v>
                </c:pt>
                <c:pt idx="321">
                  <c:v>-1.0295319148936171</c:v>
                </c:pt>
                <c:pt idx="322">
                  <c:v>-1.0384774468085105</c:v>
                </c:pt>
                <c:pt idx="323">
                  <c:v>-1.0356817021276596</c:v>
                </c:pt>
                <c:pt idx="324">
                  <c:v>-1.0093536170212765</c:v>
                </c:pt>
                <c:pt idx="325">
                  <c:v>-1.0377659574468086</c:v>
                </c:pt>
                <c:pt idx="326">
                  <c:v>-0.99588468085106374</c:v>
                </c:pt>
                <c:pt idx="327">
                  <c:v>-1.0142331914893616</c:v>
                </c:pt>
                <c:pt idx="328">
                  <c:v>-0.96823489361702131</c:v>
                </c:pt>
                <c:pt idx="329">
                  <c:v>-0.97545234042553197</c:v>
                </c:pt>
                <c:pt idx="330">
                  <c:v>-0.96610042553191489</c:v>
                </c:pt>
                <c:pt idx="331">
                  <c:v>-0.9610685106382979</c:v>
                </c:pt>
                <c:pt idx="332">
                  <c:v>-0.95054765957446807</c:v>
                </c:pt>
                <c:pt idx="333">
                  <c:v>-0.96538893617021282</c:v>
                </c:pt>
                <c:pt idx="334">
                  <c:v>-0.9007885106382979</c:v>
                </c:pt>
                <c:pt idx="335">
                  <c:v>-0.93164000000000002</c:v>
                </c:pt>
                <c:pt idx="336">
                  <c:v>-0.90251659574468091</c:v>
                </c:pt>
                <c:pt idx="337">
                  <c:v>-0.90515957446808504</c:v>
                </c:pt>
                <c:pt idx="338">
                  <c:v>-0.95522340425531915</c:v>
                </c:pt>
                <c:pt idx="339">
                  <c:v>-0.91603617021276595</c:v>
                </c:pt>
                <c:pt idx="340">
                  <c:v>-0.87400255319148934</c:v>
                </c:pt>
                <c:pt idx="341">
                  <c:v>-0.84950425531914886</c:v>
                </c:pt>
                <c:pt idx="342">
                  <c:v>-0.88264340425531918</c:v>
                </c:pt>
                <c:pt idx="343">
                  <c:v>-0.88340553191489368</c:v>
                </c:pt>
                <c:pt idx="344">
                  <c:v>-0.88081361702127658</c:v>
                </c:pt>
                <c:pt idx="345">
                  <c:v>-0.83903404255319158</c:v>
                </c:pt>
                <c:pt idx="346">
                  <c:v>-0.83451063829787242</c:v>
                </c:pt>
                <c:pt idx="347">
                  <c:v>-0.76929999999999998</c:v>
                </c:pt>
                <c:pt idx="348">
                  <c:v>-0.80706425531914894</c:v>
                </c:pt>
                <c:pt idx="349">
                  <c:v>-0.82815702127659574</c:v>
                </c:pt>
                <c:pt idx="350">
                  <c:v>-0.77240042553191479</c:v>
                </c:pt>
                <c:pt idx="351">
                  <c:v>-0.83278255319148931</c:v>
                </c:pt>
                <c:pt idx="352">
                  <c:v>-0.76736851063829781</c:v>
                </c:pt>
                <c:pt idx="353">
                  <c:v>-0.74724127659574469</c:v>
                </c:pt>
                <c:pt idx="354">
                  <c:v>-0.76162510638297876</c:v>
                </c:pt>
                <c:pt idx="355">
                  <c:v>-0.76731787234042559</c:v>
                </c:pt>
                <c:pt idx="356">
                  <c:v>-0.77194297872340423</c:v>
                </c:pt>
                <c:pt idx="357">
                  <c:v>-0.6988038297872341</c:v>
                </c:pt>
                <c:pt idx="358">
                  <c:v>-0.72396297872340432</c:v>
                </c:pt>
                <c:pt idx="359">
                  <c:v>-0.67943872340425537</c:v>
                </c:pt>
                <c:pt idx="360">
                  <c:v>-0.65443234042553189</c:v>
                </c:pt>
                <c:pt idx="361">
                  <c:v>-0.66241191489361706</c:v>
                </c:pt>
                <c:pt idx="362">
                  <c:v>-0.61610893617021278</c:v>
                </c:pt>
                <c:pt idx="363">
                  <c:v>-0.59745574468085105</c:v>
                </c:pt>
                <c:pt idx="364">
                  <c:v>-0.62149659574468086</c:v>
                </c:pt>
                <c:pt idx="365">
                  <c:v>-0.54352851063829788</c:v>
                </c:pt>
                <c:pt idx="366">
                  <c:v>-0.59674425531914899</c:v>
                </c:pt>
                <c:pt idx="367">
                  <c:v>-0.54327446808510638</c:v>
                </c:pt>
                <c:pt idx="368">
                  <c:v>-0.53280425531914888</c:v>
                </c:pt>
                <c:pt idx="369">
                  <c:v>-0.52329957446808506</c:v>
                </c:pt>
                <c:pt idx="370">
                  <c:v>-0.54485021276595746</c:v>
                </c:pt>
                <c:pt idx="371">
                  <c:v>-0.50937319148936167</c:v>
                </c:pt>
                <c:pt idx="372">
                  <c:v>-0.44833063829787234</c:v>
                </c:pt>
                <c:pt idx="373">
                  <c:v>-0.49193957446808512</c:v>
                </c:pt>
                <c:pt idx="374">
                  <c:v>-0.47425234042553194</c:v>
                </c:pt>
                <c:pt idx="375">
                  <c:v>-0.4469076595744681</c:v>
                </c:pt>
                <c:pt idx="376">
                  <c:v>-0.4354714893617021</c:v>
                </c:pt>
                <c:pt idx="377">
                  <c:v>-0.42357808510638295</c:v>
                </c:pt>
                <c:pt idx="378">
                  <c:v>-0.42469629787234042</c:v>
                </c:pt>
                <c:pt idx="379">
                  <c:v>-0.40909255319148941</c:v>
                </c:pt>
                <c:pt idx="380">
                  <c:v>-0.34164574468085107</c:v>
                </c:pt>
                <c:pt idx="381">
                  <c:v>-0.32893910638297874</c:v>
                </c:pt>
                <c:pt idx="382">
                  <c:v>-0.31648663829787232</c:v>
                </c:pt>
                <c:pt idx="383">
                  <c:v>-0.36365361702127658</c:v>
                </c:pt>
                <c:pt idx="384">
                  <c:v>-0.30327174468085105</c:v>
                </c:pt>
                <c:pt idx="385">
                  <c:v>-0.3145552340425532</c:v>
                </c:pt>
                <c:pt idx="386">
                  <c:v>-0.27658778723404254</c:v>
                </c:pt>
                <c:pt idx="387">
                  <c:v>-0.29391965957446808</c:v>
                </c:pt>
                <c:pt idx="388">
                  <c:v>-0.25615553191489365</c:v>
                </c:pt>
                <c:pt idx="389">
                  <c:v>-0.26261051063829788</c:v>
                </c:pt>
                <c:pt idx="390">
                  <c:v>-0.25336008510638297</c:v>
                </c:pt>
                <c:pt idx="391">
                  <c:v>-0.20090710638297873</c:v>
                </c:pt>
                <c:pt idx="392">
                  <c:v>-0.18855625531914896</c:v>
                </c:pt>
                <c:pt idx="393">
                  <c:v>-0.15287604255319148</c:v>
                </c:pt>
                <c:pt idx="394">
                  <c:v>-0.1879971914893617</c:v>
                </c:pt>
                <c:pt idx="395">
                  <c:v>-0.14337148936170213</c:v>
                </c:pt>
                <c:pt idx="396">
                  <c:v>-0.11002931914893617</c:v>
                </c:pt>
                <c:pt idx="397">
                  <c:v>-0.10581068085106383</c:v>
                </c:pt>
                <c:pt idx="398">
                  <c:v>-9.839004255319149E-2</c:v>
                </c:pt>
                <c:pt idx="399">
                  <c:v>-4.9545744680851066E-2</c:v>
                </c:pt>
                <c:pt idx="400">
                  <c:v>-2.4081651063829791E-2</c:v>
                </c:pt>
              </c:numCache>
            </c:numRef>
          </c:xVal>
          <c:yVal>
            <c:numRef>
              <c:f>'Seperated Field'!$D$10:$D$410</c:f>
              <c:numCache>
                <c:formatCode>0.00E+00</c:formatCode>
                <c:ptCount val="401"/>
                <c:pt idx="0">
                  <c:v>-5.7661010000000002E-7</c:v>
                </c:pt>
                <c:pt idx="1">
                  <c:v>1.966664E-6</c:v>
                </c:pt>
                <c:pt idx="2">
                  <c:v>2.7299759999999999E-6</c:v>
                </c:pt>
                <c:pt idx="3">
                  <c:v>2.5721209999999998E-6</c:v>
                </c:pt>
                <c:pt idx="4">
                  <c:v>1.9654409999999999E-6</c:v>
                </c:pt>
                <c:pt idx="5">
                  <c:v>1.7258249999999999E-6</c:v>
                </c:pt>
                <c:pt idx="6">
                  <c:v>1.440623E-6</c:v>
                </c:pt>
                <c:pt idx="7">
                  <c:v>1.784398E-6</c:v>
                </c:pt>
                <c:pt idx="8">
                  <c:v>1.689089E-6</c:v>
                </c:pt>
                <c:pt idx="9">
                  <c:v>1.544169E-6</c:v>
                </c:pt>
                <c:pt idx="10">
                  <c:v>1.768135E-6</c:v>
                </c:pt>
                <c:pt idx="11">
                  <c:v>1.8063279999999999E-6</c:v>
                </c:pt>
                <c:pt idx="12">
                  <c:v>1.9441620000000002E-6</c:v>
                </c:pt>
                <c:pt idx="13">
                  <c:v>1.9425559999999999E-6</c:v>
                </c:pt>
                <c:pt idx="14">
                  <c:v>1.8129719999999999E-6</c:v>
                </c:pt>
                <c:pt idx="15">
                  <c:v>1.511949E-6</c:v>
                </c:pt>
                <c:pt idx="16">
                  <c:v>1.6969959999999999E-6</c:v>
                </c:pt>
                <c:pt idx="17">
                  <c:v>1.892765E-6</c:v>
                </c:pt>
                <c:pt idx="18">
                  <c:v>1.676615E-6</c:v>
                </c:pt>
                <c:pt idx="19">
                  <c:v>1.871608E-6</c:v>
                </c:pt>
                <c:pt idx="20">
                  <c:v>1.8382949999999999E-6</c:v>
                </c:pt>
                <c:pt idx="21">
                  <c:v>1.6054389999999999E-6</c:v>
                </c:pt>
                <c:pt idx="22">
                  <c:v>1.6656180000000001E-6</c:v>
                </c:pt>
                <c:pt idx="23">
                  <c:v>2.0282630000000002E-6</c:v>
                </c:pt>
                <c:pt idx="24">
                  <c:v>1.530923E-6</c:v>
                </c:pt>
                <c:pt idx="25">
                  <c:v>1.672305E-6</c:v>
                </c:pt>
                <c:pt idx="26">
                  <c:v>1.995126E-6</c:v>
                </c:pt>
                <c:pt idx="27">
                  <c:v>1.7361030000000001E-6</c:v>
                </c:pt>
                <c:pt idx="28">
                  <c:v>1.3912210000000001E-6</c:v>
                </c:pt>
                <c:pt idx="29">
                  <c:v>1.632674E-6</c:v>
                </c:pt>
                <c:pt idx="30">
                  <c:v>1.9504060000000002E-6</c:v>
                </c:pt>
                <c:pt idx="31">
                  <c:v>1.43944E-6</c:v>
                </c:pt>
                <c:pt idx="32">
                  <c:v>1.7093910000000001E-6</c:v>
                </c:pt>
                <c:pt idx="33">
                  <c:v>1.6179899999999999E-6</c:v>
                </c:pt>
                <c:pt idx="34">
                  <c:v>1.7805820000000001E-6</c:v>
                </c:pt>
                <c:pt idx="35">
                  <c:v>1.425908E-6</c:v>
                </c:pt>
                <c:pt idx="36">
                  <c:v>1.784927E-6</c:v>
                </c:pt>
                <c:pt idx="37">
                  <c:v>1.716576E-6</c:v>
                </c:pt>
                <c:pt idx="38">
                  <c:v>1.7253349999999999E-6</c:v>
                </c:pt>
                <c:pt idx="39">
                  <c:v>1.6723629999999999E-6</c:v>
                </c:pt>
                <c:pt idx="40">
                  <c:v>1.5148380000000001E-6</c:v>
                </c:pt>
                <c:pt idx="41">
                  <c:v>1.781454E-6</c:v>
                </c:pt>
                <c:pt idx="42">
                  <c:v>1.4882439999999999E-6</c:v>
                </c:pt>
                <c:pt idx="43">
                  <c:v>1.321839E-6</c:v>
                </c:pt>
                <c:pt idx="44">
                  <c:v>1.440815E-6</c:v>
                </c:pt>
                <c:pt idx="45">
                  <c:v>1.9088260000000001E-6</c:v>
                </c:pt>
                <c:pt idx="46">
                  <c:v>1.320336E-6</c:v>
                </c:pt>
                <c:pt idx="47">
                  <c:v>1.4454829999999999E-6</c:v>
                </c:pt>
                <c:pt idx="48">
                  <c:v>1.2468089999999999E-6</c:v>
                </c:pt>
                <c:pt idx="49">
                  <c:v>1.3322459999999999E-6</c:v>
                </c:pt>
                <c:pt idx="50">
                  <c:v>1.244688E-6</c:v>
                </c:pt>
                <c:pt idx="51">
                  <c:v>1.604675E-6</c:v>
                </c:pt>
                <c:pt idx="52">
                  <c:v>1.3644589999999999E-6</c:v>
                </c:pt>
                <c:pt idx="53">
                  <c:v>1.223923E-6</c:v>
                </c:pt>
                <c:pt idx="54">
                  <c:v>1.6845929999999999E-6</c:v>
                </c:pt>
                <c:pt idx="55">
                  <c:v>1.071506E-6</c:v>
                </c:pt>
                <c:pt idx="56">
                  <c:v>1.0599260000000001E-6</c:v>
                </c:pt>
                <c:pt idx="57">
                  <c:v>1.0935589999999999E-6</c:v>
                </c:pt>
                <c:pt idx="58">
                  <c:v>1.3022199999999999E-6</c:v>
                </c:pt>
                <c:pt idx="59">
                  <c:v>1.2362290000000001E-6</c:v>
                </c:pt>
                <c:pt idx="60">
                  <c:v>1.453049E-6</c:v>
                </c:pt>
                <c:pt idx="61">
                  <c:v>1.020593E-6</c:v>
                </c:pt>
                <c:pt idx="62">
                  <c:v>9.9162560000000007E-7</c:v>
                </c:pt>
                <c:pt idx="63">
                  <c:v>1.29376E-6</c:v>
                </c:pt>
                <c:pt idx="64">
                  <c:v>1.2643779999999999E-6</c:v>
                </c:pt>
                <c:pt idx="65">
                  <c:v>1.495496E-6</c:v>
                </c:pt>
                <c:pt idx="66">
                  <c:v>1.082208E-6</c:v>
                </c:pt>
                <c:pt idx="67">
                  <c:v>6.2340049999999997E-8</c:v>
                </c:pt>
                <c:pt idx="68">
                  <c:v>6.6715809999999999E-7</c:v>
                </c:pt>
                <c:pt idx="69">
                  <c:v>1.618945E-6</c:v>
                </c:pt>
                <c:pt idx="70">
                  <c:v>1.0161699999999999E-6</c:v>
                </c:pt>
                <c:pt idx="71">
                  <c:v>-3.943952E-8</c:v>
                </c:pt>
                <c:pt idx="72">
                  <c:v>1.1348609999999999E-6</c:v>
                </c:pt>
                <c:pt idx="73">
                  <c:v>9.2273560000000004E-7</c:v>
                </c:pt>
                <c:pt idx="74">
                  <c:v>1.6473169999999999E-7</c:v>
                </c:pt>
                <c:pt idx="75">
                  <c:v>9.0239329999999998E-7</c:v>
                </c:pt>
                <c:pt idx="76">
                  <c:v>1.525491E-6</c:v>
                </c:pt>
                <c:pt idx="77">
                  <c:v>2.9535989999999997E-7</c:v>
                </c:pt>
                <c:pt idx="78">
                  <c:v>5.2109289999999995E-7</c:v>
                </c:pt>
                <c:pt idx="79">
                  <c:v>1.0474520000000001E-6</c:v>
                </c:pt>
                <c:pt idx="80">
                  <c:v>9.4238320000000001E-7</c:v>
                </c:pt>
                <c:pt idx="81">
                  <c:v>4.9030990000000001E-7</c:v>
                </c:pt>
                <c:pt idx="82">
                  <c:v>8.1600400000000001E-7</c:v>
                </c:pt>
                <c:pt idx="83">
                  <c:v>6.3033389999999997E-7</c:v>
                </c:pt>
                <c:pt idx="84">
                  <c:v>3.1859310000000002E-7</c:v>
                </c:pt>
                <c:pt idx="85">
                  <c:v>6.0765310000000004E-7</c:v>
                </c:pt>
                <c:pt idx="86">
                  <c:v>3.8748059999999998E-7</c:v>
                </c:pt>
                <c:pt idx="87">
                  <c:v>1.7665140000000001E-7</c:v>
                </c:pt>
                <c:pt idx="88">
                  <c:v>5.0929519999999999E-7</c:v>
                </c:pt>
                <c:pt idx="89">
                  <c:v>6.2443629999999997E-7</c:v>
                </c:pt>
                <c:pt idx="90">
                  <c:v>1.7212980000000001E-7</c:v>
                </c:pt>
                <c:pt idx="91">
                  <c:v>3.24731E-7</c:v>
                </c:pt>
                <c:pt idx="92">
                  <c:v>2.888872E-7</c:v>
                </c:pt>
                <c:pt idx="93">
                  <c:v>7.1129540000000001E-7</c:v>
                </c:pt>
                <c:pt idx="94">
                  <c:v>3.2162019999999998E-7</c:v>
                </c:pt>
                <c:pt idx="95">
                  <c:v>2.3320090000000001E-7</c:v>
                </c:pt>
                <c:pt idx="96">
                  <c:v>1.552725E-7</c:v>
                </c:pt>
                <c:pt idx="97">
                  <c:v>3.76093E-7</c:v>
                </c:pt>
                <c:pt idx="98">
                  <c:v>2.3790659999999999E-7</c:v>
                </c:pt>
                <c:pt idx="99">
                  <c:v>4.6630520000000002E-8</c:v>
                </c:pt>
                <c:pt idx="100">
                  <c:v>-1.297123E-8</c:v>
                </c:pt>
                <c:pt idx="101">
                  <c:v>4.4296489999999998E-7</c:v>
                </c:pt>
                <c:pt idx="102">
                  <c:v>-6.9899739999999994E-8</c:v>
                </c:pt>
                <c:pt idx="103">
                  <c:v>1.6803740000000001E-7</c:v>
                </c:pt>
                <c:pt idx="104">
                  <c:v>-9.9905660000000005E-8</c:v>
                </c:pt>
                <c:pt idx="105">
                  <c:v>2.9837510000000002E-7</c:v>
                </c:pt>
                <c:pt idx="106">
                  <c:v>-4.8862319999999995E-7</c:v>
                </c:pt>
                <c:pt idx="107">
                  <c:v>-5.1450330000000001E-7</c:v>
                </c:pt>
                <c:pt idx="108">
                  <c:v>4.7210289999999998E-7</c:v>
                </c:pt>
                <c:pt idx="109">
                  <c:v>1.1547109999999999E-8</c:v>
                </c:pt>
                <c:pt idx="110">
                  <c:v>-8.9401389999999996E-7</c:v>
                </c:pt>
                <c:pt idx="111">
                  <c:v>-4.2278189999999999E-7</c:v>
                </c:pt>
                <c:pt idx="112">
                  <c:v>5.1466519999999999E-8</c:v>
                </c:pt>
                <c:pt idx="113">
                  <c:v>-5.4531139999999995E-7</c:v>
                </c:pt>
                <c:pt idx="114">
                  <c:v>-1.468908E-7</c:v>
                </c:pt>
                <c:pt idx="115">
                  <c:v>-5.15382E-7</c:v>
                </c:pt>
                <c:pt idx="116">
                  <c:v>-3.4250190000000001E-7</c:v>
                </c:pt>
                <c:pt idx="117">
                  <c:v>-6.5392710000000005E-7</c:v>
                </c:pt>
                <c:pt idx="118">
                  <c:v>5.1263279999999997E-8</c:v>
                </c:pt>
                <c:pt idx="119">
                  <c:v>-5.8164900000000005E-7</c:v>
                </c:pt>
                <c:pt idx="120">
                  <c:v>-1.0261509999999999E-6</c:v>
                </c:pt>
                <c:pt idx="121">
                  <c:v>-1.868389E-7</c:v>
                </c:pt>
                <c:pt idx="122">
                  <c:v>-4.284237E-7</c:v>
                </c:pt>
                <c:pt idx="123">
                  <c:v>-7.8929689999999998E-7</c:v>
                </c:pt>
                <c:pt idx="124">
                  <c:v>-1.040191E-6</c:v>
                </c:pt>
                <c:pt idx="125">
                  <c:v>-4.5413040000000003E-7</c:v>
                </c:pt>
                <c:pt idx="126">
                  <c:v>-6.5913729999999996E-7</c:v>
                </c:pt>
                <c:pt idx="127">
                  <c:v>-1.0474290000000001E-6</c:v>
                </c:pt>
                <c:pt idx="128">
                  <c:v>-4.861831E-7</c:v>
                </c:pt>
                <c:pt idx="129">
                  <c:v>-1.025533E-6</c:v>
                </c:pt>
                <c:pt idx="130">
                  <c:v>-8.1352829999999998E-7</c:v>
                </c:pt>
                <c:pt idx="131">
                  <c:v>-8.2794900000000002E-7</c:v>
                </c:pt>
                <c:pt idx="132">
                  <c:v>-9.4469690000000001E-7</c:v>
                </c:pt>
                <c:pt idx="133">
                  <c:v>-4.8458939999999997E-7</c:v>
                </c:pt>
                <c:pt idx="134">
                  <c:v>-9.676658000000001E-7</c:v>
                </c:pt>
                <c:pt idx="135">
                  <c:v>-1.045476E-6</c:v>
                </c:pt>
                <c:pt idx="136">
                  <c:v>-1.333462E-6</c:v>
                </c:pt>
                <c:pt idx="137">
                  <c:v>-6.2700450000000001E-7</c:v>
                </c:pt>
                <c:pt idx="138">
                  <c:v>-1.2809239999999999E-6</c:v>
                </c:pt>
                <c:pt idx="139">
                  <c:v>-1.145825E-6</c:v>
                </c:pt>
                <c:pt idx="140">
                  <c:v>-8.6978970000000003E-7</c:v>
                </c:pt>
                <c:pt idx="141">
                  <c:v>-1.249576E-6</c:v>
                </c:pt>
                <c:pt idx="142">
                  <c:v>-1.2120969999999999E-6</c:v>
                </c:pt>
                <c:pt idx="143">
                  <c:v>-9.8118029999999993E-7</c:v>
                </c:pt>
                <c:pt idx="144">
                  <c:v>-1.203985E-6</c:v>
                </c:pt>
                <c:pt idx="145">
                  <c:v>-1.500797E-6</c:v>
                </c:pt>
                <c:pt idx="146">
                  <c:v>-1.15425E-6</c:v>
                </c:pt>
                <c:pt idx="147">
                  <c:v>-1.652044E-6</c:v>
                </c:pt>
                <c:pt idx="148">
                  <c:v>-1.231108E-6</c:v>
                </c:pt>
                <c:pt idx="149">
                  <c:v>-1.386111E-6</c:v>
                </c:pt>
                <c:pt idx="150">
                  <c:v>-1.7514310000000001E-6</c:v>
                </c:pt>
                <c:pt idx="151">
                  <c:v>-1.037116E-6</c:v>
                </c:pt>
                <c:pt idx="152">
                  <c:v>-1.428064E-6</c:v>
                </c:pt>
                <c:pt idx="153">
                  <c:v>-1.419128E-6</c:v>
                </c:pt>
                <c:pt idx="154">
                  <c:v>-1.3193339999999999E-6</c:v>
                </c:pt>
                <c:pt idx="155">
                  <c:v>-1.6559910000000001E-6</c:v>
                </c:pt>
                <c:pt idx="156">
                  <c:v>-1.62735E-6</c:v>
                </c:pt>
                <c:pt idx="157">
                  <c:v>-1.6302009999999999E-6</c:v>
                </c:pt>
                <c:pt idx="158">
                  <c:v>-1.187344E-6</c:v>
                </c:pt>
                <c:pt idx="159">
                  <c:v>-1.6873430000000001E-6</c:v>
                </c:pt>
                <c:pt idx="160">
                  <c:v>-1.9735670000000002E-6</c:v>
                </c:pt>
                <c:pt idx="161">
                  <c:v>-1.7708850000000001E-6</c:v>
                </c:pt>
                <c:pt idx="162">
                  <c:v>-1.466415E-6</c:v>
                </c:pt>
                <c:pt idx="163">
                  <c:v>-1.681035E-6</c:v>
                </c:pt>
                <c:pt idx="164">
                  <c:v>-1.3214890000000001E-6</c:v>
                </c:pt>
                <c:pt idx="165">
                  <c:v>-2.116776E-6</c:v>
                </c:pt>
                <c:pt idx="166">
                  <c:v>-2.2763749999999999E-6</c:v>
                </c:pt>
                <c:pt idx="167">
                  <c:v>-1.1922199999999999E-6</c:v>
                </c:pt>
                <c:pt idx="168">
                  <c:v>-1.5318789999999999E-6</c:v>
                </c:pt>
                <c:pt idx="169">
                  <c:v>-2.2056059999999999E-6</c:v>
                </c:pt>
                <c:pt idx="170">
                  <c:v>-1.5092000000000001E-6</c:v>
                </c:pt>
                <c:pt idx="171">
                  <c:v>-1.859227E-6</c:v>
                </c:pt>
                <c:pt idx="172">
                  <c:v>-2.000634E-6</c:v>
                </c:pt>
                <c:pt idx="173">
                  <c:v>-1.479969E-6</c:v>
                </c:pt>
                <c:pt idx="174">
                  <c:v>-1.831447E-6</c:v>
                </c:pt>
                <c:pt idx="175">
                  <c:v>-2.0990550000000002E-6</c:v>
                </c:pt>
                <c:pt idx="176">
                  <c:v>-1.612439E-6</c:v>
                </c:pt>
                <c:pt idx="177">
                  <c:v>-2.084602E-6</c:v>
                </c:pt>
                <c:pt idx="178">
                  <c:v>-1.8761849999999999E-6</c:v>
                </c:pt>
                <c:pt idx="179">
                  <c:v>-1.5629549999999999E-6</c:v>
                </c:pt>
                <c:pt idx="180">
                  <c:v>-2.2279950000000002E-6</c:v>
                </c:pt>
                <c:pt idx="181">
                  <c:v>-2.4706990000000001E-6</c:v>
                </c:pt>
                <c:pt idx="182">
                  <c:v>-1.6245610000000001E-6</c:v>
                </c:pt>
                <c:pt idx="183">
                  <c:v>-1.7409280000000001E-6</c:v>
                </c:pt>
                <c:pt idx="184">
                  <c:v>-2.3440969999999998E-6</c:v>
                </c:pt>
                <c:pt idx="185">
                  <c:v>-1.812945E-6</c:v>
                </c:pt>
                <c:pt idx="186">
                  <c:v>-2.1683200000000002E-6</c:v>
                </c:pt>
                <c:pt idx="187">
                  <c:v>-2.0388880000000002E-6</c:v>
                </c:pt>
                <c:pt idx="188">
                  <c:v>-1.726511E-6</c:v>
                </c:pt>
                <c:pt idx="189">
                  <c:v>-1.899577E-6</c:v>
                </c:pt>
                <c:pt idx="190">
                  <c:v>-1.911138E-6</c:v>
                </c:pt>
                <c:pt idx="191">
                  <c:v>-2.0905900000000001E-6</c:v>
                </c:pt>
                <c:pt idx="192">
                  <c:v>-2.0940199999999999E-6</c:v>
                </c:pt>
                <c:pt idx="193">
                  <c:v>-2.1084180000000001E-6</c:v>
                </c:pt>
                <c:pt idx="194">
                  <c:v>-2.046421E-6</c:v>
                </c:pt>
                <c:pt idx="195">
                  <c:v>-1.653065E-6</c:v>
                </c:pt>
                <c:pt idx="196">
                  <c:v>-2.1558549999999998E-6</c:v>
                </c:pt>
                <c:pt idx="197">
                  <c:v>-2.025364E-6</c:v>
                </c:pt>
                <c:pt idx="198">
                  <c:v>-2.17706E-6</c:v>
                </c:pt>
                <c:pt idx="199">
                  <c:v>-1.998077E-6</c:v>
                </c:pt>
                <c:pt idx="200">
                  <c:v>-2.592832E-6</c:v>
                </c:pt>
                <c:pt idx="201">
                  <c:v>-2.160274E-6</c:v>
                </c:pt>
                <c:pt idx="202">
                  <c:v>-2.4140270000000002E-6</c:v>
                </c:pt>
                <c:pt idx="203">
                  <c:v>-1.776491E-6</c:v>
                </c:pt>
                <c:pt idx="204">
                  <c:v>-1.856203E-6</c:v>
                </c:pt>
                <c:pt idx="205">
                  <c:v>-2.1539959999999999E-6</c:v>
                </c:pt>
                <c:pt idx="206">
                  <c:v>-1.730484E-6</c:v>
                </c:pt>
                <c:pt idx="207">
                  <c:v>-2.248565E-6</c:v>
                </c:pt>
                <c:pt idx="208">
                  <c:v>-2.189217E-6</c:v>
                </c:pt>
                <c:pt idx="209">
                  <c:v>-1.864881E-6</c:v>
                </c:pt>
                <c:pt idx="210">
                  <c:v>-2.1124540000000001E-6</c:v>
                </c:pt>
                <c:pt idx="211">
                  <c:v>-2.279769E-6</c:v>
                </c:pt>
                <c:pt idx="212">
                  <c:v>-1.7450969999999999E-6</c:v>
                </c:pt>
                <c:pt idx="213">
                  <c:v>-1.8343200000000001E-6</c:v>
                </c:pt>
                <c:pt idx="214">
                  <c:v>-2.4554600000000002E-6</c:v>
                </c:pt>
                <c:pt idx="215">
                  <c:v>-2.0301280000000002E-6</c:v>
                </c:pt>
                <c:pt idx="216">
                  <c:v>-1.8957680000000001E-6</c:v>
                </c:pt>
                <c:pt idx="217">
                  <c:v>-2.0600580000000001E-6</c:v>
                </c:pt>
                <c:pt idx="218">
                  <c:v>-1.824943E-6</c:v>
                </c:pt>
                <c:pt idx="219">
                  <c:v>-2.122077E-6</c:v>
                </c:pt>
                <c:pt idx="220">
                  <c:v>-2.4852200000000001E-6</c:v>
                </c:pt>
                <c:pt idx="221">
                  <c:v>-2.0959530000000001E-6</c:v>
                </c:pt>
                <c:pt idx="222">
                  <c:v>-1.447134E-6</c:v>
                </c:pt>
                <c:pt idx="223">
                  <c:v>-2.1908880000000002E-6</c:v>
                </c:pt>
                <c:pt idx="224">
                  <c:v>-2.3092490000000001E-6</c:v>
                </c:pt>
                <c:pt idx="225">
                  <c:v>-1.4772509999999999E-6</c:v>
                </c:pt>
                <c:pt idx="226">
                  <c:v>-2.0884720000000001E-6</c:v>
                </c:pt>
                <c:pt idx="227">
                  <c:v>-2.133854E-6</c:v>
                </c:pt>
                <c:pt idx="228">
                  <c:v>-1.7836820000000001E-6</c:v>
                </c:pt>
                <c:pt idx="229">
                  <c:v>-1.9230090000000001E-6</c:v>
                </c:pt>
                <c:pt idx="230">
                  <c:v>-2.136255E-6</c:v>
                </c:pt>
                <c:pt idx="231">
                  <c:v>-1.747836E-6</c:v>
                </c:pt>
                <c:pt idx="232">
                  <c:v>-1.7983330000000001E-6</c:v>
                </c:pt>
                <c:pt idx="233">
                  <c:v>-2.054247E-6</c:v>
                </c:pt>
                <c:pt idx="234">
                  <c:v>-1.7210760000000001E-6</c:v>
                </c:pt>
                <c:pt idx="235">
                  <c:v>-1.9856009999999999E-6</c:v>
                </c:pt>
                <c:pt idx="236">
                  <c:v>-1.4337769999999999E-6</c:v>
                </c:pt>
                <c:pt idx="237">
                  <c:v>-1.640239E-6</c:v>
                </c:pt>
                <c:pt idx="238">
                  <c:v>-2.239794E-6</c:v>
                </c:pt>
                <c:pt idx="239">
                  <c:v>-1.625435E-6</c:v>
                </c:pt>
                <c:pt idx="240">
                  <c:v>-1.701319E-6</c:v>
                </c:pt>
                <c:pt idx="241">
                  <c:v>-1.6605400000000001E-6</c:v>
                </c:pt>
                <c:pt idx="242">
                  <c:v>-1.424811E-6</c:v>
                </c:pt>
                <c:pt idx="243">
                  <c:v>-2.0749299999999998E-6</c:v>
                </c:pt>
                <c:pt idx="244">
                  <c:v>-2.0688180000000001E-6</c:v>
                </c:pt>
                <c:pt idx="245">
                  <c:v>-1.3102749999999999E-6</c:v>
                </c:pt>
                <c:pt idx="246">
                  <c:v>-1.454531E-6</c:v>
                </c:pt>
                <c:pt idx="247">
                  <c:v>-2.0508529999999999E-6</c:v>
                </c:pt>
                <c:pt idx="248">
                  <c:v>-1.312104E-6</c:v>
                </c:pt>
                <c:pt idx="249">
                  <c:v>-1.715003E-6</c:v>
                </c:pt>
                <c:pt idx="250">
                  <c:v>-1.7383459999999999E-6</c:v>
                </c:pt>
                <c:pt idx="251">
                  <c:v>-1.344708E-6</c:v>
                </c:pt>
                <c:pt idx="252">
                  <c:v>-1.6852350000000001E-6</c:v>
                </c:pt>
                <c:pt idx="253">
                  <c:v>-1.397424E-6</c:v>
                </c:pt>
                <c:pt idx="254">
                  <c:v>-1.401121E-6</c:v>
                </c:pt>
                <c:pt idx="255">
                  <c:v>-1.5075139999999999E-6</c:v>
                </c:pt>
                <c:pt idx="256">
                  <c:v>-1.8252830000000001E-6</c:v>
                </c:pt>
                <c:pt idx="257">
                  <c:v>-1.0456119999999999E-6</c:v>
                </c:pt>
                <c:pt idx="258">
                  <c:v>-1.275128E-6</c:v>
                </c:pt>
                <c:pt idx="259">
                  <c:v>-1.358631E-6</c:v>
                </c:pt>
                <c:pt idx="260">
                  <c:v>-1.2799429999999999E-6</c:v>
                </c:pt>
                <c:pt idx="261">
                  <c:v>-1.4263649999999999E-6</c:v>
                </c:pt>
                <c:pt idx="262">
                  <c:v>-1.1655479999999999E-6</c:v>
                </c:pt>
                <c:pt idx="263">
                  <c:v>-1.468816E-6</c:v>
                </c:pt>
                <c:pt idx="264">
                  <c:v>-8.5121560000000005E-7</c:v>
                </c:pt>
                <c:pt idx="265">
                  <c:v>-1.585757E-6</c:v>
                </c:pt>
                <c:pt idx="266">
                  <c:v>-1.154058E-6</c:v>
                </c:pt>
                <c:pt idx="267">
                  <c:v>-1.037923E-6</c:v>
                </c:pt>
                <c:pt idx="268">
                  <c:v>-1.5576389999999999E-6</c:v>
                </c:pt>
                <c:pt idx="269">
                  <c:v>-9.1057230000000001E-7</c:v>
                </c:pt>
                <c:pt idx="270">
                  <c:v>-8.4751660000000001E-7</c:v>
                </c:pt>
                <c:pt idx="271">
                  <c:v>-1.382688E-6</c:v>
                </c:pt>
                <c:pt idx="272">
                  <c:v>-1.1200549999999999E-6</c:v>
                </c:pt>
                <c:pt idx="273">
                  <c:v>-6.9313639999999999E-7</c:v>
                </c:pt>
                <c:pt idx="274">
                  <c:v>-1.308323E-6</c:v>
                </c:pt>
                <c:pt idx="275">
                  <c:v>-9.2763520000000002E-7</c:v>
                </c:pt>
                <c:pt idx="276">
                  <c:v>-5.4606459999999996E-7</c:v>
                </c:pt>
                <c:pt idx="277">
                  <c:v>-1.0793979999999999E-6</c:v>
                </c:pt>
                <c:pt idx="278">
                  <c:v>-8.6636440000000001E-7</c:v>
                </c:pt>
                <c:pt idx="279">
                  <c:v>-5.1769060000000003E-7</c:v>
                </c:pt>
                <c:pt idx="280">
                  <c:v>-5.9320279999999998E-7</c:v>
                </c:pt>
                <c:pt idx="281">
                  <c:v>-1.1936399999999999E-6</c:v>
                </c:pt>
                <c:pt idx="282">
                  <c:v>-9.4245919999999997E-8</c:v>
                </c:pt>
                <c:pt idx="283">
                  <c:v>-7.8153779999999996E-7</c:v>
                </c:pt>
                <c:pt idx="284">
                  <c:v>-1.079016E-6</c:v>
                </c:pt>
                <c:pt idx="285">
                  <c:v>-3.5697759999999999E-7</c:v>
                </c:pt>
                <c:pt idx="286">
                  <c:v>-8.0503269999999995E-7</c:v>
                </c:pt>
                <c:pt idx="287">
                  <c:v>-5.4648069999999995E-7</c:v>
                </c:pt>
                <c:pt idx="288">
                  <c:v>-4.7107370000000002E-7</c:v>
                </c:pt>
                <c:pt idx="289">
                  <c:v>-9.6338129999999994E-8</c:v>
                </c:pt>
                <c:pt idx="290">
                  <c:v>-1.1105950000000001E-6</c:v>
                </c:pt>
                <c:pt idx="291">
                  <c:v>3.6043929999999999E-8</c:v>
                </c:pt>
                <c:pt idx="292">
                  <c:v>-4.9376929999999997E-8</c:v>
                </c:pt>
                <c:pt idx="293">
                  <c:v>-8.1148749999999995E-7</c:v>
                </c:pt>
                <c:pt idx="294">
                  <c:v>-1.662611E-7</c:v>
                </c:pt>
                <c:pt idx="295">
                  <c:v>2.9841410000000001E-8</c:v>
                </c:pt>
                <c:pt idx="296">
                  <c:v>-8.8620939999999999E-7</c:v>
                </c:pt>
                <c:pt idx="297">
                  <c:v>-1.979695E-7</c:v>
                </c:pt>
                <c:pt idx="298">
                  <c:v>3.0731420000000001E-7</c:v>
                </c:pt>
                <c:pt idx="299">
                  <c:v>-4.0671490000000001E-7</c:v>
                </c:pt>
                <c:pt idx="300">
                  <c:v>-3.9438639999999999E-7</c:v>
                </c:pt>
                <c:pt idx="301">
                  <c:v>5.9512379999999997E-7</c:v>
                </c:pt>
                <c:pt idx="302">
                  <c:v>-2.322088E-7</c:v>
                </c:pt>
                <c:pt idx="303">
                  <c:v>-5.235452E-7</c:v>
                </c:pt>
                <c:pt idx="304">
                  <c:v>4.5244920000000001E-7</c:v>
                </c:pt>
                <c:pt idx="305">
                  <c:v>-2.9391950000000001E-7</c:v>
                </c:pt>
                <c:pt idx="306">
                  <c:v>2.0199109999999999E-7</c:v>
                </c:pt>
                <c:pt idx="307">
                  <c:v>7.09245E-7</c:v>
                </c:pt>
                <c:pt idx="308">
                  <c:v>-5.2888339999999995E-7</c:v>
                </c:pt>
                <c:pt idx="309">
                  <c:v>-2.2554120000000001E-7</c:v>
                </c:pt>
                <c:pt idx="310">
                  <c:v>1.2429560000000001E-6</c:v>
                </c:pt>
                <c:pt idx="311">
                  <c:v>1.1869899999999999E-8</c:v>
                </c:pt>
                <c:pt idx="312">
                  <c:v>-3.3603280000000002E-7</c:v>
                </c:pt>
                <c:pt idx="313">
                  <c:v>7.9161000000000003E-7</c:v>
                </c:pt>
                <c:pt idx="314">
                  <c:v>7.7934849999999996E-7</c:v>
                </c:pt>
                <c:pt idx="315">
                  <c:v>-2.0646980000000001E-7</c:v>
                </c:pt>
                <c:pt idx="316">
                  <c:v>6.4921050000000004E-7</c:v>
                </c:pt>
                <c:pt idx="317">
                  <c:v>9.4327029999999998E-7</c:v>
                </c:pt>
                <c:pt idx="318">
                  <c:v>2.0526449999999999E-7</c:v>
                </c:pt>
                <c:pt idx="319">
                  <c:v>3.6277820000000001E-7</c:v>
                </c:pt>
                <c:pt idx="320">
                  <c:v>9.8686130000000004E-7</c:v>
                </c:pt>
                <c:pt idx="321">
                  <c:v>5.9072529999999999E-7</c:v>
                </c:pt>
                <c:pt idx="322">
                  <c:v>-5.2934890000000002E-8</c:v>
                </c:pt>
                <c:pt idx="323">
                  <c:v>1.434284E-6</c:v>
                </c:pt>
                <c:pt idx="324">
                  <c:v>4.2595459999999998E-7</c:v>
                </c:pt>
                <c:pt idx="325">
                  <c:v>2.271347E-7</c:v>
                </c:pt>
                <c:pt idx="326">
                  <c:v>8.245941E-7</c:v>
                </c:pt>
                <c:pt idx="327">
                  <c:v>9.3997179999999998E-7</c:v>
                </c:pt>
                <c:pt idx="328">
                  <c:v>7.3260839999999996E-7</c:v>
                </c:pt>
                <c:pt idx="329">
                  <c:v>1.0184719999999999E-6</c:v>
                </c:pt>
                <c:pt idx="330">
                  <c:v>7.2377810000000003E-7</c:v>
                </c:pt>
                <c:pt idx="331">
                  <c:v>8.4982020000000001E-7</c:v>
                </c:pt>
                <c:pt idx="332">
                  <c:v>1.0731689999999999E-6</c:v>
                </c:pt>
                <c:pt idx="333">
                  <c:v>8.5924830000000005E-7</c:v>
                </c:pt>
                <c:pt idx="334">
                  <c:v>9.8200019999999996E-7</c:v>
                </c:pt>
                <c:pt idx="335">
                  <c:v>8.9283129999999999E-7</c:v>
                </c:pt>
                <c:pt idx="336">
                  <c:v>1.14216E-6</c:v>
                </c:pt>
                <c:pt idx="337">
                  <c:v>1.2247549999999999E-6</c:v>
                </c:pt>
                <c:pt idx="338">
                  <c:v>1.416627E-6</c:v>
                </c:pt>
                <c:pt idx="339">
                  <c:v>1.122798E-6</c:v>
                </c:pt>
                <c:pt idx="340">
                  <c:v>8.2628459999999997E-7</c:v>
                </c:pt>
                <c:pt idx="341">
                  <c:v>1.569271E-6</c:v>
                </c:pt>
                <c:pt idx="342">
                  <c:v>1.252926E-6</c:v>
                </c:pt>
                <c:pt idx="343">
                  <c:v>1.3240689999999999E-6</c:v>
                </c:pt>
                <c:pt idx="344">
                  <c:v>1.1650029999999999E-6</c:v>
                </c:pt>
                <c:pt idx="345">
                  <c:v>1.237639E-6</c:v>
                </c:pt>
                <c:pt idx="346">
                  <c:v>1.1780979999999999E-6</c:v>
                </c:pt>
                <c:pt idx="347">
                  <c:v>1.5141010000000001E-6</c:v>
                </c:pt>
                <c:pt idx="348">
                  <c:v>1.283658E-6</c:v>
                </c:pt>
                <c:pt idx="349">
                  <c:v>1.213789E-6</c:v>
                </c:pt>
                <c:pt idx="350">
                  <c:v>1.620676E-6</c:v>
                </c:pt>
                <c:pt idx="351">
                  <c:v>1.306841E-6</c:v>
                </c:pt>
                <c:pt idx="352">
                  <c:v>1.509611E-6</c:v>
                </c:pt>
                <c:pt idx="353">
                  <c:v>1.3375169999999999E-6</c:v>
                </c:pt>
                <c:pt idx="354">
                  <c:v>1.81804E-6</c:v>
                </c:pt>
                <c:pt idx="355">
                  <c:v>1.110039E-6</c:v>
                </c:pt>
                <c:pt idx="356">
                  <c:v>1.690402E-6</c:v>
                </c:pt>
                <c:pt idx="357">
                  <c:v>1.7838519999999999E-6</c:v>
                </c:pt>
                <c:pt idx="358">
                  <c:v>1.479861E-6</c:v>
                </c:pt>
                <c:pt idx="359">
                  <c:v>1.2963410000000001E-6</c:v>
                </c:pt>
                <c:pt idx="360">
                  <c:v>1.8153E-6</c:v>
                </c:pt>
                <c:pt idx="361">
                  <c:v>1.7763310000000001E-6</c:v>
                </c:pt>
                <c:pt idx="362">
                  <c:v>1.5976340000000001E-6</c:v>
                </c:pt>
                <c:pt idx="363">
                  <c:v>1.8682730000000001E-6</c:v>
                </c:pt>
                <c:pt idx="364">
                  <c:v>1.3938610000000001E-6</c:v>
                </c:pt>
                <c:pt idx="365">
                  <c:v>1.806584E-6</c:v>
                </c:pt>
                <c:pt idx="366">
                  <c:v>1.7346000000000001E-6</c:v>
                </c:pt>
                <c:pt idx="367">
                  <c:v>1.5585330000000001E-6</c:v>
                </c:pt>
                <c:pt idx="368">
                  <c:v>2.040639E-6</c:v>
                </c:pt>
                <c:pt idx="369">
                  <c:v>2.1911640000000002E-6</c:v>
                </c:pt>
                <c:pt idx="370">
                  <c:v>1.3001249999999999E-6</c:v>
                </c:pt>
                <c:pt idx="371">
                  <c:v>1.478718E-6</c:v>
                </c:pt>
                <c:pt idx="372">
                  <c:v>1.9234149999999999E-6</c:v>
                </c:pt>
                <c:pt idx="373">
                  <c:v>1.71825E-6</c:v>
                </c:pt>
                <c:pt idx="374">
                  <c:v>1.898773E-6</c:v>
                </c:pt>
                <c:pt idx="375">
                  <c:v>2.2568000000000001E-6</c:v>
                </c:pt>
                <c:pt idx="376">
                  <c:v>1.7999210000000001E-6</c:v>
                </c:pt>
                <c:pt idx="377">
                  <c:v>1.4528450000000001E-6</c:v>
                </c:pt>
                <c:pt idx="378">
                  <c:v>1.9766069999999998E-6</c:v>
                </c:pt>
                <c:pt idx="379">
                  <c:v>1.9659079999999999E-6</c:v>
                </c:pt>
                <c:pt idx="380">
                  <c:v>1.8846980000000001E-6</c:v>
                </c:pt>
                <c:pt idx="381">
                  <c:v>1.89348E-6</c:v>
                </c:pt>
                <c:pt idx="382">
                  <c:v>1.8467879999999999E-6</c:v>
                </c:pt>
                <c:pt idx="383">
                  <c:v>1.8707539999999999E-6</c:v>
                </c:pt>
                <c:pt idx="384">
                  <c:v>1.9223589999999999E-6</c:v>
                </c:pt>
                <c:pt idx="385">
                  <c:v>1.8358380000000001E-6</c:v>
                </c:pt>
                <c:pt idx="386">
                  <c:v>1.8057389999999999E-6</c:v>
                </c:pt>
                <c:pt idx="387">
                  <c:v>1.823353E-6</c:v>
                </c:pt>
                <c:pt idx="388">
                  <c:v>1.9356760000000001E-6</c:v>
                </c:pt>
                <c:pt idx="389">
                  <c:v>2.0989240000000002E-6</c:v>
                </c:pt>
                <c:pt idx="390">
                  <c:v>1.9824630000000001E-6</c:v>
                </c:pt>
                <c:pt idx="391">
                  <c:v>1.8899210000000001E-6</c:v>
                </c:pt>
                <c:pt idx="392">
                  <c:v>1.865899E-6</c:v>
                </c:pt>
                <c:pt idx="393">
                  <c:v>1.9420479999999998E-6</c:v>
                </c:pt>
                <c:pt idx="394">
                  <c:v>2.1086410000000001E-6</c:v>
                </c:pt>
                <c:pt idx="395">
                  <c:v>1.8872849999999999E-6</c:v>
                </c:pt>
                <c:pt idx="396">
                  <c:v>1.9884439999999998E-6</c:v>
                </c:pt>
                <c:pt idx="397">
                  <c:v>1.8932229999999999E-6</c:v>
                </c:pt>
                <c:pt idx="398">
                  <c:v>1.935962E-6</c:v>
                </c:pt>
                <c:pt idx="399">
                  <c:v>2.1033010000000001E-6</c:v>
                </c:pt>
                <c:pt idx="400">
                  <c:v>1.992576E-6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0-4ECD-8435-1CA5B14742CE}"/>
            </c:ext>
          </c:extLst>
        </c:ser>
        <c:ser>
          <c:idx val="1"/>
          <c:order val="1"/>
          <c:tx>
            <c:strRef>
              <c:f>'Seperated Field'!$H$7:$M$7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Field'!$I$10:$I$410</c:f>
              <c:numCache>
                <c:formatCode>0.00E+00</c:formatCode>
                <c:ptCount val="401"/>
                <c:pt idx="0">
                  <c:v>-5.1957276595744679E-2</c:v>
                </c:pt>
                <c:pt idx="1">
                  <c:v>-1.2848991489361701E-2</c:v>
                </c:pt>
                <c:pt idx="2">
                  <c:v>0.14623799999999998</c:v>
                </c:pt>
                <c:pt idx="3">
                  <c:v>0.32789200000000002</c:v>
                </c:pt>
                <c:pt idx="4">
                  <c:v>0.42420825531914896</c:v>
                </c:pt>
                <c:pt idx="5">
                  <c:v>0.64494765957446809</c:v>
                </c:pt>
                <c:pt idx="6">
                  <c:v>0.81597914893617018</c:v>
                </c:pt>
                <c:pt idx="7">
                  <c:v>0.96612042553191491</c:v>
                </c:pt>
                <c:pt idx="8">
                  <c:v>1.1051310638297873</c:v>
                </c:pt>
                <c:pt idx="9">
                  <c:v>1.2567974468085106</c:v>
                </c:pt>
                <c:pt idx="10">
                  <c:v>1.4012974468085106</c:v>
                </c:pt>
                <c:pt idx="11">
                  <c:v>1.5241451063829787</c:v>
                </c:pt>
                <c:pt idx="12">
                  <c:v>1.7238425531914894</c:v>
                </c:pt>
                <c:pt idx="13">
                  <c:v>1.8574655319148938</c:v>
                </c:pt>
                <c:pt idx="14">
                  <c:v>2.0598565957446811</c:v>
                </c:pt>
                <c:pt idx="15">
                  <c:v>2.1677102127659573</c:v>
                </c:pt>
                <c:pt idx="16">
                  <c:v>2.319529361702128</c:v>
                </c:pt>
                <c:pt idx="17">
                  <c:v>2.4725680851063832</c:v>
                </c:pt>
                <c:pt idx="18">
                  <c:v>2.6522395744680849</c:v>
                </c:pt>
                <c:pt idx="19">
                  <c:v>2.7861676595744682</c:v>
                </c:pt>
                <c:pt idx="20">
                  <c:v>2.9187229787234044</c:v>
                </c:pt>
                <c:pt idx="21">
                  <c:v>3.0979880851063828</c:v>
                </c:pt>
                <c:pt idx="22">
                  <c:v>3.245791914893617</c:v>
                </c:pt>
                <c:pt idx="23">
                  <c:v>3.3643191489361701</c:v>
                </c:pt>
                <c:pt idx="24">
                  <c:v>3.5475489361702128</c:v>
                </c:pt>
                <c:pt idx="25">
                  <c:v>3.668871489361702</c:v>
                </c:pt>
                <c:pt idx="26">
                  <c:v>3.8002582978723405</c:v>
                </c:pt>
                <c:pt idx="27">
                  <c:v>3.9690531914893619</c:v>
                </c:pt>
                <c:pt idx="28">
                  <c:v>4.1254970212765958</c:v>
                </c:pt>
                <c:pt idx="29">
                  <c:v>4.2461085106382983</c:v>
                </c:pt>
                <c:pt idx="30">
                  <c:v>4.3785617021276595</c:v>
                </c:pt>
                <c:pt idx="31">
                  <c:v>4.5032893617021275</c:v>
                </c:pt>
                <c:pt idx="32">
                  <c:v>4.6733063829787236</c:v>
                </c:pt>
                <c:pt idx="33">
                  <c:v>4.8148085106382981</c:v>
                </c:pt>
                <c:pt idx="34">
                  <c:v>4.9402978723404249</c:v>
                </c:pt>
                <c:pt idx="35">
                  <c:v>5.0674638297872345</c:v>
                </c:pt>
                <c:pt idx="36">
                  <c:v>5.1977829787234047</c:v>
                </c:pt>
                <c:pt idx="37">
                  <c:v>5.3464510638297869</c:v>
                </c:pt>
                <c:pt idx="38">
                  <c:v>5.465689361702128</c:v>
                </c:pt>
                <c:pt idx="39">
                  <c:v>5.6047021276595741</c:v>
                </c:pt>
                <c:pt idx="40">
                  <c:v>5.7316680851063824</c:v>
                </c:pt>
                <c:pt idx="41">
                  <c:v>5.8654936170212766</c:v>
                </c:pt>
                <c:pt idx="42">
                  <c:v>5.9629787234042553</c:v>
                </c:pt>
                <c:pt idx="43">
                  <c:v>6.1084936170212769</c:v>
                </c:pt>
                <c:pt idx="44">
                  <c:v>6.2270212765957451</c:v>
                </c:pt>
                <c:pt idx="45">
                  <c:v>6.3398042553191489</c:v>
                </c:pt>
                <c:pt idx="46">
                  <c:v>6.4571617021276602</c:v>
                </c:pt>
                <c:pt idx="47">
                  <c:v>6.602578723404255</c:v>
                </c:pt>
                <c:pt idx="48">
                  <c:v>6.7059617021276603</c:v>
                </c:pt>
                <c:pt idx="49">
                  <c:v>6.8223021276595741</c:v>
                </c:pt>
                <c:pt idx="50">
                  <c:v>6.9605999999999995</c:v>
                </c:pt>
                <c:pt idx="51">
                  <c:v>7.0452255319148938</c:v>
                </c:pt>
                <c:pt idx="52">
                  <c:v>7.1731574468085109</c:v>
                </c:pt>
                <c:pt idx="53">
                  <c:v>7.2753191489361706</c:v>
                </c:pt>
                <c:pt idx="54">
                  <c:v>7.3651787234042558</c:v>
                </c:pt>
                <c:pt idx="55">
                  <c:v>7.4675446808510637</c:v>
                </c:pt>
                <c:pt idx="56">
                  <c:v>7.6130595744680853</c:v>
                </c:pt>
                <c:pt idx="57">
                  <c:v>7.6683106382978723</c:v>
                </c:pt>
                <c:pt idx="58">
                  <c:v>7.8096595744680846</c:v>
                </c:pt>
                <c:pt idx="59">
                  <c:v>7.8735446808510643</c:v>
                </c:pt>
                <c:pt idx="60">
                  <c:v>7.9895829787234041</c:v>
                </c:pt>
                <c:pt idx="61">
                  <c:v>8.0283659574468071</c:v>
                </c:pt>
                <c:pt idx="62">
                  <c:v>8.165038297872341</c:v>
                </c:pt>
                <c:pt idx="63">
                  <c:v>8.2340085106382972</c:v>
                </c:pt>
                <c:pt idx="64">
                  <c:v>8.3203106382978724</c:v>
                </c:pt>
                <c:pt idx="65">
                  <c:v>8.3922808510638305</c:v>
                </c:pt>
                <c:pt idx="66">
                  <c:v>8.4910893617021284</c:v>
                </c:pt>
                <c:pt idx="67">
                  <c:v>8.5812553191489371</c:v>
                </c:pt>
                <c:pt idx="68">
                  <c:v>8.6529702127659576</c:v>
                </c:pt>
                <c:pt idx="69">
                  <c:v>8.7147744680851069</c:v>
                </c:pt>
                <c:pt idx="70">
                  <c:v>8.813025531914894</c:v>
                </c:pt>
                <c:pt idx="71">
                  <c:v>8.8897702127659581</c:v>
                </c:pt>
                <c:pt idx="72">
                  <c:v>8.9568127659574461</c:v>
                </c:pt>
                <c:pt idx="73">
                  <c:v>9.0047914893617023</c:v>
                </c:pt>
                <c:pt idx="74">
                  <c:v>9.0661914893617013</c:v>
                </c:pt>
                <c:pt idx="75">
                  <c:v>9.1330255319148943</c:v>
                </c:pt>
                <c:pt idx="76">
                  <c:v>9.1712510638297875</c:v>
                </c:pt>
                <c:pt idx="77">
                  <c:v>9.2425574468085099</c:v>
                </c:pt>
                <c:pt idx="78">
                  <c:v>9.3042638297872351</c:v>
                </c:pt>
                <c:pt idx="79">
                  <c:v>9.3690680851063828</c:v>
                </c:pt>
                <c:pt idx="80">
                  <c:v>9.4265489361702119</c:v>
                </c:pt>
                <c:pt idx="81">
                  <c:v>9.4857148936170219</c:v>
                </c:pt>
                <c:pt idx="82">
                  <c:v>9.5168680851063829</c:v>
                </c:pt>
                <c:pt idx="83">
                  <c:v>9.5766936170212773</c:v>
                </c:pt>
                <c:pt idx="84">
                  <c:v>9.6237063829787246</c:v>
                </c:pt>
                <c:pt idx="85">
                  <c:v>9.6470851063829794</c:v>
                </c:pt>
                <c:pt idx="86">
                  <c:v>9.6794638297872346</c:v>
                </c:pt>
                <c:pt idx="87">
                  <c:v>9.7084851063829785</c:v>
                </c:pt>
                <c:pt idx="88">
                  <c:v>9.7426425531914891</c:v>
                </c:pt>
                <c:pt idx="89">
                  <c:v>9.7511787234042551</c:v>
                </c:pt>
                <c:pt idx="90">
                  <c:v>9.7937744680851058</c:v>
                </c:pt>
                <c:pt idx="91">
                  <c:v>9.7931106382978719</c:v>
                </c:pt>
                <c:pt idx="92">
                  <c:v>9.8340765957446798</c:v>
                </c:pt>
                <c:pt idx="93">
                  <c:v>9.8872936170212764</c:v>
                </c:pt>
                <c:pt idx="94">
                  <c:v>9.9162638297872334</c:v>
                </c:pt>
                <c:pt idx="95">
                  <c:v>9.8956808510638297</c:v>
                </c:pt>
                <c:pt idx="96">
                  <c:v>9.9205829787234041</c:v>
                </c:pt>
                <c:pt idx="97">
                  <c:v>9.9174340425531913</c:v>
                </c:pt>
                <c:pt idx="98">
                  <c:v>9.9263276595744685</c:v>
                </c:pt>
                <c:pt idx="99">
                  <c:v>9.9431531914893618</c:v>
                </c:pt>
                <c:pt idx="100">
                  <c:v>9.9368510638297867</c:v>
                </c:pt>
                <c:pt idx="101">
                  <c:v>9.9198723404255311</c:v>
                </c:pt>
                <c:pt idx="102">
                  <c:v>9.9282595744680844</c:v>
                </c:pt>
                <c:pt idx="103">
                  <c:v>9.937459574468086</c:v>
                </c:pt>
                <c:pt idx="104">
                  <c:v>9.9376638297872333</c:v>
                </c:pt>
                <c:pt idx="105">
                  <c:v>9.9195659574468085</c:v>
                </c:pt>
                <c:pt idx="106">
                  <c:v>9.9096042553191488</c:v>
                </c:pt>
                <c:pt idx="107">
                  <c:v>9.9212978723404248</c:v>
                </c:pt>
                <c:pt idx="108">
                  <c:v>9.8852085106382983</c:v>
                </c:pt>
                <c:pt idx="109">
                  <c:v>9.8556297872340437</c:v>
                </c:pt>
                <c:pt idx="110">
                  <c:v>9.8620340425531925</c:v>
                </c:pt>
                <c:pt idx="111">
                  <c:v>9.8342808510638307</c:v>
                </c:pt>
                <c:pt idx="112">
                  <c:v>9.7808638297872346</c:v>
                </c:pt>
                <c:pt idx="113">
                  <c:v>9.7555021276595753</c:v>
                </c:pt>
                <c:pt idx="114">
                  <c:v>9.7150936170212763</c:v>
                </c:pt>
                <c:pt idx="115">
                  <c:v>9.7082808510638294</c:v>
                </c:pt>
                <c:pt idx="116">
                  <c:v>9.6351446808510648</c:v>
                </c:pt>
                <c:pt idx="117">
                  <c:v>9.6216212765957447</c:v>
                </c:pt>
                <c:pt idx="118">
                  <c:v>9.6082553191489364</c:v>
                </c:pt>
                <c:pt idx="119">
                  <c:v>9.5372510638297872</c:v>
                </c:pt>
                <c:pt idx="120">
                  <c:v>9.4890170212765952</c:v>
                </c:pt>
                <c:pt idx="121">
                  <c:v>9.4052042553191484</c:v>
                </c:pt>
                <c:pt idx="122">
                  <c:v>9.3808595744680847</c:v>
                </c:pt>
                <c:pt idx="123">
                  <c:v>9.3395872340425523</c:v>
                </c:pt>
                <c:pt idx="124">
                  <c:v>9.274323404255318</c:v>
                </c:pt>
                <c:pt idx="125">
                  <c:v>9.2205021276595751</c:v>
                </c:pt>
                <c:pt idx="126">
                  <c:v>9.1762808510638294</c:v>
                </c:pt>
                <c:pt idx="127">
                  <c:v>9.1432425531914898</c:v>
                </c:pt>
                <c:pt idx="128">
                  <c:v>9.0470808510638303</c:v>
                </c:pt>
                <c:pt idx="129">
                  <c:v>8.9794297872340429</c:v>
                </c:pt>
                <c:pt idx="130">
                  <c:v>8.8940425531914897</c:v>
                </c:pt>
                <c:pt idx="131">
                  <c:v>8.8386893617021283</c:v>
                </c:pt>
                <c:pt idx="132">
                  <c:v>8.7468468085106394</c:v>
                </c:pt>
                <c:pt idx="133">
                  <c:v>8.715387234042554</c:v>
                </c:pt>
                <c:pt idx="134">
                  <c:v>8.6235446808510634</c:v>
                </c:pt>
                <c:pt idx="135">
                  <c:v>8.5264638297872342</c:v>
                </c:pt>
                <c:pt idx="136">
                  <c:v>8.4297404255319144</c:v>
                </c:pt>
                <c:pt idx="137">
                  <c:v>8.3609234042553187</c:v>
                </c:pt>
                <c:pt idx="138">
                  <c:v>8.2700425531914892</c:v>
                </c:pt>
                <c:pt idx="139">
                  <c:v>8.1893829787234047</c:v>
                </c:pt>
                <c:pt idx="140">
                  <c:v>8.1148212765957446</c:v>
                </c:pt>
                <c:pt idx="141">
                  <c:v>8.0346170212765955</c:v>
                </c:pt>
                <c:pt idx="142">
                  <c:v>7.9125319148936173</c:v>
                </c:pt>
                <c:pt idx="143">
                  <c:v>7.8509787234042552</c:v>
                </c:pt>
                <c:pt idx="144">
                  <c:v>7.7213191489361703</c:v>
                </c:pt>
                <c:pt idx="145">
                  <c:v>7.6181957446808513</c:v>
                </c:pt>
                <c:pt idx="146">
                  <c:v>7.5415999999999999</c:v>
                </c:pt>
                <c:pt idx="147">
                  <c:v>7.4144808510638294</c:v>
                </c:pt>
                <c:pt idx="148">
                  <c:v>7.305357446808511</c:v>
                </c:pt>
                <c:pt idx="149">
                  <c:v>7.2085829787234044</c:v>
                </c:pt>
                <c:pt idx="150">
                  <c:v>7.0835489361702129</c:v>
                </c:pt>
                <c:pt idx="151">
                  <c:v>6.9714255319148934</c:v>
                </c:pt>
                <c:pt idx="152">
                  <c:v>6.8434468085106381</c:v>
                </c:pt>
                <c:pt idx="153">
                  <c:v>6.7547021276595745</c:v>
                </c:pt>
                <c:pt idx="154">
                  <c:v>6.6350042553191484</c:v>
                </c:pt>
                <c:pt idx="155">
                  <c:v>6.5121063829787236</c:v>
                </c:pt>
                <c:pt idx="156">
                  <c:v>6.4189914893617024</c:v>
                </c:pt>
                <c:pt idx="157">
                  <c:v>6.2473021276595748</c:v>
                </c:pt>
                <c:pt idx="158">
                  <c:v>6.1538297872340433</c:v>
                </c:pt>
                <c:pt idx="159">
                  <c:v>6.0363702127659575</c:v>
                </c:pt>
                <c:pt idx="160">
                  <c:v>5.9381744680851067</c:v>
                </c:pt>
                <c:pt idx="161">
                  <c:v>5.8020085106382977</c:v>
                </c:pt>
                <c:pt idx="162">
                  <c:v>5.671489361702128</c:v>
                </c:pt>
                <c:pt idx="163">
                  <c:v>5.525617021276596</c:v>
                </c:pt>
                <c:pt idx="164">
                  <c:v>5.4138978723404261</c:v>
                </c:pt>
                <c:pt idx="165">
                  <c:v>5.3243914893617017</c:v>
                </c:pt>
                <c:pt idx="166">
                  <c:v>5.1483319148936166</c:v>
                </c:pt>
                <c:pt idx="167">
                  <c:v>5.00611914893617</c:v>
                </c:pt>
                <c:pt idx="168">
                  <c:v>4.8542978723404255</c:v>
                </c:pt>
                <c:pt idx="169">
                  <c:v>4.7032936170212762</c:v>
                </c:pt>
                <c:pt idx="170">
                  <c:v>4.5809531914893613</c:v>
                </c:pt>
                <c:pt idx="171">
                  <c:v>4.4434170212765958</c:v>
                </c:pt>
                <c:pt idx="172">
                  <c:v>4.3270255319148943</c:v>
                </c:pt>
                <c:pt idx="173">
                  <c:v>4.1737314893617024</c:v>
                </c:pt>
                <c:pt idx="174">
                  <c:v>4.0358391489361702</c:v>
                </c:pt>
                <c:pt idx="175">
                  <c:v>3.8719238297872343</c:v>
                </c:pt>
                <c:pt idx="176">
                  <c:v>3.7342344680851061</c:v>
                </c:pt>
                <c:pt idx="177">
                  <c:v>3.59436</c:v>
                </c:pt>
                <c:pt idx="178">
                  <c:v>3.4382719148936172</c:v>
                </c:pt>
                <c:pt idx="179">
                  <c:v>3.3009387234042551</c:v>
                </c:pt>
                <c:pt idx="180">
                  <c:v>3.1236557446808515</c:v>
                </c:pt>
                <c:pt idx="181">
                  <c:v>3.0173774468085108</c:v>
                </c:pt>
                <c:pt idx="182">
                  <c:v>2.8658127659574464</c:v>
                </c:pt>
                <c:pt idx="183">
                  <c:v>2.7461672340425531</c:v>
                </c:pt>
                <c:pt idx="184">
                  <c:v>2.5429625531914892</c:v>
                </c:pt>
                <c:pt idx="185">
                  <c:v>2.3916012765957446</c:v>
                </c:pt>
                <c:pt idx="186">
                  <c:v>2.2557421276595746</c:v>
                </c:pt>
                <c:pt idx="187">
                  <c:v>2.0828808510638295</c:v>
                </c:pt>
                <c:pt idx="188">
                  <c:v>1.9646076595744681</c:v>
                </c:pt>
                <c:pt idx="189">
                  <c:v>1.7837668085106384</c:v>
                </c:pt>
                <c:pt idx="190">
                  <c:v>1.5888978723404257</c:v>
                </c:pt>
                <c:pt idx="191">
                  <c:v>1.4708787234042553</c:v>
                </c:pt>
                <c:pt idx="192">
                  <c:v>1.3361885106382978</c:v>
                </c:pt>
                <c:pt idx="193">
                  <c:v>1.1586008510638297</c:v>
                </c:pt>
                <c:pt idx="194">
                  <c:v>1.0301110638297872</c:v>
                </c:pt>
                <c:pt idx="195">
                  <c:v>0.84962638297872339</c:v>
                </c:pt>
                <c:pt idx="196">
                  <c:v>0.70802340425531907</c:v>
                </c:pt>
                <c:pt idx="197">
                  <c:v>0.52265914893617016</c:v>
                </c:pt>
                <c:pt idx="198">
                  <c:v>0.38110736170212767</c:v>
                </c:pt>
                <c:pt idx="199">
                  <c:v>0.21236331914893616</c:v>
                </c:pt>
                <c:pt idx="200">
                  <c:v>7.381021276595745E-2</c:v>
                </c:pt>
                <c:pt idx="201">
                  <c:v>-7.6636255319148944E-2</c:v>
                </c:pt>
                <c:pt idx="202">
                  <c:v>-0.27963740425531913</c:v>
                </c:pt>
                <c:pt idx="203">
                  <c:v>-0.40807599999999999</c:v>
                </c:pt>
                <c:pt idx="204">
                  <c:v>-0.56075872340425537</c:v>
                </c:pt>
                <c:pt idx="205">
                  <c:v>-0.70530936170212766</c:v>
                </c:pt>
                <c:pt idx="206">
                  <c:v>-0.86404085106382988</c:v>
                </c:pt>
                <c:pt idx="207">
                  <c:v>-1.0167744680851065</c:v>
                </c:pt>
                <c:pt idx="208">
                  <c:v>-1.2079838297872341</c:v>
                </c:pt>
                <c:pt idx="209">
                  <c:v>-1.3313395744680852</c:v>
                </c:pt>
                <c:pt idx="210">
                  <c:v>-1.4780251063829788</c:v>
                </c:pt>
                <c:pt idx="211">
                  <c:v>-1.650276170212766</c:v>
                </c:pt>
                <c:pt idx="212">
                  <c:v>-1.8139885106382978</c:v>
                </c:pt>
                <c:pt idx="213">
                  <c:v>-1.9459340425531915</c:v>
                </c:pt>
                <c:pt idx="214">
                  <c:v>-2.1193540425531916</c:v>
                </c:pt>
                <c:pt idx="215">
                  <c:v>-2.2756965957446811</c:v>
                </c:pt>
                <c:pt idx="216">
                  <c:v>-2.4076421276595745</c:v>
                </c:pt>
                <c:pt idx="217">
                  <c:v>-2.5991565957446809</c:v>
                </c:pt>
                <c:pt idx="218">
                  <c:v>-2.7360829787234042</c:v>
                </c:pt>
                <c:pt idx="219">
                  <c:v>-2.8642676595744678</c:v>
                </c:pt>
                <c:pt idx="220">
                  <c:v>-3.0475987234042554</c:v>
                </c:pt>
                <c:pt idx="221">
                  <c:v>-3.1882357446808514</c:v>
                </c:pt>
                <c:pt idx="222">
                  <c:v>-3.330346808510638</c:v>
                </c:pt>
                <c:pt idx="223">
                  <c:v>-3.4812506382978721</c:v>
                </c:pt>
                <c:pt idx="224">
                  <c:v>-3.6313923404255322</c:v>
                </c:pt>
                <c:pt idx="225">
                  <c:v>-3.7747229787234042</c:v>
                </c:pt>
                <c:pt idx="226">
                  <c:v>-3.8964527659574473</c:v>
                </c:pt>
                <c:pt idx="227">
                  <c:v>-4.0500502127659574</c:v>
                </c:pt>
                <c:pt idx="228">
                  <c:v>-4.2430893617021272</c:v>
                </c:pt>
                <c:pt idx="229">
                  <c:v>-4.3460127659574468</c:v>
                </c:pt>
                <c:pt idx="230">
                  <c:v>-4.4908680851063831</c:v>
                </c:pt>
                <c:pt idx="231">
                  <c:v>-4.6383659574468084</c:v>
                </c:pt>
                <c:pt idx="232">
                  <c:v>-4.7614170212765954</c:v>
                </c:pt>
                <c:pt idx="233">
                  <c:v>-4.885689361702128</c:v>
                </c:pt>
                <c:pt idx="234">
                  <c:v>-5.0269361702127657</c:v>
                </c:pt>
                <c:pt idx="235">
                  <c:v>-5.1575617021276594</c:v>
                </c:pt>
                <c:pt idx="236">
                  <c:v>-5.3003829787234045</c:v>
                </c:pt>
                <c:pt idx="237">
                  <c:v>-5.4348170212765954</c:v>
                </c:pt>
                <c:pt idx="238">
                  <c:v>-5.5699659574468088</c:v>
                </c:pt>
                <c:pt idx="239">
                  <c:v>-5.6891021276595755</c:v>
                </c:pt>
                <c:pt idx="240">
                  <c:v>-5.8006170212765964</c:v>
                </c:pt>
                <c:pt idx="241">
                  <c:v>-5.9521319148936174</c:v>
                </c:pt>
                <c:pt idx="242">
                  <c:v>-6.1031872340425535</c:v>
                </c:pt>
                <c:pt idx="243">
                  <c:v>-6.1803914893617025</c:v>
                </c:pt>
                <c:pt idx="244">
                  <c:v>-6.3213872340425539</c:v>
                </c:pt>
                <c:pt idx="245">
                  <c:v>-6.430357446808511</c:v>
                </c:pt>
                <c:pt idx="246">
                  <c:v>-6.5440042553191491</c:v>
                </c:pt>
                <c:pt idx="247">
                  <c:v>-6.6935872340425524</c:v>
                </c:pt>
                <c:pt idx="248">
                  <c:v>-6.8093191489361704</c:v>
                </c:pt>
                <c:pt idx="249">
                  <c:v>-6.9127531914893616</c:v>
                </c:pt>
                <c:pt idx="250">
                  <c:v>-7.0555744680851067</c:v>
                </c:pt>
                <c:pt idx="251">
                  <c:v>-7.1613446808510632</c:v>
                </c:pt>
                <c:pt idx="252">
                  <c:v>-7.239212765957447</c:v>
                </c:pt>
                <c:pt idx="253">
                  <c:v>-7.3728340425531913</c:v>
                </c:pt>
                <c:pt idx="254">
                  <c:v>-7.4744382978723412</c:v>
                </c:pt>
                <c:pt idx="255">
                  <c:v>-7.5906765957446805</c:v>
                </c:pt>
                <c:pt idx="256">
                  <c:v>-7.6695106382978722</c:v>
                </c:pt>
                <c:pt idx="257">
                  <c:v>-7.746970212765957</c:v>
                </c:pt>
                <c:pt idx="258">
                  <c:v>-7.856651063829788</c:v>
                </c:pt>
                <c:pt idx="259">
                  <c:v>-7.9750255319148931</c:v>
                </c:pt>
                <c:pt idx="260">
                  <c:v>-8.0836425531914884</c:v>
                </c:pt>
                <c:pt idx="261">
                  <c:v>-8.2080170212765946</c:v>
                </c:pt>
                <c:pt idx="262">
                  <c:v>-8.2486255319148931</c:v>
                </c:pt>
                <c:pt idx="263">
                  <c:v>-8.3421446808510638</c:v>
                </c:pt>
                <c:pt idx="264">
                  <c:v>-8.4448170212765969</c:v>
                </c:pt>
                <c:pt idx="265">
                  <c:v>-8.5011829787234046</c:v>
                </c:pt>
                <c:pt idx="266">
                  <c:v>-8.608629787234042</c:v>
                </c:pt>
                <c:pt idx="267">
                  <c:v>-8.6684510638297869</c:v>
                </c:pt>
                <c:pt idx="268">
                  <c:v>-8.8072595744680839</c:v>
                </c:pt>
                <c:pt idx="269">
                  <c:v>-8.8332340425531903</c:v>
                </c:pt>
                <c:pt idx="270">
                  <c:v>-8.8668808510638293</c:v>
                </c:pt>
                <c:pt idx="271">
                  <c:v>-8.9643148936170203</c:v>
                </c:pt>
                <c:pt idx="272">
                  <c:v>-9.0567148936170216</c:v>
                </c:pt>
                <c:pt idx="273">
                  <c:v>-9.1206042553191491</c:v>
                </c:pt>
                <c:pt idx="274">
                  <c:v>-9.1715829787234036</c:v>
                </c:pt>
                <c:pt idx="275">
                  <c:v>-9.2536680851063817</c:v>
                </c:pt>
                <c:pt idx="276">
                  <c:v>-9.2929063829787228</c:v>
                </c:pt>
                <c:pt idx="277">
                  <c:v>-9.3841404255319141</c:v>
                </c:pt>
                <c:pt idx="278">
                  <c:v>-9.4011191489361696</c:v>
                </c:pt>
                <c:pt idx="279">
                  <c:v>-9.4895574468085115</c:v>
                </c:pt>
                <c:pt idx="280">
                  <c:v>-9.5647276595744675</c:v>
                </c:pt>
                <c:pt idx="281">
                  <c:v>-9.5661021276595744</c:v>
                </c:pt>
                <c:pt idx="282">
                  <c:v>-9.6171787234042565</c:v>
                </c:pt>
                <c:pt idx="283">
                  <c:v>-9.6524042553191496</c:v>
                </c:pt>
                <c:pt idx="284">
                  <c:v>-9.7010425531914901</c:v>
                </c:pt>
                <c:pt idx="285">
                  <c:v>-9.7395702127659565</c:v>
                </c:pt>
                <c:pt idx="286">
                  <c:v>-9.7741829787234042</c:v>
                </c:pt>
                <c:pt idx="287">
                  <c:v>-9.8222170212765967</c:v>
                </c:pt>
                <c:pt idx="288">
                  <c:v>-9.861046808510638</c:v>
                </c:pt>
                <c:pt idx="289">
                  <c:v>-9.8726851063829795</c:v>
                </c:pt>
                <c:pt idx="290">
                  <c:v>-9.9070425531914896</c:v>
                </c:pt>
                <c:pt idx="291">
                  <c:v>-9.924782978723405</c:v>
                </c:pt>
                <c:pt idx="292">
                  <c:v>-9.953042553191489</c:v>
                </c:pt>
                <c:pt idx="293">
                  <c:v>-9.9777957446808507</c:v>
                </c:pt>
                <c:pt idx="294">
                  <c:v>-10.03644680851064</c:v>
                </c:pt>
                <c:pt idx="295">
                  <c:v>-9.987451063829786</c:v>
                </c:pt>
                <c:pt idx="296">
                  <c:v>-10.022927659574469</c:v>
                </c:pt>
                <c:pt idx="297">
                  <c:v>-10.01743829787234</c:v>
                </c:pt>
                <c:pt idx="298">
                  <c:v>-10.022063829787234</c:v>
                </c:pt>
                <c:pt idx="299">
                  <c:v>-10.053527659574469</c:v>
                </c:pt>
                <c:pt idx="300">
                  <c:v>-10.049919148936171</c:v>
                </c:pt>
                <c:pt idx="301">
                  <c:v>-10.088697872340425</c:v>
                </c:pt>
                <c:pt idx="302">
                  <c:v>-10.034923404255318</c:v>
                </c:pt>
                <c:pt idx="303">
                  <c:v>-10.038229787234043</c:v>
                </c:pt>
                <c:pt idx="304">
                  <c:v>-10.024251063829787</c:v>
                </c:pt>
                <c:pt idx="305">
                  <c:v>-10.037565957446809</c:v>
                </c:pt>
                <c:pt idx="306">
                  <c:v>-10.018659574468085</c:v>
                </c:pt>
                <c:pt idx="307">
                  <c:v>-10.014544680851063</c:v>
                </c:pt>
                <c:pt idx="308">
                  <c:v>-10.003714893617021</c:v>
                </c:pt>
                <c:pt idx="309">
                  <c:v>-9.9314425531914896</c:v>
                </c:pt>
                <c:pt idx="310">
                  <c:v>-9.9551276595744689</c:v>
                </c:pt>
                <c:pt idx="311">
                  <c:v>-9.8859531914893619</c:v>
                </c:pt>
                <c:pt idx="312">
                  <c:v>-9.8668936170212778</c:v>
                </c:pt>
                <c:pt idx="313">
                  <c:v>-9.8660255319148931</c:v>
                </c:pt>
                <c:pt idx="314">
                  <c:v>-9.8221659574468081</c:v>
                </c:pt>
                <c:pt idx="315">
                  <c:v>-9.7900425531914888</c:v>
                </c:pt>
                <c:pt idx="316">
                  <c:v>-9.7821617021276595</c:v>
                </c:pt>
                <c:pt idx="317">
                  <c:v>-9.7201574468085106</c:v>
                </c:pt>
                <c:pt idx="318">
                  <c:v>-9.6750723404255332</c:v>
                </c:pt>
                <c:pt idx="319">
                  <c:v>-9.6460510638297876</c:v>
                </c:pt>
                <c:pt idx="320">
                  <c:v>-9.6240425531914884</c:v>
                </c:pt>
                <c:pt idx="321">
                  <c:v>-9.5626936170212762</c:v>
                </c:pt>
                <c:pt idx="322">
                  <c:v>-9.4806595744680848</c:v>
                </c:pt>
                <c:pt idx="323">
                  <c:v>-9.430191489361702</c:v>
                </c:pt>
                <c:pt idx="324">
                  <c:v>-9.3951191489361712</c:v>
                </c:pt>
                <c:pt idx="325">
                  <c:v>-9.3191829787234042</c:v>
                </c:pt>
                <c:pt idx="326">
                  <c:v>-9.2868595744680853</c:v>
                </c:pt>
                <c:pt idx="327">
                  <c:v>-9.2508723404255324</c:v>
                </c:pt>
                <c:pt idx="328">
                  <c:v>-9.1301617021276584</c:v>
                </c:pt>
                <c:pt idx="329">
                  <c:v>-9.0527531914893622</c:v>
                </c:pt>
                <c:pt idx="330">
                  <c:v>-9.0115319148936166</c:v>
                </c:pt>
                <c:pt idx="331">
                  <c:v>-8.9346808510638294</c:v>
                </c:pt>
                <c:pt idx="332">
                  <c:v>-8.8593574468085095</c:v>
                </c:pt>
                <c:pt idx="333">
                  <c:v>-8.7805744680851063</c:v>
                </c:pt>
                <c:pt idx="334">
                  <c:v>-8.7461148936170225</c:v>
                </c:pt>
                <c:pt idx="335">
                  <c:v>-8.6261148936170216</c:v>
                </c:pt>
                <c:pt idx="336">
                  <c:v>-8.5470808510638303</c:v>
                </c:pt>
                <c:pt idx="337">
                  <c:v>-8.4572170212765947</c:v>
                </c:pt>
                <c:pt idx="338">
                  <c:v>-8.3822978723404251</c:v>
                </c:pt>
                <c:pt idx="339">
                  <c:v>-8.3081446808510631</c:v>
                </c:pt>
                <c:pt idx="340">
                  <c:v>-8.1899702127659584</c:v>
                </c:pt>
                <c:pt idx="341">
                  <c:v>-8.1186127659574456</c:v>
                </c:pt>
                <c:pt idx="342">
                  <c:v>-8.0044042553191481</c:v>
                </c:pt>
                <c:pt idx="343">
                  <c:v>-7.9360425531914895</c:v>
                </c:pt>
                <c:pt idx="344">
                  <c:v>-7.8144638297872344</c:v>
                </c:pt>
                <c:pt idx="345">
                  <c:v>-7.7392936170212767</c:v>
                </c:pt>
                <c:pt idx="346">
                  <c:v>-7.6447063829787236</c:v>
                </c:pt>
                <c:pt idx="347">
                  <c:v>-7.5280085106382977</c:v>
                </c:pt>
                <c:pt idx="348">
                  <c:v>-7.4598978723404255</c:v>
                </c:pt>
                <c:pt idx="349">
                  <c:v>-7.3079276595744682</c:v>
                </c:pt>
                <c:pt idx="350">
                  <c:v>-7.1951446808510644</c:v>
                </c:pt>
                <c:pt idx="351">
                  <c:v>-7.0698553191489371</c:v>
                </c:pt>
                <c:pt idx="352">
                  <c:v>-6.9696765957446809</c:v>
                </c:pt>
                <c:pt idx="353">
                  <c:v>-6.8476936170212772</c:v>
                </c:pt>
                <c:pt idx="354">
                  <c:v>-6.7493446808510642</c:v>
                </c:pt>
                <c:pt idx="355">
                  <c:v>-6.5942723404255315</c:v>
                </c:pt>
                <c:pt idx="356">
                  <c:v>-6.4982127659574465</c:v>
                </c:pt>
                <c:pt idx="357">
                  <c:v>-6.3827319148936175</c:v>
                </c:pt>
                <c:pt idx="358">
                  <c:v>-6.2162255319148931</c:v>
                </c:pt>
                <c:pt idx="359">
                  <c:v>-6.1480680851063836</c:v>
                </c:pt>
                <c:pt idx="360">
                  <c:v>-5.9913191489361699</c:v>
                </c:pt>
                <c:pt idx="361">
                  <c:v>-5.8816851063829789</c:v>
                </c:pt>
                <c:pt idx="362">
                  <c:v>-5.7787617021276603</c:v>
                </c:pt>
                <c:pt idx="363">
                  <c:v>-5.6231319148936167</c:v>
                </c:pt>
                <c:pt idx="364">
                  <c:v>-5.5124808510638292</c:v>
                </c:pt>
                <c:pt idx="365">
                  <c:v>-5.3367234042553191</c:v>
                </c:pt>
                <c:pt idx="366">
                  <c:v>-5.2323787234042554</c:v>
                </c:pt>
                <c:pt idx="367">
                  <c:v>-5.0932127659574471</c:v>
                </c:pt>
                <c:pt idx="368">
                  <c:v>-4.9679276595744684</c:v>
                </c:pt>
                <c:pt idx="369">
                  <c:v>-4.8656638297872341</c:v>
                </c:pt>
                <c:pt idx="370">
                  <c:v>-4.6745574468085103</c:v>
                </c:pt>
                <c:pt idx="371">
                  <c:v>-4.5656340425531914</c:v>
                </c:pt>
                <c:pt idx="372">
                  <c:v>-4.3903319148936166</c:v>
                </c:pt>
                <c:pt idx="373">
                  <c:v>-4.2688595744680855</c:v>
                </c:pt>
                <c:pt idx="374">
                  <c:v>-4.1373195744680853</c:v>
                </c:pt>
                <c:pt idx="375">
                  <c:v>-3.9644582978723406</c:v>
                </c:pt>
                <c:pt idx="376">
                  <c:v>-3.8556387234042555</c:v>
                </c:pt>
                <c:pt idx="377">
                  <c:v>-3.6637178723404253</c:v>
                </c:pt>
                <c:pt idx="378">
                  <c:v>-3.5511880851063831</c:v>
                </c:pt>
                <c:pt idx="379">
                  <c:v>-3.3902714893617021</c:v>
                </c:pt>
                <c:pt idx="380">
                  <c:v>-3.2584782978723408</c:v>
                </c:pt>
                <c:pt idx="381">
                  <c:v>-3.1160114893617021</c:v>
                </c:pt>
                <c:pt idx="382">
                  <c:v>-2.9391859574468087</c:v>
                </c:pt>
                <c:pt idx="383">
                  <c:v>-2.8091714893617019</c:v>
                </c:pt>
                <c:pt idx="384">
                  <c:v>-2.599715744680851</c:v>
                </c:pt>
                <c:pt idx="385">
                  <c:v>-2.5064995744680854</c:v>
                </c:pt>
                <c:pt idx="386">
                  <c:v>-2.3417710638297873</c:v>
                </c:pt>
                <c:pt idx="387">
                  <c:v>-2.2227353191489363</c:v>
                </c:pt>
                <c:pt idx="388">
                  <c:v>-2.0359476595744681</c:v>
                </c:pt>
                <c:pt idx="389">
                  <c:v>-1.8888051063829789</c:v>
                </c:pt>
                <c:pt idx="390">
                  <c:v>-1.7403408510638299</c:v>
                </c:pt>
                <c:pt idx="391">
                  <c:v>-1.5689029787234041</c:v>
                </c:pt>
                <c:pt idx="392">
                  <c:v>-1.4436663829787235</c:v>
                </c:pt>
                <c:pt idx="393">
                  <c:v>-1.26064</c:v>
                </c:pt>
                <c:pt idx="394">
                  <c:v>-1.1086178723404256</c:v>
                </c:pt>
                <c:pt idx="395">
                  <c:v>-0.94195787234042549</c:v>
                </c:pt>
                <c:pt idx="396">
                  <c:v>-0.77763574468085095</c:v>
                </c:pt>
                <c:pt idx="397">
                  <c:v>-0.64076</c:v>
                </c:pt>
                <c:pt idx="398">
                  <c:v>-0.48390936170212762</c:v>
                </c:pt>
                <c:pt idx="399">
                  <c:v>-0.30499982978723406</c:v>
                </c:pt>
                <c:pt idx="400">
                  <c:v>-0.14088097872340427</c:v>
                </c:pt>
              </c:numCache>
            </c:numRef>
          </c:xVal>
          <c:yVal>
            <c:numRef>
              <c:f>'Seperated Field'!$J$10:$J$410</c:f>
              <c:numCache>
                <c:formatCode>0.00E+00</c:formatCode>
                <c:ptCount val="401"/>
                <c:pt idx="0">
                  <c:v>3.580467E-7</c:v>
                </c:pt>
                <c:pt idx="1">
                  <c:v>1.021173E-5</c:v>
                </c:pt>
                <c:pt idx="2">
                  <c:v>2.271846E-5</c:v>
                </c:pt>
                <c:pt idx="3">
                  <c:v>2.122431E-5</c:v>
                </c:pt>
                <c:pt idx="4">
                  <c:v>1.810553E-5</c:v>
                </c:pt>
                <c:pt idx="5">
                  <c:v>1.991861E-5</c:v>
                </c:pt>
                <c:pt idx="6">
                  <c:v>2.123312E-5</c:v>
                </c:pt>
                <c:pt idx="7">
                  <c:v>2.0090679999999999E-5</c:v>
                </c:pt>
                <c:pt idx="8">
                  <c:v>2.0345470000000002E-5</c:v>
                </c:pt>
                <c:pt idx="9">
                  <c:v>2.0982029999999999E-5</c:v>
                </c:pt>
                <c:pt idx="10">
                  <c:v>2.159777E-5</c:v>
                </c:pt>
                <c:pt idx="11">
                  <c:v>2.1695580000000001E-5</c:v>
                </c:pt>
                <c:pt idx="12">
                  <c:v>2.1685110000000001E-5</c:v>
                </c:pt>
                <c:pt idx="13">
                  <c:v>2.2133260000000001E-5</c:v>
                </c:pt>
                <c:pt idx="14">
                  <c:v>2.234747E-5</c:v>
                </c:pt>
                <c:pt idx="15">
                  <c:v>2.252875E-5</c:v>
                </c:pt>
                <c:pt idx="16">
                  <c:v>2.2441390000000001E-5</c:v>
                </c:pt>
                <c:pt idx="17">
                  <c:v>2.3199619999999999E-5</c:v>
                </c:pt>
                <c:pt idx="18">
                  <c:v>2.2829490000000002E-5</c:v>
                </c:pt>
                <c:pt idx="19">
                  <c:v>2.3261360000000001E-5</c:v>
                </c:pt>
                <c:pt idx="20">
                  <c:v>2.3476369999999999E-5</c:v>
                </c:pt>
                <c:pt idx="21">
                  <c:v>2.2917480000000001E-5</c:v>
                </c:pt>
                <c:pt idx="22">
                  <c:v>2.3928610000000001E-5</c:v>
                </c:pt>
                <c:pt idx="23">
                  <c:v>2.438862E-5</c:v>
                </c:pt>
                <c:pt idx="24">
                  <c:v>2.3559229999999998E-5</c:v>
                </c:pt>
                <c:pt idx="25">
                  <c:v>2.3549490000000001E-5</c:v>
                </c:pt>
                <c:pt idx="26">
                  <c:v>2.3924550000000001E-5</c:v>
                </c:pt>
                <c:pt idx="27">
                  <c:v>2.357655E-5</c:v>
                </c:pt>
                <c:pt idx="28">
                  <c:v>2.3907569999999999E-5</c:v>
                </c:pt>
                <c:pt idx="29">
                  <c:v>2.424457E-5</c:v>
                </c:pt>
                <c:pt idx="30">
                  <c:v>2.3473690000000001E-5</c:v>
                </c:pt>
                <c:pt idx="31">
                  <c:v>2.37356E-5</c:v>
                </c:pt>
                <c:pt idx="32">
                  <c:v>2.4152399999999999E-5</c:v>
                </c:pt>
                <c:pt idx="33">
                  <c:v>2.3575849999999999E-5</c:v>
                </c:pt>
                <c:pt idx="34">
                  <c:v>2.3624660000000002E-5</c:v>
                </c:pt>
                <c:pt idx="35">
                  <c:v>2.3999439999999999E-5</c:v>
                </c:pt>
                <c:pt idx="36">
                  <c:v>2.3561490000000001E-5</c:v>
                </c:pt>
                <c:pt idx="37">
                  <c:v>2.3050649999999999E-5</c:v>
                </c:pt>
                <c:pt idx="38">
                  <c:v>2.313721E-5</c:v>
                </c:pt>
                <c:pt idx="39">
                  <c:v>2.3163339999999998E-5</c:v>
                </c:pt>
                <c:pt idx="40">
                  <c:v>2.3643350000000001E-5</c:v>
                </c:pt>
                <c:pt idx="41">
                  <c:v>2.2908259999999999E-5</c:v>
                </c:pt>
                <c:pt idx="42">
                  <c:v>2.2574780000000001E-5</c:v>
                </c:pt>
                <c:pt idx="43">
                  <c:v>2.2579489999999999E-5</c:v>
                </c:pt>
                <c:pt idx="44">
                  <c:v>2.300227E-5</c:v>
                </c:pt>
                <c:pt idx="45">
                  <c:v>2.1984149999999999E-5</c:v>
                </c:pt>
                <c:pt idx="46">
                  <c:v>2.1533629999999999E-5</c:v>
                </c:pt>
                <c:pt idx="47">
                  <c:v>2.2485729999999999E-5</c:v>
                </c:pt>
                <c:pt idx="48">
                  <c:v>2.210733E-5</c:v>
                </c:pt>
                <c:pt idx="49">
                  <c:v>2.128257E-5</c:v>
                </c:pt>
                <c:pt idx="50">
                  <c:v>2.1278190000000002E-5</c:v>
                </c:pt>
                <c:pt idx="51">
                  <c:v>2.1444509999999998E-5</c:v>
                </c:pt>
                <c:pt idx="52">
                  <c:v>2.081103E-5</c:v>
                </c:pt>
                <c:pt idx="53">
                  <c:v>2.0256640000000001E-5</c:v>
                </c:pt>
                <c:pt idx="54">
                  <c:v>2.0344079999999999E-5</c:v>
                </c:pt>
                <c:pt idx="55">
                  <c:v>2.0427809999999998E-5</c:v>
                </c:pt>
                <c:pt idx="56">
                  <c:v>1.9965379999999999E-5</c:v>
                </c:pt>
                <c:pt idx="57">
                  <c:v>1.9402820000000001E-5</c:v>
                </c:pt>
                <c:pt idx="58">
                  <c:v>1.9098130000000001E-5</c:v>
                </c:pt>
                <c:pt idx="59">
                  <c:v>1.9065670000000001E-5</c:v>
                </c:pt>
                <c:pt idx="60">
                  <c:v>1.8181350000000002E-5</c:v>
                </c:pt>
                <c:pt idx="61">
                  <c:v>1.8245030000000001E-5</c:v>
                </c:pt>
                <c:pt idx="62">
                  <c:v>1.812297E-5</c:v>
                </c:pt>
                <c:pt idx="63">
                  <c:v>1.7864219999999999E-5</c:v>
                </c:pt>
                <c:pt idx="64">
                  <c:v>1.706916E-5</c:v>
                </c:pt>
                <c:pt idx="65">
                  <c:v>1.7132399999999999E-5</c:v>
                </c:pt>
                <c:pt idx="66">
                  <c:v>1.639319E-5</c:v>
                </c:pt>
                <c:pt idx="67">
                  <c:v>1.6506870000000001E-5</c:v>
                </c:pt>
                <c:pt idx="68">
                  <c:v>1.6191699999999999E-5</c:v>
                </c:pt>
                <c:pt idx="69">
                  <c:v>1.5439389999999999E-5</c:v>
                </c:pt>
                <c:pt idx="70">
                  <c:v>1.5048709999999999E-5</c:v>
                </c:pt>
                <c:pt idx="71">
                  <c:v>1.4950149999999999E-5</c:v>
                </c:pt>
                <c:pt idx="72">
                  <c:v>1.4619279999999999E-5</c:v>
                </c:pt>
                <c:pt idx="73">
                  <c:v>1.3455700000000001E-5</c:v>
                </c:pt>
                <c:pt idx="74">
                  <c:v>1.3887969999999999E-5</c:v>
                </c:pt>
                <c:pt idx="75">
                  <c:v>1.375603E-5</c:v>
                </c:pt>
                <c:pt idx="76">
                  <c:v>1.2939339999999999E-5</c:v>
                </c:pt>
                <c:pt idx="77">
                  <c:v>1.236544E-5</c:v>
                </c:pt>
                <c:pt idx="78">
                  <c:v>1.1928300000000001E-5</c:v>
                </c:pt>
                <c:pt idx="79">
                  <c:v>1.207199E-5</c:v>
                </c:pt>
                <c:pt idx="80">
                  <c:v>1.1478120000000001E-5</c:v>
                </c:pt>
                <c:pt idx="81">
                  <c:v>1.0530290000000001E-5</c:v>
                </c:pt>
                <c:pt idx="82">
                  <c:v>1.021874E-5</c:v>
                </c:pt>
                <c:pt idx="83">
                  <c:v>1.002593E-5</c:v>
                </c:pt>
                <c:pt idx="84">
                  <c:v>9.9123729999999996E-6</c:v>
                </c:pt>
                <c:pt idx="85">
                  <c:v>9.1202969999999999E-6</c:v>
                </c:pt>
                <c:pt idx="86">
                  <c:v>8.8549209999999996E-6</c:v>
                </c:pt>
                <c:pt idx="87">
                  <c:v>8.3329910000000001E-6</c:v>
                </c:pt>
                <c:pt idx="88">
                  <c:v>7.7490729999999995E-6</c:v>
                </c:pt>
                <c:pt idx="89">
                  <c:v>7.1716220000000003E-6</c:v>
                </c:pt>
                <c:pt idx="90">
                  <c:v>7.1012879999999998E-6</c:v>
                </c:pt>
                <c:pt idx="91">
                  <c:v>6.302386E-6</c:v>
                </c:pt>
                <c:pt idx="92">
                  <c:v>6.0380609999999998E-6</c:v>
                </c:pt>
                <c:pt idx="93">
                  <c:v>5.7584580000000001E-6</c:v>
                </c:pt>
                <c:pt idx="94">
                  <c:v>5.4580040000000002E-6</c:v>
                </c:pt>
                <c:pt idx="95">
                  <c:v>4.1443700000000001E-6</c:v>
                </c:pt>
                <c:pt idx="96">
                  <c:v>4.3727800000000002E-6</c:v>
                </c:pt>
                <c:pt idx="97">
                  <c:v>4.1775579999999997E-6</c:v>
                </c:pt>
                <c:pt idx="98">
                  <c:v>3.0636409999999998E-6</c:v>
                </c:pt>
                <c:pt idx="99">
                  <c:v>2.8866629999999999E-6</c:v>
                </c:pt>
                <c:pt idx="100">
                  <c:v>2.30198E-6</c:v>
                </c:pt>
                <c:pt idx="101">
                  <c:v>1.959323E-6</c:v>
                </c:pt>
                <c:pt idx="102">
                  <c:v>1.2438339999999999E-6</c:v>
                </c:pt>
                <c:pt idx="103">
                  <c:v>1.1088559999999999E-6</c:v>
                </c:pt>
                <c:pt idx="104">
                  <c:v>7.645858E-7</c:v>
                </c:pt>
                <c:pt idx="105">
                  <c:v>2.484788E-7</c:v>
                </c:pt>
                <c:pt idx="106">
                  <c:v>-4.8244460000000003E-7</c:v>
                </c:pt>
                <c:pt idx="107">
                  <c:v>-6.6120319999999998E-7</c:v>
                </c:pt>
                <c:pt idx="108">
                  <c:v>-1.0815229999999999E-6</c:v>
                </c:pt>
                <c:pt idx="109">
                  <c:v>-1.556706E-6</c:v>
                </c:pt>
                <c:pt idx="110">
                  <c:v>-2.1901680000000002E-6</c:v>
                </c:pt>
                <c:pt idx="111">
                  <c:v>-2.084027E-6</c:v>
                </c:pt>
                <c:pt idx="112">
                  <c:v>-2.7182430000000002E-6</c:v>
                </c:pt>
                <c:pt idx="113">
                  <c:v>-3.5099239999999999E-6</c:v>
                </c:pt>
                <c:pt idx="114">
                  <c:v>-3.1055289999999999E-6</c:v>
                </c:pt>
                <c:pt idx="115">
                  <c:v>-3.7876500000000001E-6</c:v>
                </c:pt>
                <c:pt idx="116">
                  <c:v>-4.823307E-6</c:v>
                </c:pt>
                <c:pt idx="117">
                  <c:v>-4.6745449999999996E-6</c:v>
                </c:pt>
                <c:pt idx="118">
                  <c:v>-4.9549489999999996E-6</c:v>
                </c:pt>
                <c:pt idx="119">
                  <c:v>-5.8982980000000003E-6</c:v>
                </c:pt>
                <c:pt idx="120">
                  <c:v>-5.8987169999999998E-6</c:v>
                </c:pt>
                <c:pt idx="121">
                  <c:v>-6.1885899999999996E-6</c:v>
                </c:pt>
                <c:pt idx="122">
                  <c:v>-6.9668690000000004E-6</c:v>
                </c:pt>
                <c:pt idx="123">
                  <c:v>-6.9190350000000001E-6</c:v>
                </c:pt>
                <c:pt idx="124">
                  <c:v>-6.9543630000000003E-6</c:v>
                </c:pt>
                <c:pt idx="125">
                  <c:v>-8.0498099999999994E-6</c:v>
                </c:pt>
                <c:pt idx="126">
                  <c:v>-8.2159560000000003E-6</c:v>
                </c:pt>
                <c:pt idx="127">
                  <c:v>-8.2089619999999999E-6</c:v>
                </c:pt>
                <c:pt idx="128">
                  <c:v>-9.0991200000000004E-6</c:v>
                </c:pt>
                <c:pt idx="129">
                  <c:v>-9.4929589999999999E-6</c:v>
                </c:pt>
                <c:pt idx="130">
                  <c:v>-9.0517770000000007E-6</c:v>
                </c:pt>
                <c:pt idx="131">
                  <c:v>-1.0144160000000001E-5</c:v>
                </c:pt>
                <c:pt idx="132">
                  <c:v>-1.063535E-5</c:v>
                </c:pt>
                <c:pt idx="133">
                  <c:v>-1.0208160000000001E-5</c:v>
                </c:pt>
                <c:pt idx="134">
                  <c:v>-1.070618E-5</c:v>
                </c:pt>
                <c:pt idx="135">
                  <c:v>-1.167208E-5</c:v>
                </c:pt>
                <c:pt idx="136">
                  <c:v>-1.161883E-5</c:v>
                </c:pt>
                <c:pt idx="137">
                  <c:v>-1.185422E-5</c:v>
                </c:pt>
                <c:pt idx="138">
                  <c:v>-1.293283E-5</c:v>
                </c:pt>
                <c:pt idx="139">
                  <c:v>-1.2467550000000001E-5</c:v>
                </c:pt>
                <c:pt idx="140">
                  <c:v>-1.2596069999999999E-5</c:v>
                </c:pt>
                <c:pt idx="141">
                  <c:v>-1.383943E-5</c:v>
                </c:pt>
                <c:pt idx="142">
                  <c:v>-1.368778E-5</c:v>
                </c:pt>
                <c:pt idx="143">
                  <c:v>-1.3980159999999999E-5</c:v>
                </c:pt>
                <c:pt idx="144">
                  <c:v>-1.4766659999999999E-5</c:v>
                </c:pt>
                <c:pt idx="145">
                  <c:v>-1.4688220000000001E-5</c:v>
                </c:pt>
                <c:pt idx="146">
                  <c:v>-1.48414E-5</c:v>
                </c:pt>
                <c:pt idx="147">
                  <c:v>-1.6025369999999999E-5</c:v>
                </c:pt>
                <c:pt idx="148">
                  <c:v>-1.5949610000000001E-5</c:v>
                </c:pt>
                <c:pt idx="149">
                  <c:v>-1.5733360000000001E-5</c:v>
                </c:pt>
                <c:pt idx="150">
                  <c:v>-1.6469509999999999E-5</c:v>
                </c:pt>
                <c:pt idx="151">
                  <c:v>-1.6778770000000001E-5</c:v>
                </c:pt>
                <c:pt idx="152">
                  <c:v>-1.6978489999999999E-5</c:v>
                </c:pt>
                <c:pt idx="153">
                  <c:v>-1.7436949999999999E-5</c:v>
                </c:pt>
                <c:pt idx="154">
                  <c:v>-1.747489E-5</c:v>
                </c:pt>
                <c:pt idx="155">
                  <c:v>-1.8223570000000001E-5</c:v>
                </c:pt>
                <c:pt idx="156">
                  <c:v>-1.8165469999999999E-5</c:v>
                </c:pt>
                <c:pt idx="157">
                  <c:v>-1.8445659999999999E-5</c:v>
                </c:pt>
                <c:pt idx="158">
                  <c:v>-1.9269259999999999E-5</c:v>
                </c:pt>
                <c:pt idx="159">
                  <c:v>-1.909409E-5</c:v>
                </c:pt>
                <c:pt idx="160">
                  <c:v>-1.895553E-5</c:v>
                </c:pt>
                <c:pt idx="161">
                  <c:v>-1.9791340000000001E-5</c:v>
                </c:pt>
                <c:pt idx="162">
                  <c:v>-2.0295779999999998E-5</c:v>
                </c:pt>
                <c:pt idx="163">
                  <c:v>-2.012799E-5</c:v>
                </c:pt>
                <c:pt idx="164">
                  <c:v>-2.0673749999999998E-5</c:v>
                </c:pt>
                <c:pt idx="165">
                  <c:v>-2.0857559999999999E-5</c:v>
                </c:pt>
                <c:pt idx="166">
                  <c:v>-2.1099180000000002E-5</c:v>
                </c:pt>
                <c:pt idx="167">
                  <c:v>-2.166214E-5</c:v>
                </c:pt>
                <c:pt idx="168">
                  <c:v>-2.1998929999999999E-5</c:v>
                </c:pt>
                <c:pt idx="169">
                  <c:v>-2.1525739999999999E-5</c:v>
                </c:pt>
                <c:pt idx="170">
                  <c:v>-2.2397750000000001E-5</c:v>
                </c:pt>
                <c:pt idx="171">
                  <c:v>-2.214007E-5</c:v>
                </c:pt>
                <c:pt idx="172">
                  <c:v>-2.269671E-5</c:v>
                </c:pt>
                <c:pt idx="173">
                  <c:v>-2.296987E-5</c:v>
                </c:pt>
                <c:pt idx="174">
                  <c:v>-2.3271649999999999E-5</c:v>
                </c:pt>
                <c:pt idx="175">
                  <c:v>-2.3131099999999999E-5</c:v>
                </c:pt>
                <c:pt idx="176">
                  <c:v>-2.3358900000000001E-5</c:v>
                </c:pt>
                <c:pt idx="177">
                  <c:v>-2.3739100000000001E-5</c:v>
                </c:pt>
                <c:pt idx="178">
                  <c:v>-2.3792280000000001E-5</c:v>
                </c:pt>
                <c:pt idx="179">
                  <c:v>-2.429688E-5</c:v>
                </c:pt>
                <c:pt idx="180">
                  <c:v>-2.3853179999999999E-5</c:v>
                </c:pt>
                <c:pt idx="181">
                  <c:v>-2.423683E-5</c:v>
                </c:pt>
                <c:pt idx="182">
                  <c:v>-2.4683200000000001E-5</c:v>
                </c:pt>
                <c:pt idx="183">
                  <c:v>-2.4758460000000001E-5</c:v>
                </c:pt>
                <c:pt idx="184">
                  <c:v>-2.4816259999999999E-5</c:v>
                </c:pt>
                <c:pt idx="185">
                  <c:v>-2.507215E-5</c:v>
                </c:pt>
                <c:pt idx="186">
                  <c:v>-2.4968040000000002E-5</c:v>
                </c:pt>
                <c:pt idx="187">
                  <c:v>-2.5216949999999999E-5</c:v>
                </c:pt>
                <c:pt idx="188">
                  <c:v>-2.5031199999999998E-5</c:v>
                </c:pt>
                <c:pt idx="189">
                  <c:v>-2.5461710000000001E-5</c:v>
                </c:pt>
                <c:pt idx="190">
                  <c:v>-2.5499880000000002E-5</c:v>
                </c:pt>
                <c:pt idx="191">
                  <c:v>-2.568356E-5</c:v>
                </c:pt>
                <c:pt idx="192">
                  <c:v>-2.5442770000000001E-5</c:v>
                </c:pt>
                <c:pt idx="193">
                  <c:v>-2.56177E-5</c:v>
                </c:pt>
                <c:pt idx="194">
                  <c:v>-2.5547430000000001E-5</c:v>
                </c:pt>
                <c:pt idx="195">
                  <c:v>-2.5989829999999998E-5</c:v>
                </c:pt>
                <c:pt idx="196">
                  <c:v>-2.6227059999999999E-5</c:v>
                </c:pt>
                <c:pt idx="197">
                  <c:v>-2.4949970000000001E-5</c:v>
                </c:pt>
                <c:pt idx="198">
                  <c:v>-2.5928999999999999E-5</c:v>
                </c:pt>
                <c:pt idx="199">
                  <c:v>-2.544121E-5</c:v>
                </c:pt>
                <c:pt idx="200">
                  <c:v>-2.5866360000000001E-5</c:v>
                </c:pt>
                <c:pt idx="201">
                  <c:v>-2.642483E-5</c:v>
                </c:pt>
                <c:pt idx="202">
                  <c:v>-2.570013E-5</c:v>
                </c:pt>
                <c:pt idx="203">
                  <c:v>-2.4999289999999999E-5</c:v>
                </c:pt>
                <c:pt idx="204">
                  <c:v>-2.6617220000000001E-5</c:v>
                </c:pt>
                <c:pt idx="205">
                  <c:v>-2.5678730000000001E-5</c:v>
                </c:pt>
                <c:pt idx="206">
                  <c:v>-2.5106510000000002E-5</c:v>
                </c:pt>
                <c:pt idx="207">
                  <c:v>-2.5430189999999999E-5</c:v>
                </c:pt>
                <c:pt idx="208">
                  <c:v>-2.5878860000000001E-5</c:v>
                </c:pt>
                <c:pt idx="209">
                  <c:v>-2.5668620000000002E-5</c:v>
                </c:pt>
                <c:pt idx="210">
                  <c:v>-2.5483269999999998E-5</c:v>
                </c:pt>
                <c:pt idx="211">
                  <c:v>-2.5645410000000001E-5</c:v>
                </c:pt>
                <c:pt idx="212">
                  <c:v>-2.5376370000000001E-5</c:v>
                </c:pt>
                <c:pt idx="213">
                  <c:v>-2.5769700000000002E-5</c:v>
                </c:pt>
                <c:pt idx="214">
                  <c:v>-2.5747179999999998E-5</c:v>
                </c:pt>
                <c:pt idx="215">
                  <c:v>-2.5530620000000001E-5</c:v>
                </c:pt>
                <c:pt idx="216">
                  <c:v>-2.5381229999999999E-5</c:v>
                </c:pt>
                <c:pt idx="217">
                  <c:v>-2.53008E-5</c:v>
                </c:pt>
                <c:pt idx="218">
                  <c:v>-2.524955E-5</c:v>
                </c:pt>
                <c:pt idx="219">
                  <c:v>-2.5679819999999999E-5</c:v>
                </c:pt>
                <c:pt idx="220">
                  <c:v>-2.5613060000000001E-5</c:v>
                </c:pt>
                <c:pt idx="221">
                  <c:v>-2.5133630000000001E-5</c:v>
                </c:pt>
                <c:pt idx="222">
                  <c:v>-2.516868E-5</c:v>
                </c:pt>
                <c:pt idx="223">
                  <c:v>-2.5597909999999998E-5</c:v>
                </c:pt>
                <c:pt idx="224">
                  <c:v>-2.532003E-5</c:v>
                </c:pt>
                <c:pt idx="225">
                  <c:v>-2.518321E-5</c:v>
                </c:pt>
                <c:pt idx="226">
                  <c:v>-2.5039950000000001E-5</c:v>
                </c:pt>
                <c:pt idx="227">
                  <c:v>-2.4850580000000001E-5</c:v>
                </c:pt>
                <c:pt idx="228">
                  <c:v>-2.498095E-5</c:v>
                </c:pt>
                <c:pt idx="229">
                  <c:v>-2.5224009999999998E-5</c:v>
                </c:pt>
                <c:pt idx="230">
                  <c:v>-2.470449E-5</c:v>
                </c:pt>
                <c:pt idx="231">
                  <c:v>-2.4602139999999999E-5</c:v>
                </c:pt>
                <c:pt idx="232">
                  <c:v>-2.4981930000000001E-5</c:v>
                </c:pt>
                <c:pt idx="233">
                  <c:v>-2.4379240000000001E-5</c:v>
                </c:pt>
                <c:pt idx="234">
                  <c:v>-2.437506E-5</c:v>
                </c:pt>
                <c:pt idx="235">
                  <c:v>-2.4450620000000001E-5</c:v>
                </c:pt>
                <c:pt idx="236">
                  <c:v>-2.4279080000000001E-5</c:v>
                </c:pt>
                <c:pt idx="237">
                  <c:v>-2.359727E-5</c:v>
                </c:pt>
                <c:pt idx="238">
                  <c:v>-2.4131300000000001E-5</c:v>
                </c:pt>
                <c:pt idx="239">
                  <c:v>-2.384786E-5</c:v>
                </c:pt>
                <c:pt idx="240">
                  <c:v>-2.3182329999999999E-5</c:v>
                </c:pt>
                <c:pt idx="241">
                  <c:v>-2.3446089999999998E-5</c:v>
                </c:pt>
                <c:pt idx="242">
                  <c:v>-2.3297010000000001E-5</c:v>
                </c:pt>
                <c:pt idx="243">
                  <c:v>-2.262309E-5</c:v>
                </c:pt>
                <c:pt idx="244">
                  <c:v>-2.273682E-5</c:v>
                </c:pt>
                <c:pt idx="245">
                  <c:v>-2.2959539999999999E-5</c:v>
                </c:pt>
                <c:pt idx="246">
                  <c:v>-2.197047E-5</c:v>
                </c:pt>
                <c:pt idx="247">
                  <c:v>-2.205019E-5</c:v>
                </c:pt>
                <c:pt idx="248">
                  <c:v>-2.2206010000000001E-5</c:v>
                </c:pt>
                <c:pt idx="249">
                  <c:v>-2.1899040000000001E-5</c:v>
                </c:pt>
                <c:pt idx="250">
                  <c:v>-2.1051149999999999E-5</c:v>
                </c:pt>
                <c:pt idx="251">
                  <c:v>-2.1248730000000001E-5</c:v>
                </c:pt>
                <c:pt idx="252">
                  <c:v>-2.0813189999999999E-5</c:v>
                </c:pt>
                <c:pt idx="253">
                  <c:v>-2.0309910000000001E-5</c:v>
                </c:pt>
                <c:pt idx="254">
                  <c:v>-2.0642219999999998E-5</c:v>
                </c:pt>
                <c:pt idx="255">
                  <c:v>-2.0095179999999999E-5</c:v>
                </c:pt>
                <c:pt idx="256">
                  <c:v>-1.971025E-5</c:v>
                </c:pt>
                <c:pt idx="257">
                  <c:v>-1.9468659999999999E-5</c:v>
                </c:pt>
                <c:pt idx="258">
                  <c:v>-1.9457160000000001E-5</c:v>
                </c:pt>
                <c:pt idx="259">
                  <c:v>-1.8611670000000001E-5</c:v>
                </c:pt>
                <c:pt idx="260">
                  <c:v>-1.8268520000000001E-5</c:v>
                </c:pt>
                <c:pt idx="261">
                  <c:v>-1.8530369999999999E-5</c:v>
                </c:pt>
                <c:pt idx="262">
                  <c:v>-1.7727299999999999E-5</c:v>
                </c:pt>
                <c:pt idx="263">
                  <c:v>-1.772804E-5</c:v>
                </c:pt>
                <c:pt idx="264">
                  <c:v>-1.7405550000000001E-5</c:v>
                </c:pt>
                <c:pt idx="265">
                  <c:v>-1.6641370000000001E-5</c:v>
                </c:pt>
                <c:pt idx="266">
                  <c:v>-1.607804E-5</c:v>
                </c:pt>
                <c:pt idx="267">
                  <c:v>-1.6292429999999999E-5</c:v>
                </c:pt>
                <c:pt idx="268">
                  <c:v>-1.5766059999999999E-5</c:v>
                </c:pt>
                <c:pt idx="269">
                  <c:v>-1.544841E-5</c:v>
                </c:pt>
                <c:pt idx="270">
                  <c:v>-1.4953870000000001E-5</c:v>
                </c:pt>
                <c:pt idx="271">
                  <c:v>-1.4857030000000001E-5</c:v>
                </c:pt>
                <c:pt idx="272">
                  <c:v>-1.43794E-5</c:v>
                </c:pt>
                <c:pt idx="273">
                  <c:v>-1.415627E-5</c:v>
                </c:pt>
                <c:pt idx="274">
                  <c:v>-1.323736E-5</c:v>
                </c:pt>
                <c:pt idx="275">
                  <c:v>-1.290983E-5</c:v>
                </c:pt>
                <c:pt idx="276">
                  <c:v>-1.3307549999999999E-5</c:v>
                </c:pt>
                <c:pt idx="277">
                  <c:v>-1.220569E-5</c:v>
                </c:pt>
                <c:pt idx="278">
                  <c:v>-1.185889E-5</c:v>
                </c:pt>
                <c:pt idx="279">
                  <c:v>-1.1487780000000001E-5</c:v>
                </c:pt>
                <c:pt idx="280">
                  <c:v>-1.125002E-5</c:v>
                </c:pt>
                <c:pt idx="281">
                  <c:v>-1.053706E-5</c:v>
                </c:pt>
                <c:pt idx="282">
                  <c:v>-1.0504839999999999E-5</c:v>
                </c:pt>
                <c:pt idx="283">
                  <c:v>-9.6290959999999997E-6</c:v>
                </c:pt>
                <c:pt idx="284">
                  <c:v>-9.1833110000000008E-6</c:v>
                </c:pt>
                <c:pt idx="285">
                  <c:v>-9.3546099999999992E-6</c:v>
                </c:pt>
                <c:pt idx="286">
                  <c:v>-8.4916500000000003E-6</c:v>
                </c:pt>
                <c:pt idx="287">
                  <c:v>-7.9676279999999997E-6</c:v>
                </c:pt>
                <c:pt idx="288">
                  <c:v>-7.5725820000000001E-6</c:v>
                </c:pt>
                <c:pt idx="289">
                  <c:v>-7.3335680000000004E-6</c:v>
                </c:pt>
                <c:pt idx="290">
                  <c:v>-6.6682799999999996E-6</c:v>
                </c:pt>
                <c:pt idx="291">
                  <c:v>-6.4140230000000003E-6</c:v>
                </c:pt>
                <c:pt idx="292">
                  <c:v>-6.0985409999999998E-6</c:v>
                </c:pt>
                <c:pt idx="293">
                  <c:v>-5.6296939999999999E-6</c:v>
                </c:pt>
                <c:pt idx="294">
                  <c:v>-5.0028550000000002E-6</c:v>
                </c:pt>
                <c:pt idx="295">
                  <c:v>-4.4784390000000002E-6</c:v>
                </c:pt>
                <c:pt idx="296">
                  <c:v>-3.444193E-6</c:v>
                </c:pt>
                <c:pt idx="297">
                  <c:v>-3.7729450000000001E-6</c:v>
                </c:pt>
                <c:pt idx="298">
                  <c:v>-3.8610809999999999E-6</c:v>
                </c:pt>
                <c:pt idx="299">
                  <c:v>-2.8572610000000001E-6</c:v>
                </c:pt>
                <c:pt idx="300">
                  <c:v>-1.9727690000000002E-6</c:v>
                </c:pt>
                <c:pt idx="301">
                  <c:v>-2.7302460000000001E-6</c:v>
                </c:pt>
                <c:pt idx="302">
                  <c:v>-1.7995099999999999E-6</c:v>
                </c:pt>
                <c:pt idx="303">
                  <c:v>1.7623170000000001E-7</c:v>
                </c:pt>
                <c:pt idx="304">
                  <c:v>-8.2534030000000003E-7</c:v>
                </c:pt>
                <c:pt idx="305">
                  <c:v>-6.5632539999999999E-7</c:v>
                </c:pt>
                <c:pt idx="306">
                  <c:v>5.0974240000000003E-7</c:v>
                </c:pt>
                <c:pt idx="307">
                  <c:v>1.1670560000000001E-6</c:v>
                </c:pt>
                <c:pt idx="308">
                  <c:v>6.7295890000000005E-7</c:v>
                </c:pt>
                <c:pt idx="309">
                  <c:v>1.1141170000000001E-6</c:v>
                </c:pt>
                <c:pt idx="310">
                  <c:v>2.0751599999999998E-6</c:v>
                </c:pt>
                <c:pt idx="311">
                  <c:v>2.8720059999999999E-6</c:v>
                </c:pt>
                <c:pt idx="312">
                  <c:v>2.5691850000000001E-6</c:v>
                </c:pt>
                <c:pt idx="313">
                  <c:v>2.6179629999999998E-6</c:v>
                </c:pt>
                <c:pt idx="314">
                  <c:v>3.4297540000000002E-6</c:v>
                </c:pt>
                <c:pt idx="315">
                  <c:v>4.1548189999999999E-6</c:v>
                </c:pt>
                <c:pt idx="316">
                  <c:v>4.1636780000000003E-6</c:v>
                </c:pt>
                <c:pt idx="317">
                  <c:v>4.8707739999999997E-6</c:v>
                </c:pt>
                <c:pt idx="318">
                  <c:v>5.2152599999999996E-6</c:v>
                </c:pt>
                <c:pt idx="319">
                  <c:v>5.0882449999999996E-6</c:v>
                </c:pt>
                <c:pt idx="320">
                  <c:v>5.5841469999999998E-6</c:v>
                </c:pt>
                <c:pt idx="321">
                  <c:v>6.3981849999999998E-6</c:v>
                </c:pt>
                <c:pt idx="322">
                  <c:v>6.68336E-6</c:v>
                </c:pt>
                <c:pt idx="323">
                  <c:v>6.7480870000000001E-6</c:v>
                </c:pt>
                <c:pt idx="324">
                  <c:v>7.1503529999999999E-6</c:v>
                </c:pt>
                <c:pt idx="325">
                  <c:v>8.3212150000000003E-6</c:v>
                </c:pt>
                <c:pt idx="326">
                  <c:v>7.9968749999999996E-6</c:v>
                </c:pt>
                <c:pt idx="327">
                  <c:v>8.3468960000000004E-6</c:v>
                </c:pt>
                <c:pt idx="328">
                  <c:v>8.5708820000000003E-6</c:v>
                </c:pt>
                <c:pt idx="329">
                  <c:v>9.0480019999999992E-6</c:v>
                </c:pt>
                <c:pt idx="330">
                  <c:v>9.7680459999999995E-6</c:v>
                </c:pt>
                <c:pt idx="331">
                  <c:v>9.4662650000000004E-6</c:v>
                </c:pt>
                <c:pt idx="332">
                  <c:v>1.010313E-5</c:v>
                </c:pt>
                <c:pt idx="333">
                  <c:v>1.0873070000000001E-5</c:v>
                </c:pt>
                <c:pt idx="334">
                  <c:v>1.0526829999999999E-5</c:v>
                </c:pt>
                <c:pt idx="335">
                  <c:v>1.135156E-5</c:v>
                </c:pt>
                <c:pt idx="336">
                  <c:v>1.2066770000000001E-5</c:v>
                </c:pt>
                <c:pt idx="337">
                  <c:v>1.1543289999999999E-5</c:v>
                </c:pt>
                <c:pt idx="338">
                  <c:v>1.2068519999999999E-5</c:v>
                </c:pt>
                <c:pt idx="339">
                  <c:v>1.253206E-5</c:v>
                </c:pt>
                <c:pt idx="340">
                  <c:v>1.30708E-5</c:v>
                </c:pt>
                <c:pt idx="341">
                  <c:v>1.311598E-5</c:v>
                </c:pt>
                <c:pt idx="342">
                  <c:v>1.389488E-5</c:v>
                </c:pt>
                <c:pt idx="343">
                  <c:v>1.382048E-5</c:v>
                </c:pt>
                <c:pt idx="344">
                  <c:v>1.368035E-5</c:v>
                </c:pt>
                <c:pt idx="345">
                  <c:v>1.501918E-5</c:v>
                </c:pt>
                <c:pt idx="346">
                  <c:v>1.5299609999999999E-5</c:v>
                </c:pt>
                <c:pt idx="347">
                  <c:v>1.5298389999999998E-5</c:v>
                </c:pt>
                <c:pt idx="348">
                  <c:v>1.52523E-5</c:v>
                </c:pt>
                <c:pt idx="349">
                  <c:v>1.5978159999999999E-5</c:v>
                </c:pt>
                <c:pt idx="350">
                  <c:v>1.6137520000000001E-5</c:v>
                </c:pt>
                <c:pt idx="351">
                  <c:v>1.680865E-5</c:v>
                </c:pt>
                <c:pt idx="352">
                  <c:v>1.6856139999999999E-5</c:v>
                </c:pt>
                <c:pt idx="353">
                  <c:v>1.7188660000000001E-5</c:v>
                </c:pt>
                <c:pt idx="354">
                  <c:v>1.7459590000000001E-5</c:v>
                </c:pt>
                <c:pt idx="355">
                  <c:v>1.8170830000000001E-5</c:v>
                </c:pt>
                <c:pt idx="356">
                  <c:v>1.810553E-5</c:v>
                </c:pt>
                <c:pt idx="357">
                  <c:v>1.8162709999999999E-5</c:v>
                </c:pt>
                <c:pt idx="358">
                  <c:v>1.8885819999999999E-5</c:v>
                </c:pt>
                <c:pt idx="359">
                  <c:v>1.896003E-5</c:v>
                </c:pt>
                <c:pt idx="360">
                  <c:v>1.9315899999999999E-5</c:v>
                </c:pt>
                <c:pt idx="361">
                  <c:v>1.9785970000000001E-5</c:v>
                </c:pt>
                <c:pt idx="362">
                  <c:v>1.957696E-5</c:v>
                </c:pt>
                <c:pt idx="363">
                  <c:v>1.9981740000000002E-5</c:v>
                </c:pt>
                <c:pt idx="364">
                  <c:v>2.0576889999999999E-5</c:v>
                </c:pt>
                <c:pt idx="365">
                  <c:v>2.1138429999999999E-5</c:v>
                </c:pt>
                <c:pt idx="366">
                  <c:v>2.0776950000000001E-5</c:v>
                </c:pt>
                <c:pt idx="367">
                  <c:v>2.1081029999999999E-5</c:v>
                </c:pt>
                <c:pt idx="368">
                  <c:v>2.1612660000000001E-5</c:v>
                </c:pt>
                <c:pt idx="369">
                  <c:v>2.1658149999999999E-5</c:v>
                </c:pt>
                <c:pt idx="370">
                  <c:v>2.2114960000000001E-5</c:v>
                </c:pt>
                <c:pt idx="371">
                  <c:v>2.222996E-5</c:v>
                </c:pt>
                <c:pt idx="372">
                  <c:v>2.2334909999999999E-5</c:v>
                </c:pt>
                <c:pt idx="373">
                  <c:v>2.2887429999999999E-5</c:v>
                </c:pt>
                <c:pt idx="374">
                  <c:v>2.2825579999999999E-5</c:v>
                </c:pt>
                <c:pt idx="375">
                  <c:v>2.2719759999999999E-5</c:v>
                </c:pt>
                <c:pt idx="376">
                  <c:v>2.3280209999999998E-5</c:v>
                </c:pt>
                <c:pt idx="377">
                  <c:v>2.3843969999999999E-5</c:v>
                </c:pt>
                <c:pt idx="378">
                  <c:v>2.3582230000000001E-5</c:v>
                </c:pt>
                <c:pt idx="379">
                  <c:v>2.3474310000000001E-5</c:v>
                </c:pt>
                <c:pt idx="380">
                  <c:v>2.4108350000000001E-5</c:v>
                </c:pt>
                <c:pt idx="381">
                  <c:v>2.389697E-5</c:v>
                </c:pt>
                <c:pt idx="382">
                  <c:v>2.4643430000000001E-5</c:v>
                </c:pt>
                <c:pt idx="383">
                  <c:v>2.480775E-5</c:v>
                </c:pt>
                <c:pt idx="384">
                  <c:v>2.4306690000000002E-5</c:v>
                </c:pt>
                <c:pt idx="385">
                  <c:v>2.4762409999999999E-5</c:v>
                </c:pt>
                <c:pt idx="386">
                  <c:v>2.5152869999999999E-5</c:v>
                </c:pt>
                <c:pt idx="387">
                  <c:v>2.496628E-5</c:v>
                </c:pt>
                <c:pt idx="388">
                  <c:v>2.4839340000000001E-5</c:v>
                </c:pt>
                <c:pt idx="389">
                  <c:v>2.5465000000000001E-5</c:v>
                </c:pt>
                <c:pt idx="390">
                  <c:v>2.5491540000000001E-5</c:v>
                </c:pt>
                <c:pt idx="391">
                  <c:v>2.53936E-5</c:v>
                </c:pt>
                <c:pt idx="392">
                  <c:v>2.5385480000000001E-5</c:v>
                </c:pt>
                <c:pt idx="393">
                  <c:v>2.5290029999999999E-5</c:v>
                </c:pt>
                <c:pt idx="394">
                  <c:v>2.5805689999999999E-5</c:v>
                </c:pt>
                <c:pt idx="395">
                  <c:v>2.5846379999999999E-5</c:v>
                </c:pt>
                <c:pt idx="396">
                  <c:v>2.552305E-5</c:v>
                </c:pt>
                <c:pt idx="397">
                  <c:v>2.5341409999999998E-5</c:v>
                </c:pt>
                <c:pt idx="398">
                  <c:v>2.5859290000000001E-5</c:v>
                </c:pt>
                <c:pt idx="399">
                  <c:v>2.5718799999999998E-5</c:v>
                </c:pt>
                <c:pt idx="400">
                  <c:v>2.5190059999999998E-5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0-4ECD-8435-1CA5B14742CE}"/>
            </c:ext>
          </c:extLst>
        </c:ser>
        <c:ser>
          <c:idx val="2"/>
          <c:order val="2"/>
          <c:tx>
            <c:strRef>
              <c:f>'Seperated Field'!$N$7:$S$7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Field'!$O$10:$O$410</c:f>
              <c:numCache>
                <c:formatCode>0.00E+00</c:formatCode>
                <c:ptCount val="401"/>
                <c:pt idx="0">
                  <c:v>-7.7493234042553191E-2</c:v>
                </c:pt>
                <c:pt idx="1">
                  <c:v>9.81963829787234E-3</c:v>
                </c:pt>
                <c:pt idx="2">
                  <c:v>0.33368621276595745</c:v>
                </c:pt>
                <c:pt idx="3">
                  <c:v>0.66299106382978723</c:v>
                </c:pt>
                <c:pt idx="4">
                  <c:v>1.0099838297872341</c:v>
                </c:pt>
                <c:pt idx="5">
                  <c:v>1.2958323404255319</c:v>
                </c:pt>
                <c:pt idx="6">
                  <c:v>1.5915408510638298</c:v>
                </c:pt>
                <c:pt idx="7">
                  <c:v>1.9371106382978724</c:v>
                </c:pt>
                <c:pt idx="8">
                  <c:v>2.2224506382978721</c:v>
                </c:pt>
                <c:pt idx="9">
                  <c:v>2.5552625531914894</c:v>
                </c:pt>
                <c:pt idx="10">
                  <c:v>2.8337412765957448</c:v>
                </c:pt>
                <c:pt idx="11">
                  <c:v>3.1910514893617021</c:v>
                </c:pt>
                <c:pt idx="12">
                  <c:v>3.4567727659574468</c:v>
                </c:pt>
                <c:pt idx="13">
                  <c:v>3.7715412765957446</c:v>
                </c:pt>
                <c:pt idx="14">
                  <c:v>4.0858523404255314</c:v>
                </c:pt>
                <c:pt idx="15">
                  <c:v>4.3903021276595746</c:v>
                </c:pt>
                <c:pt idx="16">
                  <c:v>4.6894170212765962</c:v>
                </c:pt>
                <c:pt idx="17">
                  <c:v>4.9981361702127654</c:v>
                </c:pt>
                <c:pt idx="18">
                  <c:v>5.3006553191489356</c:v>
                </c:pt>
                <c:pt idx="19">
                  <c:v>5.5640893617021279</c:v>
                </c:pt>
                <c:pt idx="20">
                  <c:v>5.864272340425531</c:v>
                </c:pt>
                <c:pt idx="21">
                  <c:v>6.2133489361702123</c:v>
                </c:pt>
                <c:pt idx="22">
                  <c:v>6.4925914893617014</c:v>
                </c:pt>
                <c:pt idx="23">
                  <c:v>6.7690851063829784</c:v>
                </c:pt>
                <c:pt idx="24">
                  <c:v>7.0887361702127656</c:v>
                </c:pt>
                <c:pt idx="25">
                  <c:v>7.3829191489361703</c:v>
                </c:pt>
                <c:pt idx="26">
                  <c:v>7.6908255319148937</c:v>
                </c:pt>
                <c:pt idx="27">
                  <c:v>7.954055319148936</c:v>
                </c:pt>
                <c:pt idx="28">
                  <c:v>8.2086468085106379</c:v>
                </c:pt>
                <c:pt idx="29">
                  <c:v>8.5065404255319148</c:v>
                </c:pt>
                <c:pt idx="30">
                  <c:v>8.8160723404255315</c:v>
                </c:pt>
                <c:pt idx="31">
                  <c:v>9.0894680851063825</c:v>
                </c:pt>
                <c:pt idx="32">
                  <c:v>9.364846808510638</c:v>
                </c:pt>
                <c:pt idx="33">
                  <c:v>9.6267574468085115</c:v>
                </c:pt>
                <c:pt idx="34">
                  <c:v>9.9267872340425534</c:v>
                </c:pt>
                <c:pt idx="35">
                  <c:v>10.197080851063831</c:v>
                </c:pt>
                <c:pt idx="36">
                  <c:v>10.437642553191489</c:v>
                </c:pt>
                <c:pt idx="37">
                  <c:v>10.68455744680851</c:v>
                </c:pt>
                <c:pt idx="38">
                  <c:v>10.980570212765958</c:v>
                </c:pt>
                <c:pt idx="39">
                  <c:v>11.240702127659574</c:v>
                </c:pt>
                <c:pt idx="40">
                  <c:v>11.518314893617022</c:v>
                </c:pt>
                <c:pt idx="41">
                  <c:v>11.736617021276595</c:v>
                </c:pt>
                <c:pt idx="42">
                  <c:v>12.032221276595745</c:v>
                </c:pt>
                <c:pt idx="43">
                  <c:v>12.250727659574469</c:v>
                </c:pt>
                <c:pt idx="44">
                  <c:v>12.488748936170213</c:v>
                </c:pt>
                <c:pt idx="45">
                  <c:v>12.724276595744682</c:v>
                </c:pt>
                <c:pt idx="46">
                  <c:v>12.963668085106384</c:v>
                </c:pt>
                <c:pt idx="47">
                  <c:v>13.20168936170213</c:v>
                </c:pt>
                <c:pt idx="48">
                  <c:v>13.442200000000001</c:v>
                </c:pt>
                <c:pt idx="49">
                  <c:v>13.681391489361703</c:v>
                </c:pt>
                <c:pt idx="50">
                  <c:v>13.889017021276597</c:v>
                </c:pt>
                <c:pt idx="51">
                  <c:v>14.134812765957445</c:v>
                </c:pt>
                <c:pt idx="52">
                  <c:v>14.347778723404256</c:v>
                </c:pt>
                <c:pt idx="53">
                  <c:v>14.515608510638298</c:v>
                </c:pt>
                <c:pt idx="54">
                  <c:v>14.781838297872341</c:v>
                </c:pt>
                <c:pt idx="55">
                  <c:v>14.97355319148936</c:v>
                </c:pt>
                <c:pt idx="56">
                  <c:v>15.15688510638298</c:v>
                </c:pt>
                <c:pt idx="57">
                  <c:v>15.381893617021275</c:v>
                </c:pt>
                <c:pt idx="58">
                  <c:v>15.558974468085106</c:v>
                </c:pt>
                <c:pt idx="59">
                  <c:v>15.754046808510639</c:v>
                </c:pt>
                <c:pt idx="60">
                  <c:v>15.950489361702127</c:v>
                </c:pt>
                <c:pt idx="61">
                  <c:v>16.150795744680853</c:v>
                </c:pt>
                <c:pt idx="62">
                  <c:v>16.363302127659573</c:v>
                </c:pt>
                <c:pt idx="63">
                  <c:v>16.541706382978724</c:v>
                </c:pt>
                <c:pt idx="64">
                  <c:v>16.678782978723405</c:v>
                </c:pt>
                <c:pt idx="65">
                  <c:v>16.845442553191489</c:v>
                </c:pt>
                <c:pt idx="66">
                  <c:v>16.979574468085104</c:v>
                </c:pt>
                <c:pt idx="67">
                  <c:v>17.171646808510637</c:v>
                </c:pt>
                <c:pt idx="68">
                  <c:v>17.33536170212766</c:v>
                </c:pt>
                <c:pt idx="69">
                  <c:v>17.456174468085106</c:v>
                </c:pt>
                <c:pt idx="70">
                  <c:v>17.628221276595745</c:v>
                </c:pt>
                <c:pt idx="71">
                  <c:v>17.781212765957445</c:v>
                </c:pt>
                <c:pt idx="72">
                  <c:v>17.91274893617021</c:v>
                </c:pt>
                <c:pt idx="73">
                  <c:v>18.063757446808509</c:v>
                </c:pt>
                <c:pt idx="74">
                  <c:v>18.183199999999999</c:v>
                </c:pt>
                <c:pt idx="75">
                  <c:v>18.302234042553192</c:v>
                </c:pt>
                <c:pt idx="76">
                  <c:v>18.418574468085108</c:v>
                </c:pt>
                <c:pt idx="77">
                  <c:v>18.545591489361701</c:v>
                </c:pt>
                <c:pt idx="78">
                  <c:v>18.629761702127659</c:v>
                </c:pt>
                <c:pt idx="79">
                  <c:v>18.77268510638298</c:v>
                </c:pt>
                <c:pt idx="80">
                  <c:v>18.862697872340426</c:v>
                </c:pt>
                <c:pt idx="81">
                  <c:v>18.960336170212766</c:v>
                </c:pt>
                <c:pt idx="82">
                  <c:v>19.045621276595742</c:v>
                </c:pt>
                <c:pt idx="83">
                  <c:v>19.156676595744681</c:v>
                </c:pt>
                <c:pt idx="84">
                  <c:v>19.243336170212764</c:v>
                </c:pt>
                <c:pt idx="85">
                  <c:v>19.299702127659575</c:v>
                </c:pt>
                <c:pt idx="86">
                  <c:v>19.383365957446809</c:v>
                </c:pt>
                <c:pt idx="87">
                  <c:v>19.439936170212768</c:v>
                </c:pt>
                <c:pt idx="88">
                  <c:v>19.517140425531917</c:v>
                </c:pt>
                <c:pt idx="89">
                  <c:v>19.57437021276596</c:v>
                </c:pt>
                <c:pt idx="90">
                  <c:v>19.620063829787235</c:v>
                </c:pt>
                <c:pt idx="91">
                  <c:v>19.674957446808509</c:v>
                </c:pt>
                <c:pt idx="92">
                  <c:v>19.724510638297872</c:v>
                </c:pt>
                <c:pt idx="93">
                  <c:v>19.761919148936169</c:v>
                </c:pt>
                <c:pt idx="94">
                  <c:v>19.801055319148936</c:v>
                </c:pt>
                <c:pt idx="95">
                  <c:v>19.848425531914891</c:v>
                </c:pt>
                <c:pt idx="96">
                  <c:v>19.871399999999998</c:v>
                </c:pt>
                <c:pt idx="97">
                  <c:v>19.875417021276593</c:v>
                </c:pt>
                <c:pt idx="98">
                  <c:v>19.887663829787233</c:v>
                </c:pt>
                <c:pt idx="99">
                  <c:v>19.905404255319148</c:v>
                </c:pt>
                <c:pt idx="100">
                  <c:v>19.910434042553192</c:v>
                </c:pt>
                <c:pt idx="101">
                  <c:v>19.921259574468085</c:v>
                </c:pt>
                <c:pt idx="102">
                  <c:v>19.927617021276596</c:v>
                </c:pt>
                <c:pt idx="103">
                  <c:v>19.875923404255321</c:v>
                </c:pt>
                <c:pt idx="104">
                  <c:v>19.929446808510637</c:v>
                </c:pt>
                <c:pt idx="105">
                  <c:v>19.862506382978722</c:v>
                </c:pt>
                <c:pt idx="106">
                  <c:v>19.813965957446808</c:v>
                </c:pt>
                <c:pt idx="107">
                  <c:v>19.798974468085106</c:v>
                </c:pt>
                <c:pt idx="108">
                  <c:v>19.785097872340426</c:v>
                </c:pt>
                <c:pt idx="109">
                  <c:v>19.736812765957445</c:v>
                </c:pt>
                <c:pt idx="110">
                  <c:v>19.705297872340427</c:v>
                </c:pt>
                <c:pt idx="111">
                  <c:v>19.665400000000002</c:v>
                </c:pt>
                <c:pt idx="112">
                  <c:v>19.595259574468084</c:v>
                </c:pt>
                <c:pt idx="113">
                  <c:v>19.505297872340424</c:v>
                </c:pt>
                <c:pt idx="114">
                  <c:v>19.482068085106384</c:v>
                </c:pt>
                <c:pt idx="115">
                  <c:v>19.404608510638298</c:v>
                </c:pt>
                <c:pt idx="116">
                  <c:v>19.332791489361703</c:v>
                </c:pt>
                <c:pt idx="117">
                  <c:v>19.277289361702127</c:v>
                </c:pt>
                <c:pt idx="118">
                  <c:v>19.18712340425532</c:v>
                </c:pt>
                <c:pt idx="119">
                  <c:v>19.124859574468083</c:v>
                </c:pt>
                <c:pt idx="120">
                  <c:v>18.972229787234042</c:v>
                </c:pt>
                <c:pt idx="121">
                  <c:v>18.913421276595745</c:v>
                </c:pt>
                <c:pt idx="122">
                  <c:v>18.80871914893617</c:v>
                </c:pt>
                <c:pt idx="123">
                  <c:v>18.703612765957448</c:v>
                </c:pt>
                <c:pt idx="124">
                  <c:v>18.546251063829789</c:v>
                </c:pt>
                <c:pt idx="125">
                  <c:v>18.486327659574467</c:v>
                </c:pt>
                <c:pt idx="126">
                  <c:v>18.358497872340426</c:v>
                </c:pt>
                <c:pt idx="127">
                  <c:v>18.187417021276595</c:v>
                </c:pt>
                <c:pt idx="128">
                  <c:v>18.114531914893618</c:v>
                </c:pt>
                <c:pt idx="129">
                  <c:v>17.972114893617022</c:v>
                </c:pt>
                <c:pt idx="130">
                  <c:v>17.826344680851065</c:v>
                </c:pt>
                <c:pt idx="131">
                  <c:v>17.684080851063829</c:v>
                </c:pt>
                <c:pt idx="132">
                  <c:v>17.550710638297872</c:v>
                </c:pt>
                <c:pt idx="133">
                  <c:v>17.388068085106383</c:v>
                </c:pt>
                <c:pt idx="134">
                  <c:v>17.23304680851064</c:v>
                </c:pt>
                <c:pt idx="135">
                  <c:v>17.108012765957447</c:v>
                </c:pt>
                <c:pt idx="136">
                  <c:v>16.90435319148936</c:v>
                </c:pt>
                <c:pt idx="137">
                  <c:v>16.75863404255319</c:v>
                </c:pt>
                <c:pt idx="138">
                  <c:v>16.57596170212766</c:v>
                </c:pt>
                <c:pt idx="139">
                  <c:v>16.429225531914891</c:v>
                </c:pt>
                <c:pt idx="140">
                  <c:v>16.229425531914895</c:v>
                </c:pt>
                <c:pt idx="141">
                  <c:v>16.035978723404256</c:v>
                </c:pt>
                <c:pt idx="142">
                  <c:v>15.839689361702129</c:v>
                </c:pt>
                <c:pt idx="143">
                  <c:v>15.666876595744681</c:v>
                </c:pt>
                <c:pt idx="144">
                  <c:v>15.454221276595744</c:v>
                </c:pt>
                <c:pt idx="145">
                  <c:v>15.272974468085106</c:v>
                </c:pt>
                <c:pt idx="146">
                  <c:v>15.031497872340426</c:v>
                </c:pt>
                <c:pt idx="147">
                  <c:v>14.880846808510638</c:v>
                </c:pt>
                <c:pt idx="148">
                  <c:v>14.642319148936169</c:v>
                </c:pt>
                <c:pt idx="149">
                  <c:v>14.450293617021277</c:v>
                </c:pt>
                <c:pt idx="150">
                  <c:v>14.209782978723403</c:v>
                </c:pt>
                <c:pt idx="151">
                  <c:v>14.000885106382979</c:v>
                </c:pt>
                <c:pt idx="152">
                  <c:v>13.775370212765958</c:v>
                </c:pt>
                <c:pt idx="153">
                  <c:v>13.52443829787234</c:v>
                </c:pt>
                <c:pt idx="154">
                  <c:v>13.328961702127659</c:v>
                </c:pt>
                <c:pt idx="155">
                  <c:v>13.057544680851064</c:v>
                </c:pt>
                <c:pt idx="156">
                  <c:v>12.85124255319149</c:v>
                </c:pt>
                <c:pt idx="157">
                  <c:v>12.605902127659574</c:v>
                </c:pt>
                <c:pt idx="158">
                  <c:v>12.349280851063829</c:v>
                </c:pt>
                <c:pt idx="159">
                  <c:v>12.1014</c:v>
                </c:pt>
                <c:pt idx="160">
                  <c:v>11.832625531914895</c:v>
                </c:pt>
                <c:pt idx="161">
                  <c:v>11.6218</c:v>
                </c:pt>
                <c:pt idx="162">
                  <c:v>11.338846808510638</c:v>
                </c:pt>
                <c:pt idx="163">
                  <c:v>11.112974468085106</c:v>
                </c:pt>
                <c:pt idx="164">
                  <c:v>10.808574468085107</c:v>
                </c:pt>
                <c:pt idx="165">
                  <c:v>10.558408510638298</c:v>
                </c:pt>
                <c:pt idx="166">
                  <c:v>10.29192340425532</c:v>
                </c:pt>
                <c:pt idx="167">
                  <c:v>9.9986042553191492</c:v>
                </c:pt>
                <c:pt idx="168">
                  <c:v>9.7860978723404255</c:v>
                </c:pt>
                <c:pt idx="169">
                  <c:v>9.4462723404255318</c:v>
                </c:pt>
                <c:pt idx="170">
                  <c:v>9.2217191489361703</c:v>
                </c:pt>
                <c:pt idx="171">
                  <c:v>8.9223531914893606</c:v>
                </c:pt>
                <c:pt idx="172">
                  <c:v>8.6133276595744679</c:v>
                </c:pt>
                <c:pt idx="173">
                  <c:v>8.3889276595744686</c:v>
                </c:pt>
                <c:pt idx="174">
                  <c:v>8.0527106382978726</c:v>
                </c:pt>
                <c:pt idx="175">
                  <c:v>7.7705702127659571</c:v>
                </c:pt>
                <c:pt idx="176">
                  <c:v>7.5045957446808513</c:v>
                </c:pt>
                <c:pt idx="177">
                  <c:v>7.2071106382978725</c:v>
                </c:pt>
                <c:pt idx="178">
                  <c:v>6.8970680851063824</c:v>
                </c:pt>
                <c:pt idx="179">
                  <c:v>6.5983106382978729</c:v>
                </c:pt>
                <c:pt idx="180">
                  <c:v>6.3276085106382984</c:v>
                </c:pt>
                <c:pt idx="181">
                  <c:v>6.0179702127659578</c:v>
                </c:pt>
                <c:pt idx="182">
                  <c:v>5.7304468085106386</c:v>
                </c:pt>
                <c:pt idx="183">
                  <c:v>5.4074425531914896</c:v>
                </c:pt>
                <c:pt idx="184">
                  <c:v>5.116561702127659</c:v>
                </c:pt>
                <c:pt idx="185">
                  <c:v>4.8098255319148935</c:v>
                </c:pt>
                <c:pt idx="186">
                  <c:v>4.4465702127659572</c:v>
                </c:pt>
                <c:pt idx="187">
                  <c:v>4.2231348936170212</c:v>
                </c:pt>
                <c:pt idx="188">
                  <c:v>3.8752782978723403</c:v>
                </c:pt>
                <c:pt idx="189">
                  <c:v>3.5876000000000001</c:v>
                </c:pt>
                <c:pt idx="190">
                  <c:v>3.2856395744680853</c:v>
                </c:pt>
                <c:pt idx="191">
                  <c:v>2.9656868085106383</c:v>
                </c:pt>
                <c:pt idx="192">
                  <c:v>2.6615919148936169</c:v>
                </c:pt>
                <c:pt idx="193">
                  <c:v>2.3325408510638299</c:v>
                </c:pt>
                <c:pt idx="194">
                  <c:v>2.0417621276595743</c:v>
                </c:pt>
                <c:pt idx="195">
                  <c:v>1.6953795744680851</c:v>
                </c:pt>
                <c:pt idx="196">
                  <c:v>1.4218310638297873</c:v>
                </c:pt>
                <c:pt idx="197">
                  <c:v>1.0920178723404255</c:v>
                </c:pt>
                <c:pt idx="198">
                  <c:v>0.77567361702127657</c:v>
                </c:pt>
                <c:pt idx="199">
                  <c:v>0.47772851063829791</c:v>
                </c:pt>
                <c:pt idx="200">
                  <c:v>0.15980868085106384</c:v>
                </c:pt>
                <c:pt idx="201">
                  <c:v>-0.13640825531914894</c:v>
                </c:pt>
                <c:pt idx="202">
                  <c:v>-0.48014808510638302</c:v>
                </c:pt>
                <c:pt idx="203">
                  <c:v>-0.74886765957446799</c:v>
                </c:pt>
                <c:pt idx="204">
                  <c:v>-1.1193425531914893</c:v>
                </c:pt>
                <c:pt idx="205">
                  <c:v>-1.4172365957446806</c:v>
                </c:pt>
                <c:pt idx="206">
                  <c:v>-1.6901242553191489</c:v>
                </c:pt>
                <c:pt idx="207">
                  <c:v>-2.0578034042553188</c:v>
                </c:pt>
                <c:pt idx="208">
                  <c:v>-2.3558497872340425</c:v>
                </c:pt>
                <c:pt idx="209">
                  <c:v>-2.6869846808510638</c:v>
                </c:pt>
                <c:pt idx="210">
                  <c:v>-2.9563651063829788</c:v>
                </c:pt>
                <c:pt idx="211">
                  <c:v>-3.274336170212766</c:v>
                </c:pt>
                <c:pt idx="212">
                  <c:v>-3.624327234042553</c:v>
                </c:pt>
                <c:pt idx="213">
                  <c:v>-3.8883204255319148</c:v>
                </c:pt>
                <c:pt idx="214">
                  <c:v>-4.1998868085106382</c:v>
                </c:pt>
                <c:pt idx="215">
                  <c:v>-4.4917829787234043</c:v>
                </c:pt>
                <c:pt idx="216">
                  <c:v>-4.8266808510638297</c:v>
                </c:pt>
                <c:pt idx="217">
                  <c:v>-5.0956042553191487</c:v>
                </c:pt>
                <c:pt idx="218">
                  <c:v>-5.4296340425531913</c:v>
                </c:pt>
                <c:pt idx="219">
                  <c:v>-5.7544680851063825</c:v>
                </c:pt>
                <c:pt idx="220">
                  <c:v>-6.0273531914893619</c:v>
                </c:pt>
                <c:pt idx="221">
                  <c:v>-6.3089319148936163</c:v>
                </c:pt>
                <c:pt idx="222">
                  <c:v>-6.6062170212765965</c:v>
                </c:pt>
                <c:pt idx="223">
                  <c:v>-6.9283063829787235</c:v>
                </c:pt>
                <c:pt idx="224">
                  <c:v>-7.2221829787234046</c:v>
                </c:pt>
                <c:pt idx="225">
                  <c:v>-7.4555787234042548</c:v>
                </c:pt>
                <c:pt idx="226">
                  <c:v>-7.7868170212765948</c:v>
                </c:pt>
                <c:pt idx="227">
                  <c:v>-8.089540425531915</c:v>
                </c:pt>
                <c:pt idx="228">
                  <c:v>-8.354497872340426</c:v>
                </c:pt>
                <c:pt idx="229">
                  <c:v>-8.6529021276595746</c:v>
                </c:pt>
                <c:pt idx="230">
                  <c:v>-8.9458127659574469</c:v>
                </c:pt>
                <c:pt idx="231">
                  <c:v>-9.2376595744680863</c:v>
                </c:pt>
                <c:pt idx="232">
                  <c:v>-9.4696808510638295</c:v>
                </c:pt>
                <c:pt idx="233">
                  <c:v>-9.7686425531914889</c:v>
                </c:pt>
                <c:pt idx="234">
                  <c:v>-10.026587234042553</c:v>
                </c:pt>
                <c:pt idx="235">
                  <c:v>-10.303391489361703</c:v>
                </c:pt>
                <c:pt idx="236">
                  <c:v>-10.577753191489363</c:v>
                </c:pt>
                <c:pt idx="237">
                  <c:v>-10.84763829787234</c:v>
                </c:pt>
                <c:pt idx="238">
                  <c:v>-11.100910638297872</c:v>
                </c:pt>
                <c:pt idx="239">
                  <c:v>-11.357838297872341</c:v>
                </c:pt>
                <c:pt idx="240">
                  <c:v>-11.63783829787234</c:v>
                </c:pt>
                <c:pt idx="241">
                  <c:v>-11.875251063829786</c:v>
                </c:pt>
                <c:pt idx="242">
                  <c:v>-12.13248510638298</c:v>
                </c:pt>
                <c:pt idx="243">
                  <c:v>-12.390578723404255</c:v>
                </c:pt>
                <c:pt idx="244">
                  <c:v>-12.61</c:v>
                </c:pt>
                <c:pt idx="245">
                  <c:v>-12.866165957446809</c:v>
                </c:pt>
                <c:pt idx="246">
                  <c:v>-13.113842553191489</c:v>
                </c:pt>
                <c:pt idx="247">
                  <c:v>-13.311251063829786</c:v>
                </c:pt>
                <c:pt idx="248">
                  <c:v>-13.570570212765956</c:v>
                </c:pt>
                <c:pt idx="249">
                  <c:v>-13.810472340425532</c:v>
                </c:pt>
                <c:pt idx="250">
                  <c:v>-14.02892340425532</c:v>
                </c:pt>
                <c:pt idx="251">
                  <c:v>-14.249663829787234</c:v>
                </c:pt>
                <c:pt idx="252">
                  <c:v>-14.477365957446809</c:v>
                </c:pt>
                <c:pt idx="253">
                  <c:v>-14.673251063829786</c:v>
                </c:pt>
                <c:pt idx="254">
                  <c:v>-14.907714893617021</c:v>
                </c:pt>
                <c:pt idx="255">
                  <c:v>-15.100753191489362</c:v>
                </c:pt>
                <c:pt idx="256">
                  <c:v>-15.30792340425532</c:v>
                </c:pt>
                <c:pt idx="257">
                  <c:v>-15.498621276595745</c:v>
                </c:pt>
                <c:pt idx="258">
                  <c:v>-15.726578723404254</c:v>
                </c:pt>
                <c:pt idx="259">
                  <c:v>-15.899999999999999</c:v>
                </c:pt>
                <c:pt idx="260">
                  <c:v>-16.068387234042554</c:v>
                </c:pt>
                <c:pt idx="261">
                  <c:v>-16.289076595744682</c:v>
                </c:pt>
                <c:pt idx="262">
                  <c:v>-16.46371489361702</c:v>
                </c:pt>
                <c:pt idx="263">
                  <c:v>-16.63423829787234</c:v>
                </c:pt>
                <c:pt idx="264">
                  <c:v>-16.819451063829785</c:v>
                </c:pt>
                <c:pt idx="265">
                  <c:v>-16.993225531914895</c:v>
                </c:pt>
                <c:pt idx="266">
                  <c:v>-17.13940425531915</c:v>
                </c:pt>
                <c:pt idx="267">
                  <c:v>-17.315621276595746</c:v>
                </c:pt>
                <c:pt idx="268">
                  <c:v>-17.463221276595743</c:v>
                </c:pt>
                <c:pt idx="269">
                  <c:v>-17.608991489361703</c:v>
                </c:pt>
                <c:pt idx="270">
                  <c:v>-17.753744680851064</c:v>
                </c:pt>
                <c:pt idx="271">
                  <c:v>-17.904748936170211</c:v>
                </c:pt>
                <c:pt idx="272">
                  <c:v>-18.038982978723404</c:v>
                </c:pt>
                <c:pt idx="273">
                  <c:v>-18.182212765957445</c:v>
                </c:pt>
                <c:pt idx="274">
                  <c:v>-18.299825531914895</c:v>
                </c:pt>
                <c:pt idx="275">
                  <c:v>-18.410421276595745</c:v>
                </c:pt>
                <c:pt idx="276">
                  <c:v>-18.550855319148937</c:v>
                </c:pt>
                <c:pt idx="277">
                  <c:v>-18.676957446808512</c:v>
                </c:pt>
                <c:pt idx="278">
                  <c:v>-18.759446808510639</c:v>
                </c:pt>
                <c:pt idx="279">
                  <c:v>-18.880008510638298</c:v>
                </c:pt>
                <c:pt idx="280">
                  <c:v>-18.97703829787234</c:v>
                </c:pt>
                <c:pt idx="281">
                  <c:v>-19.076961702127662</c:v>
                </c:pt>
                <c:pt idx="282">
                  <c:v>-19.159046808510638</c:v>
                </c:pt>
                <c:pt idx="283">
                  <c:v>-19.266289361702128</c:v>
                </c:pt>
                <c:pt idx="284">
                  <c:v>-19.346544680851064</c:v>
                </c:pt>
                <c:pt idx="285">
                  <c:v>-19.428021276595743</c:v>
                </c:pt>
                <c:pt idx="286">
                  <c:v>-19.498212765957447</c:v>
                </c:pt>
                <c:pt idx="287">
                  <c:v>-19.570540425531913</c:v>
                </c:pt>
                <c:pt idx="288">
                  <c:v>-19.63468085106383</c:v>
                </c:pt>
                <c:pt idx="289">
                  <c:v>-19.709804255319149</c:v>
                </c:pt>
                <c:pt idx="290">
                  <c:v>-19.745280851063828</c:v>
                </c:pt>
                <c:pt idx="291">
                  <c:v>-19.799408510638298</c:v>
                </c:pt>
                <c:pt idx="292">
                  <c:v>-19.827668085106382</c:v>
                </c:pt>
                <c:pt idx="293">
                  <c:v>-19.921800000000001</c:v>
                </c:pt>
                <c:pt idx="294">
                  <c:v>-19.924340425531913</c:v>
                </c:pt>
                <c:pt idx="295">
                  <c:v>-19.937506382978725</c:v>
                </c:pt>
                <c:pt idx="296">
                  <c:v>-19.968204255319147</c:v>
                </c:pt>
                <c:pt idx="297">
                  <c:v>-19.989297872340426</c:v>
                </c:pt>
                <c:pt idx="298">
                  <c:v>-19.993668085106382</c:v>
                </c:pt>
                <c:pt idx="299">
                  <c:v>-20.026706382978723</c:v>
                </c:pt>
                <c:pt idx="300">
                  <c:v>-20.029399999999999</c:v>
                </c:pt>
                <c:pt idx="301">
                  <c:v>-20.012272340425532</c:v>
                </c:pt>
                <c:pt idx="302">
                  <c:v>-20.055982978723407</c:v>
                </c:pt>
                <c:pt idx="303">
                  <c:v>-20.037582978723403</c:v>
                </c:pt>
                <c:pt idx="304">
                  <c:v>-19.984519148936169</c:v>
                </c:pt>
                <c:pt idx="305">
                  <c:v>-19.967442553191489</c:v>
                </c:pt>
                <c:pt idx="306">
                  <c:v>-19.964748936170214</c:v>
                </c:pt>
                <c:pt idx="307">
                  <c:v>-19.976085106382978</c:v>
                </c:pt>
                <c:pt idx="308">
                  <c:v>-19.893336170212766</c:v>
                </c:pt>
                <c:pt idx="309">
                  <c:v>-19.86543404255319</c:v>
                </c:pt>
                <c:pt idx="310">
                  <c:v>-19.8294</c:v>
                </c:pt>
                <c:pt idx="311">
                  <c:v>-19.750208510638299</c:v>
                </c:pt>
                <c:pt idx="312">
                  <c:v>-19.720374468085108</c:v>
                </c:pt>
                <c:pt idx="313">
                  <c:v>-19.675646808510638</c:v>
                </c:pt>
                <c:pt idx="314">
                  <c:v>-19.608659574468085</c:v>
                </c:pt>
                <c:pt idx="315">
                  <c:v>-19.540599999999998</c:v>
                </c:pt>
                <c:pt idx="316">
                  <c:v>-19.433204255319147</c:v>
                </c:pt>
                <c:pt idx="317">
                  <c:v>-19.384663829787236</c:v>
                </c:pt>
                <c:pt idx="318">
                  <c:v>-19.316863829787234</c:v>
                </c:pt>
                <c:pt idx="319">
                  <c:v>-19.21388936170213</c:v>
                </c:pt>
                <c:pt idx="320">
                  <c:v>-19.100242553191489</c:v>
                </c:pt>
                <c:pt idx="321">
                  <c:v>-19.012412765957446</c:v>
                </c:pt>
                <c:pt idx="322">
                  <c:v>-18.927736170212768</c:v>
                </c:pt>
                <c:pt idx="323">
                  <c:v>-18.79731489361702</c:v>
                </c:pt>
                <c:pt idx="324">
                  <c:v>-18.73988085106383</c:v>
                </c:pt>
                <c:pt idx="325">
                  <c:v>-18.560412765957444</c:v>
                </c:pt>
                <c:pt idx="326">
                  <c:v>-18.47624255319149</c:v>
                </c:pt>
                <c:pt idx="327">
                  <c:v>-18.345821276595746</c:v>
                </c:pt>
                <c:pt idx="328">
                  <c:v>-18.21108085106383</c:v>
                </c:pt>
                <c:pt idx="329">
                  <c:v>-18.081068085106384</c:v>
                </c:pt>
                <c:pt idx="330">
                  <c:v>-17.954659574468085</c:v>
                </c:pt>
                <c:pt idx="331">
                  <c:v>-17.803097872340423</c:v>
                </c:pt>
                <c:pt idx="332">
                  <c:v>-17.612344680851063</c:v>
                </c:pt>
                <c:pt idx="333">
                  <c:v>-17.508608510638297</c:v>
                </c:pt>
                <c:pt idx="334">
                  <c:v>-17.353331914893616</c:v>
                </c:pt>
                <c:pt idx="335">
                  <c:v>-17.194548936170214</c:v>
                </c:pt>
                <c:pt idx="336">
                  <c:v>-17.030582978723405</c:v>
                </c:pt>
                <c:pt idx="337">
                  <c:v>-16.85731914893617</c:v>
                </c:pt>
                <c:pt idx="338">
                  <c:v>-16.683744680851063</c:v>
                </c:pt>
                <c:pt idx="339">
                  <c:v>-16.491212765957446</c:v>
                </c:pt>
                <c:pt idx="340">
                  <c:v>-16.326893617021277</c:v>
                </c:pt>
                <c:pt idx="341">
                  <c:v>-16.139238297872343</c:v>
                </c:pt>
                <c:pt idx="342">
                  <c:v>-15.953672340425531</c:v>
                </c:pt>
                <c:pt idx="343">
                  <c:v>-15.775829787234043</c:v>
                </c:pt>
                <c:pt idx="344">
                  <c:v>-15.581672340425532</c:v>
                </c:pt>
                <c:pt idx="345">
                  <c:v>-15.359204255319149</c:v>
                </c:pt>
                <c:pt idx="346">
                  <c:v>-15.176689361702127</c:v>
                </c:pt>
                <c:pt idx="347">
                  <c:v>-14.955897872340424</c:v>
                </c:pt>
                <c:pt idx="348">
                  <c:v>-14.763417021276595</c:v>
                </c:pt>
                <c:pt idx="349">
                  <c:v>-14.542574468085105</c:v>
                </c:pt>
                <c:pt idx="350">
                  <c:v>-14.322344680851065</c:v>
                </c:pt>
                <c:pt idx="351">
                  <c:v>-14.118072340425531</c:v>
                </c:pt>
                <c:pt idx="352">
                  <c:v>-13.882846808510637</c:v>
                </c:pt>
                <c:pt idx="353">
                  <c:v>-13.645029787234044</c:v>
                </c:pt>
                <c:pt idx="354">
                  <c:v>-13.420123404255319</c:v>
                </c:pt>
                <c:pt idx="355">
                  <c:v>-13.156536170212767</c:v>
                </c:pt>
                <c:pt idx="356">
                  <c:v>-12.946012765957446</c:v>
                </c:pt>
                <c:pt idx="357">
                  <c:v>-12.687153191489362</c:v>
                </c:pt>
                <c:pt idx="358">
                  <c:v>-12.440085106382979</c:v>
                </c:pt>
                <c:pt idx="359">
                  <c:v>-12.217565957446809</c:v>
                </c:pt>
                <c:pt idx="360">
                  <c:v>-11.977259574468086</c:v>
                </c:pt>
                <c:pt idx="361">
                  <c:v>-11.719263829787232</c:v>
                </c:pt>
                <c:pt idx="362">
                  <c:v>-11.4724</c:v>
                </c:pt>
                <c:pt idx="363">
                  <c:v>-11.195140425531916</c:v>
                </c:pt>
                <c:pt idx="364">
                  <c:v>-10.916408510638297</c:v>
                </c:pt>
                <c:pt idx="365">
                  <c:v>-10.66832340425532</c:v>
                </c:pt>
                <c:pt idx="366">
                  <c:v>-10.431829787234042</c:v>
                </c:pt>
                <c:pt idx="367">
                  <c:v>-10.145319148936171</c:v>
                </c:pt>
                <c:pt idx="368">
                  <c:v>-9.8766510638297884</c:v>
                </c:pt>
                <c:pt idx="369">
                  <c:v>-9.5899361702127646</c:v>
                </c:pt>
                <c:pt idx="370">
                  <c:v>-9.2971276595744676</c:v>
                </c:pt>
                <c:pt idx="371">
                  <c:v>-9.0297787234042559</c:v>
                </c:pt>
                <c:pt idx="372">
                  <c:v>-8.7647191489361695</c:v>
                </c:pt>
                <c:pt idx="373">
                  <c:v>-8.486953191489361</c:v>
                </c:pt>
                <c:pt idx="374">
                  <c:v>-8.1733531914893618</c:v>
                </c:pt>
                <c:pt idx="375">
                  <c:v>-7.9173404255319149</c:v>
                </c:pt>
                <c:pt idx="376">
                  <c:v>-7.6076510638297874</c:v>
                </c:pt>
                <c:pt idx="377">
                  <c:v>-7.3025404255319151</c:v>
                </c:pt>
                <c:pt idx="378">
                  <c:v>-7.0569999999999995</c:v>
                </c:pt>
                <c:pt idx="379">
                  <c:v>-6.7006042553191492</c:v>
                </c:pt>
                <c:pt idx="380">
                  <c:v>-6.413587234042553</c:v>
                </c:pt>
                <c:pt idx="381">
                  <c:v>-6.133174468085107</c:v>
                </c:pt>
                <c:pt idx="382">
                  <c:v>-5.8498170212765954</c:v>
                </c:pt>
                <c:pt idx="383">
                  <c:v>-5.5570042553191481</c:v>
                </c:pt>
                <c:pt idx="384">
                  <c:v>-5.2232297872340432</c:v>
                </c:pt>
                <c:pt idx="385">
                  <c:v>-4.9229446808510637</c:v>
                </c:pt>
                <c:pt idx="386">
                  <c:v>-4.6212893617021278</c:v>
                </c:pt>
                <c:pt idx="387">
                  <c:v>-4.3465702127659576</c:v>
                </c:pt>
                <c:pt idx="388">
                  <c:v>-4.0112697872340428</c:v>
                </c:pt>
                <c:pt idx="389">
                  <c:v>-3.7008212765957449</c:v>
                </c:pt>
                <c:pt idx="390">
                  <c:v>-3.4058242553191485</c:v>
                </c:pt>
                <c:pt idx="391">
                  <c:v>-3.0790604255319147</c:v>
                </c:pt>
                <c:pt idx="392">
                  <c:v>-2.7884344680851063</c:v>
                </c:pt>
                <c:pt idx="393">
                  <c:v>-2.4403238297872343</c:v>
                </c:pt>
                <c:pt idx="394">
                  <c:v>-2.1410063829787234</c:v>
                </c:pt>
                <c:pt idx="395">
                  <c:v>-1.8270506382978724</c:v>
                </c:pt>
                <c:pt idx="396">
                  <c:v>-1.5320029787234044</c:v>
                </c:pt>
                <c:pt idx="397">
                  <c:v>-1.211084255319149</c:v>
                </c:pt>
                <c:pt idx="398">
                  <c:v>-0.88299914893617015</c:v>
                </c:pt>
                <c:pt idx="399">
                  <c:v>-0.58749361702127667</c:v>
                </c:pt>
                <c:pt idx="400">
                  <c:v>-0.27501217021276597</c:v>
                </c:pt>
              </c:numCache>
            </c:numRef>
          </c:xVal>
          <c:yVal>
            <c:numRef>
              <c:f>'Seperated Field'!$P$10:$P$410</c:f>
              <c:numCache>
                <c:formatCode>0.00E+00</c:formatCode>
                <c:ptCount val="401"/>
                <c:pt idx="0">
                  <c:v>1.134911E-6</c:v>
                </c:pt>
                <c:pt idx="1">
                  <c:v>1.6398059999999999E-5</c:v>
                </c:pt>
                <c:pt idx="2">
                  <c:v>3.4994260000000002E-5</c:v>
                </c:pt>
                <c:pt idx="3">
                  <c:v>3.9548860000000001E-5</c:v>
                </c:pt>
                <c:pt idx="4">
                  <c:v>3.6787930000000003E-5</c:v>
                </c:pt>
                <c:pt idx="5">
                  <c:v>3.5288389999999998E-5</c:v>
                </c:pt>
                <c:pt idx="6">
                  <c:v>3.7361180000000003E-5</c:v>
                </c:pt>
                <c:pt idx="7">
                  <c:v>3.8959299999999998E-5</c:v>
                </c:pt>
                <c:pt idx="8">
                  <c:v>3.9109380000000001E-5</c:v>
                </c:pt>
                <c:pt idx="9">
                  <c:v>3.9294600000000002E-5</c:v>
                </c:pt>
                <c:pt idx="10">
                  <c:v>3.9934990000000002E-5</c:v>
                </c:pt>
                <c:pt idx="11">
                  <c:v>4.0717309999999998E-5</c:v>
                </c:pt>
                <c:pt idx="12">
                  <c:v>4.1194230000000001E-5</c:v>
                </c:pt>
                <c:pt idx="13">
                  <c:v>4.1362329999999997E-5</c:v>
                </c:pt>
                <c:pt idx="14">
                  <c:v>4.192932E-5</c:v>
                </c:pt>
                <c:pt idx="15">
                  <c:v>4.2495520000000001E-5</c:v>
                </c:pt>
                <c:pt idx="16">
                  <c:v>4.2882990000000002E-5</c:v>
                </c:pt>
                <c:pt idx="17">
                  <c:v>4.3225990000000002E-5</c:v>
                </c:pt>
                <c:pt idx="18">
                  <c:v>4.4157460000000003E-5</c:v>
                </c:pt>
                <c:pt idx="19">
                  <c:v>4.4549190000000003E-5</c:v>
                </c:pt>
                <c:pt idx="20">
                  <c:v>4.4540029999999999E-5</c:v>
                </c:pt>
                <c:pt idx="21">
                  <c:v>4.4859450000000003E-5</c:v>
                </c:pt>
                <c:pt idx="22">
                  <c:v>4.5122800000000001E-5</c:v>
                </c:pt>
                <c:pt idx="23">
                  <c:v>4.5386019999999997E-5</c:v>
                </c:pt>
                <c:pt idx="24">
                  <c:v>4.543672E-5</c:v>
                </c:pt>
                <c:pt idx="25">
                  <c:v>4.554096E-5</c:v>
                </c:pt>
                <c:pt idx="26">
                  <c:v>4.5295510000000001E-5</c:v>
                </c:pt>
                <c:pt idx="27">
                  <c:v>4.5402740000000001E-5</c:v>
                </c:pt>
                <c:pt idx="28">
                  <c:v>4.5578080000000002E-5</c:v>
                </c:pt>
                <c:pt idx="29">
                  <c:v>4.5818649999999999E-5</c:v>
                </c:pt>
                <c:pt idx="30">
                  <c:v>4.5674760000000002E-5</c:v>
                </c:pt>
                <c:pt idx="31">
                  <c:v>4.542316E-5</c:v>
                </c:pt>
                <c:pt idx="32">
                  <c:v>4.5693550000000002E-5</c:v>
                </c:pt>
                <c:pt idx="33">
                  <c:v>4.604901E-5</c:v>
                </c:pt>
                <c:pt idx="34">
                  <c:v>4.6026529999999999E-5</c:v>
                </c:pt>
                <c:pt idx="35">
                  <c:v>4.5333890000000002E-5</c:v>
                </c:pt>
                <c:pt idx="36">
                  <c:v>4.5054250000000003E-5</c:v>
                </c:pt>
                <c:pt idx="37">
                  <c:v>4.5205279999999998E-5</c:v>
                </c:pt>
                <c:pt idx="38">
                  <c:v>4.538306E-5</c:v>
                </c:pt>
                <c:pt idx="39">
                  <c:v>4.563946E-5</c:v>
                </c:pt>
                <c:pt idx="40">
                  <c:v>4.6394460000000002E-5</c:v>
                </c:pt>
                <c:pt idx="41">
                  <c:v>4.6722070000000002E-5</c:v>
                </c:pt>
                <c:pt idx="42">
                  <c:v>4.6783429999999999E-5</c:v>
                </c:pt>
                <c:pt idx="43">
                  <c:v>4.6457749999999997E-5</c:v>
                </c:pt>
                <c:pt idx="44">
                  <c:v>4.6985060000000002E-5</c:v>
                </c:pt>
                <c:pt idx="45">
                  <c:v>4.7001849999999998E-5</c:v>
                </c:pt>
                <c:pt idx="46">
                  <c:v>4.6880079999999997E-5</c:v>
                </c:pt>
                <c:pt idx="47">
                  <c:v>4.6978930000000001E-5</c:v>
                </c:pt>
                <c:pt idx="48">
                  <c:v>4.7111779999999997E-5</c:v>
                </c:pt>
                <c:pt idx="49">
                  <c:v>4.6957589999999998E-5</c:v>
                </c:pt>
                <c:pt idx="50">
                  <c:v>4.6757829999999997E-5</c:v>
                </c:pt>
                <c:pt idx="51">
                  <c:v>4.673811E-5</c:v>
                </c:pt>
                <c:pt idx="52">
                  <c:v>4.6429130000000001E-5</c:v>
                </c:pt>
                <c:pt idx="53">
                  <c:v>4.6240530000000001E-5</c:v>
                </c:pt>
                <c:pt idx="54">
                  <c:v>4.6073560000000003E-5</c:v>
                </c:pt>
                <c:pt idx="55">
                  <c:v>4.6231940000000003E-5</c:v>
                </c:pt>
                <c:pt idx="56">
                  <c:v>4.5976380000000001E-5</c:v>
                </c:pt>
                <c:pt idx="57">
                  <c:v>4.5631760000000003E-5</c:v>
                </c:pt>
                <c:pt idx="58">
                  <c:v>4.55983E-5</c:v>
                </c:pt>
                <c:pt idx="59">
                  <c:v>4.5420090000000002E-5</c:v>
                </c:pt>
                <c:pt idx="60">
                  <c:v>4.4987410000000003E-5</c:v>
                </c:pt>
                <c:pt idx="61">
                  <c:v>4.4587710000000001E-5</c:v>
                </c:pt>
                <c:pt idx="62">
                  <c:v>4.4038190000000001E-5</c:v>
                </c:pt>
                <c:pt idx="63">
                  <c:v>4.3742100000000003E-5</c:v>
                </c:pt>
                <c:pt idx="64">
                  <c:v>4.3461570000000002E-5</c:v>
                </c:pt>
                <c:pt idx="65">
                  <c:v>4.3080819999999997E-5</c:v>
                </c:pt>
                <c:pt idx="66">
                  <c:v>4.2863859999999999E-5</c:v>
                </c:pt>
                <c:pt idx="67">
                  <c:v>4.2053749999999997E-5</c:v>
                </c:pt>
                <c:pt idx="68">
                  <c:v>4.1369370000000002E-5</c:v>
                </c:pt>
                <c:pt idx="69">
                  <c:v>4.1255740000000002E-5</c:v>
                </c:pt>
                <c:pt idx="70">
                  <c:v>4.07775E-5</c:v>
                </c:pt>
                <c:pt idx="71">
                  <c:v>4.0183959999999997E-5</c:v>
                </c:pt>
                <c:pt idx="72">
                  <c:v>3.9592180000000002E-5</c:v>
                </c:pt>
                <c:pt idx="73">
                  <c:v>3.8619170000000002E-5</c:v>
                </c:pt>
                <c:pt idx="74">
                  <c:v>3.7715739999999998E-5</c:v>
                </c:pt>
                <c:pt idx="75">
                  <c:v>3.759004E-5</c:v>
                </c:pt>
                <c:pt idx="76">
                  <c:v>3.7338000000000001E-5</c:v>
                </c:pt>
                <c:pt idx="77">
                  <c:v>3.6208229999999999E-5</c:v>
                </c:pt>
                <c:pt idx="78">
                  <c:v>3.5915160000000002E-5</c:v>
                </c:pt>
                <c:pt idx="79">
                  <c:v>3.5004359999999997E-5</c:v>
                </c:pt>
                <c:pt idx="80">
                  <c:v>3.400194E-5</c:v>
                </c:pt>
                <c:pt idx="81">
                  <c:v>3.3382820000000003E-5</c:v>
                </c:pt>
                <c:pt idx="82">
                  <c:v>3.2430349999999997E-5</c:v>
                </c:pt>
                <c:pt idx="83">
                  <c:v>3.1495229999999998E-5</c:v>
                </c:pt>
                <c:pt idx="84">
                  <c:v>3.099775E-5</c:v>
                </c:pt>
                <c:pt idx="85">
                  <c:v>3.020326E-5</c:v>
                </c:pt>
                <c:pt idx="86">
                  <c:v>2.8054759999999998E-5</c:v>
                </c:pt>
                <c:pt idx="87">
                  <c:v>2.696873E-5</c:v>
                </c:pt>
                <c:pt idx="88">
                  <c:v>2.6348139999999999E-5</c:v>
                </c:pt>
                <c:pt idx="89">
                  <c:v>2.4711190000000001E-5</c:v>
                </c:pt>
                <c:pt idx="90">
                  <c:v>2.294828E-5</c:v>
                </c:pt>
                <c:pt idx="91">
                  <c:v>2.2232170000000002E-5</c:v>
                </c:pt>
                <c:pt idx="92">
                  <c:v>2.0573499999999999E-5</c:v>
                </c:pt>
                <c:pt idx="93">
                  <c:v>1.904789E-5</c:v>
                </c:pt>
                <c:pt idx="94">
                  <c:v>1.7784749999999999E-5</c:v>
                </c:pt>
                <c:pt idx="95">
                  <c:v>1.6937790000000002E-5</c:v>
                </c:pt>
                <c:pt idx="96">
                  <c:v>1.5152719999999999E-5</c:v>
                </c:pt>
                <c:pt idx="97">
                  <c:v>1.3990350000000001E-5</c:v>
                </c:pt>
                <c:pt idx="98">
                  <c:v>1.2730760000000001E-5</c:v>
                </c:pt>
                <c:pt idx="99">
                  <c:v>1.101255E-5</c:v>
                </c:pt>
                <c:pt idx="100">
                  <c:v>1.010887E-5</c:v>
                </c:pt>
                <c:pt idx="101">
                  <c:v>8.8359230000000008E-6</c:v>
                </c:pt>
                <c:pt idx="102">
                  <c:v>7.5378299999999996E-6</c:v>
                </c:pt>
                <c:pt idx="103">
                  <c:v>5.8173619999999998E-6</c:v>
                </c:pt>
                <c:pt idx="104">
                  <c:v>4.6803099999999997E-6</c:v>
                </c:pt>
                <c:pt idx="105">
                  <c:v>3.4872350000000002E-6</c:v>
                </c:pt>
                <c:pt idx="106">
                  <c:v>2.532971E-6</c:v>
                </c:pt>
                <c:pt idx="107">
                  <c:v>1.0043409999999999E-6</c:v>
                </c:pt>
                <c:pt idx="108">
                  <c:v>4.4768259999999998E-8</c:v>
                </c:pt>
                <c:pt idx="109">
                  <c:v>-1.2015690000000001E-6</c:v>
                </c:pt>
                <c:pt idx="110">
                  <c:v>-2.3821859999999999E-6</c:v>
                </c:pt>
                <c:pt idx="111">
                  <c:v>-3.4534829999999998E-6</c:v>
                </c:pt>
                <c:pt idx="112">
                  <c:v>-4.7062760000000003E-6</c:v>
                </c:pt>
                <c:pt idx="113">
                  <c:v>-5.5818490000000004E-6</c:v>
                </c:pt>
                <c:pt idx="114">
                  <c:v>-6.6366829999999997E-6</c:v>
                </c:pt>
                <c:pt idx="115">
                  <c:v>-7.6112110000000002E-6</c:v>
                </c:pt>
                <c:pt idx="116">
                  <c:v>-8.1323640000000001E-6</c:v>
                </c:pt>
                <c:pt idx="117">
                  <c:v>-9.2140380000000008E-6</c:v>
                </c:pt>
                <c:pt idx="118">
                  <c:v>-1.0456239999999999E-5</c:v>
                </c:pt>
                <c:pt idx="119">
                  <c:v>-1.1051350000000001E-5</c:v>
                </c:pt>
                <c:pt idx="120">
                  <c:v>-1.196423E-5</c:v>
                </c:pt>
                <c:pt idx="121">
                  <c:v>-1.2821259999999999E-5</c:v>
                </c:pt>
                <c:pt idx="122">
                  <c:v>-1.347879E-5</c:v>
                </c:pt>
                <c:pt idx="123">
                  <c:v>-1.467407E-5</c:v>
                </c:pt>
                <c:pt idx="124">
                  <c:v>-1.5521389999999999E-5</c:v>
                </c:pt>
                <c:pt idx="125">
                  <c:v>-1.604064E-5</c:v>
                </c:pt>
                <c:pt idx="126">
                  <c:v>-1.6624239999999999E-5</c:v>
                </c:pt>
                <c:pt idx="127">
                  <c:v>-1.8411559999999999E-5</c:v>
                </c:pt>
                <c:pt idx="128">
                  <c:v>-1.9395500000000001E-5</c:v>
                </c:pt>
                <c:pt idx="129">
                  <c:v>-1.8986739999999998E-5</c:v>
                </c:pt>
                <c:pt idx="130">
                  <c:v>-2.0401519999999999E-5</c:v>
                </c:pt>
                <c:pt idx="131">
                  <c:v>-2.1311029999999998E-5</c:v>
                </c:pt>
                <c:pt idx="132">
                  <c:v>-2.1804279999999999E-5</c:v>
                </c:pt>
                <c:pt idx="133">
                  <c:v>-2.3173519999999999E-5</c:v>
                </c:pt>
                <c:pt idx="134">
                  <c:v>-2.319305E-5</c:v>
                </c:pt>
                <c:pt idx="135">
                  <c:v>-2.4297190000000001E-5</c:v>
                </c:pt>
                <c:pt idx="136">
                  <c:v>-2.6102660000000001E-5</c:v>
                </c:pt>
                <c:pt idx="137">
                  <c:v>-2.6187109999999999E-5</c:v>
                </c:pt>
                <c:pt idx="138">
                  <c:v>-2.688121E-5</c:v>
                </c:pt>
                <c:pt idx="139">
                  <c:v>-2.8074660000000001E-5</c:v>
                </c:pt>
                <c:pt idx="140">
                  <c:v>-2.8902080000000001E-5</c:v>
                </c:pt>
                <c:pt idx="141">
                  <c:v>-2.9512539999999998E-5</c:v>
                </c:pt>
                <c:pt idx="142">
                  <c:v>-3.0480360000000001E-5</c:v>
                </c:pt>
                <c:pt idx="143">
                  <c:v>-3.1112090000000003E-5</c:v>
                </c:pt>
                <c:pt idx="144">
                  <c:v>-3.1976590000000001E-5</c:v>
                </c:pt>
                <c:pt idx="145">
                  <c:v>-3.3234629999999997E-5</c:v>
                </c:pt>
                <c:pt idx="146">
                  <c:v>-3.3912750000000002E-5</c:v>
                </c:pt>
                <c:pt idx="147">
                  <c:v>-3.467515E-5</c:v>
                </c:pt>
                <c:pt idx="148">
                  <c:v>-3.517121E-5</c:v>
                </c:pt>
                <c:pt idx="149">
                  <c:v>-3.6153560000000003E-5</c:v>
                </c:pt>
                <c:pt idx="150">
                  <c:v>-3.7066149999999997E-5</c:v>
                </c:pt>
                <c:pt idx="151">
                  <c:v>-3.8427229999999999E-5</c:v>
                </c:pt>
                <c:pt idx="152">
                  <c:v>-3.8480789999999999E-5</c:v>
                </c:pt>
                <c:pt idx="153">
                  <c:v>-3.9426070000000003E-5</c:v>
                </c:pt>
                <c:pt idx="154">
                  <c:v>-4.0421160000000002E-5</c:v>
                </c:pt>
                <c:pt idx="155">
                  <c:v>-4.1576580000000003E-5</c:v>
                </c:pt>
                <c:pt idx="156">
                  <c:v>-4.2120879999999997E-5</c:v>
                </c:pt>
                <c:pt idx="157">
                  <c:v>-4.2485389999999997E-5</c:v>
                </c:pt>
                <c:pt idx="158">
                  <c:v>-4.38152E-5</c:v>
                </c:pt>
                <c:pt idx="159">
                  <c:v>-4.415994E-5</c:v>
                </c:pt>
                <c:pt idx="160">
                  <c:v>-4.4979959999999997E-5</c:v>
                </c:pt>
                <c:pt idx="161">
                  <c:v>-4.6363670000000003E-5</c:v>
                </c:pt>
                <c:pt idx="162">
                  <c:v>-4.6641380000000002E-5</c:v>
                </c:pt>
                <c:pt idx="163">
                  <c:v>-4.7214730000000003E-5</c:v>
                </c:pt>
                <c:pt idx="164">
                  <c:v>-4.8227309999999999E-5</c:v>
                </c:pt>
                <c:pt idx="165">
                  <c:v>-4.9068920000000002E-5</c:v>
                </c:pt>
                <c:pt idx="166">
                  <c:v>-4.9657799999999997E-5</c:v>
                </c:pt>
                <c:pt idx="167">
                  <c:v>-5.0422269999999998E-5</c:v>
                </c:pt>
                <c:pt idx="168">
                  <c:v>-5.1082689999999997E-5</c:v>
                </c:pt>
                <c:pt idx="169">
                  <c:v>-5.146515E-5</c:v>
                </c:pt>
                <c:pt idx="170">
                  <c:v>-5.2602860000000001E-5</c:v>
                </c:pt>
                <c:pt idx="171">
                  <c:v>-5.326365E-5</c:v>
                </c:pt>
                <c:pt idx="172">
                  <c:v>-5.3473580000000001E-5</c:v>
                </c:pt>
                <c:pt idx="173">
                  <c:v>-5.4529649999999997E-5</c:v>
                </c:pt>
                <c:pt idx="174">
                  <c:v>-5.5302639999999997E-5</c:v>
                </c:pt>
                <c:pt idx="175">
                  <c:v>-5.5328889999999997E-5</c:v>
                </c:pt>
                <c:pt idx="176">
                  <c:v>-5.6603020000000001E-5</c:v>
                </c:pt>
                <c:pt idx="177">
                  <c:v>-5.6738109999999999E-5</c:v>
                </c:pt>
                <c:pt idx="178">
                  <c:v>-5.7185870000000002E-5</c:v>
                </c:pt>
                <c:pt idx="179">
                  <c:v>-5.8127010000000002E-5</c:v>
                </c:pt>
                <c:pt idx="180">
                  <c:v>-5.8678619999999999E-5</c:v>
                </c:pt>
                <c:pt idx="181">
                  <c:v>-5.8827950000000003E-5</c:v>
                </c:pt>
                <c:pt idx="182">
                  <c:v>-5.936193E-5</c:v>
                </c:pt>
                <c:pt idx="183">
                  <c:v>-5.9865999999999999E-5</c:v>
                </c:pt>
                <c:pt idx="184">
                  <c:v>-6.0040670000000001E-5</c:v>
                </c:pt>
                <c:pt idx="185">
                  <c:v>-6.1067970000000003E-5</c:v>
                </c:pt>
                <c:pt idx="186">
                  <c:v>-6.1117299999999998E-5</c:v>
                </c:pt>
                <c:pt idx="187">
                  <c:v>-6.1459369999999994E-5</c:v>
                </c:pt>
                <c:pt idx="188">
                  <c:v>-6.2014580000000006E-5</c:v>
                </c:pt>
                <c:pt idx="189">
                  <c:v>-6.1991670000000003E-5</c:v>
                </c:pt>
                <c:pt idx="190">
                  <c:v>-6.2418979999999998E-5</c:v>
                </c:pt>
                <c:pt idx="191">
                  <c:v>-6.3437700000000004E-5</c:v>
                </c:pt>
                <c:pt idx="192">
                  <c:v>-6.3464200000000001E-5</c:v>
                </c:pt>
                <c:pt idx="193">
                  <c:v>-6.3530539999999994E-5</c:v>
                </c:pt>
                <c:pt idx="194">
                  <c:v>-6.325205E-5</c:v>
                </c:pt>
                <c:pt idx="195">
                  <c:v>-6.3871509999999994E-5</c:v>
                </c:pt>
                <c:pt idx="196">
                  <c:v>-6.4023839999999998E-5</c:v>
                </c:pt>
                <c:pt idx="197">
                  <c:v>-6.4291009999999999E-5</c:v>
                </c:pt>
                <c:pt idx="198">
                  <c:v>-6.434721E-5</c:v>
                </c:pt>
                <c:pt idx="199">
                  <c:v>-6.3928529999999998E-5</c:v>
                </c:pt>
                <c:pt idx="200">
                  <c:v>-6.454384E-5</c:v>
                </c:pt>
                <c:pt idx="201">
                  <c:v>-6.5007579999999996E-5</c:v>
                </c:pt>
                <c:pt idx="202">
                  <c:v>-6.4501110000000006E-5</c:v>
                </c:pt>
                <c:pt idx="203">
                  <c:v>-6.4336580000000002E-5</c:v>
                </c:pt>
                <c:pt idx="204">
                  <c:v>-6.4860719999999995E-5</c:v>
                </c:pt>
                <c:pt idx="205">
                  <c:v>-6.4189269999999997E-5</c:v>
                </c:pt>
                <c:pt idx="206">
                  <c:v>-6.3782829999999997E-5</c:v>
                </c:pt>
                <c:pt idx="207">
                  <c:v>-6.4906950000000004E-5</c:v>
                </c:pt>
                <c:pt idx="208">
                  <c:v>-6.4687309999999994E-5</c:v>
                </c:pt>
                <c:pt idx="209">
                  <c:v>-6.4125240000000003E-5</c:v>
                </c:pt>
                <c:pt idx="210">
                  <c:v>-6.4205729999999996E-5</c:v>
                </c:pt>
                <c:pt idx="211">
                  <c:v>-6.4017370000000006E-5</c:v>
                </c:pt>
                <c:pt idx="212">
                  <c:v>-6.3646950000000006E-5</c:v>
                </c:pt>
                <c:pt idx="213">
                  <c:v>-6.414902E-5</c:v>
                </c:pt>
                <c:pt idx="214">
                  <c:v>-6.4585229999999995E-5</c:v>
                </c:pt>
                <c:pt idx="215">
                  <c:v>-6.3950070000000001E-5</c:v>
                </c:pt>
                <c:pt idx="216">
                  <c:v>-6.4112690000000006E-5</c:v>
                </c:pt>
                <c:pt idx="217">
                  <c:v>-6.3586290000000004E-5</c:v>
                </c:pt>
                <c:pt idx="218">
                  <c:v>-6.3732170000000004E-5</c:v>
                </c:pt>
                <c:pt idx="219">
                  <c:v>-6.3777549999999994E-5</c:v>
                </c:pt>
                <c:pt idx="220">
                  <c:v>-6.3332989999999998E-5</c:v>
                </c:pt>
                <c:pt idx="221">
                  <c:v>-6.3333230000000001E-5</c:v>
                </c:pt>
                <c:pt idx="222">
                  <c:v>-6.3618959999999999E-5</c:v>
                </c:pt>
                <c:pt idx="223">
                  <c:v>-6.3421570000000001E-5</c:v>
                </c:pt>
                <c:pt idx="224">
                  <c:v>-6.2735549999999999E-5</c:v>
                </c:pt>
                <c:pt idx="225">
                  <c:v>-6.3161030000000003E-5</c:v>
                </c:pt>
                <c:pt idx="226">
                  <c:v>-6.3539390000000003E-5</c:v>
                </c:pt>
                <c:pt idx="227">
                  <c:v>-6.1996639999999998E-5</c:v>
                </c:pt>
                <c:pt idx="228">
                  <c:v>-6.2304570000000004E-5</c:v>
                </c:pt>
                <c:pt idx="229">
                  <c:v>-6.2716549999999998E-5</c:v>
                </c:pt>
                <c:pt idx="230">
                  <c:v>-6.1837860000000004E-5</c:v>
                </c:pt>
                <c:pt idx="231">
                  <c:v>-6.1994020000000004E-5</c:v>
                </c:pt>
                <c:pt idx="232">
                  <c:v>-6.1629329999999998E-5</c:v>
                </c:pt>
                <c:pt idx="233">
                  <c:v>-6.1482039999999995E-5</c:v>
                </c:pt>
                <c:pt idx="234">
                  <c:v>-6.0553400000000002E-5</c:v>
                </c:pt>
                <c:pt idx="235">
                  <c:v>-6.143853E-5</c:v>
                </c:pt>
                <c:pt idx="236">
                  <c:v>-6.0262059999999997E-5</c:v>
                </c:pt>
                <c:pt idx="237">
                  <c:v>-5.97365E-5</c:v>
                </c:pt>
                <c:pt idx="238">
                  <c:v>-6.0318480000000001E-5</c:v>
                </c:pt>
                <c:pt idx="239">
                  <c:v>-5.9234970000000003E-5</c:v>
                </c:pt>
                <c:pt idx="240">
                  <c:v>-5.8988759999999997E-5</c:v>
                </c:pt>
                <c:pt idx="241">
                  <c:v>-5.915967E-5</c:v>
                </c:pt>
                <c:pt idx="242">
                  <c:v>-5.8368539999999998E-5</c:v>
                </c:pt>
                <c:pt idx="243">
                  <c:v>-5.7656640000000002E-5</c:v>
                </c:pt>
                <c:pt idx="244">
                  <c:v>-5.799941E-5</c:v>
                </c:pt>
                <c:pt idx="245">
                  <c:v>-5.707706E-5</c:v>
                </c:pt>
                <c:pt idx="246">
                  <c:v>-5.6567529999999999E-5</c:v>
                </c:pt>
                <c:pt idx="247">
                  <c:v>-5.6312949999999998E-5</c:v>
                </c:pt>
                <c:pt idx="248">
                  <c:v>-5.6292129999999998E-5</c:v>
                </c:pt>
                <c:pt idx="249">
                  <c:v>-5.5164619999999998E-5</c:v>
                </c:pt>
                <c:pt idx="250">
                  <c:v>-5.4843640000000001E-5</c:v>
                </c:pt>
                <c:pt idx="251">
                  <c:v>-5.4561739999999999E-5</c:v>
                </c:pt>
                <c:pt idx="252">
                  <c:v>-5.310722E-5</c:v>
                </c:pt>
                <c:pt idx="253">
                  <c:v>-5.313473E-5</c:v>
                </c:pt>
                <c:pt idx="254">
                  <c:v>-5.2710619999999998E-5</c:v>
                </c:pt>
                <c:pt idx="255">
                  <c:v>-5.1722730000000001E-5</c:v>
                </c:pt>
                <c:pt idx="256">
                  <c:v>-5.0869750000000002E-5</c:v>
                </c:pt>
                <c:pt idx="257">
                  <c:v>-5.0797970000000002E-5</c:v>
                </c:pt>
                <c:pt idx="258">
                  <c:v>-4.9627350000000002E-5</c:v>
                </c:pt>
                <c:pt idx="259">
                  <c:v>-4.8807709999999998E-5</c:v>
                </c:pt>
                <c:pt idx="260">
                  <c:v>-4.801412E-5</c:v>
                </c:pt>
                <c:pt idx="261">
                  <c:v>-4.7755549999999997E-5</c:v>
                </c:pt>
                <c:pt idx="262">
                  <c:v>-4.623354E-5</c:v>
                </c:pt>
                <c:pt idx="263">
                  <c:v>-4.6049739999999997E-5</c:v>
                </c:pt>
                <c:pt idx="264">
                  <c:v>-4.5106569999999997E-5</c:v>
                </c:pt>
                <c:pt idx="265">
                  <c:v>-4.3923659999999998E-5</c:v>
                </c:pt>
                <c:pt idx="266">
                  <c:v>-4.3432980000000001E-5</c:v>
                </c:pt>
                <c:pt idx="267">
                  <c:v>-4.255353E-5</c:v>
                </c:pt>
                <c:pt idx="268">
                  <c:v>-4.10556E-5</c:v>
                </c:pt>
                <c:pt idx="269">
                  <c:v>-4.0608500000000003E-5</c:v>
                </c:pt>
                <c:pt idx="270">
                  <c:v>-3.9773539999999997E-5</c:v>
                </c:pt>
                <c:pt idx="271">
                  <c:v>-3.8567350000000003E-5</c:v>
                </c:pt>
                <c:pt idx="272">
                  <c:v>-3.778338E-5</c:v>
                </c:pt>
                <c:pt idx="273">
                  <c:v>-3.6974409999999997E-5</c:v>
                </c:pt>
                <c:pt idx="274">
                  <c:v>-3.561282E-5</c:v>
                </c:pt>
                <c:pt idx="275">
                  <c:v>-3.4545470000000001E-5</c:v>
                </c:pt>
                <c:pt idx="276">
                  <c:v>-3.3938720000000002E-5</c:v>
                </c:pt>
                <c:pt idx="277">
                  <c:v>-3.2646240000000002E-5</c:v>
                </c:pt>
                <c:pt idx="278">
                  <c:v>-3.1367620000000002E-5</c:v>
                </c:pt>
                <c:pt idx="279">
                  <c:v>-3.043951E-5</c:v>
                </c:pt>
                <c:pt idx="280">
                  <c:v>-2.9513200000000001E-5</c:v>
                </c:pt>
                <c:pt idx="281">
                  <c:v>-2.851001E-5</c:v>
                </c:pt>
                <c:pt idx="282">
                  <c:v>-2.7454389999999999E-5</c:v>
                </c:pt>
                <c:pt idx="283">
                  <c:v>-2.627304E-5</c:v>
                </c:pt>
                <c:pt idx="284">
                  <c:v>-2.4679710000000001E-5</c:v>
                </c:pt>
                <c:pt idx="285">
                  <c:v>-2.3749120000000001E-5</c:v>
                </c:pt>
                <c:pt idx="286">
                  <c:v>-2.3078159999999999E-5</c:v>
                </c:pt>
                <c:pt idx="287">
                  <c:v>-2.172448E-5</c:v>
                </c:pt>
                <c:pt idx="288">
                  <c:v>-2.0241739999999999E-5</c:v>
                </c:pt>
                <c:pt idx="289">
                  <c:v>-1.9915679999999998E-5</c:v>
                </c:pt>
                <c:pt idx="290">
                  <c:v>-1.7924790000000001E-5</c:v>
                </c:pt>
                <c:pt idx="291">
                  <c:v>-1.681489E-5</c:v>
                </c:pt>
                <c:pt idx="292">
                  <c:v>-1.6388510000000001E-5</c:v>
                </c:pt>
                <c:pt idx="293">
                  <c:v>-1.4816859999999999E-5</c:v>
                </c:pt>
                <c:pt idx="294">
                  <c:v>-1.3388359999999999E-5</c:v>
                </c:pt>
                <c:pt idx="295">
                  <c:v>-1.2772899999999999E-5</c:v>
                </c:pt>
                <c:pt idx="296">
                  <c:v>-1.1884420000000001E-5</c:v>
                </c:pt>
                <c:pt idx="297">
                  <c:v>-1.020472E-5</c:v>
                </c:pt>
                <c:pt idx="298">
                  <c:v>-9.1382759999999996E-6</c:v>
                </c:pt>
                <c:pt idx="299">
                  <c:v>-8.0716780000000008E-6</c:v>
                </c:pt>
                <c:pt idx="300">
                  <c:v>-7.3177999999999996E-6</c:v>
                </c:pt>
                <c:pt idx="301">
                  <c:v>-6.0942019999999997E-6</c:v>
                </c:pt>
                <c:pt idx="302">
                  <c:v>-4.3972500000000001E-6</c:v>
                </c:pt>
                <c:pt idx="303">
                  <c:v>-3.3947810000000002E-6</c:v>
                </c:pt>
                <c:pt idx="304">
                  <c:v>-2.7719600000000001E-6</c:v>
                </c:pt>
                <c:pt idx="305">
                  <c:v>-1.640431E-6</c:v>
                </c:pt>
                <c:pt idx="306">
                  <c:v>-5.0051019999999996E-7</c:v>
                </c:pt>
                <c:pt idx="307">
                  <c:v>5.032258E-7</c:v>
                </c:pt>
                <c:pt idx="308">
                  <c:v>1.3485629999999999E-6</c:v>
                </c:pt>
                <c:pt idx="309">
                  <c:v>2.5248049999999999E-6</c:v>
                </c:pt>
                <c:pt idx="310">
                  <c:v>3.5564220000000001E-6</c:v>
                </c:pt>
                <c:pt idx="311">
                  <c:v>3.8284929999999999E-6</c:v>
                </c:pt>
                <c:pt idx="312">
                  <c:v>5.0465790000000002E-6</c:v>
                </c:pt>
                <c:pt idx="313">
                  <c:v>6.4880779999999996E-6</c:v>
                </c:pt>
                <c:pt idx="314">
                  <c:v>6.9939029999999999E-6</c:v>
                </c:pt>
                <c:pt idx="315">
                  <c:v>7.3305460000000004E-6</c:v>
                </c:pt>
                <c:pt idx="316">
                  <c:v>8.8068229999999997E-6</c:v>
                </c:pt>
                <c:pt idx="317">
                  <c:v>9.1631690000000008E-6</c:v>
                </c:pt>
                <c:pt idx="318">
                  <c:v>1.013165E-5</c:v>
                </c:pt>
                <c:pt idx="319">
                  <c:v>1.1280879999999999E-5</c:v>
                </c:pt>
                <c:pt idx="320">
                  <c:v>1.2329540000000001E-5</c:v>
                </c:pt>
                <c:pt idx="321">
                  <c:v>1.2181000000000001E-5</c:v>
                </c:pt>
                <c:pt idx="322">
                  <c:v>1.3297259999999999E-5</c:v>
                </c:pt>
                <c:pt idx="323">
                  <c:v>1.428479E-5</c:v>
                </c:pt>
                <c:pt idx="324">
                  <c:v>1.5186880000000001E-5</c:v>
                </c:pt>
                <c:pt idx="325">
                  <c:v>1.5458500000000001E-5</c:v>
                </c:pt>
                <c:pt idx="326">
                  <c:v>1.684662E-5</c:v>
                </c:pt>
                <c:pt idx="327">
                  <c:v>1.7324629999999999E-5</c:v>
                </c:pt>
                <c:pt idx="328">
                  <c:v>1.8139169999999999E-5</c:v>
                </c:pt>
                <c:pt idx="329">
                  <c:v>1.8959270000000001E-5</c:v>
                </c:pt>
                <c:pt idx="330">
                  <c:v>1.9650640000000001E-5</c:v>
                </c:pt>
                <c:pt idx="331">
                  <c:v>2.0630590000000001E-5</c:v>
                </c:pt>
                <c:pt idx="332">
                  <c:v>2.1381259999999999E-5</c:v>
                </c:pt>
                <c:pt idx="333">
                  <c:v>2.2114140000000002E-5</c:v>
                </c:pt>
                <c:pt idx="334">
                  <c:v>2.269323E-5</c:v>
                </c:pt>
                <c:pt idx="335">
                  <c:v>2.366914E-5</c:v>
                </c:pt>
                <c:pt idx="336">
                  <c:v>2.4567889999999998E-5</c:v>
                </c:pt>
                <c:pt idx="337">
                  <c:v>2.5051440000000002E-5</c:v>
                </c:pt>
                <c:pt idx="338">
                  <c:v>2.6212329999999998E-5</c:v>
                </c:pt>
                <c:pt idx="339">
                  <c:v>2.740583E-5</c:v>
                </c:pt>
                <c:pt idx="340">
                  <c:v>2.7333159999999998E-5</c:v>
                </c:pt>
                <c:pt idx="341">
                  <c:v>2.8464100000000001E-5</c:v>
                </c:pt>
                <c:pt idx="342">
                  <c:v>2.88609E-5</c:v>
                </c:pt>
                <c:pt idx="343">
                  <c:v>2.968712E-5</c:v>
                </c:pt>
                <c:pt idx="344">
                  <c:v>3.0381950000000001E-5</c:v>
                </c:pt>
                <c:pt idx="345">
                  <c:v>3.0868460000000002E-5</c:v>
                </c:pt>
                <c:pt idx="346">
                  <c:v>3.1466720000000003E-5</c:v>
                </c:pt>
                <c:pt idx="347">
                  <c:v>3.2271319999999999E-5</c:v>
                </c:pt>
                <c:pt idx="348">
                  <c:v>3.2433700000000001E-5</c:v>
                </c:pt>
                <c:pt idx="349">
                  <c:v>3.2956359999999999E-5</c:v>
                </c:pt>
                <c:pt idx="350">
                  <c:v>3.3852949999999999E-5</c:v>
                </c:pt>
                <c:pt idx="351">
                  <c:v>3.3737749999999997E-5</c:v>
                </c:pt>
                <c:pt idx="352">
                  <c:v>3.4072960000000001E-5</c:v>
                </c:pt>
                <c:pt idx="353">
                  <c:v>3.4736400000000002E-5</c:v>
                </c:pt>
                <c:pt idx="354">
                  <c:v>3.580345E-5</c:v>
                </c:pt>
                <c:pt idx="355">
                  <c:v>3.6563019999999997E-5</c:v>
                </c:pt>
                <c:pt idx="356">
                  <c:v>3.6886710000000001E-5</c:v>
                </c:pt>
                <c:pt idx="357">
                  <c:v>3.7126460000000002E-5</c:v>
                </c:pt>
                <c:pt idx="358">
                  <c:v>3.7731470000000001E-5</c:v>
                </c:pt>
                <c:pt idx="359">
                  <c:v>3.8356419999999999E-5</c:v>
                </c:pt>
                <c:pt idx="360">
                  <c:v>3.8841309999999998E-5</c:v>
                </c:pt>
                <c:pt idx="361">
                  <c:v>3.9214000000000001E-5</c:v>
                </c:pt>
                <c:pt idx="362">
                  <c:v>3.9625819999999997E-5</c:v>
                </c:pt>
                <c:pt idx="363">
                  <c:v>4.019746E-5</c:v>
                </c:pt>
                <c:pt idx="364">
                  <c:v>4.0601269999999998E-5</c:v>
                </c:pt>
                <c:pt idx="365">
                  <c:v>4.1205670000000002E-5</c:v>
                </c:pt>
                <c:pt idx="366">
                  <c:v>4.1633320000000001E-5</c:v>
                </c:pt>
                <c:pt idx="367">
                  <c:v>4.1854850000000001E-5</c:v>
                </c:pt>
                <c:pt idx="368">
                  <c:v>4.2369520000000003E-5</c:v>
                </c:pt>
                <c:pt idx="369">
                  <c:v>4.2934839999999997E-5</c:v>
                </c:pt>
                <c:pt idx="370">
                  <c:v>4.3241149999999998E-5</c:v>
                </c:pt>
                <c:pt idx="371">
                  <c:v>4.3634670000000002E-5</c:v>
                </c:pt>
                <c:pt idx="372">
                  <c:v>4.3894219999999999E-5</c:v>
                </c:pt>
                <c:pt idx="373">
                  <c:v>4.4279490000000001E-5</c:v>
                </c:pt>
                <c:pt idx="374">
                  <c:v>4.4829520000000003E-5</c:v>
                </c:pt>
                <c:pt idx="375">
                  <c:v>4.5295990000000001E-5</c:v>
                </c:pt>
                <c:pt idx="376">
                  <c:v>4.560741E-5</c:v>
                </c:pt>
                <c:pt idx="377">
                  <c:v>4.5766989999999997E-5</c:v>
                </c:pt>
                <c:pt idx="378">
                  <c:v>4.6124909999999997E-5</c:v>
                </c:pt>
                <c:pt idx="379">
                  <c:v>4.6828169999999998E-5</c:v>
                </c:pt>
                <c:pt idx="380">
                  <c:v>4.714388E-5</c:v>
                </c:pt>
                <c:pt idx="381">
                  <c:v>4.7028150000000001E-5</c:v>
                </c:pt>
                <c:pt idx="382">
                  <c:v>4.7402869999999998E-5</c:v>
                </c:pt>
                <c:pt idx="383">
                  <c:v>4.771937E-5</c:v>
                </c:pt>
                <c:pt idx="384">
                  <c:v>4.8050000000000002E-5</c:v>
                </c:pt>
                <c:pt idx="385">
                  <c:v>4.8250100000000001E-5</c:v>
                </c:pt>
                <c:pt idx="386">
                  <c:v>4.8497710000000002E-5</c:v>
                </c:pt>
                <c:pt idx="387">
                  <c:v>4.8794239999999997E-5</c:v>
                </c:pt>
                <c:pt idx="388">
                  <c:v>4.901223E-5</c:v>
                </c:pt>
                <c:pt idx="389">
                  <c:v>4.9021160000000001E-5</c:v>
                </c:pt>
                <c:pt idx="390">
                  <c:v>4.9259419999999999E-5</c:v>
                </c:pt>
                <c:pt idx="391">
                  <c:v>4.979122E-5</c:v>
                </c:pt>
                <c:pt idx="392">
                  <c:v>5.0075180000000003E-5</c:v>
                </c:pt>
                <c:pt idx="393">
                  <c:v>4.9900010000000001E-5</c:v>
                </c:pt>
                <c:pt idx="394">
                  <c:v>4.9792E-5</c:v>
                </c:pt>
                <c:pt idx="395">
                  <c:v>5.0084750000000002E-5</c:v>
                </c:pt>
                <c:pt idx="396">
                  <c:v>5.0330990000000002E-5</c:v>
                </c:pt>
                <c:pt idx="397">
                  <c:v>5.0458889999999998E-5</c:v>
                </c:pt>
                <c:pt idx="398">
                  <c:v>5.0586859999999999E-5</c:v>
                </c:pt>
                <c:pt idx="399">
                  <c:v>5.0554260000000002E-5</c:v>
                </c:pt>
                <c:pt idx="400">
                  <c:v>5.0341330000000001E-5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0-4ECD-8435-1CA5B14742CE}"/>
            </c:ext>
          </c:extLst>
        </c:ser>
        <c:ser>
          <c:idx val="3"/>
          <c:order val="3"/>
          <c:tx>
            <c:strRef>
              <c:f>'Seperated Field'!$T$7:$Y$7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 cmpd="sng" algn="ctr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Field'!$U$10:$U$410</c:f>
              <c:numCache>
                <c:formatCode>0.00E+00</c:formatCode>
                <c:ptCount val="401"/>
                <c:pt idx="0">
                  <c:v>-8.7780468085106395E-2</c:v>
                </c:pt>
                <c:pt idx="1">
                  <c:v>7.9858595744680849E-2</c:v>
                </c:pt>
                <c:pt idx="2">
                  <c:v>0.49439957446808508</c:v>
                </c:pt>
                <c:pt idx="3">
                  <c:v>1.0472395744680851</c:v>
                </c:pt>
                <c:pt idx="4">
                  <c:v>1.5495582978723403</c:v>
                </c:pt>
                <c:pt idx="5">
                  <c:v>1.9808212765957447</c:v>
                </c:pt>
                <c:pt idx="6">
                  <c:v>2.4086791489361703</c:v>
                </c:pt>
                <c:pt idx="7">
                  <c:v>2.9383421276595745</c:v>
                </c:pt>
                <c:pt idx="8">
                  <c:v>3.3964923404255321</c:v>
                </c:pt>
                <c:pt idx="9">
                  <c:v>3.8749225531914897</c:v>
                </c:pt>
                <c:pt idx="10">
                  <c:v>4.3335829787234044</c:v>
                </c:pt>
                <c:pt idx="11">
                  <c:v>4.7875106382978725</c:v>
                </c:pt>
                <c:pt idx="12">
                  <c:v>5.2543021276595745</c:v>
                </c:pt>
                <c:pt idx="13">
                  <c:v>5.6974085106382981</c:v>
                </c:pt>
                <c:pt idx="14">
                  <c:v>6.1728382978723406</c:v>
                </c:pt>
                <c:pt idx="15">
                  <c:v>6.6126936170212769</c:v>
                </c:pt>
                <c:pt idx="16">
                  <c:v>7.1240085106382978</c:v>
                </c:pt>
                <c:pt idx="17">
                  <c:v>7.5464255319148936</c:v>
                </c:pt>
                <c:pt idx="18">
                  <c:v>7.997817021276596</c:v>
                </c:pt>
                <c:pt idx="19">
                  <c:v>8.4594255319148939</c:v>
                </c:pt>
                <c:pt idx="20">
                  <c:v>8.9123404255319141</c:v>
                </c:pt>
                <c:pt idx="21">
                  <c:v>9.3738425531914888</c:v>
                </c:pt>
                <c:pt idx="22">
                  <c:v>9.8031744680851052</c:v>
                </c:pt>
                <c:pt idx="23">
                  <c:v>10.258276595744681</c:v>
                </c:pt>
                <c:pt idx="24">
                  <c:v>10.700770212765956</c:v>
                </c:pt>
                <c:pt idx="25">
                  <c:v>11.144638297872341</c:v>
                </c:pt>
                <c:pt idx="26">
                  <c:v>11.55084680851064</c:v>
                </c:pt>
                <c:pt idx="27">
                  <c:v>11.943327659574468</c:v>
                </c:pt>
                <c:pt idx="28">
                  <c:v>12.445442553191489</c:v>
                </c:pt>
                <c:pt idx="29">
                  <c:v>12.842195744680852</c:v>
                </c:pt>
                <c:pt idx="30">
                  <c:v>13.276102127659575</c:v>
                </c:pt>
                <c:pt idx="31">
                  <c:v>13.689114893617022</c:v>
                </c:pt>
                <c:pt idx="32">
                  <c:v>14.097863829787235</c:v>
                </c:pt>
                <c:pt idx="33">
                  <c:v>14.512302127659575</c:v>
                </c:pt>
                <c:pt idx="34">
                  <c:v>14.907378723404255</c:v>
                </c:pt>
                <c:pt idx="35">
                  <c:v>15.351702127659573</c:v>
                </c:pt>
                <c:pt idx="36">
                  <c:v>15.739663829787233</c:v>
                </c:pt>
                <c:pt idx="37">
                  <c:v>16.149425531914893</c:v>
                </c:pt>
                <c:pt idx="38">
                  <c:v>16.533268085106382</c:v>
                </c:pt>
                <c:pt idx="39">
                  <c:v>16.927885106382977</c:v>
                </c:pt>
                <c:pt idx="40">
                  <c:v>17.295663829787234</c:v>
                </c:pt>
                <c:pt idx="41">
                  <c:v>17.671982978723406</c:v>
                </c:pt>
                <c:pt idx="42">
                  <c:v>18.06756595744681</c:v>
                </c:pt>
                <c:pt idx="43">
                  <c:v>18.431791489361704</c:v>
                </c:pt>
                <c:pt idx="44">
                  <c:v>18.825897872340423</c:v>
                </c:pt>
                <c:pt idx="45">
                  <c:v>19.150272340425534</c:v>
                </c:pt>
                <c:pt idx="46">
                  <c:v>19.492693617021278</c:v>
                </c:pt>
                <c:pt idx="47">
                  <c:v>19.8983914893617</c:v>
                </c:pt>
                <c:pt idx="48">
                  <c:v>20.211025531914892</c:v>
                </c:pt>
                <c:pt idx="49">
                  <c:v>20.599693617021277</c:v>
                </c:pt>
                <c:pt idx="50">
                  <c:v>20.9112085106383</c:v>
                </c:pt>
                <c:pt idx="51">
                  <c:v>21.24783404255319</c:v>
                </c:pt>
                <c:pt idx="52">
                  <c:v>21.585221276595746</c:v>
                </c:pt>
                <c:pt idx="53">
                  <c:v>21.898361702127659</c:v>
                </c:pt>
                <c:pt idx="54">
                  <c:v>22.228685106382979</c:v>
                </c:pt>
                <c:pt idx="55">
                  <c:v>22.528965957446808</c:v>
                </c:pt>
                <c:pt idx="56">
                  <c:v>22.856544680851062</c:v>
                </c:pt>
                <c:pt idx="57">
                  <c:v>23.154540425531916</c:v>
                </c:pt>
                <c:pt idx="58">
                  <c:v>23.42951063829787</c:v>
                </c:pt>
                <c:pt idx="59">
                  <c:v>23.722778723404257</c:v>
                </c:pt>
                <c:pt idx="60">
                  <c:v>23.994906382978726</c:v>
                </c:pt>
                <c:pt idx="61">
                  <c:v>24.285225531914893</c:v>
                </c:pt>
                <c:pt idx="62">
                  <c:v>24.539868085106384</c:v>
                </c:pt>
                <c:pt idx="63">
                  <c:v>24.845029787234044</c:v>
                </c:pt>
                <c:pt idx="64">
                  <c:v>25.064344680851065</c:v>
                </c:pt>
                <c:pt idx="65">
                  <c:v>25.32376595744681</c:v>
                </c:pt>
                <c:pt idx="66">
                  <c:v>25.593348936170216</c:v>
                </c:pt>
                <c:pt idx="67">
                  <c:v>25.797519148936171</c:v>
                </c:pt>
                <c:pt idx="68">
                  <c:v>26.064970212765957</c:v>
                </c:pt>
                <c:pt idx="69">
                  <c:v>26.286978723404257</c:v>
                </c:pt>
                <c:pt idx="70">
                  <c:v>26.517374468085109</c:v>
                </c:pt>
                <c:pt idx="71">
                  <c:v>26.719408510638299</c:v>
                </c:pt>
                <c:pt idx="72">
                  <c:v>26.930493617021273</c:v>
                </c:pt>
                <c:pt idx="73">
                  <c:v>27.138625531914894</c:v>
                </c:pt>
                <c:pt idx="74">
                  <c:v>27.345085106382978</c:v>
                </c:pt>
                <c:pt idx="75">
                  <c:v>27.523689361702125</c:v>
                </c:pt>
                <c:pt idx="76">
                  <c:v>27.676778723404258</c:v>
                </c:pt>
                <c:pt idx="77">
                  <c:v>27.923187234042551</c:v>
                </c:pt>
                <c:pt idx="78">
                  <c:v>28.031651063829784</c:v>
                </c:pt>
                <c:pt idx="79">
                  <c:v>28.197344680851064</c:v>
                </c:pt>
                <c:pt idx="80">
                  <c:v>28.374625531914894</c:v>
                </c:pt>
                <c:pt idx="81">
                  <c:v>28.464285106382981</c:v>
                </c:pt>
                <c:pt idx="82">
                  <c:v>28.640651063829786</c:v>
                </c:pt>
                <c:pt idx="83">
                  <c:v>28.769906382978725</c:v>
                </c:pt>
                <c:pt idx="84">
                  <c:v>28.901697872340424</c:v>
                </c:pt>
                <c:pt idx="85">
                  <c:v>29.006655319148933</c:v>
                </c:pt>
                <c:pt idx="86">
                  <c:v>29.129144680851063</c:v>
                </c:pt>
                <c:pt idx="87">
                  <c:v>29.245744680851065</c:v>
                </c:pt>
                <c:pt idx="88">
                  <c:v>29.313391489361702</c:v>
                </c:pt>
                <c:pt idx="89">
                  <c:v>29.430293617021277</c:v>
                </c:pt>
                <c:pt idx="90">
                  <c:v>29.485289361702129</c:v>
                </c:pt>
                <c:pt idx="91">
                  <c:v>29.57575744680851</c:v>
                </c:pt>
                <c:pt idx="92">
                  <c:v>29.625519148936171</c:v>
                </c:pt>
                <c:pt idx="93">
                  <c:v>29.697693617021276</c:v>
                </c:pt>
                <c:pt idx="94">
                  <c:v>29.742774468085106</c:v>
                </c:pt>
                <c:pt idx="95">
                  <c:v>29.796548936170211</c:v>
                </c:pt>
                <c:pt idx="96">
                  <c:v>29.852612765957446</c:v>
                </c:pt>
                <c:pt idx="97">
                  <c:v>29.859319148936169</c:v>
                </c:pt>
                <c:pt idx="98">
                  <c:v>29.879446808510639</c:v>
                </c:pt>
                <c:pt idx="99">
                  <c:v>29.924021276595745</c:v>
                </c:pt>
                <c:pt idx="100">
                  <c:v>29.887378723404254</c:v>
                </c:pt>
                <c:pt idx="101">
                  <c:v>29.940085106382977</c:v>
                </c:pt>
                <c:pt idx="102">
                  <c:v>29.915736170212767</c:v>
                </c:pt>
                <c:pt idx="103">
                  <c:v>29.889561702127661</c:v>
                </c:pt>
                <c:pt idx="104">
                  <c:v>29.871923404255316</c:v>
                </c:pt>
                <c:pt idx="105">
                  <c:v>29.837821276595744</c:v>
                </c:pt>
                <c:pt idx="106">
                  <c:v>29.776017021276594</c:v>
                </c:pt>
                <c:pt idx="107">
                  <c:v>29.794110638297873</c:v>
                </c:pt>
                <c:pt idx="108">
                  <c:v>29.70612765957447</c:v>
                </c:pt>
                <c:pt idx="109">
                  <c:v>29.655353191489361</c:v>
                </c:pt>
                <c:pt idx="110">
                  <c:v>29.595582978723407</c:v>
                </c:pt>
                <c:pt idx="111">
                  <c:v>29.523510638297871</c:v>
                </c:pt>
                <c:pt idx="112">
                  <c:v>29.436748936170211</c:v>
                </c:pt>
                <c:pt idx="113">
                  <c:v>29.367829787234044</c:v>
                </c:pt>
                <c:pt idx="114">
                  <c:v>29.24828510638298</c:v>
                </c:pt>
                <c:pt idx="115">
                  <c:v>29.171382978723404</c:v>
                </c:pt>
                <c:pt idx="116">
                  <c:v>29.060174468085105</c:v>
                </c:pt>
                <c:pt idx="117">
                  <c:v>28.953693617021276</c:v>
                </c:pt>
                <c:pt idx="118">
                  <c:v>28.816510638297871</c:v>
                </c:pt>
                <c:pt idx="119">
                  <c:v>28.689702127659572</c:v>
                </c:pt>
                <c:pt idx="120">
                  <c:v>28.55551914893617</c:v>
                </c:pt>
                <c:pt idx="121">
                  <c:v>28.44812340425532</c:v>
                </c:pt>
                <c:pt idx="122">
                  <c:v>28.26875319148936</c:v>
                </c:pt>
                <c:pt idx="123">
                  <c:v>28.095842553191488</c:v>
                </c:pt>
                <c:pt idx="124">
                  <c:v>27.944838297872341</c:v>
                </c:pt>
                <c:pt idx="125">
                  <c:v>27.749004255319146</c:v>
                </c:pt>
                <c:pt idx="126">
                  <c:v>27.570702127659576</c:v>
                </c:pt>
                <c:pt idx="127">
                  <c:v>27.401961702127661</c:v>
                </c:pt>
                <c:pt idx="128">
                  <c:v>27.206072340425532</c:v>
                </c:pt>
                <c:pt idx="129">
                  <c:v>27.011255319148937</c:v>
                </c:pt>
                <c:pt idx="130">
                  <c:v>26.797834042553191</c:v>
                </c:pt>
                <c:pt idx="131">
                  <c:v>26.598289361702129</c:v>
                </c:pt>
                <c:pt idx="132">
                  <c:v>26.357170212765958</c:v>
                </c:pt>
                <c:pt idx="133">
                  <c:v>26.157727659574466</c:v>
                </c:pt>
                <c:pt idx="134">
                  <c:v>25.889059574468089</c:v>
                </c:pt>
                <c:pt idx="135">
                  <c:v>25.656880851063828</c:v>
                </c:pt>
                <c:pt idx="136">
                  <c:v>25.446306382978722</c:v>
                </c:pt>
                <c:pt idx="137">
                  <c:v>25.18724680851064</c:v>
                </c:pt>
                <c:pt idx="138">
                  <c:v>24.936872340425531</c:v>
                </c:pt>
                <c:pt idx="139">
                  <c:v>24.631608510638298</c:v>
                </c:pt>
                <c:pt idx="140">
                  <c:v>24.399382978723402</c:v>
                </c:pt>
                <c:pt idx="141">
                  <c:v>24.086191489361699</c:v>
                </c:pt>
                <c:pt idx="142">
                  <c:v>23.82483829787234</c:v>
                </c:pt>
                <c:pt idx="143">
                  <c:v>23.550680851063831</c:v>
                </c:pt>
                <c:pt idx="144">
                  <c:v>23.24516170212766</c:v>
                </c:pt>
                <c:pt idx="145">
                  <c:v>22.979136170212765</c:v>
                </c:pt>
                <c:pt idx="146">
                  <c:v>22.61964255319149</c:v>
                </c:pt>
                <c:pt idx="147">
                  <c:v>22.308276595744683</c:v>
                </c:pt>
                <c:pt idx="148">
                  <c:v>21.990663829787238</c:v>
                </c:pt>
                <c:pt idx="149">
                  <c:v>21.69088936170213</c:v>
                </c:pt>
                <c:pt idx="150">
                  <c:v>21.341863829787233</c:v>
                </c:pt>
                <c:pt idx="151">
                  <c:v>21.0336</c:v>
                </c:pt>
                <c:pt idx="152">
                  <c:v>20.694080851063831</c:v>
                </c:pt>
                <c:pt idx="153">
                  <c:v>20.367825531914892</c:v>
                </c:pt>
                <c:pt idx="154">
                  <c:v>20.01651063829787</c:v>
                </c:pt>
                <c:pt idx="155">
                  <c:v>19.663978723404256</c:v>
                </c:pt>
                <c:pt idx="156">
                  <c:v>19.298382978723403</c:v>
                </c:pt>
                <c:pt idx="157">
                  <c:v>18.947221276595744</c:v>
                </c:pt>
                <c:pt idx="158">
                  <c:v>18.583102127659576</c:v>
                </c:pt>
                <c:pt idx="159">
                  <c:v>18.200327659574466</c:v>
                </c:pt>
                <c:pt idx="160">
                  <c:v>17.794680851063831</c:v>
                </c:pt>
                <c:pt idx="161">
                  <c:v>17.433710638297875</c:v>
                </c:pt>
                <c:pt idx="162">
                  <c:v>17.055663829787235</c:v>
                </c:pt>
                <c:pt idx="163">
                  <c:v>16.678680851063831</c:v>
                </c:pt>
                <c:pt idx="164">
                  <c:v>16.29651914893617</c:v>
                </c:pt>
                <c:pt idx="165">
                  <c:v>15.855748936170212</c:v>
                </c:pt>
                <c:pt idx="166">
                  <c:v>15.513587234042554</c:v>
                </c:pt>
                <c:pt idx="167">
                  <c:v>15.048676595744679</c:v>
                </c:pt>
                <c:pt idx="168">
                  <c:v>14.651008510638297</c:v>
                </c:pt>
                <c:pt idx="169">
                  <c:v>14.271387234042551</c:v>
                </c:pt>
                <c:pt idx="170">
                  <c:v>13.854863829787233</c:v>
                </c:pt>
                <c:pt idx="171">
                  <c:v>13.411910638297872</c:v>
                </c:pt>
                <c:pt idx="172">
                  <c:v>13.013429787234044</c:v>
                </c:pt>
                <c:pt idx="173">
                  <c:v>12.581557446808512</c:v>
                </c:pt>
                <c:pt idx="174">
                  <c:v>12.138451063829788</c:v>
                </c:pt>
                <c:pt idx="175">
                  <c:v>11.706170212765958</c:v>
                </c:pt>
                <c:pt idx="176">
                  <c:v>11.312012765957446</c:v>
                </c:pt>
                <c:pt idx="177">
                  <c:v>10.821229787234042</c:v>
                </c:pt>
                <c:pt idx="178">
                  <c:v>10.384629787234044</c:v>
                </c:pt>
                <c:pt idx="179">
                  <c:v>9.9510808510638302</c:v>
                </c:pt>
                <c:pt idx="180">
                  <c:v>9.5236297872340412</c:v>
                </c:pt>
                <c:pt idx="181">
                  <c:v>9.017344680851064</c:v>
                </c:pt>
                <c:pt idx="182">
                  <c:v>8.6248127659574472</c:v>
                </c:pt>
                <c:pt idx="183">
                  <c:v>8.1721021276595742</c:v>
                </c:pt>
                <c:pt idx="184">
                  <c:v>7.7137489361702132</c:v>
                </c:pt>
                <c:pt idx="185">
                  <c:v>7.2587489361702131</c:v>
                </c:pt>
                <c:pt idx="186">
                  <c:v>6.7827063829787226</c:v>
                </c:pt>
                <c:pt idx="187">
                  <c:v>6.3401617021276593</c:v>
                </c:pt>
                <c:pt idx="188">
                  <c:v>5.8723021276595748</c:v>
                </c:pt>
                <c:pt idx="189">
                  <c:v>5.4056127659574464</c:v>
                </c:pt>
                <c:pt idx="190">
                  <c:v>4.9227617021276595</c:v>
                </c:pt>
                <c:pt idx="191">
                  <c:v>4.5021234042553191</c:v>
                </c:pt>
                <c:pt idx="192">
                  <c:v>4.026436170212766</c:v>
                </c:pt>
                <c:pt idx="193">
                  <c:v>3.559848936170213</c:v>
                </c:pt>
                <c:pt idx="194">
                  <c:v>3.0763361702127656</c:v>
                </c:pt>
                <c:pt idx="195">
                  <c:v>2.605936595744681</c:v>
                </c:pt>
                <c:pt idx="196">
                  <c:v>2.1583582978723403</c:v>
                </c:pt>
                <c:pt idx="197">
                  <c:v>1.6973617021276595</c:v>
                </c:pt>
                <c:pt idx="198">
                  <c:v>1.234179574468085</c:v>
                </c:pt>
                <c:pt idx="199">
                  <c:v>0.72581276595744681</c:v>
                </c:pt>
                <c:pt idx="200">
                  <c:v>0.28682417021276596</c:v>
                </c:pt>
                <c:pt idx="201">
                  <c:v>-0.16949634042553191</c:v>
                </c:pt>
                <c:pt idx="202">
                  <c:v>-0.68050595744680853</c:v>
                </c:pt>
                <c:pt idx="203">
                  <c:v>-1.1122268085106382</c:v>
                </c:pt>
                <c:pt idx="204">
                  <c:v>-1.6130710638297872</c:v>
                </c:pt>
                <c:pt idx="205">
                  <c:v>-2.0887565957446808</c:v>
                </c:pt>
                <c:pt idx="206">
                  <c:v>-2.5583429787234042</c:v>
                </c:pt>
                <c:pt idx="207">
                  <c:v>-3.0404323404255318</c:v>
                </c:pt>
                <c:pt idx="208">
                  <c:v>-3.47621914893617</c:v>
                </c:pt>
                <c:pt idx="209">
                  <c:v>-3.9786391489361699</c:v>
                </c:pt>
                <c:pt idx="210">
                  <c:v>-4.4270297872340425</c:v>
                </c:pt>
                <c:pt idx="211">
                  <c:v>-4.8782170212765958</c:v>
                </c:pt>
                <c:pt idx="212">
                  <c:v>-5.3618808510638294</c:v>
                </c:pt>
                <c:pt idx="213">
                  <c:v>-5.7809489361702138</c:v>
                </c:pt>
                <c:pt idx="214">
                  <c:v>-6.2697446808510637</c:v>
                </c:pt>
                <c:pt idx="215">
                  <c:v>-6.7275914893617017</c:v>
                </c:pt>
                <c:pt idx="216">
                  <c:v>-7.2073957446808503</c:v>
                </c:pt>
                <c:pt idx="217">
                  <c:v>-7.6338297872340428</c:v>
                </c:pt>
                <c:pt idx="218">
                  <c:v>-8.1099702127659583</c:v>
                </c:pt>
                <c:pt idx="219">
                  <c:v>-8.5343744680851064</c:v>
                </c:pt>
                <c:pt idx="220">
                  <c:v>-8.9914553191489368</c:v>
                </c:pt>
                <c:pt idx="221">
                  <c:v>-9.45051914893617</c:v>
                </c:pt>
                <c:pt idx="222">
                  <c:v>-9.8767021276595734</c:v>
                </c:pt>
                <c:pt idx="223">
                  <c:v>-10.337697872340426</c:v>
                </c:pt>
                <c:pt idx="224">
                  <c:v>-10.798387234042554</c:v>
                </c:pt>
                <c:pt idx="225">
                  <c:v>-11.19712340425532</c:v>
                </c:pt>
                <c:pt idx="226">
                  <c:v>-11.652276595744683</c:v>
                </c:pt>
                <c:pt idx="227">
                  <c:v>-12.079523404255321</c:v>
                </c:pt>
                <c:pt idx="228">
                  <c:v>-12.522170212765959</c:v>
                </c:pt>
                <c:pt idx="229">
                  <c:v>-12.912417021276596</c:v>
                </c:pt>
                <c:pt idx="230">
                  <c:v>-13.346727659574467</c:v>
                </c:pt>
                <c:pt idx="231">
                  <c:v>-13.773012765957446</c:v>
                </c:pt>
                <c:pt idx="232">
                  <c:v>-14.193144680851065</c:v>
                </c:pt>
                <c:pt idx="233">
                  <c:v>-14.60671914893617</c:v>
                </c:pt>
                <c:pt idx="234">
                  <c:v>-15.019736170212765</c:v>
                </c:pt>
                <c:pt idx="235">
                  <c:v>-15.425229787234043</c:v>
                </c:pt>
                <c:pt idx="236">
                  <c:v>-15.822489361702129</c:v>
                </c:pt>
                <c:pt idx="237">
                  <c:v>-16.230574468085106</c:v>
                </c:pt>
                <c:pt idx="238">
                  <c:v>-16.620565957446807</c:v>
                </c:pt>
                <c:pt idx="239">
                  <c:v>-16.980978723404256</c:v>
                </c:pt>
                <c:pt idx="240">
                  <c:v>-17.41391914893617</c:v>
                </c:pt>
                <c:pt idx="241">
                  <c:v>-17.751914893617023</c:v>
                </c:pt>
                <c:pt idx="242">
                  <c:v>-18.155170212765956</c:v>
                </c:pt>
                <c:pt idx="243">
                  <c:v>-18.531591489361702</c:v>
                </c:pt>
                <c:pt idx="244">
                  <c:v>-18.907148936170213</c:v>
                </c:pt>
                <c:pt idx="245">
                  <c:v>-19.26227659574468</c:v>
                </c:pt>
                <c:pt idx="246">
                  <c:v>-19.598238297872342</c:v>
                </c:pt>
                <c:pt idx="247">
                  <c:v>-19.968714893617019</c:v>
                </c:pt>
                <c:pt idx="248">
                  <c:v>-20.28871914893617</c:v>
                </c:pt>
                <c:pt idx="249">
                  <c:v>-20.64836595744681</c:v>
                </c:pt>
                <c:pt idx="250">
                  <c:v>-20.995970212765958</c:v>
                </c:pt>
                <c:pt idx="251">
                  <c:v>-21.361106382978722</c:v>
                </c:pt>
                <c:pt idx="252">
                  <c:v>-21.678008510638296</c:v>
                </c:pt>
                <c:pt idx="253">
                  <c:v>-21.985765957446805</c:v>
                </c:pt>
                <c:pt idx="254">
                  <c:v>-22.314863829787235</c:v>
                </c:pt>
                <c:pt idx="255">
                  <c:v>-22.619621276595744</c:v>
                </c:pt>
                <c:pt idx="256">
                  <c:v>-22.929612765957447</c:v>
                </c:pt>
                <c:pt idx="257">
                  <c:v>-23.237927659574471</c:v>
                </c:pt>
                <c:pt idx="258">
                  <c:v>-23.548221276595743</c:v>
                </c:pt>
                <c:pt idx="259">
                  <c:v>-23.811302127659577</c:v>
                </c:pt>
                <c:pt idx="260">
                  <c:v>-24.092978723404254</c:v>
                </c:pt>
                <c:pt idx="261">
                  <c:v>-24.38731489361702</c:v>
                </c:pt>
                <c:pt idx="262">
                  <c:v>-24.639008510638298</c:v>
                </c:pt>
                <c:pt idx="263">
                  <c:v>-24.931565957446807</c:v>
                </c:pt>
                <c:pt idx="264">
                  <c:v>-25.169536170212766</c:v>
                </c:pt>
                <c:pt idx="265">
                  <c:v>-25.438612765957448</c:v>
                </c:pt>
                <c:pt idx="266">
                  <c:v>-25.681310638297873</c:v>
                </c:pt>
                <c:pt idx="267">
                  <c:v>-25.910382978723405</c:v>
                </c:pt>
                <c:pt idx="268">
                  <c:v>-26.132293617021276</c:v>
                </c:pt>
                <c:pt idx="269">
                  <c:v>-26.365638297872341</c:v>
                </c:pt>
                <c:pt idx="270">
                  <c:v>-26.584548936170211</c:v>
                </c:pt>
                <c:pt idx="271">
                  <c:v>-26.832936170212765</c:v>
                </c:pt>
                <c:pt idx="272">
                  <c:v>-27.03710638297872</c:v>
                </c:pt>
                <c:pt idx="273">
                  <c:v>-27.244531914893617</c:v>
                </c:pt>
                <c:pt idx="274">
                  <c:v>-27.416017021276595</c:v>
                </c:pt>
                <c:pt idx="275">
                  <c:v>-27.587051063829787</c:v>
                </c:pt>
                <c:pt idx="276">
                  <c:v>-27.792642553191492</c:v>
                </c:pt>
                <c:pt idx="277">
                  <c:v>-27.966570212765955</c:v>
                </c:pt>
                <c:pt idx="278">
                  <c:v>-28.122204255319151</c:v>
                </c:pt>
                <c:pt idx="279">
                  <c:v>-28.271174468085107</c:v>
                </c:pt>
                <c:pt idx="280">
                  <c:v>-28.433872340425534</c:v>
                </c:pt>
                <c:pt idx="281">
                  <c:v>-28.600225531914894</c:v>
                </c:pt>
                <c:pt idx="282">
                  <c:v>-28.751740425531914</c:v>
                </c:pt>
                <c:pt idx="283">
                  <c:v>-28.871791489361705</c:v>
                </c:pt>
                <c:pt idx="284">
                  <c:v>-29.028438297872341</c:v>
                </c:pt>
                <c:pt idx="285">
                  <c:v>-29.108693617021277</c:v>
                </c:pt>
                <c:pt idx="286">
                  <c:v>-29.23093191489362</c:v>
                </c:pt>
                <c:pt idx="287">
                  <c:v>-29.308034042553189</c:v>
                </c:pt>
                <c:pt idx="288">
                  <c:v>-29.456400000000002</c:v>
                </c:pt>
                <c:pt idx="289">
                  <c:v>-29.51794893617021</c:v>
                </c:pt>
                <c:pt idx="290">
                  <c:v>-29.586821276595746</c:v>
                </c:pt>
                <c:pt idx="291">
                  <c:v>-29.682527659574468</c:v>
                </c:pt>
                <c:pt idx="292">
                  <c:v>-29.737570212765956</c:v>
                </c:pt>
                <c:pt idx="293">
                  <c:v>-29.829974468085108</c:v>
                </c:pt>
                <c:pt idx="294">
                  <c:v>-29.845323404255318</c:v>
                </c:pt>
                <c:pt idx="295">
                  <c:v>-29.898587234042555</c:v>
                </c:pt>
                <c:pt idx="296">
                  <c:v>-29.963595744680852</c:v>
                </c:pt>
                <c:pt idx="297">
                  <c:v>-29.990229787234043</c:v>
                </c:pt>
                <c:pt idx="298">
                  <c:v>-30.00288510638298</c:v>
                </c:pt>
                <c:pt idx="299">
                  <c:v>-30.00456170212766</c:v>
                </c:pt>
                <c:pt idx="300">
                  <c:v>-30.036025531914891</c:v>
                </c:pt>
                <c:pt idx="301">
                  <c:v>-30.012795744680851</c:v>
                </c:pt>
                <c:pt idx="302">
                  <c:v>-29.987434042553193</c:v>
                </c:pt>
                <c:pt idx="303">
                  <c:v>-30.026263829787236</c:v>
                </c:pt>
                <c:pt idx="304">
                  <c:v>-29.950485106382981</c:v>
                </c:pt>
                <c:pt idx="305">
                  <c:v>-29.95765106382979</c:v>
                </c:pt>
                <c:pt idx="306">
                  <c:v>-29.892336170212769</c:v>
                </c:pt>
                <c:pt idx="307">
                  <c:v>-29.881459574468085</c:v>
                </c:pt>
                <c:pt idx="308">
                  <c:v>-29.821944680851065</c:v>
                </c:pt>
                <c:pt idx="309">
                  <c:v>-29.758510638297874</c:v>
                </c:pt>
                <c:pt idx="310">
                  <c:v>-29.709310638297875</c:v>
                </c:pt>
                <c:pt idx="311">
                  <c:v>-29.611165957446808</c:v>
                </c:pt>
                <c:pt idx="312">
                  <c:v>-29.558102127659577</c:v>
                </c:pt>
                <c:pt idx="313">
                  <c:v>-29.473680851063829</c:v>
                </c:pt>
                <c:pt idx="314">
                  <c:v>-29.377361702127661</c:v>
                </c:pt>
                <c:pt idx="315">
                  <c:v>-29.246076595744679</c:v>
                </c:pt>
                <c:pt idx="316">
                  <c:v>-29.155455319148935</c:v>
                </c:pt>
                <c:pt idx="317">
                  <c:v>-29.093191489361704</c:v>
                </c:pt>
                <c:pt idx="318">
                  <c:v>-28.915348936170215</c:v>
                </c:pt>
                <c:pt idx="319">
                  <c:v>-28.797076595744681</c:v>
                </c:pt>
                <c:pt idx="320">
                  <c:v>-28.655625531914893</c:v>
                </c:pt>
                <c:pt idx="321">
                  <c:v>-28.502182978723404</c:v>
                </c:pt>
                <c:pt idx="322">
                  <c:v>-28.366119148936168</c:v>
                </c:pt>
                <c:pt idx="323">
                  <c:v>-28.183702127659576</c:v>
                </c:pt>
                <c:pt idx="324">
                  <c:v>-28.054655319148935</c:v>
                </c:pt>
                <c:pt idx="325">
                  <c:v>-27.804331914893616</c:v>
                </c:pt>
                <c:pt idx="326">
                  <c:v>-27.687127659574468</c:v>
                </c:pt>
                <c:pt idx="327">
                  <c:v>-27.489106382978726</c:v>
                </c:pt>
                <c:pt idx="328">
                  <c:v>-27.319957446808512</c:v>
                </c:pt>
                <c:pt idx="329">
                  <c:v>-27.120157446808513</c:v>
                </c:pt>
                <c:pt idx="330">
                  <c:v>-26.903587234042551</c:v>
                </c:pt>
                <c:pt idx="331">
                  <c:v>-26.683404255319147</c:v>
                </c:pt>
                <c:pt idx="332">
                  <c:v>-26.483353191489361</c:v>
                </c:pt>
                <c:pt idx="333">
                  <c:v>-26.24604255319149</c:v>
                </c:pt>
                <c:pt idx="334">
                  <c:v>-26.020676595744682</c:v>
                </c:pt>
                <c:pt idx="335">
                  <c:v>-25.77640425531915</c:v>
                </c:pt>
                <c:pt idx="336">
                  <c:v>-25.56217021276596</c:v>
                </c:pt>
                <c:pt idx="337">
                  <c:v>-25.277187234042554</c:v>
                </c:pt>
                <c:pt idx="338">
                  <c:v>-25.03367659574468</c:v>
                </c:pt>
                <c:pt idx="339">
                  <c:v>-24.742697872340425</c:v>
                </c:pt>
                <c:pt idx="340">
                  <c:v>-24.492578723404257</c:v>
                </c:pt>
                <c:pt idx="341">
                  <c:v>-24.192600000000002</c:v>
                </c:pt>
                <c:pt idx="342">
                  <c:v>-23.927846808510637</c:v>
                </c:pt>
                <c:pt idx="343">
                  <c:v>-23.659480851063829</c:v>
                </c:pt>
                <c:pt idx="344">
                  <c:v>-23.338663829787237</c:v>
                </c:pt>
                <c:pt idx="345">
                  <c:v>-23.052714893617019</c:v>
                </c:pt>
                <c:pt idx="346">
                  <c:v>-22.75568510638298</c:v>
                </c:pt>
                <c:pt idx="347">
                  <c:v>-22.456672340425534</c:v>
                </c:pt>
                <c:pt idx="348">
                  <c:v>-22.129706382978721</c:v>
                </c:pt>
                <c:pt idx="349">
                  <c:v>-21.823676595744683</c:v>
                </c:pt>
                <c:pt idx="350">
                  <c:v>-21.491880851063829</c:v>
                </c:pt>
                <c:pt idx="351">
                  <c:v>-21.118510638297874</c:v>
                </c:pt>
                <c:pt idx="352">
                  <c:v>-20.812991489361703</c:v>
                </c:pt>
                <c:pt idx="353">
                  <c:v>-20.449378723404255</c:v>
                </c:pt>
                <c:pt idx="354">
                  <c:v>-20.116008510638299</c:v>
                </c:pt>
                <c:pt idx="355">
                  <c:v>-19.760578723404254</c:v>
                </c:pt>
                <c:pt idx="356">
                  <c:v>-19.406519148936169</c:v>
                </c:pt>
                <c:pt idx="357">
                  <c:v>-19.060493617021276</c:v>
                </c:pt>
                <c:pt idx="358">
                  <c:v>-18.668314893617023</c:v>
                </c:pt>
                <c:pt idx="359">
                  <c:v>-18.309225531914894</c:v>
                </c:pt>
                <c:pt idx="360">
                  <c:v>-17.936872340425531</c:v>
                </c:pt>
                <c:pt idx="361">
                  <c:v>-17.560859574468086</c:v>
                </c:pt>
                <c:pt idx="362">
                  <c:v>-17.190025531914895</c:v>
                </c:pt>
                <c:pt idx="363">
                  <c:v>-16.781787234042554</c:v>
                </c:pt>
                <c:pt idx="364">
                  <c:v>-16.399217021276595</c:v>
                </c:pt>
                <c:pt idx="365">
                  <c:v>-15.968004255319149</c:v>
                </c:pt>
                <c:pt idx="366">
                  <c:v>-15.598851063829786</c:v>
                </c:pt>
                <c:pt idx="367">
                  <c:v>-15.180855319148936</c:v>
                </c:pt>
                <c:pt idx="368">
                  <c:v>-14.790455319148936</c:v>
                </c:pt>
                <c:pt idx="369">
                  <c:v>-14.413731914893615</c:v>
                </c:pt>
                <c:pt idx="370">
                  <c:v>-13.939059574468086</c:v>
                </c:pt>
                <c:pt idx="371">
                  <c:v>-13.581038297872341</c:v>
                </c:pt>
                <c:pt idx="372">
                  <c:v>-13.112978723404254</c:v>
                </c:pt>
                <c:pt idx="373">
                  <c:v>-12.686391489361702</c:v>
                </c:pt>
                <c:pt idx="374">
                  <c:v>-12.280387234042552</c:v>
                </c:pt>
                <c:pt idx="375">
                  <c:v>-11.832761702127661</c:v>
                </c:pt>
                <c:pt idx="376">
                  <c:v>-11.392599999999998</c:v>
                </c:pt>
                <c:pt idx="377">
                  <c:v>-10.946497872340426</c:v>
                </c:pt>
                <c:pt idx="378">
                  <c:v>-10.525399999999999</c:v>
                </c:pt>
                <c:pt idx="379">
                  <c:v>-10.057897872340426</c:v>
                </c:pt>
                <c:pt idx="380">
                  <c:v>-9.623178723404255</c:v>
                </c:pt>
                <c:pt idx="381">
                  <c:v>-9.1750936170212771</c:v>
                </c:pt>
                <c:pt idx="382">
                  <c:v>-8.7449957446808515</c:v>
                </c:pt>
                <c:pt idx="383">
                  <c:v>-8.3377744680851062</c:v>
                </c:pt>
                <c:pt idx="384">
                  <c:v>-7.8220382978723411</c:v>
                </c:pt>
                <c:pt idx="385">
                  <c:v>-7.3917914893617018</c:v>
                </c:pt>
                <c:pt idx="386">
                  <c:v>-6.9002510638297876</c:v>
                </c:pt>
                <c:pt idx="387">
                  <c:v>-6.4605489361702126</c:v>
                </c:pt>
                <c:pt idx="388">
                  <c:v>-6.0096680851063837</c:v>
                </c:pt>
                <c:pt idx="389">
                  <c:v>-5.5471957446808515</c:v>
                </c:pt>
                <c:pt idx="390">
                  <c:v>-5.0769489361702131</c:v>
                </c:pt>
                <c:pt idx="391">
                  <c:v>-4.5966893617021274</c:v>
                </c:pt>
                <c:pt idx="392">
                  <c:v>-4.1608012765957447</c:v>
                </c:pt>
                <c:pt idx="393">
                  <c:v>-3.6438957446808513</c:v>
                </c:pt>
                <c:pt idx="394">
                  <c:v>-3.2293038297872338</c:v>
                </c:pt>
                <c:pt idx="395">
                  <c:v>-2.7354225531914897</c:v>
                </c:pt>
                <c:pt idx="396">
                  <c:v>-2.2664970212765958</c:v>
                </c:pt>
                <c:pt idx="397">
                  <c:v>-1.8083468085106382</c:v>
                </c:pt>
                <c:pt idx="398">
                  <c:v>-1.323207659574468</c:v>
                </c:pt>
                <c:pt idx="399">
                  <c:v>-0.86002553191489362</c:v>
                </c:pt>
                <c:pt idx="400">
                  <c:v>-0.38647476595744684</c:v>
                </c:pt>
              </c:numCache>
            </c:numRef>
          </c:xVal>
          <c:yVal>
            <c:numRef>
              <c:f>'Seperated Field'!$V$10:$V$410</c:f>
              <c:numCache>
                <c:formatCode>0.00E+00</c:formatCode>
                <c:ptCount val="401"/>
                <c:pt idx="0">
                  <c:v>1.4001599999999999E-6</c:v>
                </c:pt>
                <c:pt idx="1">
                  <c:v>2.6837699999999999E-5</c:v>
                </c:pt>
                <c:pt idx="2">
                  <c:v>6.4890900000000006E-5</c:v>
                </c:pt>
                <c:pt idx="3">
                  <c:v>7.4069949999999997E-5</c:v>
                </c:pt>
                <c:pt idx="4">
                  <c:v>6.2163510000000003E-5</c:v>
                </c:pt>
                <c:pt idx="5">
                  <c:v>6.2600089999999996E-5</c:v>
                </c:pt>
                <c:pt idx="6">
                  <c:v>7.2570180000000004E-5</c:v>
                </c:pt>
                <c:pt idx="7">
                  <c:v>7.7881110000000003E-5</c:v>
                </c:pt>
                <c:pt idx="8">
                  <c:v>7.8721700000000002E-5</c:v>
                </c:pt>
                <c:pt idx="9">
                  <c:v>8.1242170000000004E-5</c:v>
                </c:pt>
                <c:pt idx="10">
                  <c:v>8.5971229999999996E-5</c:v>
                </c:pt>
                <c:pt idx="11">
                  <c:v>8.94503E-5</c:v>
                </c:pt>
                <c:pt idx="12">
                  <c:v>9.2835650000000006E-5</c:v>
                </c:pt>
                <c:pt idx="13">
                  <c:v>9.353455E-5</c:v>
                </c:pt>
                <c:pt idx="14">
                  <c:v>9.6289470000000005E-5</c:v>
                </c:pt>
                <c:pt idx="15">
                  <c:v>9.8626830000000005E-5</c:v>
                </c:pt>
                <c:pt idx="16">
                  <c:v>1.013934E-4</c:v>
                </c:pt>
                <c:pt idx="17">
                  <c:v>1.008609E-4</c:v>
                </c:pt>
                <c:pt idx="18">
                  <c:v>1.027153E-4</c:v>
                </c:pt>
                <c:pt idx="19">
                  <c:v>1.043401E-4</c:v>
                </c:pt>
                <c:pt idx="20">
                  <c:v>1.054811E-4</c:v>
                </c:pt>
                <c:pt idx="21">
                  <c:v>1.0596289999999999E-4</c:v>
                </c:pt>
                <c:pt idx="22">
                  <c:v>1.0678449999999999E-4</c:v>
                </c:pt>
                <c:pt idx="23">
                  <c:v>1.077143E-4</c:v>
                </c:pt>
                <c:pt idx="24">
                  <c:v>1.0841049999999999E-4</c:v>
                </c:pt>
                <c:pt idx="25">
                  <c:v>1.0875E-4</c:v>
                </c:pt>
                <c:pt idx="26">
                  <c:v>1.089488E-4</c:v>
                </c:pt>
                <c:pt idx="27">
                  <c:v>1.101675E-4</c:v>
                </c:pt>
                <c:pt idx="28">
                  <c:v>1.104265E-4</c:v>
                </c:pt>
                <c:pt idx="29">
                  <c:v>1.10739E-4</c:v>
                </c:pt>
                <c:pt idx="30">
                  <c:v>1.110292E-4</c:v>
                </c:pt>
                <c:pt idx="31">
                  <c:v>1.1216169999999999E-4</c:v>
                </c:pt>
                <c:pt idx="32">
                  <c:v>1.115177E-4</c:v>
                </c:pt>
                <c:pt idx="33">
                  <c:v>1.126473E-4</c:v>
                </c:pt>
                <c:pt idx="34">
                  <c:v>1.124753E-4</c:v>
                </c:pt>
                <c:pt idx="35">
                  <c:v>1.138515E-4</c:v>
                </c:pt>
                <c:pt idx="36">
                  <c:v>1.128319E-4</c:v>
                </c:pt>
                <c:pt idx="37">
                  <c:v>1.134738E-4</c:v>
                </c:pt>
                <c:pt idx="38">
                  <c:v>1.1315729999999999E-4</c:v>
                </c:pt>
                <c:pt idx="39">
                  <c:v>1.138399E-4</c:v>
                </c:pt>
                <c:pt idx="40">
                  <c:v>1.139732E-4</c:v>
                </c:pt>
                <c:pt idx="41">
                  <c:v>1.132543E-4</c:v>
                </c:pt>
                <c:pt idx="42">
                  <c:v>1.133019E-4</c:v>
                </c:pt>
                <c:pt idx="43">
                  <c:v>1.129726E-4</c:v>
                </c:pt>
                <c:pt idx="44">
                  <c:v>1.139162E-4</c:v>
                </c:pt>
                <c:pt idx="45">
                  <c:v>1.125291E-4</c:v>
                </c:pt>
                <c:pt idx="46">
                  <c:v>1.131174E-4</c:v>
                </c:pt>
                <c:pt idx="47">
                  <c:v>1.124635E-4</c:v>
                </c:pt>
                <c:pt idx="48">
                  <c:v>1.119981E-4</c:v>
                </c:pt>
                <c:pt idx="49">
                  <c:v>1.1138619999999999E-4</c:v>
                </c:pt>
                <c:pt idx="50">
                  <c:v>1.119071E-4</c:v>
                </c:pt>
                <c:pt idx="51">
                  <c:v>1.1018699999999999E-4</c:v>
                </c:pt>
                <c:pt idx="52">
                  <c:v>1.099038E-4</c:v>
                </c:pt>
                <c:pt idx="53">
                  <c:v>1.09073E-4</c:v>
                </c:pt>
                <c:pt idx="54">
                  <c:v>1.074897E-4</c:v>
                </c:pt>
                <c:pt idx="55">
                  <c:v>1.078328E-4</c:v>
                </c:pt>
                <c:pt idx="56">
                  <c:v>1.0633910000000001E-4</c:v>
                </c:pt>
                <c:pt idx="57">
                  <c:v>1.0549929999999999E-4</c:v>
                </c:pt>
                <c:pt idx="58">
                  <c:v>1.038926E-4</c:v>
                </c:pt>
                <c:pt idx="59">
                  <c:v>1.038916E-4</c:v>
                </c:pt>
                <c:pt idx="60">
                  <c:v>1.012998E-4</c:v>
                </c:pt>
                <c:pt idx="61">
                  <c:v>1.003078E-4</c:v>
                </c:pt>
                <c:pt idx="62">
                  <c:v>9.8754880000000004E-5</c:v>
                </c:pt>
                <c:pt idx="63">
                  <c:v>9.7832429999999997E-5</c:v>
                </c:pt>
                <c:pt idx="64">
                  <c:v>9.6019479999999996E-5</c:v>
                </c:pt>
                <c:pt idx="65">
                  <c:v>9.506831E-5</c:v>
                </c:pt>
                <c:pt idx="66">
                  <c:v>9.2828949999999998E-5</c:v>
                </c:pt>
                <c:pt idx="67">
                  <c:v>9.0523060000000005E-5</c:v>
                </c:pt>
                <c:pt idx="68">
                  <c:v>8.9330860000000006E-5</c:v>
                </c:pt>
                <c:pt idx="69">
                  <c:v>8.7660080000000003E-5</c:v>
                </c:pt>
                <c:pt idx="70">
                  <c:v>8.6104309999999996E-5</c:v>
                </c:pt>
                <c:pt idx="71">
                  <c:v>8.4175519999999995E-5</c:v>
                </c:pt>
                <c:pt idx="72">
                  <c:v>8.2047100000000003E-5</c:v>
                </c:pt>
                <c:pt idx="73">
                  <c:v>7.922266E-5</c:v>
                </c:pt>
                <c:pt idx="74">
                  <c:v>7.7814209999999998E-5</c:v>
                </c:pt>
                <c:pt idx="75">
                  <c:v>7.6085509999999996E-5</c:v>
                </c:pt>
                <c:pt idx="76">
                  <c:v>7.320614E-5</c:v>
                </c:pt>
                <c:pt idx="77">
                  <c:v>7.1691770000000002E-5</c:v>
                </c:pt>
                <c:pt idx="78">
                  <c:v>6.9194040000000005E-5</c:v>
                </c:pt>
                <c:pt idx="79">
                  <c:v>6.6626179999999994E-5</c:v>
                </c:pt>
                <c:pt idx="80">
                  <c:v>6.4893289999999997E-5</c:v>
                </c:pt>
                <c:pt idx="81">
                  <c:v>6.2710190000000001E-5</c:v>
                </c:pt>
                <c:pt idx="82">
                  <c:v>5.9638620000000003E-5</c:v>
                </c:pt>
                <c:pt idx="83">
                  <c:v>5.8531269999999998E-5</c:v>
                </c:pt>
                <c:pt idx="84">
                  <c:v>5.6087990000000002E-5</c:v>
                </c:pt>
                <c:pt idx="85">
                  <c:v>5.2260430000000001E-5</c:v>
                </c:pt>
                <c:pt idx="86">
                  <c:v>5.0748219999999998E-5</c:v>
                </c:pt>
                <c:pt idx="87">
                  <c:v>4.8863709999999998E-5</c:v>
                </c:pt>
                <c:pt idx="88">
                  <c:v>4.6382009999999998E-5</c:v>
                </c:pt>
                <c:pt idx="89">
                  <c:v>4.3358429999999997E-5</c:v>
                </c:pt>
                <c:pt idx="90">
                  <c:v>4.1577079999999997E-5</c:v>
                </c:pt>
                <c:pt idx="91">
                  <c:v>3.8375660000000003E-5</c:v>
                </c:pt>
                <c:pt idx="92">
                  <c:v>3.6938250000000002E-5</c:v>
                </c:pt>
                <c:pt idx="93">
                  <c:v>3.4420169999999997E-5</c:v>
                </c:pt>
                <c:pt idx="94">
                  <c:v>3.2157479999999997E-5</c:v>
                </c:pt>
                <c:pt idx="95">
                  <c:v>2.8790309999999998E-5</c:v>
                </c:pt>
                <c:pt idx="96">
                  <c:v>2.6859960000000001E-5</c:v>
                </c:pt>
                <c:pt idx="97">
                  <c:v>2.4506679999999999E-5</c:v>
                </c:pt>
                <c:pt idx="98">
                  <c:v>2.1676490000000001E-5</c:v>
                </c:pt>
                <c:pt idx="99">
                  <c:v>2.0232139999999998E-5</c:v>
                </c:pt>
                <c:pt idx="100">
                  <c:v>1.7420619999999999E-5</c:v>
                </c:pt>
                <c:pt idx="101">
                  <c:v>1.4438330000000001E-5</c:v>
                </c:pt>
                <c:pt idx="102">
                  <c:v>1.21529E-5</c:v>
                </c:pt>
                <c:pt idx="103">
                  <c:v>1.133588E-5</c:v>
                </c:pt>
                <c:pt idx="104">
                  <c:v>8.2588070000000004E-6</c:v>
                </c:pt>
                <c:pt idx="105">
                  <c:v>6.5740269999999998E-6</c:v>
                </c:pt>
                <c:pt idx="106">
                  <c:v>3.7112889999999998E-6</c:v>
                </c:pt>
                <c:pt idx="107">
                  <c:v>1.7659769999999999E-6</c:v>
                </c:pt>
                <c:pt idx="108">
                  <c:v>2.4646720000000002E-7</c:v>
                </c:pt>
                <c:pt idx="109">
                  <c:v>-1.417968E-6</c:v>
                </c:pt>
                <c:pt idx="110">
                  <c:v>-3.7463590000000002E-6</c:v>
                </c:pt>
                <c:pt idx="111">
                  <c:v>-5.473025E-6</c:v>
                </c:pt>
                <c:pt idx="112">
                  <c:v>-6.153735E-6</c:v>
                </c:pt>
                <c:pt idx="113">
                  <c:v>-9.2417E-6</c:v>
                </c:pt>
                <c:pt idx="114">
                  <c:v>-9.4607049999999994E-6</c:v>
                </c:pt>
                <c:pt idx="115">
                  <c:v>-1.1162240000000001E-5</c:v>
                </c:pt>
                <c:pt idx="116">
                  <c:v>-1.321861E-5</c:v>
                </c:pt>
                <c:pt idx="117">
                  <c:v>-1.4538979999999999E-5</c:v>
                </c:pt>
                <c:pt idx="118">
                  <c:v>-1.5313749999999999E-5</c:v>
                </c:pt>
                <c:pt idx="119">
                  <c:v>-1.7595590000000001E-5</c:v>
                </c:pt>
                <c:pt idx="120">
                  <c:v>-1.9115220000000001E-5</c:v>
                </c:pt>
                <c:pt idx="121">
                  <c:v>-1.9428169999999999E-5</c:v>
                </c:pt>
                <c:pt idx="122">
                  <c:v>-2.176075E-5</c:v>
                </c:pt>
                <c:pt idx="123">
                  <c:v>-2.2251889999999999E-5</c:v>
                </c:pt>
                <c:pt idx="124">
                  <c:v>-2.3921830000000001E-5</c:v>
                </c:pt>
                <c:pt idx="125">
                  <c:v>-2.5479399999999999E-5</c:v>
                </c:pt>
                <c:pt idx="126">
                  <c:v>-2.6723180000000001E-5</c:v>
                </c:pt>
                <c:pt idx="127">
                  <c:v>-2.8067839999999999E-5</c:v>
                </c:pt>
                <c:pt idx="128">
                  <c:v>-2.9037569999999999E-5</c:v>
                </c:pt>
                <c:pt idx="129">
                  <c:v>-3.0896950000000002E-5</c:v>
                </c:pt>
                <c:pt idx="130">
                  <c:v>-3.1805279999999997E-5</c:v>
                </c:pt>
                <c:pt idx="131">
                  <c:v>-3.4192429999999997E-5</c:v>
                </c:pt>
                <c:pt idx="132">
                  <c:v>-3.4698299999999999E-5</c:v>
                </c:pt>
                <c:pt idx="133">
                  <c:v>-3.571326E-5</c:v>
                </c:pt>
                <c:pt idx="134">
                  <c:v>-3.7029200000000001E-5</c:v>
                </c:pt>
                <c:pt idx="135">
                  <c:v>-3.9366570000000001E-5</c:v>
                </c:pt>
                <c:pt idx="136">
                  <c:v>-3.9807330000000003E-5</c:v>
                </c:pt>
                <c:pt idx="137">
                  <c:v>-4.1821340000000002E-5</c:v>
                </c:pt>
                <c:pt idx="138">
                  <c:v>-4.3319070000000001E-5</c:v>
                </c:pt>
                <c:pt idx="139">
                  <c:v>-4.4275740000000003E-5</c:v>
                </c:pt>
                <c:pt idx="140">
                  <c:v>-4.5862509999999997E-5</c:v>
                </c:pt>
                <c:pt idx="141">
                  <c:v>-4.7525750000000001E-5</c:v>
                </c:pt>
                <c:pt idx="142">
                  <c:v>-4.9321589999999998E-5</c:v>
                </c:pt>
                <c:pt idx="143">
                  <c:v>-4.9406800000000003E-5</c:v>
                </c:pt>
                <c:pt idx="144">
                  <c:v>-5.2530069999999998E-5</c:v>
                </c:pt>
                <c:pt idx="145">
                  <c:v>-5.3088830000000001E-5</c:v>
                </c:pt>
                <c:pt idx="146">
                  <c:v>-5.4847569999999998E-5</c:v>
                </c:pt>
                <c:pt idx="147">
                  <c:v>-5.6341700000000003E-5</c:v>
                </c:pt>
                <c:pt idx="148">
                  <c:v>-5.7966410000000002E-5</c:v>
                </c:pt>
                <c:pt idx="149">
                  <c:v>-5.8561789999999998E-5</c:v>
                </c:pt>
                <c:pt idx="150">
                  <c:v>-6.1085849999999994E-5</c:v>
                </c:pt>
                <c:pt idx="151">
                  <c:v>-6.1936860000000004E-5</c:v>
                </c:pt>
                <c:pt idx="152">
                  <c:v>-6.2962470000000004E-5</c:v>
                </c:pt>
                <c:pt idx="153">
                  <c:v>-6.5566349999999999E-5</c:v>
                </c:pt>
                <c:pt idx="154">
                  <c:v>-6.6463069999999995E-5</c:v>
                </c:pt>
                <c:pt idx="155">
                  <c:v>-6.7947279999999998E-5</c:v>
                </c:pt>
                <c:pt idx="156">
                  <c:v>-6.9372600000000001E-5</c:v>
                </c:pt>
                <c:pt idx="157">
                  <c:v>-7.1570550000000005E-5</c:v>
                </c:pt>
                <c:pt idx="158">
                  <c:v>-7.1996950000000005E-5</c:v>
                </c:pt>
                <c:pt idx="159">
                  <c:v>-7.4301039999999995E-5</c:v>
                </c:pt>
                <c:pt idx="160">
                  <c:v>-7.5543869999999998E-5</c:v>
                </c:pt>
                <c:pt idx="161">
                  <c:v>-7.6863280000000005E-5</c:v>
                </c:pt>
                <c:pt idx="162">
                  <c:v>-7.8807390000000006E-5</c:v>
                </c:pt>
                <c:pt idx="163">
                  <c:v>-7.9562300000000002E-5</c:v>
                </c:pt>
                <c:pt idx="164">
                  <c:v>-8.1484160000000006E-5</c:v>
                </c:pt>
                <c:pt idx="165">
                  <c:v>-8.2815779999999999E-5</c:v>
                </c:pt>
                <c:pt idx="166">
                  <c:v>-8.4719440000000003E-5</c:v>
                </c:pt>
                <c:pt idx="167">
                  <c:v>-8.5984639999999999E-5</c:v>
                </c:pt>
                <c:pt idx="168">
                  <c:v>-8.7176960000000006E-5</c:v>
                </c:pt>
                <c:pt idx="169">
                  <c:v>-8.8432110000000004E-5</c:v>
                </c:pt>
                <c:pt idx="170">
                  <c:v>-8.9663919999999995E-5</c:v>
                </c:pt>
                <c:pt idx="171">
                  <c:v>-9.1674099999999997E-5</c:v>
                </c:pt>
                <c:pt idx="172">
                  <c:v>-9.3175060000000006E-5</c:v>
                </c:pt>
                <c:pt idx="173">
                  <c:v>-9.4085419999999993E-5</c:v>
                </c:pt>
                <c:pt idx="174">
                  <c:v>-9.4798680000000003E-5</c:v>
                </c:pt>
                <c:pt idx="175">
                  <c:v>-9.7241840000000004E-5</c:v>
                </c:pt>
                <c:pt idx="176">
                  <c:v>-9.8296660000000001E-5</c:v>
                </c:pt>
                <c:pt idx="177">
                  <c:v>-9.9772239999999996E-5</c:v>
                </c:pt>
                <c:pt idx="178">
                  <c:v>-9.9892399999999999E-5</c:v>
                </c:pt>
                <c:pt idx="179">
                  <c:v>-1.01523E-4</c:v>
                </c:pt>
                <c:pt idx="180">
                  <c:v>-1.041714E-4</c:v>
                </c:pt>
                <c:pt idx="181">
                  <c:v>-1.052464E-4</c:v>
                </c:pt>
                <c:pt idx="182">
                  <c:v>-1.050379E-4</c:v>
                </c:pt>
                <c:pt idx="183">
                  <c:v>-1.063359E-4</c:v>
                </c:pt>
                <c:pt idx="184">
                  <c:v>-1.095393E-4</c:v>
                </c:pt>
                <c:pt idx="185">
                  <c:v>-1.080479E-4</c:v>
                </c:pt>
                <c:pt idx="186">
                  <c:v>-1.099414E-4</c:v>
                </c:pt>
                <c:pt idx="187">
                  <c:v>-1.125428E-4</c:v>
                </c:pt>
                <c:pt idx="188">
                  <c:v>-1.13095E-4</c:v>
                </c:pt>
                <c:pt idx="189">
                  <c:v>-1.119235E-4</c:v>
                </c:pt>
                <c:pt idx="190">
                  <c:v>-1.1465460000000001E-4</c:v>
                </c:pt>
                <c:pt idx="191">
                  <c:v>-1.151428E-4</c:v>
                </c:pt>
                <c:pt idx="192">
                  <c:v>-1.1504E-4</c:v>
                </c:pt>
                <c:pt idx="193">
                  <c:v>-1.171936E-4</c:v>
                </c:pt>
                <c:pt idx="194">
                  <c:v>-1.181119E-4</c:v>
                </c:pt>
                <c:pt idx="195">
                  <c:v>-1.1842309999999999E-4</c:v>
                </c:pt>
                <c:pt idx="196">
                  <c:v>-1.190466E-4</c:v>
                </c:pt>
                <c:pt idx="197">
                  <c:v>-1.1964399999999999E-4</c:v>
                </c:pt>
                <c:pt idx="198">
                  <c:v>-1.193686E-4</c:v>
                </c:pt>
                <c:pt idx="199">
                  <c:v>-1.21908E-4</c:v>
                </c:pt>
                <c:pt idx="200">
                  <c:v>-1.212114E-4</c:v>
                </c:pt>
                <c:pt idx="201">
                  <c:v>-1.225152E-4</c:v>
                </c:pt>
                <c:pt idx="202">
                  <c:v>-1.2254240000000001E-4</c:v>
                </c:pt>
                <c:pt idx="203">
                  <c:v>-1.2220610000000001E-4</c:v>
                </c:pt>
                <c:pt idx="204">
                  <c:v>-1.2232510000000001E-4</c:v>
                </c:pt>
                <c:pt idx="205">
                  <c:v>-1.2354130000000001E-4</c:v>
                </c:pt>
                <c:pt idx="206">
                  <c:v>-1.2407480000000001E-4</c:v>
                </c:pt>
                <c:pt idx="207">
                  <c:v>-1.231216E-4</c:v>
                </c:pt>
                <c:pt idx="208">
                  <c:v>-1.2292440000000001E-4</c:v>
                </c:pt>
                <c:pt idx="209">
                  <c:v>-1.2374320000000001E-4</c:v>
                </c:pt>
                <c:pt idx="210">
                  <c:v>-1.2316329999999999E-4</c:v>
                </c:pt>
                <c:pt idx="211">
                  <c:v>-1.2251459999999999E-4</c:v>
                </c:pt>
                <c:pt idx="212">
                  <c:v>-1.2358979999999999E-4</c:v>
                </c:pt>
                <c:pt idx="213">
                  <c:v>-1.235261E-4</c:v>
                </c:pt>
                <c:pt idx="214">
                  <c:v>-1.228558E-4</c:v>
                </c:pt>
                <c:pt idx="215">
                  <c:v>-1.2439269999999999E-4</c:v>
                </c:pt>
                <c:pt idx="216">
                  <c:v>-1.2277079999999999E-4</c:v>
                </c:pt>
                <c:pt idx="217">
                  <c:v>-1.2230229999999999E-4</c:v>
                </c:pt>
                <c:pt idx="218">
                  <c:v>-1.2228830000000001E-4</c:v>
                </c:pt>
                <c:pt idx="219">
                  <c:v>-1.2245490000000001E-4</c:v>
                </c:pt>
                <c:pt idx="220">
                  <c:v>-1.2216620000000001E-4</c:v>
                </c:pt>
                <c:pt idx="221">
                  <c:v>-1.2194259999999999E-4</c:v>
                </c:pt>
                <c:pt idx="222">
                  <c:v>-1.214026E-4</c:v>
                </c:pt>
                <c:pt idx="223">
                  <c:v>-1.209119E-4</c:v>
                </c:pt>
                <c:pt idx="224">
                  <c:v>-1.2113260000000001E-4</c:v>
                </c:pt>
                <c:pt idx="225">
                  <c:v>-1.189992E-4</c:v>
                </c:pt>
                <c:pt idx="226">
                  <c:v>-1.2011900000000001E-4</c:v>
                </c:pt>
                <c:pt idx="227">
                  <c:v>-1.197574E-4</c:v>
                </c:pt>
                <c:pt idx="228">
                  <c:v>-1.194347E-4</c:v>
                </c:pt>
                <c:pt idx="229">
                  <c:v>-1.177003E-4</c:v>
                </c:pt>
                <c:pt idx="230">
                  <c:v>-1.182292E-4</c:v>
                </c:pt>
                <c:pt idx="231">
                  <c:v>-1.1748890000000001E-4</c:v>
                </c:pt>
                <c:pt idx="232">
                  <c:v>-1.161585E-4</c:v>
                </c:pt>
                <c:pt idx="233">
                  <c:v>-1.163458E-4</c:v>
                </c:pt>
                <c:pt idx="234">
                  <c:v>-1.150219E-4</c:v>
                </c:pt>
                <c:pt idx="235">
                  <c:v>-1.146819E-4</c:v>
                </c:pt>
                <c:pt idx="236">
                  <c:v>-1.1381150000000001E-4</c:v>
                </c:pt>
                <c:pt idx="237">
                  <c:v>-1.133048E-4</c:v>
                </c:pt>
                <c:pt idx="238">
                  <c:v>-1.1197260000000001E-4</c:v>
                </c:pt>
                <c:pt idx="239">
                  <c:v>-1.1229670000000001E-4</c:v>
                </c:pt>
                <c:pt idx="240">
                  <c:v>-1.1086079999999999E-4</c:v>
                </c:pt>
                <c:pt idx="241">
                  <c:v>-1.092791E-4</c:v>
                </c:pt>
                <c:pt idx="242">
                  <c:v>-1.095491E-4</c:v>
                </c:pt>
                <c:pt idx="243">
                  <c:v>-1.0776690000000001E-4</c:v>
                </c:pt>
                <c:pt idx="244">
                  <c:v>-1.067067E-4</c:v>
                </c:pt>
                <c:pt idx="245">
                  <c:v>-1.05688E-4</c:v>
                </c:pt>
                <c:pt idx="246">
                  <c:v>-1.055249E-4</c:v>
                </c:pt>
                <c:pt idx="247">
                  <c:v>-1.037281E-4</c:v>
                </c:pt>
                <c:pt idx="248">
                  <c:v>-1.0262410000000001E-4</c:v>
                </c:pt>
                <c:pt idx="249">
                  <c:v>-1.020701E-4</c:v>
                </c:pt>
                <c:pt idx="250">
                  <c:v>-1.002003E-4</c:v>
                </c:pt>
                <c:pt idx="251">
                  <c:v>-9.9502019999999998E-5</c:v>
                </c:pt>
                <c:pt idx="252">
                  <c:v>-9.8601949999999999E-5</c:v>
                </c:pt>
                <c:pt idx="253">
                  <c:v>-9.6708929999999994E-5</c:v>
                </c:pt>
                <c:pt idx="254">
                  <c:v>-9.4430800000000004E-5</c:v>
                </c:pt>
                <c:pt idx="255">
                  <c:v>-9.4667999999999996E-5</c:v>
                </c:pt>
                <c:pt idx="256">
                  <c:v>-9.2577039999999994E-5</c:v>
                </c:pt>
                <c:pt idx="257">
                  <c:v>-9.098717E-5</c:v>
                </c:pt>
                <c:pt idx="258">
                  <c:v>-9.1226159999999995E-5</c:v>
                </c:pt>
                <c:pt idx="259">
                  <c:v>-8.9313160000000001E-5</c:v>
                </c:pt>
                <c:pt idx="260">
                  <c:v>-8.6592109999999994E-5</c:v>
                </c:pt>
                <c:pt idx="261">
                  <c:v>-8.5567820000000006E-5</c:v>
                </c:pt>
                <c:pt idx="262">
                  <c:v>-8.4023419999999994E-5</c:v>
                </c:pt>
                <c:pt idx="263">
                  <c:v>-8.2112089999999995E-5</c:v>
                </c:pt>
                <c:pt idx="264">
                  <c:v>-8.1542080000000005E-5</c:v>
                </c:pt>
                <c:pt idx="265">
                  <c:v>-7.9220390000000004E-5</c:v>
                </c:pt>
                <c:pt idx="266">
                  <c:v>-7.7442740000000006E-5</c:v>
                </c:pt>
                <c:pt idx="267">
                  <c:v>-7.6024119999999997E-5</c:v>
                </c:pt>
                <c:pt idx="268">
                  <c:v>-7.4107889999999995E-5</c:v>
                </c:pt>
                <c:pt idx="269">
                  <c:v>-7.2290749999999999E-5</c:v>
                </c:pt>
                <c:pt idx="270">
                  <c:v>-7.1308699999999997E-5</c:v>
                </c:pt>
                <c:pt idx="271">
                  <c:v>-7.0083470000000005E-5</c:v>
                </c:pt>
                <c:pt idx="272">
                  <c:v>-6.7037869999999995E-5</c:v>
                </c:pt>
                <c:pt idx="273">
                  <c:v>-6.5939969999999993E-5</c:v>
                </c:pt>
                <c:pt idx="274">
                  <c:v>-6.3604520000000005E-5</c:v>
                </c:pt>
                <c:pt idx="275">
                  <c:v>-6.1121990000000001E-5</c:v>
                </c:pt>
                <c:pt idx="276">
                  <c:v>-6.0596139999999997E-5</c:v>
                </c:pt>
                <c:pt idx="277">
                  <c:v>-5.7759490000000001E-5</c:v>
                </c:pt>
                <c:pt idx="278">
                  <c:v>-5.624441E-5</c:v>
                </c:pt>
                <c:pt idx="279">
                  <c:v>-5.4409439999999997E-5</c:v>
                </c:pt>
                <c:pt idx="280">
                  <c:v>-5.2428339999999997E-5</c:v>
                </c:pt>
                <c:pt idx="281">
                  <c:v>-5.0077570000000001E-5</c:v>
                </c:pt>
                <c:pt idx="282">
                  <c:v>-4.9012109999999999E-5</c:v>
                </c:pt>
                <c:pt idx="283">
                  <c:v>-4.6281730000000003E-5</c:v>
                </c:pt>
                <c:pt idx="284">
                  <c:v>-4.4170910000000002E-5</c:v>
                </c:pt>
                <c:pt idx="285">
                  <c:v>-4.3240559999999998E-5</c:v>
                </c:pt>
                <c:pt idx="286">
                  <c:v>-3.9885239999999998E-5</c:v>
                </c:pt>
                <c:pt idx="287">
                  <c:v>-3.8744980000000001E-5</c:v>
                </c:pt>
                <c:pt idx="288">
                  <c:v>-3.6515440000000002E-5</c:v>
                </c:pt>
                <c:pt idx="289">
                  <c:v>-3.4233480000000002E-5</c:v>
                </c:pt>
                <c:pt idx="290">
                  <c:v>-3.1987670000000003E-5</c:v>
                </c:pt>
                <c:pt idx="291">
                  <c:v>-3.1384029999999998E-5</c:v>
                </c:pt>
                <c:pt idx="292">
                  <c:v>-2.9097519999999999E-5</c:v>
                </c:pt>
                <c:pt idx="293">
                  <c:v>-2.6200559999999998E-5</c:v>
                </c:pt>
                <c:pt idx="294">
                  <c:v>-2.4765899999999999E-5</c:v>
                </c:pt>
                <c:pt idx="295">
                  <c:v>-2.2062930000000001E-5</c:v>
                </c:pt>
                <c:pt idx="296">
                  <c:v>-2.0429970000000001E-5</c:v>
                </c:pt>
                <c:pt idx="297">
                  <c:v>-1.8429719999999999E-5</c:v>
                </c:pt>
                <c:pt idx="298">
                  <c:v>-1.6982739999999999E-5</c:v>
                </c:pt>
                <c:pt idx="299">
                  <c:v>-1.4129330000000001E-5</c:v>
                </c:pt>
                <c:pt idx="300">
                  <c:v>-1.2679710000000001E-5</c:v>
                </c:pt>
                <c:pt idx="301">
                  <c:v>-1.177043E-5</c:v>
                </c:pt>
                <c:pt idx="302">
                  <c:v>-8.2215930000000002E-6</c:v>
                </c:pt>
                <c:pt idx="303">
                  <c:v>-7.9362890000000005E-6</c:v>
                </c:pt>
                <c:pt idx="304">
                  <c:v>-5.043273E-6</c:v>
                </c:pt>
                <c:pt idx="305">
                  <c:v>-3.7687379999999998E-6</c:v>
                </c:pt>
                <c:pt idx="306">
                  <c:v>-1.81816E-6</c:v>
                </c:pt>
                <c:pt idx="307">
                  <c:v>-1.0932909999999999E-6</c:v>
                </c:pt>
                <c:pt idx="308">
                  <c:v>1.30846E-6</c:v>
                </c:pt>
                <c:pt idx="309">
                  <c:v>2.9192820000000001E-6</c:v>
                </c:pt>
                <c:pt idx="310">
                  <c:v>3.4356779999999998E-6</c:v>
                </c:pt>
                <c:pt idx="311">
                  <c:v>6.2098560000000001E-6</c:v>
                </c:pt>
                <c:pt idx="312">
                  <c:v>6.674793E-6</c:v>
                </c:pt>
                <c:pt idx="313">
                  <c:v>8.2039960000000005E-6</c:v>
                </c:pt>
                <c:pt idx="314">
                  <c:v>9.5487799999999994E-6</c:v>
                </c:pt>
                <c:pt idx="315">
                  <c:v>1.176635E-5</c:v>
                </c:pt>
                <c:pt idx="316">
                  <c:v>1.2094620000000001E-5</c:v>
                </c:pt>
                <c:pt idx="317">
                  <c:v>1.384821E-5</c:v>
                </c:pt>
                <c:pt idx="318">
                  <c:v>1.524099E-5</c:v>
                </c:pt>
                <c:pt idx="319">
                  <c:v>1.5745769999999999E-5</c:v>
                </c:pt>
                <c:pt idx="320">
                  <c:v>1.7391659999999999E-5</c:v>
                </c:pt>
                <c:pt idx="321">
                  <c:v>1.87909E-5</c:v>
                </c:pt>
                <c:pt idx="322">
                  <c:v>2.0160329999999999E-5</c:v>
                </c:pt>
                <c:pt idx="323">
                  <c:v>2.0927209999999999E-5</c:v>
                </c:pt>
                <c:pt idx="324">
                  <c:v>2.2246260000000001E-5</c:v>
                </c:pt>
                <c:pt idx="325">
                  <c:v>2.3577050000000002E-5</c:v>
                </c:pt>
                <c:pt idx="326">
                  <c:v>2.438712E-5</c:v>
                </c:pt>
                <c:pt idx="327">
                  <c:v>2.6614990000000001E-5</c:v>
                </c:pt>
                <c:pt idx="328">
                  <c:v>2.6805149999999999E-5</c:v>
                </c:pt>
                <c:pt idx="329">
                  <c:v>2.9201160000000001E-5</c:v>
                </c:pt>
                <c:pt idx="330">
                  <c:v>2.9747109999999999E-5</c:v>
                </c:pt>
                <c:pt idx="331">
                  <c:v>3.0995440000000001E-5</c:v>
                </c:pt>
                <c:pt idx="332">
                  <c:v>3.2565450000000002E-5</c:v>
                </c:pt>
                <c:pt idx="333">
                  <c:v>3.3726180000000001E-5</c:v>
                </c:pt>
                <c:pt idx="334">
                  <c:v>3.4699970000000001E-5</c:v>
                </c:pt>
                <c:pt idx="335">
                  <c:v>3.6022020000000003E-5</c:v>
                </c:pt>
                <c:pt idx="336">
                  <c:v>3.7572759999999998E-5</c:v>
                </c:pt>
                <c:pt idx="337">
                  <c:v>3.8488390000000002E-5</c:v>
                </c:pt>
                <c:pt idx="338">
                  <c:v>4.0858429999999997E-5</c:v>
                </c:pt>
                <c:pt idx="339">
                  <c:v>4.1868479999999999E-5</c:v>
                </c:pt>
                <c:pt idx="340">
                  <c:v>4.2501920000000002E-5</c:v>
                </c:pt>
                <c:pt idx="341">
                  <c:v>4.4022510000000001E-5</c:v>
                </c:pt>
                <c:pt idx="342">
                  <c:v>4.5484569999999999E-5</c:v>
                </c:pt>
                <c:pt idx="343">
                  <c:v>4.702503E-5</c:v>
                </c:pt>
                <c:pt idx="344">
                  <c:v>4.8541300000000002E-5</c:v>
                </c:pt>
                <c:pt idx="345">
                  <c:v>5.0021320000000003E-5</c:v>
                </c:pt>
                <c:pt idx="346">
                  <c:v>5.0435390000000001E-5</c:v>
                </c:pt>
                <c:pt idx="347">
                  <c:v>5.234576E-5</c:v>
                </c:pt>
                <c:pt idx="348">
                  <c:v>5.4606900000000001E-5</c:v>
                </c:pt>
                <c:pt idx="349">
                  <c:v>5.4484709999999998E-5</c:v>
                </c:pt>
                <c:pt idx="350">
                  <c:v>5.6801369999999999E-5</c:v>
                </c:pt>
                <c:pt idx="351">
                  <c:v>5.7855339999999998E-5</c:v>
                </c:pt>
                <c:pt idx="352">
                  <c:v>5.8952159999999998E-5</c:v>
                </c:pt>
                <c:pt idx="353">
                  <c:v>6.039161E-5</c:v>
                </c:pt>
                <c:pt idx="354">
                  <c:v>6.2539409999999994E-5</c:v>
                </c:pt>
                <c:pt idx="355">
                  <c:v>6.3603799999999996E-5</c:v>
                </c:pt>
                <c:pt idx="356">
                  <c:v>6.4883599999999997E-5</c:v>
                </c:pt>
                <c:pt idx="357">
                  <c:v>6.6182070000000002E-5</c:v>
                </c:pt>
                <c:pt idx="358">
                  <c:v>6.7280320000000002E-5</c:v>
                </c:pt>
                <c:pt idx="359">
                  <c:v>6.9114580000000003E-5</c:v>
                </c:pt>
                <c:pt idx="360">
                  <c:v>7.102028E-5</c:v>
                </c:pt>
                <c:pt idx="361">
                  <c:v>7.1418790000000001E-5</c:v>
                </c:pt>
                <c:pt idx="362">
                  <c:v>7.2813599999999997E-5</c:v>
                </c:pt>
                <c:pt idx="363">
                  <c:v>7.4626670000000006E-5</c:v>
                </c:pt>
                <c:pt idx="364">
                  <c:v>7.6141400000000003E-5</c:v>
                </c:pt>
                <c:pt idx="365">
                  <c:v>7.6975889999999995E-5</c:v>
                </c:pt>
                <c:pt idx="366">
                  <c:v>7.8827140000000006E-5</c:v>
                </c:pt>
                <c:pt idx="367">
                  <c:v>7.9131589999999999E-5</c:v>
                </c:pt>
                <c:pt idx="368">
                  <c:v>8.1616990000000001E-5</c:v>
                </c:pt>
                <c:pt idx="369">
                  <c:v>8.3191910000000006E-5</c:v>
                </c:pt>
                <c:pt idx="370">
                  <c:v>8.3560869999999999E-5</c:v>
                </c:pt>
                <c:pt idx="371">
                  <c:v>8.5239899999999997E-5</c:v>
                </c:pt>
                <c:pt idx="372">
                  <c:v>8.6641769999999999E-5</c:v>
                </c:pt>
                <c:pt idx="373">
                  <c:v>8.8344259999999998E-5</c:v>
                </c:pt>
                <c:pt idx="374">
                  <c:v>8.8428749999999999E-5</c:v>
                </c:pt>
                <c:pt idx="375">
                  <c:v>9.0719809999999999E-5</c:v>
                </c:pt>
                <c:pt idx="376">
                  <c:v>9.0806450000000002E-5</c:v>
                </c:pt>
                <c:pt idx="377">
                  <c:v>9.2577279999999997E-5</c:v>
                </c:pt>
                <c:pt idx="378">
                  <c:v>9.3763970000000003E-5</c:v>
                </c:pt>
                <c:pt idx="379">
                  <c:v>9.4726040000000004E-5</c:v>
                </c:pt>
                <c:pt idx="380">
                  <c:v>9.6128979999999999E-5</c:v>
                </c:pt>
                <c:pt idx="381">
                  <c:v>9.7371090000000006E-5</c:v>
                </c:pt>
                <c:pt idx="382">
                  <c:v>9.7870369999999995E-5</c:v>
                </c:pt>
                <c:pt idx="383">
                  <c:v>9.8804070000000003E-5</c:v>
                </c:pt>
                <c:pt idx="384">
                  <c:v>1.00962E-4</c:v>
                </c:pt>
                <c:pt idx="385">
                  <c:v>1.0089950000000001E-4</c:v>
                </c:pt>
                <c:pt idx="386">
                  <c:v>1.0187439999999999E-4</c:v>
                </c:pt>
                <c:pt idx="387">
                  <c:v>1.031438E-4</c:v>
                </c:pt>
                <c:pt idx="388">
                  <c:v>1.040112E-4</c:v>
                </c:pt>
                <c:pt idx="389">
                  <c:v>1.0487179999999999E-4</c:v>
                </c:pt>
                <c:pt idx="390">
                  <c:v>1.053831E-4</c:v>
                </c:pt>
                <c:pt idx="391">
                  <c:v>1.066809E-4</c:v>
                </c:pt>
                <c:pt idx="392">
                  <c:v>1.0612290000000001E-4</c:v>
                </c:pt>
                <c:pt idx="393">
                  <c:v>1.078181E-4</c:v>
                </c:pt>
                <c:pt idx="394">
                  <c:v>1.081673E-4</c:v>
                </c:pt>
                <c:pt idx="395">
                  <c:v>1.083924E-4</c:v>
                </c:pt>
                <c:pt idx="396">
                  <c:v>1.09239E-4</c:v>
                </c:pt>
                <c:pt idx="397">
                  <c:v>1.0922510000000001E-4</c:v>
                </c:pt>
                <c:pt idx="398">
                  <c:v>1.0941380000000001E-4</c:v>
                </c:pt>
                <c:pt idx="399">
                  <c:v>1.09725E-4</c:v>
                </c:pt>
                <c:pt idx="400">
                  <c:v>1.097568E-4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80-4ECD-8435-1CA5B14742CE}"/>
            </c:ext>
          </c:extLst>
        </c:ser>
        <c:ser>
          <c:idx val="4"/>
          <c:order val="4"/>
          <c:tx>
            <c:strRef>
              <c:f>'Seperated Field'!$Z$7:$AE$7</c:f>
              <c:strCache>
                <c:ptCount val="1"/>
                <c:pt idx="0">
                  <c:v>40</c:v>
                </c:pt>
              </c:strCache>
            </c:strRef>
          </c:tx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Field'!$AA$10:$AA$410</c:f>
              <c:numCache>
                <c:formatCode>0.00E+00</c:formatCode>
                <c:ptCount val="401"/>
                <c:pt idx="0">
                  <c:v>-6.3519021276595741E-2</c:v>
                </c:pt>
                <c:pt idx="1">
                  <c:v>6.4864765957446807E-2</c:v>
                </c:pt>
                <c:pt idx="2">
                  <c:v>0.63844212765957442</c:v>
                </c:pt>
                <c:pt idx="3">
                  <c:v>1.3882348936170212</c:v>
                </c:pt>
                <c:pt idx="4">
                  <c:v>2.0752059574468085</c:v>
                </c:pt>
                <c:pt idx="5">
                  <c:v>2.6354668085106381</c:v>
                </c:pt>
                <c:pt idx="6">
                  <c:v>3.2268336170212768</c:v>
                </c:pt>
                <c:pt idx="7">
                  <c:v>3.8900178723404255</c:v>
                </c:pt>
                <c:pt idx="8">
                  <c:v>4.4839787234042552</c:v>
                </c:pt>
                <c:pt idx="9">
                  <c:v>5.1343021276595744</c:v>
                </c:pt>
                <c:pt idx="10">
                  <c:v>5.7629234042553188</c:v>
                </c:pt>
                <c:pt idx="11">
                  <c:v>6.3612042553191497</c:v>
                </c:pt>
                <c:pt idx="12">
                  <c:v>6.9830170212765958</c:v>
                </c:pt>
                <c:pt idx="13">
                  <c:v>7.5958297872340426</c:v>
                </c:pt>
                <c:pt idx="14">
                  <c:v>8.2479872340425526</c:v>
                </c:pt>
                <c:pt idx="15">
                  <c:v>8.8446893617021285</c:v>
                </c:pt>
                <c:pt idx="16">
                  <c:v>9.4833744680851062</c:v>
                </c:pt>
                <c:pt idx="17">
                  <c:v>10.060914893617021</c:v>
                </c:pt>
                <c:pt idx="18">
                  <c:v>10.650148936170213</c:v>
                </c:pt>
                <c:pt idx="19">
                  <c:v>11.227029787234041</c:v>
                </c:pt>
                <c:pt idx="20">
                  <c:v>11.848587234042553</c:v>
                </c:pt>
                <c:pt idx="21">
                  <c:v>12.439038297872342</c:v>
                </c:pt>
                <c:pt idx="22">
                  <c:v>13.072285106382978</c:v>
                </c:pt>
                <c:pt idx="23">
                  <c:v>13.673208510638299</c:v>
                </c:pt>
                <c:pt idx="24">
                  <c:v>14.244042553191489</c:v>
                </c:pt>
                <c:pt idx="25">
                  <c:v>14.815991489361702</c:v>
                </c:pt>
                <c:pt idx="26">
                  <c:v>15.386876595744683</c:v>
                </c:pt>
                <c:pt idx="27">
                  <c:v>15.961417021276596</c:v>
                </c:pt>
                <c:pt idx="28">
                  <c:v>16.567370212765958</c:v>
                </c:pt>
                <c:pt idx="29">
                  <c:v>17.116906382978723</c:v>
                </c:pt>
                <c:pt idx="30">
                  <c:v>17.688706382978722</c:v>
                </c:pt>
                <c:pt idx="31">
                  <c:v>18.252323404255318</c:v>
                </c:pt>
                <c:pt idx="32">
                  <c:v>18.800382978723405</c:v>
                </c:pt>
                <c:pt idx="33">
                  <c:v>19.356374468085107</c:v>
                </c:pt>
                <c:pt idx="34">
                  <c:v>19.889851063829788</c:v>
                </c:pt>
                <c:pt idx="35">
                  <c:v>20.47074893617021</c:v>
                </c:pt>
                <c:pt idx="36">
                  <c:v>20.977944680851063</c:v>
                </c:pt>
                <c:pt idx="37">
                  <c:v>21.496629787234042</c:v>
                </c:pt>
                <c:pt idx="38">
                  <c:v>22.032999999999998</c:v>
                </c:pt>
                <c:pt idx="39">
                  <c:v>22.554480851063829</c:v>
                </c:pt>
                <c:pt idx="40">
                  <c:v>23.097259574468087</c:v>
                </c:pt>
                <c:pt idx="41">
                  <c:v>23.583310638297874</c:v>
                </c:pt>
                <c:pt idx="42">
                  <c:v>24.097523404255316</c:v>
                </c:pt>
                <c:pt idx="43">
                  <c:v>24.577782978723405</c:v>
                </c:pt>
                <c:pt idx="44">
                  <c:v>25.093570212765957</c:v>
                </c:pt>
                <c:pt idx="45">
                  <c:v>25.590604255319146</c:v>
                </c:pt>
                <c:pt idx="46">
                  <c:v>26.036148936170214</c:v>
                </c:pt>
                <c:pt idx="47">
                  <c:v>26.516919148936172</c:v>
                </c:pt>
                <c:pt idx="48">
                  <c:v>26.973693617021276</c:v>
                </c:pt>
                <c:pt idx="49">
                  <c:v>27.439723404255318</c:v>
                </c:pt>
                <c:pt idx="50">
                  <c:v>27.854825531914894</c:v>
                </c:pt>
                <c:pt idx="51">
                  <c:v>28.291574468085106</c:v>
                </c:pt>
                <c:pt idx="52">
                  <c:v>28.731276595744678</c:v>
                </c:pt>
                <c:pt idx="53">
                  <c:v>29.185617021276595</c:v>
                </c:pt>
                <c:pt idx="54">
                  <c:v>29.655046808510637</c:v>
                </c:pt>
                <c:pt idx="55">
                  <c:v>30.049412765957449</c:v>
                </c:pt>
                <c:pt idx="56">
                  <c:v>30.45642978723404</c:v>
                </c:pt>
                <c:pt idx="57">
                  <c:v>30.845302127659576</c:v>
                </c:pt>
                <c:pt idx="58">
                  <c:v>31.258119148936167</c:v>
                </c:pt>
                <c:pt idx="59">
                  <c:v>31.610548936170211</c:v>
                </c:pt>
                <c:pt idx="60">
                  <c:v>32.013906382978725</c:v>
                </c:pt>
                <c:pt idx="61">
                  <c:v>32.400289361702129</c:v>
                </c:pt>
                <c:pt idx="62">
                  <c:v>32.752212765957445</c:v>
                </c:pt>
                <c:pt idx="63">
                  <c:v>33.110034042553188</c:v>
                </c:pt>
                <c:pt idx="64">
                  <c:v>33.479846808510636</c:v>
                </c:pt>
                <c:pt idx="65">
                  <c:v>33.791106382978725</c:v>
                </c:pt>
                <c:pt idx="66">
                  <c:v>34.119702127659572</c:v>
                </c:pt>
                <c:pt idx="67">
                  <c:v>34.456578723404256</c:v>
                </c:pt>
                <c:pt idx="68">
                  <c:v>34.801689361702124</c:v>
                </c:pt>
                <c:pt idx="69">
                  <c:v>35.069497872340428</c:v>
                </c:pt>
                <c:pt idx="70">
                  <c:v>35.36408510638298</c:v>
                </c:pt>
                <c:pt idx="71">
                  <c:v>35.612170212765953</c:v>
                </c:pt>
                <c:pt idx="72">
                  <c:v>35.933242553191491</c:v>
                </c:pt>
                <c:pt idx="73">
                  <c:v>36.187374468085103</c:v>
                </c:pt>
                <c:pt idx="74">
                  <c:v>36.437846808510635</c:v>
                </c:pt>
                <c:pt idx="75">
                  <c:v>36.714953191489357</c:v>
                </c:pt>
                <c:pt idx="76">
                  <c:v>36.952314893617022</c:v>
                </c:pt>
                <c:pt idx="77">
                  <c:v>37.160093617021275</c:v>
                </c:pt>
                <c:pt idx="78">
                  <c:v>37.384897872340424</c:v>
                </c:pt>
                <c:pt idx="79">
                  <c:v>37.617378723404258</c:v>
                </c:pt>
                <c:pt idx="80">
                  <c:v>37.828055319148937</c:v>
                </c:pt>
                <c:pt idx="81">
                  <c:v>38.027855319148934</c:v>
                </c:pt>
                <c:pt idx="82">
                  <c:v>38.218655319148937</c:v>
                </c:pt>
                <c:pt idx="83">
                  <c:v>38.383995744680853</c:v>
                </c:pt>
                <c:pt idx="84">
                  <c:v>38.529561702127658</c:v>
                </c:pt>
                <c:pt idx="85">
                  <c:v>38.704812765957442</c:v>
                </c:pt>
                <c:pt idx="86">
                  <c:v>38.850634042553196</c:v>
                </c:pt>
                <c:pt idx="87">
                  <c:v>39.007127659574472</c:v>
                </c:pt>
                <c:pt idx="88">
                  <c:v>39.154374468085102</c:v>
                </c:pt>
                <c:pt idx="89">
                  <c:v>39.229799999999997</c:v>
                </c:pt>
                <c:pt idx="90">
                  <c:v>39.337553191489363</c:v>
                </c:pt>
                <c:pt idx="91">
                  <c:v>39.465229787234044</c:v>
                </c:pt>
                <c:pt idx="92">
                  <c:v>39.537859574468079</c:v>
                </c:pt>
                <c:pt idx="93">
                  <c:v>39.626502127659577</c:v>
                </c:pt>
                <c:pt idx="94">
                  <c:v>39.721191489361701</c:v>
                </c:pt>
                <c:pt idx="95">
                  <c:v>39.743451063829788</c:v>
                </c:pt>
                <c:pt idx="96">
                  <c:v>39.799919148936169</c:v>
                </c:pt>
                <c:pt idx="97">
                  <c:v>39.842004255319146</c:v>
                </c:pt>
                <c:pt idx="98">
                  <c:v>39.900251063829785</c:v>
                </c:pt>
                <c:pt idx="99">
                  <c:v>39.883225531914896</c:v>
                </c:pt>
                <c:pt idx="100">
                  <c:v>39.908893617021278</c:v>
                </c:pt>
                <c:pt idx="101">
                  <c:v>39.914127659574469</c:v>
                </c:pt>
                <c:pt idx="102">
                  <c:v>39.922919148936167</c:v>
                </c:pt>
                <c:pt idx="103">
                  <c:v>39.886885106382984</c:v>
                </c:pt>
                <c:pt idx="104">
                  <c:v>39.85908085106383</c:v>
                </c:pt>
                <c:pt idx="105">
                  <c:v>39.827110638297874</c:v>
                </c:pt>
                <c:pt idx="106">
                  <c:v>39.782336170212766</c:v>
                </c:pt>
                <c:pt idx="107">
                  <c:v>39.758902127659574</c:v>
                </c:pt>
                <c:pt idx="108">
                  <c:v>39.658723404255319</c:v>
                </c:pt>
                <c:pt idx="109">
                  <c:v>39.599306382978725</c:v>
                </c:pt>
                <c:pt idx="110">
                  <c:v>39.457553191489367</c:v>
                </c:pt>
                <c:pt idx="111">
                  <c:v>39.372570212765957</c:v>
                </c:pt>
                <c:pt idx="112">
                  <c:v>39.297348936170216</c:v>
                </c:pt>
                <c:pt idx="113">
                  <c:v>39.171195744680851</c:v>
                </c:pt>
                <c:pt idx="114">
                  <c:v>39.061612765957449</c:v>
                </c:pt>
                <c:pt idx="115">
                  <c:v>38.930378723404253</c:v>
                </c:pt>
                <c:pt idx="116">
                  <c:v>38.764685106382977</c:v>
                </c:pt>
                <c:pt idx="117">
                  <c:v>38.597519148936172</c:v>
                </c:pt>
                <c:pt idx="118">
                  <c:v>38.439906382978727</c:v>
                </c:pt>
                <c:pt idx="119">
                  <c:v>38.300740425531913</c:v>
                </c:pt>
                <c:pt idx="120">
                  <c:v>38.104906382978719</c:v>
                </c:pt>
                <c:pt idx="121">
                  <c:v>37.923659574468083</c:v>
                </c:pt>
                <c:pt idx="122">
                  <c:v>37.716336170212763</c:v>
                </c:pt>
                <c:pt idx="123">
                  <c:v>37.509272340425532</c:v>
                </c:pt>
                <c:pt idx="124">
                  <c:v>37.28944680851064</c:v>
                </c:pt>
                <c:pt idx="125">
                  <c:v>37.038361702127659</c:v>
                </c:pt>
                <c:pt idx="126">
                  <c:v>36.835310638297877</c:v>
                </c:pt>
                <c:pt idx="127">
                  <c:v>36.578076595744683</c:v>
                </c:pt>
                <c:pt idx="128">
                  <c:v>36.319778723404255</c:v>
                </c:pt>
                <c:pt idx="129">
                  <c:v>36.036421276595746</c:v>
                </c:pt>
                <c:pt idx="130">
                  <c:v>35.770446808510641</c:v>
                </c:pt>
                <c:pt idx="131">
                  <c:v>35.487544680851066</c:v>
                </c:pt>
                <c:pt idx="132">
                  <c:v>35.205455319148939</c:v>
                </c:pt>
                <c:pt idx="133">
                  <c:v>34.901565957446806</c:v>
                </c:pt>
                <c:pt idx="134">
                  <c:v>34.590506382978724</c:v>
                </c:pt>
                <c:pt idx="135">
                  <c:v>34.281991489361701</c:v>
                </c:pt>
                <c:pt idx="136">
                  <c:v>33.95568510638298</c:v>
                </c:pt>
                <c:pt idx="137">
                  <c:v>33.568689361702127</c:v>
                </c:pt>
                <c:pt idx="138">
                  <c:v>33.266782978723406</c:v>
                </c:pt>
                <c:pt idx="139">
                  <c:v>32.909370212765957</c:v>
                </c:pt>
                <c:pt idx="140">
                  <c:v>32.57604680851064</c:v>
                </c:pt>
                <c:pt idx="141">
                  <c:v>32.183008510638295</c:v>
                </c:pt>
                <c:pt idx="142">
                  <c:v>31.82376595744681</c:v>
                </c:pt>
                <c:pt idx="143">
                  <c:v>31.393161702127657</c:v>
                </c:pt>
                <c:pt idx="144">
                  <c:v>31.02208085106383</c:v>
                </c:pt>
                <c:pt idx="145">
                  <c:v>30.662736170212767</c:v>
                </c:pt>
                <c:pt idx="146">
                  <c:v>30.243008510638298</c:v>
                </c:pt>
                <c:pt idx="147">
                  <c:v>29.825468085106383</c:v>
                </c:pt>
                <c:pt idx="148">
                  <c:v>29.37092765957447</c:v>
                </c:pt>
                <c:pt idx="149">
                  <c:v>28.972651063829787</c:v>
                </c:pt>
                <c:pt idx="150">
                  <c:v>28.528480851063829</c:v>
                </c:pt>
                <c:pt idx="151">
                  <c:v>28.112361702127657</c:v>
                </c:pt>
                <c:pt idx="152">
                  <c:v>27.632357446808513</c:v>
                </c:pt>
                <c:pt idx="153">
                  <c:v>27.193417021276595</c:v>
                </c:pt>
                <c:pt idx="154">
                  <c:v>26.734455319148935</c:v>
                </c:pt>
                <c:pt idx="155">
                  <c:v>26.231425531914894</c:v>
                </c:pt>
                <c:pt idx="156">
                  <c:v>25.75543404255319</c:v>
                </c:pt>
                <c:pt idx="157">
                  <c:v>25.264195744680855</c:v>
                </c:pt>
                <c:pt idx="158">
                  <c:v>24.802693617021276</c:v>
                </c:pt>
                <c:pt idx="159">
                  <c:v>24.319889361702124</c:v>
                </c:pt>
                <c:pt idx="160">
                  <c:v>23.81528510638298</c:v>
                </c:pt>
                <c:pt idx="161">
                  <c:v>23.306561702127659</c:v>
                </c:pt>
                <c:pt idx="162">
                  <c:v>22.78899574468085</c:v>
                </c:pt>
                <c:pt idx="163">
                  <c:v>22.273612765957445</c:v>
                </c:pt>
                <c:pt idx="164">
                  <c:v>21.733685106382978</c:v>
                </c:pt>
                <c:pt idx="165">
                  <c:v>21.206259574468085</c:v>
                </c:pt>
                <c:pt idx="166">
                  <c:v>20.674714893617022</c:v>
                </c:pt>
                <c:pt idx="167">
                  <c:v>20.154302127659573</c:v>
                </c:pt>
                <c:pt idx="168">
                  <c:v>19.601510638297871</c:v>
                </c:pt>
                <c:pt idx="169">
                  <c:v>19.051365957446809</c:v>
                </c:pt>
                <c:pt idx="170">
                  <c:v>18.494510638297871</c:v>
                </c:pt>
                <c:pt idx="171">
                  <c:v>17.947821276595743</c:v>
                </c:pt>
                <c:pt idx="172">
                  <c:v>17.36504255319149</c:v>
                </c:pt>
                <c:pt idx="173">
                  <c:v>16.833348936170214</c:v>
                </c:pt>
                <c:pt idx="174">
                  <c:v>16.226021276595745</c:v>
                </c:pt>
                <c:pt idx="175">
                  <c:v>15.668910638297872</c:v>
                </c:pt>
                <c:pt idx="176">
                  <c:v>15.038612765957447</c:v>
                </c:pt>
                <c:pt idx="177">
                  <c:v>14.494310638297874</c:v>
                </c:pt>
                <c:pt idx="178">
                  <c:v>13.919714893617021</c:v>
                </c:pt>
                <c:pt idx="179">
                  <c:v>13.313255319148935</c:v>
                </c:pt>
                <c:pt idx="180">
                  <c:v>12.741404255319148</c:v>
                </c:pt>
                <c:pt idx="181">
                  <c:v>12.136723404255321</c:v>
                </c:pt>
                <c:pt idx="182">
                  <c:v>11.51648510638298</c:v>
                </c:pt>
                <c:pt idx="183">
                  <c:v>10.914497872340426</c:v>
                </c:pt>
                <c:pt idx="184">
                  <c:v>10.328570212765957</c:v>
                </c:pt>
                <c:pt idx="185">
                  <c:v>9.7315106382978716</c:v>
                </c:pt>
                <c:pt idx="186">
                  <c:v>9.1228638297872351</c:v>
                </c:pt>
                <c:pt idx="187">
                  <c:v>8.5201617021276608</c:v>
                </c:pt>
                <c:pt idx="188">
                  <c:v>7.8718680851063834</c:v>
                </c:pt>
                <c:pt idx="189">
                  <c:v>7.2453829787234048</c:v>
                </c:pt>
                <c:pt idx="190">
                  <c:v>6.6454255319148929</c:v>
                </c:pt>
                <c:pt idx="191">
                  <c:v>6.0465361702127662</c:v>
                </c:pt>
                <c:pt idx="192">
                  <c:v>5.4060723404255322</c:v>
                </c:pt>
                <c:pt idx="193">
                  <c:v>4.7635234042553192</c:v>
                </c:pt>
                <c:pt idx="194">
                  <c:v>4.1793731914893621</c:v>
                </c:pt>
                <c:pt idx="195">
                  <c:v>3.5074468085106383</c:v>
                </c:pt>
                <c:pt idx="196">
                  <c:v>2.9036782978723403</c:v>
                </c:pt>
                <c:pt idx="197">
                  <c:v>2.2945731914893615</c:v>
                </c:pt>
                <c:pt idx="198">
                  <c:v>1.6661544680851064</c:v>
                </c:pt>
                <c:pt idx="199">
                  <c:v>1.0342791489361702</c:v>
                </c:pt>
                <c:pt idx="200">
                  <c:v>0.37007800000000002</c:v>
                </c:pt>
                <c:pt idx="201">
                  <c:v>-0.22286417021276594</c:v>
                </c:pt>
                <c:pt idx="202">
                  <c:v>-0.84066042553191489</c:v>
                </c:pt>
                <c:pt idx="203">
                  <c:v>-1.4817863829787234</c:v>
                </c:pt>
                <c:pt idx="204">
                  <c:v>-2.0838774468085104</c:v>
                </c:pt>
                <c:pt idx="205">
                  <c:v>-2.7178365957446808</c:v>
                </c:pt>
                <c:pt idx="206">
                  <c:v>-3.3388348936170211</c:v>
                </c:pt>
                <c:pt idx="207">
                  <c:v>-3.9746238297872343</c:v>
                </c:pt>
                <c:pt idx="208">
                  <c:v>-4.593944680851064</c:v>
                </c:pt>
                <c:pt idx="209">
                  <c:v>-5.2420851063829783</c:v>
                </c:pt>
                <c:pt idx="210">
                  <c:v>-5.8537829787234035</c:v>
                </c:pt>
                <c:pt idx="211">
                  <c:v>-6.4708680851063836</c:v>
                </c:pt>
                <c:pt idx="212">
                  <c:v>-7.0967957446808505</c:v>
                </c:pt>
                <c:pt idx="213">
                  <c:v>-7.6890255319148944</c:v>
                </c:pt>
                <c:pt idx="214">
                  <c:v>-8.3082978723404253</c:v>
                </c:pt>
                <c:pt idx="215">
                  <c:v>-8.9211617021276588</c:v>
                </c:pt>
                <c:pt idx="216">
                  <c:v>-9.5339276595744682</c:v>
                </c:pt>
                <c:pt idx="217">
                  <c:v>-10.112893617021276</c:v>
                </c:pt>
                <c:pt idx="218">
                  <c:v>-10.761693617021276</c:v>
                </c:pt>
                <c:pt idx="219">
                  <c:v>-11.353770212765959</c:v>
                </c:pt>
                <c:pt idx="220">
                  <c:v>-11.949306382978722</c:v>
                </c:pt>
                <c:pt idx="221">
                  <c:v>-12.53767234042553</c:v>
                </c:pt>
                <c:pt idx="222">
                  <c:v>-13.147029787234041</c:v>
                </c:pt>
                <c:pt idx="223">
                  <c:v>-13.768591489361702</c:v>
                </c:pt>
                <c:pt idx="224">
                  <c:v>-14.309944680851064</c:v>
                </c:pt>
                <c:pt idx="225">
                  <c:v>-14.904714893617022</c:v>
                </c:pt>
                <c:pt idx="226">
                  <c:v>-15.504212765957446</c:v>
                </c:pt>
                <c:pt idx="227">
                  <c:v>-16.049582978723404</c:v>
                </c:pt>
                <c:pt idx="228">
                  <c:v>-16.654570212765957</c:v>
                </c:pt>
                <c:pt idx="229">
                  <c:v>-17.216051063829788</c:v>
                </c:pt>
                <c:pt idx="230">
                  <c:v>-17.777685106382979</c:v>
                </c:pt>
                <c:pt idx="231">
                  <c:v>-18.329353191489361</c:v>
                </c:pt>
                <c:pt idx="232">
                  <c:v>-18.902068085106382</c:v>
                </c:pt>
                <c:pt idx="233">
                  <c:v>-19.430255319148937</c:v>
                </c:pt>
                <c:pt idx="234">
                  <c:v>-19.998804255319151</c:v>
                </c:pt>
                <c:pt idx="235">
                  <c:v>-20.528514893617022</c:v>
                </c:pt>
                <c:pt idx="236">
                  <c:v>-21.05655319148936</c:v>
                </c:pt>
                <c:pt idx="237">
                  <c:v>-21.602838297872339</c:v>
                </c:pt>
                <c:pt idx="238">
                  <c:v>-22.135497872340427</c:v>
                </c:pt>
                <c:pt idx="239">
                  <c:v>-22.639800000000001</c:v>
                </c:pt>
                <c:pt idx="240">
                  <c:v>-23.170276595744678</c:v>
                </c:pt>
                <c:pt idx="241">
                  <c:v>-23.660395744680851</c:v>
                </c:pt>
                <c:pt idx="242">
                  <c:v>-24.18025106382979</c:v>
                </c:pt>
                <c:pt idx="243">
                  <c:v>-24.664931914893618</c:v>
                </c:pt>
                <c:pt idx="244">
                  <c:v>-25.173655319148939</c:v>
                </c:pt>
                <c:pt idx="245">
                  <c:v>-25.676123404255321</c:v>
                </c:pt>
                <c:pt idx="246">
                  <c:v>-26.102965957446809</c:v>
                </c:pt>
                <c:pt idx="247">
                  <c:v>-26.612553191489361</c:v>
                </c:pt>
                <c:pt idx="248">
                  <c:v>-27.051387234042551</c:v>
                </c:pt>
                <c:pt idx="249">
                  <c:v>-27.515893617021277</c:v>
                </c:pt>
                <c:pt idx="250">
                  <c:v>-27.939582978723404</c:v>
                </c:pt>
                <c:pt idx="251">
                  <c:v>-28.428838297872343</c:v>
                </c:pt>
                <c:pt idx="252">
                  <c:v>-28.858527659574467</c:v>
                </c:pt>
                <c:pt idx="253">
                  <c:v>-29.280285106382976</c:v>
                </c:pt>
                <c:pt idx="254">
                  <c:v>-29.702502127659571</c:v>
                </c:pt>
                <c:pt idx="255">
                  <c:v>-30.129902127659573</c:v>
                </c:pt>
                <c:pt idx="256">
                  <c:v>-30.515774468085109</c:v>
                </c:pt>
                <c:pt idx="257">
                  <c:v>-30.915068085106384</c:v>
                </c:pt>
                <c:pt idx="258">
                  <c:v>-31.344246808510636</c:v>
                </c:pt>
                <c:pt idx="259">
                  <c:v>-31.695914893617022</c:v>
                </c:pt>
                <c:pt idx="260">
                  <c:v>-32.10110638297872</c:v>
                </c:pt>
                <c:pt idx="261">
                  <c:v>-32.448404255319147</c:v>
                </c:pt>
                <c:pt idx="262">
                  <c:v>-32.807391489361706</c:v>
                </c:pt>
                <c:pt idx="263">
                  <c:v>-33.181931914893617</c:v>
                </c:pt>
                <c:pt idx="264">
                  <c:v>-33.540004255319147</c:v>
                </c:pt>
                <c:pt idx="265">
                  <c:v>-33.854974468085103</c:v>
                </c:pt>
                <c:pt idx="266">
                  <c:v>-34.194953191489361</c:v>
                </c:pt>
                <c:pt idx="267">
                  <c:v>-34.495948936170215</c:v>
                </c:pt>
                <c:pt idx="268">
                  <c:v>-34.820374468085106</c:v>
                </c:pt>
                <c:pt idx="269">
                  <c:v>-35.121319148936173</c:v>
                </c:pt>
                <c:pt idx="270">
                  <c:v>-35.426378723404255</c:v>
                </c:pt>
                <c:pt idx="271">
                  <c:v>-35.731999999999999</c:v>
                </c:pt>
                <c:pt idx="272">
                  <c:v>-35.972357446808509</c:v>
                </c:pt>
                <c:pt idx="273">
                  <c:v>-36.270710638297871</c:v>
                </c:pt>
                <c:pt idx="274">
                  <c:v>-36.506851063829785</c:v>
                </c:pt>
                <c:pt idx="275">
                  <c:v>-36.791174468085103</c:v>
                </c:pt>
                <c:pt idx="276">
                  <c:v>-37.011148936170208</c:v>
                </c:pt>
                <c:pt idx="277">
                  <c:v>-37.25364255319149</c:v>
                </c:pt>
                <c:pt idx="278">
                  <c:v>-37.444446808510634</c:v>
                </c:pt>
                <c:pt idx="279">
                  <c:v>-37.678553191489364</c:v>
                </c:pt>
                <c:pt idx="280">
                  <c:v>-37.866102127659573</c:v>
                </c:pt>
                <c:pt idx="281">
                  <c:v>-38.068748936170209</c:v>
                </c:pt>
                <c:pt idx="282">
                  <c:v>-38.271595744680852</c:v>
                </c:pt>
                <c:pt idx="283">
                  <c:v>-38.441919148936172</c:v>
                </c:pt>
                <c:pt idx="284">
                  <c:v>-38.614982978723404</c:v>
                </c:pt>
                <c:pt idx="285">
                  <c:v>-38.78067659574468</c:v>
                </c:pt>
                <c:pt idx="286">
                  <c:v>-38.920906382978721</c:v>
                </c:pt>
                <c:pt idx="287">
                  <c:v>-39.090106382978725</c:v>
                </c:pt>
                <c:pt idx="288">
                  <c:v>-39.183374468085105</c:v>
                </c:pt>
                <c:pt idx="289">
                  <c:v>-39.328434042553191</c:v>
                </c:pt>
                <c:pt idx="290">
                  <c:v>-39.413263829787233</c:v>
                </c:pt>
                <c:pt idx="291">
                  <c:v>-39.526859574468084</c:v>
                </c:pt>
                <c:pt idx="292">
                  <c:v>-39.585310638297877</c:v>
                </c:pt>
                <c:pt idx="293">
                  <c:v>-39.676544680851066</c:v>
                </c:pt>
                <c:pt idx="294">
                  <c:v>-39.777995744680851</c:v>
                </c:pt>
                <c:pt idx="295">
                  <c:v>-39.80864255319149</c:v>
                </c:pt>
                <c:pt idx="296">
                  <c:v>-39.85560425531915</c:v>
                </c:pt>
                <c:pt idx="297">
                  <c:v>-39.911974468085106</c:v>
                </c:pt>
                <c:pt idx="298">
                  <c:v>-39.942927659574472</c:v>
                </c:pt>
                <c:pt idx="299">
                  <c:v>-39.951161702127663</c:v>
                </c:pt>
                <c:pt idx="300">
                  <c:v>-39.971034042553192</c:v>
                </c:pt>
                <c:pt idx="301">
                  <c:v>-40.014897872340427</c:v>
                </c:pt>
                <c:pt idx="302">
                  <c:v>-39.960259574468083</c:v>
                </c:pt>
                <c:pt idx="303">
                  <c:v>-39.96554468085106</c:v>
                </c:pt>
                <c:pt idx="304">
                  <c:v>-39.941400000000002</c:v>
                </c:pt>
                <c:pt idx="305">
                  <c:v>-39.90795744680851</c:v>
                </c:pt>
                <c:pt idx="306">
                  <c:v>-39.834259574468085</c:v>
                </c:pt>
                <c:pt idx="307">
                  <c:v>-39.785719148936167</c:v>
                </c:pt>
                <c:pt idx="308">
                  <c:v>-39.718425531914896</c:v>
                </c:pt>
                <c:pt idx="309">
                  <c:v>-39.636948936170214</c:v>
                </c:pt>
                <c:pt idx="310">
                  <c:v>-39.552731914893613</c:v>
                </c:pt>
                <c:pt idx="311">
                  <c:v>-39.460582978723409</c:v>
                </c:pt>
                <c:pt idx="312">
                  <c:v>-39.350238297872338</c:v>
                </c:pt>
                <c:pt idx="313">
                  <c:v>-39.241570212765957</c:v>
                </c:pt>
                <c:pt idx="314">
                  <c:v>-39.115519148936173</c:v>
                </c:pt>
                <c:pt idx="315">
                  <c:v>-38.975238297872338</c:v>
                </c:pt>
                <c:pt idx="316">
                  <c:v>-38.826319148936172</c:v>
                </c:pt>
                <c:pt idx="317">
                  <c:v>-38.681970212765954</c:v>
                </c:pt>
                <c:pt idx="318">
                  <c:v>-38.541434042553192</c:v>
                </c:pt>
                <c:pt idx="319">
                  <c:v>-38.350531914893615</c:v>
                </c:pt>
                <c:pt idx="320">
                  <c:v>-38.178838297872339</c:v>
                </c:pt>
                <c:pt idx="321">
                  <c:v>-37.966944680851064</c:v>
                </c:pt>
                <c:pt idx="322">
                  <c:v>-37.787425531914892</c:v>
                </c:pt>
                <c:pt idx="323">
                  <c:v>-37.551944680851065</c:v>
                </c:pt>
                <c:pt idx="324">
                  <c:v>-37.345080851063834</c:v>
                </c:pt>
                <c:pt idx="325">
                  <c:v>-37.086931914893619</c:v>
                </c:pt>
                <c:pt idx="326">
                  <c:v>-36.860348936170212</c:v>
                </c:pt>
                <c:pt idx="327">
                  <c:v>-36.639710638297871</c:v>
                </c:pt>
                <c:pt idx="328">
                  <c:v>-36.384408510638295</c:v>
                </c:pt>
                <c:pt idx="329">
                  <c:v>-36.115382978723403</c:v>
                </c:pt>
                <c:pt idx="330">
                  <c:v>-35.843868085106386</c:v>
                </c:pt>
                <c:pt idx="331">
                  <c:v>-35.555072340425532</c:v>
                </c:pt>
                <c:pt idx="332">
                  <c:v>-35.232272340425531</c:v>
                </c:pt>
                <c:pt idx="333">
                  <c:v>-34.943731914893618</c:v>
                </c:pt>
                <c:pt idx="334">
                  <c:v>-34.660272340425529</c:v>
                </c:pt>
                <c:pt idx="335">
                  <c:v>-34.364612765957446</c:v>
                </c:pt>
                <c:pt idx="336">
                  <c:v>-33.985651063829785</c:v>
                </c:pt>
                <c:pt idx="337">
                  <c:v>-33.684961702127659</c:v>
                </c:pt>
                <c:pt idx="338">
                  <c:v>-33.32892340425532</c:v>
                </c:pt>
                <c:pt idx="339">
                  <c:v>-32.926629787234042</c:v>
                </c:pt>
                <c:pt idx="340">
                  <c:v>-32.608659574468085</c:v>
                </c:pt>
                <c:pt idx="341">
                  <c:v>-32.27132340425532</c:v>
                </c:pt>
                <c:pt idx="342">
                  <c:v>-31.892868085106382</c:v>
                </c:pt>
                <c:pt idx="343">
                  <c:v>-31.504148936170211</c:v>
                </c:pt>
                <c:pt idx="344">
                  <c:v>-31.092553191489358</c:v>
                </c:pt>
                <c:pt idx="345">
                  <c:v>-30.684114893617018</c:v>
                </c:pt>
                <c:pt idx="346">
                  <c:v>-30.277702127659573</c:v>
                </c:pt>
                <c:pt idx="347">
                  <c:v>-29.875259574468082</c:v>
                </c:pt>
                <c:pt idx="348">
                  <c:v>-29.470021276595741</c:v>
                </c:pt>
                <c:pt idx="349">
                  <c:v>-29.040991489361701</c:v>
                </c:pt>
                <c:pt idx="350">
                  <c:v>-28.610289361702129</c:v>
                </c:pt>
                <c:pt idx="351">
                  <c:v>-28.136991489361701</c:v>
                </c:pt>
                <c:pt idx="352">
                  <c:v>-27.674574468085105</c:v>
                </c:pt>
                <c:pt idx="353">
                  <c:v>-27.252561702127661</c:v>
                </c:pt>
                <c:pt idx="354">
                  <c:v>-26.819723404255321</c:v>
                </c:pt>
                <c:pt idx="355">
                  <c:v>-26.315114893617022</c:v>
                </c:pt>
                <c:pt idx="356">
                  <c:v>-25.821182978723407</c:v>
                </c:pt>
                <c:pt idx="357">
                  <c:v>-25.366438297872342</c:v>
                </c:pt>
                <c:pt idx="358">
                  <c:v>-24.83179574468085</c:v>
                </c:pt>
                <c:pt idx="359">
                  <c:v>-24.37888085106383</c:v>
                </c:pt>
                <c:pt idx="360">
                  <c:v>-23.888506382978726</c:v>
                </c:pt>
                <c:pt idx="361">
                  <c:v>-23.396557446808512</c:v>
                </c:pt>
                <c:pt idx="362">
                  <c:v>-22.86114893617021</c:v>
                </c:pt>
                <c:pt idx="363">
                  <c:v>-22.330825531914893</c:v>
                </c:pt>
                <c:pt idx="364">
                  <c:v>-21.816157446808511</c:v>
                </c:pt>
                <c:pt idx="365">
                  <c:v>-21.281817021276595</c:v>
                </c:pt>
                <c:pt idx="366">
                  <c:v>-20.743514893617021</c:v>
                </c:pt>
                <c:pt idx="367">
                  <c:v>-20.221472340425532</c:v>
                </c:pt>
                <c:pt idx="368">
                  <c:v>-19.711327659574469</c:v>
                </c:pt>
                <c:pt idx="369">
                  <c:v>-19.130940425531914</c:v>
                </c:pt>
                <c:pt idx="370">
                  <c:v>-18.5566</c:v>
                </c:pt>
                <c:pt idx="371">
                  <c:v>-18.000251063829786</c:v>
                </c:pt>
                <c:pt idx="372">
                  <c:v>-17.442480851063831</c:v>
                </c:pt>
                <c:pt idx="373">
                  <c:v>-16.885323404255317</c:v>
                </c:pt>
                <c:pt idx="374">
                  <c:v>-16.327855319148938</c:v>
                </c:pt>
                <c:pt idx="375">
                  <c:v>-15.770902127659575</c:v>
                </c:pt>
                <c:pt idx="376">
                  <c:v>-15.168553191489362</c:v>
                </c:pt>
                <c:pt idx="377">
                  <c:v>-14.582523404255319</c:v>
                </c:pt>
                <c:pt idx="378">
                  <c:v>-13.986991489361703</c:v>
                </c:pt>
                <c:pt idx="379">
                  <c:v>-13.410565957446808</c:v>
                </c:pt>
                <c:pt idx="380">
                  <c:v>-12.835059574468085</c:v>
                </c:pt>
                <c:pt idx="381">
                  <c:v>-12.211059574468086</c:v>
                </c:pt>
                <c:pt idx="382">
                  <c:v>-11.644600000000001</c:v>
                </c:pt>
                <c:pt idx="383">
                  <c:v>-11.012421276595745</c:v>
                </c:pt>
                <c:pt idx="384">
                  <c:v>-10.395740425531915</c:v>
                </c:pt>
                <c:pt idx="385">
                  <c:v>-9.8036638297872347</c:v>
                </c:pt>
                <c:pt idx="386">
                  <c:v>-9.1920680851063832</c:v>
                </c:pt>
                <c:pt idx="387">
                  <c:v>-8.6131021276595749</c:v>
                </c:pt>
                <c:pt idx="388">
                  <c:v>-7.9448340425531914</c:v>
                </c:pt>
                <c:pt idx="389">
                  <c:v>-7.3256680851063827</c:v>
                </c:pt>
                <c:pt idx="390">
                  <c:v>-6.761391489361702</c:v>
                </c:pt>
                <c:pt idx="391">
                  <c:v>-6.0954127659574464</c:v>
                </c:pt>
                <c:pt idx="392">
                  <c:v>-5.4709063829787237</c:v>
                </c:pt>
                <c:pt idx="393">
                  <c:v>-4.8889404255319153</c:v>
                </c:pt>
                <c:pt idx="394">
                  <c:v>-4.2502561702127659</c:v>
                </c:pt>
                <c:pt idx="395">
                  <c:v>-3.6047085106382979</c:v>
                </c:pt>
                <c:pt idx="396">
                  <c:v>-3.0007370212765956</c:v>
                </c:pt>
                <c:pt idx="397">
                  <c:v>-2.3890906382978723</c:v>
                </c:pt>
                <c:pt idx="398">
                  <c:v>-1.7310902127659573</c:v>
                </c:pt>
                <c:pt idx="399">
                  <c:v>-1.1331672340425532</c:v>
                </c:pt>
                <c:pt idx="400">
                  <c:v>-0.53204170212765967</c:v>
                </c:pt>
              </c:numCache>
            </c:numRef>
          </c:xVal>
          <c:yVal>
            <c:numRef>
              <c:f>'Seperated Field'!$AB$10:$AB$410</c:f>
              <c:numCache>
                <c:formatCode>0.00E+00</c:formatCode>
                <c:ptCount val="401"/>
                <c:pt idx="0">
                  <c:v>6.2876909999999995E-7</c:v>
                </c:pt>
                <c:pt idx="1">
                  <c:v>3.4840070000000003E-5</c:v>
                </c:pt>
                <c:pt idx="2">
                  <c:v>8.6883240000000005E-5</c:v>
                </c:pt>
                <c:pt idx="3">
                  <c:v>1.0238389999999999E-4</c:v>
                </c:pt>
                <c:pt idx="4">
                  <c:v>8.9473119999999997E-5</c:v>
                </c:pt>
                <c:pt idx="5">
                  <c:v>8.8872349999999996E-5</c:v>
                </c:pt>
                <c:pt idx="6">
                  <c:v>1.01992E-4</c:v>
                </c:pt>
                <c:pt idx="7">
                  <c:v>1.1402170000000001E-4</c:v>
                </c:pt>
                <c:pt idx="8">
                  <c:v>1.1660549999999999E-4</c:v>
                </c:pt>
                <c:pt idx="9">
                  <c:v>1.197163E-4</c:v>
                </c:pt>
                <c:pt idx="10">
                  <c:v>1.2597819999999999E-4</c:v>
                </c:pt>
                <c:pt idx="11">
                  <c:v>1.3132479999999999E-4</c:v>
                </c:pt>
                <c:pt idx="12">
                  <c:v>1.3436289999999999E-4</c:v>
                </c:pt>
                <c:pt idx="13">
                  <c:v>1.3688989999999999E-4</c:v>
                </c:pt>
                <c:pt idx="14">
                  <c:v>1.405632E-4</c:v>
                </c:pt>
                <c:pt idx="15">
                  <c:v>1.421351E-4</c:v>
                </c:pt>
                <c:pt idx="16">
                  <c:v>1.4465140000000001E-4</c:v>
                </c:pt>
                <c:pt idx="17">
                  <c:v>1.4645669999999999E-4</c:v>
                </c:pt>
                <c:pt idx="18">
                  <c:v>1.490885E-4</c:v>
                </c:pt>
                <c:pt idx="19">
                  <c:v>1.4982419999999999E-4</c:v>
                </c:pt>
                <c:pt idx="20">
                  <c:v>1.524583E-4</c:v>
                </c:pt>
                <c:pt idx="21">
                  <c:v>1.5329650000000001E-4</c:v>
                </c:pt>
                <c:pt idx="22">
                  <c:v>1.5500050000000001E-4</c:v>
                </c:pt>
                <c:pt idx="23">
                  <c:v>1.5699449999999999E-4</c:v>
                </c:pt>
                <c:pt idx="24">
                  <c:v>1.5858720000000001E-4</c:v>
                </c:pt>
                <c:pt idx="25">
                  <c:v>1.5960679999999999E-4</c:v>
                </c:pt>
                <c:pt idx="26">
                  <c:v>1.6092520000000001E-4</c:v>
                </c:pt>
                <c:pt idx="27">
                  <c:v>1.6282499999999999E-4</c:v>
                </c:pt>
                <c:pt idx="28">
                  <c:v>1.6309629999999999E-4</c:v>
                </c:pt>
                <c:pt idx="29">
                  <c:v>1.6533060000000001E-4</c:v>
                </c:pt>
                <c:pt idx="30">
                  <c:v>1.669962E-4</c:v>
                </c:pt>
                <c:pt idx="31">
                  <c:v>1.6751299999999999E-4</c:v>
                </c:pt>
                <c:pt idx="32">
                  <c:v>1.687072E-4</c:v>
                </c:pt>
                <c:pt idx="33">
                  <c:v>1.6980629999999999E-4</c:v>
                </c:pt>
                <c:pt idx="34">
                  <c:v>1.7078490000000001E-4</c:v>
                </c:pt>
                <c:pt idx="35">
                  <c:v>1.714025E-4</c:v>
                </c:pt>
                <c:pt idx="36">
                  <c:v>1.7296759999999999E-4</c:v>
                </c:pt>
                <c:pt idx="37">
                  <c:v>1.7294580000000001E-4</c:v>
                </c:pt>
                <c:pt idx="38">
                  <c:v>1.7418229999999999E-4</c:v>
                </c:pt>
                <c:pt idx="39">
                  <c:v>1.7438189999999999E-4</c:v>
                </c:pt>
                <c:pt idx="40">
                  <c:v>1.74158E-4</c:v>
                </c:pt>
                <c:pt idx="41">
                  <c:v>1.7458480000000001E-4</c:v>
                </c:pt>
                <c:pt idx="42">
                  <c:v>1.7477820000000001E-4</c:v>
                </c:pt>
                <c:pt idx="43">
                  <c:v>1.7447210000000001E-4</c:v>
                </c:pt>
                <c:pt idx="44">
                  <c:v>1.7345650000000001E-4</c:v>
                </c:pt>
                <c:pt idx="45">
                  <c:v>1.7380520000000001E-4</c:v>
                </c:pt>
                <c:pt idx="46">
                  <c:v>1.7261969999999999E-4</c:v>
                </c:pt>
                <c:pt idx="47">
                  <c:v>1.7327879999999999E-4</c:v>
                </c:pt>
                <c:pt idx="48">
                  <c:v>1.7211759999999999E-4</c:v>
                </c:pt>
                <c:pt idx="49">
                  <c:v>1.7084270000000001E-4</c:v>
                </c:pt>
                <c:pt idx="50">
                  <c:v>1.6834820000000001E-4</c:v>
                </c:pt>
                <c:pt idx="51">
                  <c:v>1.6773210000000001E-4</c:v>
                </c:pt>
                <c:pt idx="52">
                  <c:v>1.6640129999999999E-4</c:v>
                </c:pt>
                <c:pt idx="53">
                  <c:v>1.642967E-4</c:v>
                </c:pt>
                <c:pt idx="54">
                  <c:v>1.6425829999999999E-4</c:v>
                </c:pt>
                <c:pt idx="55">
                  <c:v>1.6127519999999999E-4</c:v>
                </c:pt>
                <c:pt idx="56">
                  <c:v>1.6040569999999999E-4</c:v>
                </c:pt>
                <c:pt idx="57">
                  <c:v>1.591521E-4</c:v>
                </c:pt>
                <c:pt idx="58">
                  <c:v>1.5853500000000001E-4</c:v>
                </c:pt>
                <c:pt idx="59">
                  <c:v>1.5728040000000001E-4</c:v>
                </c:pt>
                <c:pt idx="60">
                  <c:v>1.5776639999999999E-4</c:v>
                </c:pt>
                <c:pt idx="61">
                  <c:v>1.5657689999999999E-4</c:v>
                </c:pt>
                <c:pt idx="62">
                  <c:v>1.5415550000000001E-4</c:v>
                </c:pt>
                <c:pt idx="63">
                  <c:v>1.540832E-4</c:v>
                </c:pt>
                <c:pt idx="64">
                  <c:v>1.524668E-4</c:v>
                </c:pt>
                <c:pt idx="65">
                  <c:v>1.507089E-4</c:v>
                </c:pt>
                <c:pt idx="66">
                  <c:v>1.483988E-4</c:v>
                </c:pt>
                <c:pt idx="67">
                  <c:v>1.460639E-4</c:v>
                </c:pt>
                <c:pt idx="68">
                  <c:v>1.4341089999999999E-4</c:v>
                </c:pt>
                <c:pt idx="69">
                  <c:v>1.3977799999999999E-4</c:v>
                </c:pt>
                <c:pt idx="70">
                  <c:v>1.375894E-4</c:v>
                </c:pt>
                <c:pt idx="71">
                  <c:v>1.3367049999999999E-4</c:v>
                </c:pt>
                <c:pt idx="72">
                  <c:v>1.315055E-4</c:v>
                </c:pt>
                <c:pt idx="73">
                  <c:v>1.2674029999999999E-4</c:v>
                </c:pt>
                <c:pt idx="74">
                  <c:v>1.2286870000000001E-4</c:v>
                </c:pt>
                <c:pt idx="75">
                  <c:v>1.202444E-4</c:v>
                </c:pt>
                <c:pt idx="76">
                  <c:v>1.1688950000000001E-4</c:v>
                </c:pt>
                <c:pt idx="77">
                  <c:v>1.127563E-4</c:v>
                </c:pt>
                <c:pt idx="78">
                  <c:v>1.085348E-4</c:v>
                </c:pt>
                <c:pt idx="79">
                  <c:v>1.0555179999999999E-4</c:v>
                </c:pt>
                <c:pt idx="80">
                  <c:v>1.0035240000000001E-4</c:v>
                </c:pt>
                <c:pt idx="81">
                  <c:v>9.8005799999999996E-5</c:v>
                </c:pt>
                <c:pt idx="82">
                  <c:v>9.4459840000000003E-5</c:v>
                </c:pt>
                <c:pt idx="83">
                  <c:v>8.9241789999999996E-5</c:v>
                </c:pt>
                <c:pt idx="84">
                  <c:v>8.5586200000000004E-5</c:v>
                </c:pt>
                <c:pt idx="85">
                  <c:v>8.1644360000000004E-5</c:v>
                </c:pt>
                <c:pt idx="86">
                  <c:v>7.7747630000000003E-5</c:v>
                </c:pt>
                <c:pt idx="87">
                  <c:v>7.3925940000000006E-5</c:v>
                </c:pt>
                <c:pt idx="88">
                  <c:v>7.0623999999999993E-5</c:v>
                </c:pt>
                <c:pt idx="89">
                  <c:v>6.5841799999999997E-5</c:v>
                </c:pt>
                <c:pt idx="90">
                  <c:v>6.2490669999999999E-5</c:v>
                </c:pt>
                <c:pt idx="91">
                  <c:v>5.8992100000000001E-5</c:v>
                </c:pt>
                <c:pt idx="92">
                  <c:v>5.401698E-5</c:v>
                </c:pt>
                <c:pt idx="93">
                  <c:v>5.0953669999999998E-5</c:v>
                </c:pt>
                <c:pt idx="94">
                  <c:v>4.7076210000000002E-5</c:v>
                </c:pt>
                <c:pt idx="95">
                  <c:v>4.4022230000000002E-5</c:v>
                </c:pt>
                <c:pt idx="96">
                  <c:v>3.9534309999999999E-5</c:v>
                </c:pt>
                <c:pt idx="97">
                  <c:v>3.6471119999999999E-5</c:v>
                </c:pt>
                <c:pt idx="98">
                  <c:v>3.2432699999999999E-5</c:v>
                </c:pt>
                <c:pt idx="99">
                  <c:v>2.920962E-5</c:v>
                </c:pt>
                <c:pt idx="100">
                  <c:v>2.5681369999999999E-5</c:v>
                </c:pt>
                <c:pt idx="101">
                  <c:v>2.1953620000000001E-5</c:v>
                </c:pt>
                <c:pt idx="102">
                  <c:v>2.0099979999999999E-5</c:v>
                </c:pt>
                <c:pt idx="103">
                  <c:v>1.6581429999999999E-5</c:v>
                </c:pt>
                <c:pt idx="104">
                  <c:v>1.208764E-5</c:v>
                </c:pt>
                <c:pt idx="105">
                  <c:v>9.9081260000000003E-6</c:v>
                </c:pt>
                <c:pt idx="106">
                  <c:v>7.6852890000000007E-6</c:v>
                </c:pt>
                <c:pt idx="107">
                  <c:v>3.351031E-6</c:v>
                </c:pt>
                <c:pt idx="108">
                  <c:v>5.8570819999999995E-7</c:v>
                </c:pt>
                <c:pt idx="109">
                  <c:v>-5.4689300000000003E-7</c:v>
                </c:pt>
                <c:pt idx="110">
                  <c:v>-3.8166449999999998E-6</c:v>
                </c:pt>
                <c:pt idx="111">
                  <c:v>-5.9497260000000003E-6</c:v>
                </c:pt>
                <c:pt idx="112">
                  <c:v>-8.042597E-6</c:v>
                </c:pt>
                <c:pt idx="113">
                  <c:v>-1.051543E-5</c:v>
                </c:pt>
                <c:pt idx="114">
                  <c:v>-1.235029E-5</c:v>
                </c:pt>
                <c:pt idx="115">
                  <c:v>-1.486046E-5</c:v>
                </c:pt>
                <c:pt idx="116">
                  <c:v>-1.637973E-5</c:v>
                </c:pt>
                <c:pt idx="117">
                  <c:v>-1.870609E-5</c:v>
                </c:pt>
                <c:pt idx="118">
                  <c:v>-2.0064160000000001E-5</c:v>
                </c:pt>
                <c:pt idx="119">
                  <c:v>-2.2398889999999999E-5</c:v>
                </c:pt>
                <c:pt idx="120">
                  <c:v>-2.373051E-5</c:v>
                </c:pt>
                <c:pt idx="121">
                  <c:v>-2.6503250000000001E-5</c:v>
                </c:pt>
                <c:pt idx="122">
                  <c:v>-2.7290589999999999E-5</c:v>
                </c:pt>
                <c:pt idx="123">
                  <c:v>-2.9453350000000002E-5</c:v>
                </c:pt>
                <c:pt idx="124">
                  <c:v>-3.1244049999999998E-5</c:v>
                </c:pt>
                <c:pt idx="125">
                  <c:v>-3.2957070000000001E-5</c:v>
                </c:pt>
                <c:pt idx="126">
                  <c:v>-3.5293000000000002E-5</c:v>
                </c:pt>
                <c:pt idx="127">
                  <c:v>-3.6682179999999998E-5</c:v>
                </c:pt>
                <c:pt idx="128">
                  <c:v>-3.8142809999999997E-5</c:v>
                </c:pt>
                <c:pt idx="129">
                  <c:v>-4.047982E-5</c:v>
                </c:pt>
                <c:pt idx="130">
                  <c:v>-4.2912930000000003E-5</c:v>
                </c:pt>
                <c:pt idx="131">
                  <c:v>-4.4340169999999997E-5</c:v>
                </c:pt>
                <c:pt idx="132">
                  <c:v>-4.6153360000000002E-5</c:v>
                </c:pt>
                <c:pt idx="133">
                  <c:v>-4.7873079999999999E-5</c:v>
                </c:pt>
                <c:pt idx="134">
                  <c:v>-4.9076770000000002E-5</c:v>
                </c:pt>
                <c:pt idx="135">
                  <c:v>-5.2317919999999997E-5</c:v>
                </c:pt>
                <c:pt idx="136">
                  <c:v>-5.4046860000000003E-5</c:v>
                </c:pt>
                <c:pt idx="137">
                  <c:v>-5.6281659999999997E-5</c:v>
                </c:pt>
                <c:pt idx="138">
                  <c:v>-5.7828219999999998E-5</c:v>
                </c:pt>
                <c:pt idx="139">
                  <c:v>-5.9804530000000002E-5</c:v>
                </c:pt>
                <c:pt idx="140">
                  <c:v>-6.1810399999999994E-5</c:v>
                </c:pt>
                <c:pt idx="141">
                  <c:v>-6.3902430000000002E-5</c:v>
                </c:pt>
                <c:pt idx="142">
                  <c:v>-6.6913440000000005E-5</c:v>
                </c:pt>
                <c:pt idx="143">
                  <c:v>-6.8298440000000006E-5</c:v>
                </c:pt>
                <c:pt idx="144">
                  <c:v>-7.0559450000000004E-5</c:v>
                </c:pt>
                <c:pt idx="145">
                  <c:v>-7.2036719999999996E-5</c:v>
                </c:pt>
                <c:pt idx="146">
                  <c:v>-7.4927460000000001E-5</c:v>
                </c:pt>
                <c:pt idx="147">
                  <c:v>-7.7893950000000007E-5</c:v>
                </c:pt>
                <c:pt idx="148">
                  <c:v>-7.9356380000000003E-5</c:v>
                </c:pt>
                <c:pt idx="149">
                  <c:v>-8.0451279999999999E-5</c:v>
                </c:pt>
                <c:pt idx="150">
                  <c:v>-8.3735510000000006E-5</c:v>
                </c:pt>
                <c:pt idx="151">
                  <c:v>-8.6342870000000001E-5</c:v>
                </c:pt>
                <c:pt idx="152">
                  <c:v>-8.7493900000000006E-5</c:v>
                </c:pt>
                <c:pt idx="153">
                  <c:v>-9.053016E-5</c:v>
                </c:pt>
                <c:pt idx="154">
                  <c:v>-9.2629979999999998E-5</c:v>
                </c:pt>
                <c:pt idx="155">
                  <c:v>-9.4757190000000001E-5</c:v>
                </c:pt>
                <c:pt idx="156">
                  <c:v>-9.7236250000000006E-5</c:v>
                </c:pt>
                <c:pt idx="157">
                  <c:v>-9.9579010000000004E-5</c:v>
                </c:pt>
                <c:pt idx="158">
                  <c:v>-1.017371E-4</c:v>
                </c:pt>
                <c:pt idx="159">
                  <c:v>-1.0409009999999999E-4</c:v>
                </c:pt>
                <c:pt idx="160">
                  <c:v>-1.06698E-4</c:v>
                </c:pt>
                <c:pt idx="161">
                  <c:v>-1.090584E-4</c:v>
                </c:pt>
                <c:pt idx="162">
                  <c:v>-1.116515E-4</c:v>
                </c:pt>
                <c:pt idx="163">
                  <c:v>-1.1329560000000001E-4</c:v>
                </c:pt>
                <c:pt idx="164">
                  <c:v>-1.158235E-4</c:v>
                </c:pt>
                <c:pt idx="165">
                  <c:v>-1.1906800000000001E-4</c:v>
                </c:pt>
                <c:pt idx="166">
                  <c:v>-1.204711E-4</c:v>
                </c:pt>
                <c:pt idx="167">
                  <c:v>-1.236164E-4</c:v>
                </c:pt>
                <c:pt idx="168">
                  <c:v>-1.2558520000000001E-4</c:v>
                </c:pt>
                <c:pt idx="169">
                  <c:v>-1.2877820000000001E-4</c:v>
                </c:pt>
                <c:pt idx="170">
                  <c:v>-1.3019609999999999E-4</c:v>
                </c:pt>
                <c:pt idx="171">
                  <c:v>-1.336159E-4</c:v>
                </c:pt>
                <c:pt idx="172">
                  <c:v>-1.35482E-4</c:v>
                </c:pt>
                <c:pt idx="173">
                  <c:v>-1.3739429999999999E-4</c:v>
                </c:pt>
                <c:pt idx="174">
                  <c:v>-1.4060259999999999E-4</c:v>
                </c:pt>
                <c:pt idx="175">
                  <c:v>-1.4341199999999999E-4</c:v>
                </c:pt>
                <c:pt idx="176">
                  <c:v>-1.4508819999999999E-4</c:v>
                </c:pt>
                <c:pt idx="177">
                  <c:v>-1.4829630000000001E-4</c:v>
                </c:pt>
                <c:pt idx="178">
                  <c:v>-1.5075909999999999E-4</c:v>
                </c:pt>
                <c:pt idx="179">
                  <c:v>-1.523005E-4</c:v>
                </c:pt>
                <c:pt idx="180">
                  <c:v>-1.560729E-4</c:v>
                </c:pt>
                <c:pt idx="181">
                  <c:v>-1.57734E-4</c:v>
                </c:pt>
                <c:pt idx="182">
                  <c:v>-1.6063359999999999E-4</c:v>
                </c:pt>
                <c:pt idx="183">
                  <c:v>-1.62218E-4</c:v>
                </c:pt>
                <c:pt idx="184">
                  <c:v>-1.6490020000000001E-4</c:v>
                </c:pt>
                <c:pt idx="185">
                  <c:v>-1.67357E-4</c:v>
                </c:pt>
                <c:pt idx="186">
                  <c:v>-1.6989420000000001E-4</c:v>
                </c:pt>
                <c:pt idx="187">
                  <c:v>-1.7207060000000001E-4</c:v>
                </c:pt>
                <c:pt idx="188">
                  <c:v>-1.739341E-4</c:v>
                </c:pt>
                <c:pt idx="189">
                  <c:v>-1.763407E-4</c:v>
                </c:pt>
                <c:pt idx="190">
                  <c:v>-1.7883020000000001E-4</c:v>
                </c:pt>
                <c:pt idx="191">
                  <c:v>-1.807162E-4</c:v>
                </c:pt>
                <c:pt idx="192">
                  <c:v>-1.832875E-4</c:v>
                </c:pt>
                <c:pt idx="193">
                  <c:v>-1.8478670000000001E-4</c:v>
                </c:pt>
                <c:pt idx="194">
                  <c:v>-1.8674309999999999E-4</c:v>
                </c:pt>
                <c:pt idx="195">
                  <c:v>-1.8746489999999999E-4</c:v>
                </c:pt>
                <c:pt idx="196">
                  <c:v>-1.907202E-4</c:v>
                </c:pt>
                <c:pt idx="197">
                  <c:v>-1.919375E-4</c:v>
                </c:pt>
                <c:pt idx="198">
                  <c:v>-1.936501E-4</c:v>
                </c:pt>
                <c:pt idx="199">
                  <c:v>-1.944378E-4</c:v>
                </c:pt>
                <c:pt idx="200">
                  <c:v>-1.9561519999999999E-4</c:v>
                </c:pt>
                <c:pt idx="201">
                  <c:v>-1.9852340000000001E-4</c:v>
                </c:pt>
                <c:pt idx="202">
                  <c:v>-1.9888029999999999E-4</c:v>
                </c:pt>
                <c:pt idx="203">
                  <c:v>-1.9933050000000001E-4</c:v>
                </c:pt>
                <c:pt idx="204">
                  <c:v>-1.9893879999999999E-4</c:v>
                </c:pt>
                <c:pt idx="205">
                  <c:v>-2.0128680000000001E-4</c:v>
                </c:pt>
                <c:pt idx="206">
                  <c:v>-2.010247E-4</c:v>
                </c:pt>
                <c:pt idx="207">
                  <c:v>-2.0164299999999999E-4</c:v>
                </c:pt>
                <c:pt idx="208">
                  <c:v>-2.0206050000000001E-4</c:v>
                </c:pt>
                <c:pt idx="209">
                  <c:v>-2.013013E-4</c:v>
                </c:pt>
                <c:pt idx="210">
                  <c:v>-2.0194049999999999E-4</c:v>
                </c:pt>
                <c:pt idx="211">
                  <c:v>-2.0258440000000001E-4</c:v>
                </c:pt>
                <c:pt idx="212">
                  <c:v>-2.0158320000000001E-4</c:v>
                </c:pt>
                <c:pt idx="213">
                  <c:v>-2.0018750000000001E-4</c:v>
                </c:pt>
                <c:pt idx="214">
                  <c:v>-2.0115190000000001E-4</c:v>
                </c:pt>
                <c:pt idx="215">
                  <c:v>-1.997821E-4</c:v>
                </c:pt>
                <c:pt idx="216">
                  <c:v>-1.9880909999999999E-4</c:v>
                </c:pt>
                <c:pt idx="217">
                  <c:v>-1.992307E-4</c:v>
                </c:pt>
                <c:pt idx="218">
                  <c:v>-1.969838E-4</c:v>
                </c:pt>
                <c:pt idx="219">
                  <c:v>-1.9612629999999999E-4</c:v>
                </c:pt>
                <c:pt idx="220">
                  <c:v>-1.957474E-4</c:v>
                </c:pt>
                <c:pt idx="221">
                  <c:v>-1.943123E-4</c:v>
                </c:pt>
                <c:pt idx="222">
                  <c:v>-1.9279170000000001E-4</c:v>
                </c:pt>
                <c:pt idx="223">
                  <c:v>-1.928372E-4</c:v>
                </c:pt>
                <c:pt idx="224">
                  <c:v>-1.9111249999999999E-4</c:v>
                </c:pt>
                <c:pt idx="225">
                  <c:v>-1.8883499999999999E-4</c:v>
                </c:pt>
                <c:pt idx="226">
                  <c:v>-1.8852849999999999E-4</c:v>
                </c:pt>
                <c:pt idx="227">
                  <c:v>-1.8693409999999999E-4</c:v>
                </c:pt>
                <c:pt idx="228">
                  <c:v>-1.859005E-4</c:v>
                </c:pt>
                <c:pt idx="229">
                  <c:v>-1.844138E-4</c:v>
                </c:pt>
                <c:pt idx="230">
                  <c:v>-1.8301769999999999E-4</c:v>
                </c:pt>
                <c:pt idx="231">
                  <c:v>-1.8121930000000001E-4</c:v>
                </c:pt>
                <c:pt idx="232">
                  <c:v>-1.8060950000000001E-4</c:v>
                </c:pt>
                <c:pt idx="233">
                  <c:v>-1.790967E-4</c:v>
                </c:pt>
                <c:pt idx="234">
                  <c:v>-1.7695809999999999E-4</c:v>
                </c:pt>
                <c:pt idx="235">
                  <c:v>-1.7663299999999999E-4</c:v>
                </c:pt>
                <c:pt idx="236">
                  <c:v>-1.738578E-4</c:v>
                </c:pt>
                <c:pt idx="237">
                  <c:v>-1.72559E-4</c:v>
                </c:pt>
                <c:pt idx="238">
                  <c:v>-1.7170999999999999E-4</c:v>
                </c:pt>
                <c:pt idx="239">
                  <c:v>-1.6928559999999999E-4</c:v>
                </c:pt>
                <c:pt idx="240">
                  <c:v>-1.677181E-4</c:v>
                </c:pt>
                <c:pt idx="241">
                  <c:v>-1.6557210000000001E-4</c:v>
                </c:pt>
                <c:pt idx="242">
                  <c:v>-1.6484170000000001E-4</c:v>
                </c:pt>
                <c:pt idx="243">
                  <c:v>-1.623664E-4</c:v>
                </c:pt>
                <c:pt idx="244">
                  <c:v>-1.613854E-4</c:v>
                </c:pt>
                <c:pt idx="245">
                  <c:v>-1.5909720000000001E-4</c:v>
                </c:pt>
                <c:pt idx="246">
                  <c:v>-1.569555E-4</c:v>
                </c:pt>
                <c:pt idx="247">
                  <c:v>-1.559811E-4</c:v>
                </c:pt>
                <c:pt idx="248">
                  <c:v>-1.5396680000000001E-4</c:v>
                </c:pt>
                <c:pt idx="249">
                  <c:v>-1.5184089999999999E-4</c:v>
                </c:pt>
                <c:pt idx="250">
                  <c:v>-1.5000960000000001E-4</c:v>
                </c:pt>
                <c:pt idx="251">
                  <c:v>-1.4796230000000001E-4</c:v>
                </c:pt>
                <c:pt idx="252">
                  <c:v>-1.449241E-4</c:v>
                </c:pt>
                <c:pt idx="253">
                  <c:v>-1.4448139999999999E-4</c:v>
                </c:pt>
                <c:pt idx="254">
                  <c:v>-1.4253010000000001E-4</c:v>
                </c:pt>
                <c:pt idx="255">
                  <c:v>-1.3934409999999999E-4</c:v>
                </c:pt>
                <c:pt idx="256">
                  <c:v>-1.373631E-4</c:v>
                </c:pt>
                <c:pt idx="257">
                  <c:v>-1.3470640000000001E-4</c:v>
                </c:pt>
                <c:pt idx="258">
                  <c:v>-1.3234919999999999E-4</c:v>
                </c:pt>
                <c:pt idx="259">
                  <c:v>-1.3022939999999999E-4</c:v>
                </c:pt>
                <c:pt idx="260">
                  <c:v>-1.2894490000000001E-4</c:v>
                </c:pt>
                <c:pt idx="261">
                  <c:v>-1.267036E-4</c:v>
                </c:pt>
                <c:pt idx="262">
                  <c:v>-1.2394939999999999E-4</c:v>
                </c:pt>
                <c:pt idx="263">
                  <c:v>-1.2270590000000001E-4</c:v>
                </c:pt>
                <c:pt idx="264">
                  <c:v>-1.190156E-4</c:v>
                </c:pt>
                <c:pt idx="265">
                  <c:v>-1.172343E-4</c:v>
                </c:pt>
                <c:pt idx="266">
                  <c:v>-1.148086E-4</c:v>
                </c:pt>
                <c:pt idx="267">
                  <c:v>-1.1211790000000001E-4</c:v>
                </c:pt>
                <c:pt idx="268">
                  <c:v>-1.099845E-4</c:v>
                </c:pt>
                <c:pt idx="269">
                  <c:v>-1.0785950000000001E-4</c:v>
                </c:pt>
                <c:pt idx="270">
                  <c:v>-1.0485820000000001E-4</c:v>
                </c:pt>
                <c:pt idx="271">
                  <c:v>-1.020285E-4</c:v>
                </c:pt>
                <c:pt idx="272">
                  <c:v>-1.0039099999999999E-4</c:v>
                </c:pt>
                <c:pt idx="273">
                  <c:v>-9.7204299999999994E-5</c:v>
                </c:pt>
                <c:pt idx="274">
                  <c:v>-9.3727989999999994E-5</c:v>
                </c:pt>
                <c:pt idx="275">
                  <c:v>-9.2185149999999996E-5</c:v>
                </c:pt>
                <c:pt idx="276">
                  <c:v>-8.9129009999999994E-5</c:v>
                </c:pt>
                <c:pt idx="277">
                  <c:v>-8.5820129999999997E-5</c:v>
                </c:pt>
                <c:pt idx="278">
                  <c:v>-8.358664E-5</c:v>
                </c:pt>
                <c:pt idx="279">
                  <c:v>-8.0411430000000003E-5</c:v>
                </c:pt>
                <c:pt idx="280">
                  <c:v>-7.7027390000000007E-5</c:v>
                </c:pt>
                <c:pt idx="281">
                  <c:v>-7.5305749999999996E-5</c:v>
                </c:pt>
                <c:pt idx="282">
                  <c:v>-7.1329439999999998E-5</c:v>
                </c:pt>
                <c:pt idx="283">
                  <c:v>-6.9655549999999994E-5</c:v>
                </c:pt>
                <c:pt idx="284">
                  <c:v>-6.6580269999999995E-5</c:v>
                </c:pt>
                <c:pt idx="285">
                  <c:v>-6.3014560000000002E-5</c:v>
                </c:pt>
                <c:pt idx="286">
                  <c:v>-6.0639379999999999E-5</c:v>
                </c:pt>
                <c:pt idx="287">
                  <c:v>-5.7259890000000003E-5</c:v>
                </c:pt>
                <c:pt idx="288">
                  <c:v>-5.4160070000000001E-5</c:v>
                </c:pt>
                <c:pt idx="289">
                  <c:v>-5.0324020000000003E-5</c:v>
                </c:pt>
                <c:pt idx="290">
                  <c:v>-4.8889959999999998E-5</c:v>
                </c:pt>
                <c:pt idx="291">
                  <c:v>-4.4510459999999997E-5</c:v>
                </c:pt>
                <c:pt idx="292">
                  <c:v>-4.1841480000000001E-5</c:v>
                </c:pt>
                <c:pt idx="293">
                  <c:v>-3.9256859999999997E-5</c:v>
                </c:pt>
                <c:pt idx="294">
                  <c:v>-3.7550779999999998E-5</c:v>
                </c:pt>
                <c:pt idx="295">
                  <c:v>-3.301595E-5</c:v>
                </c:pt>
                <c:pt idx="296">
                  <c:v>-3.109026E-5</c:v>
                </c:pt>
                <c:pt idx="297">
                  <c:v>-2.8040120000000001E-5</c:v>
                </c:pt>
                <c:pt idx="298">
                  <c:v>-2.4368979999999999E-5</c:v>
                </c:pt>
                <c:pt idx="299">
                  <c:v>-2.2393980000000001E-5</c:v>
                </c:pt>
                <c:pt idx="300">
                  <c:v>-1.9771309999999999E-5</c:v>
                </c:pt>
                <c:pt idx="301">
                  <c:v>-1.6601850000000001E-5</c:v>
                </c:pt>
                <c:pt idx="302">
                  <c:v>-1.337231E-5</c:v>
                </c:pt>
                <c:pt idx="303">
                  <c:v>-1.156773E-5</c:v>
                </c:pt>
                <c:pt idx="304">
                  <c:v>-8.8533929999999998E-6</c:v>
                </c:pt>
                <c:pt idx="305">
                  <c:v>-6.7095410000000004E-6</c:v>
                </c:pt>
                <c:pt idx="306">
                  <c:v>-4.0393590000000002E-6</c:v>
                </c:pt>
                <c:pt idx="307">
                  <c:v>-1.385573E-6</c:v>
                </c:pt>
                <c:pt idx="308">
                  <c:v>-3.7803200000000001E-7</c:v>
                </c:pt>
                <c:pt idx="309">
                  <c:v>2.6996419999999998E-6</c:v>
                </c:pt>
                <c:pt idx="310">
                  <c:v>4.9455759999999999E-6</c:v>
                </c:pt>
                <c:pt idx="311">
                  <c:v>6.3667130000000001E-6</c:v>
                </c:pt>
                <c:pt idx="312">
                  <c:v>8.1005600000000006E-6</c:v>
                </c:pt>
                <c:pt idx="313">
                  <c:v>1.0365640000000001E-5</c:v>
                </c:pt>
                <c:pt idx="314">
                  <c:v>1.242632E-5</c:v>
                </c:pt>
                <c:pt idx="315">
                  <c:v>1.3936619999999999E-5</c:v>
                </c:pt>
                <c:pt idx="316">
                  <c:v>1.5732330000000001E-5</c:v>
                </c:pt>
                <c:pt idx="317">
                  <c:v>1.7728390000000001E-5</c:v>
                </c:pt>
                <c:pt idx="318">
                  <c:v>1.8840170000000001E-5</c:v>
                </c:pt>
                <c:pt idx="319">
                  <c:v>2.09188E-5</c:v>
                </c:pt>
                <c:pt idx="320">
                  <c:v>2.342311E-5</c:v>
                </c:pt>
                <c:pt idx="321">
                  <c:v>2.3617100000000001E-5</c:v>
                </c:pt>
                <c:pt idx="322">
                  <c:v>2.6200160000000001E-5</c:v>
                </c:pt>
                <c:pt idx="323">
                  <c:v>2.7261189999999998E-5</c:v>
                </c:pt>
                <c:pt idx="324">
                  <c:v>2.9203630000000001E-5</c:v>
                </c:pt>
                <c:pt idx="325">
                  <c:v>3.0326899999999999E-5</c:v>
                </c:pt>
                <c:pt idx="326">
                  <c:v>3.2708189999999999E-5</c:v>
                </c:pt>
                <c:pt idx="327">
                  <c:v>3.406733E-5</c:v>
                </c:pt>
                <c:pt idx="328">
                  <c:v>3.6543160000000003E-5</c:v>
                </c:pt>
                <c:pt idx="329">
                  <c:v>3.7765519999999998E-5</c:v>
                </c:pt>
                <c:pt idx="330">
                  <c:v>3.9128970000000002E-5</c:v>
                </c:pt>
                <c:pt idx="331">
                  <c:v>4.1548680000000003E-5</c:v>
                </c:pt>
                <c:pt idx="332">
                  <c:v>4.2978429999999997E-5</c:v>
                </c:pt>
                <c:pt idx="333">
                  <c:v>4.5120490000000002E-5</c:v>
                </c:pt>
                <c:pt idx="334">
                  <c:v>4.6545329999999998E-5</c:v>
                </c:pt>
                <c:pt idx="335">
                  <c:v>4.8331600000000003E-5</c:v>
                </c:pt>
                <c:pt idx="336">
                  <c:v>4.9947319999999997E-5</c:v>
                </c:pt>
                <c:pt idx="337">
                  <c:v>5.2150420000000003E-5</c:v>
                </c:pt>
                <c:pt idx="338">
                  <c:v>5.39514E-5</c:v>
                </c:pt>
                <c:pt idx="339">
                  <c:v>5.6807559999999999E-5</c:v>
                </c:pt>
                <c:pt idx="340">
                  <c:v>5.6997480000000003E-5</c:v>
                </c:pt>
                <c:pt idx="341">
                  <c:v>5.9653179999999999E-5</c:v>
                </c:pt>
                <c:pt idx="342">
                  <c:v>6.1694589999999996E-5</c:v>
                </c:pt>
                <c:pt idx="343">
                  <c:v>6.3636189999999998E-5</c:v>
                </c:pt>
                <c:pt idx="344">
                  <c:v>6.5697950000000003E-5</c:v>
                </c:pt>
                <c:pt idx="345">
                  <c:v>6.760712E-5</c:v>
                </c:pt>
                <c:pt idx="346">
                  <c:v>6.8692090000000005E-5</c:v>
                </c:pt>
                <c:pt idx="347">
                  <c:v>7.1722610000000004E-5</c:v>
                </c:pt>
                <c:pt idx="348">
                  <c:v>7.3814999999999997E-5</c:v>
                </c:pt>
                <c:pt idx="349">
                  <c:v>7.5218910000000007E-5</c:v>
                </c:pt>
                <c:pt idx="350">
                  <c:v>7.7206340000000003E-5</c:v>
                </c:pt>
                <c:pt idx="351">
                  <c:v>7.9948450000000005E-5</c:v>
                </c:pt>
                <c:pt idx="352">
                  <c:v>8.1364560000000001E-5</c:v>
                </c:pt>
                <c:pt idx="353">
                  <c:v>8.355042E-5</c:v>
                </c:pt>
                <c:pt idx="354">
                  <c:v>8.6495970000000005E-5</c:v>
                </c:pt>
                <c:pt idx="355">
                  <c:v>8.8007100000000007E-5</c:v>
                </c:pt>
                <c:pt idx="356">
                  <c:v>9.0350450000000005E-5</c:v>
                </c:pt>
                <c:pt idx="357">
                  <c:v>9.2467259999999999E-5</c:v>
                </c:pt>
                <c:pt idx="358">
                  <c:v>9.4776020000000003E-5</c:v>
                </c:pt>
                <c:pt idx="359">
                  <c:v>9.6009870000000002E-5</c:v>
                </c:pt>
                <c:pt idx="360">
                  <c:v>9.9515260000000003E-5</c:v>
                </c:pt>
                <c:pt idx="361">
                  <c:v>1.0083830000000001E-4</c:v>
                </c:pt>
                <c:pt idx="362">
                  <c:v>1.02518E-4</c:v>
                </c:pt>
                <c:pt idx="363">
                  <c:v>1.054393E-4</c:v>
                </c:pt>
                <c:pt idx="364">
                  <c:v>1.079102E-4</c:v>
                </c:pt>
                <c:pt idx="365">
                  <c:v>1.094151E-4</c:v>
                </c:pt>
                <c:pt idx="366">
                  <c:v>1.1218590000000001E-4</c:v>
                </c:pt>
                <c:pt idx="367">
                  <c:v>1.14671E-4</c:v>
                </c:pt>
                <c:pt idx="368">
                  <c:v>1.162148E-4</c:v>
                </c:pt>
                <c:pt idx="369">
                  <c:v>1.1887620000000001E-4</c:v>
                </c:pt>
                <c:pt idx="370">
                  <c:v>1.212867E-4</c:v>
                </c:pt>
                <c:pt idx="371">
                  <c:v>1.2266370000000001E-4</c:v>
                </c:pt>
                <c:pt idx="372">
                  <c:v>1.245982E-4</c:v>
                </c:pt>
                <c:pt idx="373">
                  <c:v>1.280753E-4</c:v>
                </c:pt>
                <c:pt idx="374">
                  <c:v>1.2967290000000001E-4</c:v>
                </c:pt>
                <c:pt idx="375">
                  <c:v>1.3247549999999999E-4</c:v>
                </c:pt>
                <c:pt idx="376">
                  <c:v>1.3428250000000001E-4</c:v>
                </c:pt>
                <c:pt idx="377">
                  <c:v>1.3613770000000001E-4</c:v>
                </c:pt>
                <c:pt idx="378">
                  <c:v>1.386812E-4</c:v>
                </c:pt>
                <c:pt idx="379">
                  <c:v>1.41247E-4</c:v>
                </c:pt>
                <c:pt idx="380">
                  <c:v>1.4315890000000001E-4</c:v>
                </c:pt>
                <c:pt idx="381">
                  <c:v>1.4482960000000001E-4</c:v>
                </c:pt>
                <c:pt idx="382">
                  <c:v>1.4700649999999999E-4</c:v>
                </c:pt>
                <c:pt idx="383">
                  <c:v>1.487262E-4</c:v>
                </c:pt>
                <c:pt idx="384">
                  <c:v>1.5127639999999999E-4</c:v>
                </c:pt>
                <c:pt idx="385">
                  <c:v>1.5325000000000001E-4</c:v>
                </c:pt>
                <c:pt idx="386">
                  <c:v>1.5551679999999999E-4</c:v>
                </c:pt>
                <c:pt idx="387">
                  <c:v>1.560958E-4</c:v>
                </c:pt>
                <c:pt idx="388">
                  <c:v>1.589056E-4</c:v>
                </c:pt>
                <c:pt idx="389">
                  <c:v>1.6030680000000001E-4</c:v>
                </c:pt>
                <c:pt idx="390">
                  <c:v>1.6163359999999999E-4</c:v>
                </c:pt>
                <c:pt idx="391">
                  <c:v>1.635892E-4</c:v>
                </c:pt>
                <c:pt idx="392">
                  <c:v>1.6550080000000001E-4</c:v>
                </c:pt>
                <c:pt idx="393">
                  <c:v>1.658552E-4</c:v>
                </c:pt>
                <c:pt idx="394">
                  <c:v>1.6773809999999999E-4</c:v>
                </c:pt>
                <c:pt idx="395">
                  <c:v>1.6886160000000001E-4</c:v>
                </c:pt>
                <c:pt idx="396">
                  <c:v>1.6857410000000001E-4</c:v>
                </c:pt>
                <c:pt idx="397">
                  <c:v>1.708162E-4</c:v>
                </c:pt>
                <c:pt idx="398">
                  <c:v>1.7143360000000001E-4</c:v>
                </c:pt>
                <c:pt idx="399">
                  <c:v>1.70812E-4</c:v>
                </c:pt>
                <c:pt idx="400">
                  <c:v>1.6959780000000001E-4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80-4ECD-8435-1CA5B14742CE}"/>
            </c:ext>
          </c:extLst>
        </c:ser>
        <c:ser>
          <c:idx val="5"/>
          <c:order val="5"/>
          <c:tx>
            <c:strRef>
              <c:f>'Seperated Field'!$AF$7:$AK$7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Field'!$AG$10:$AG$410</c:f>
              <c:numCache>
                <c:formatCode>0.00E+00</c:formatCode>
                <c:ptCount val="401"/>
                <c:pt idx="0">
                  <c:v>-2.3826714893617019E-2</c:v>
                </c:pt>
                <c:pt idx="1">
                  <c:v>0.10745740425531915</c:v>
                </c:pt>
                <c:pt idx="2">
                  <c:v>0.84245957446808506</c:v>
                </c:pt>
                <c:pt idx="3">
                  <c:v>1.7558123404255319</c:v>
                </c:pt>
                <c:pt idx="4">
                  <c:v>2.6255046808510638</c:v>
                </c:pt>
                <c:pt idx="5">
                  <c:v>3.3303672340425536</c:v>
                </c:pt>
                <c:pt idx="6">
                  <c:v>4.063641276595745</c:v>
                </c:pt>
                <c:pt idx="7">
                  <c:v>4.8879446808510636</c:v>
                </c:pt>
                <c:pt idx="8">
                  <c:v>5.6814510638297877</c:v>
                </c:pt>
                <c:pt idx="9">
                  <c:v>6.4465404255319143</c:v>
                </c:pt>
                <c:pt idx="10">
                  <c:v>7.1989276595744682</c:v>
                </c:pt>
                <c:pt idx="11">
                  <c:v>8.0039148936170221</c:v>
                </c:pt>
                <c:pt idx="12">
                  <c:v>8.7731744680851058</c:v>
                </c:pt>
                <c:pt idx="13">
                  <c:v>9.5475702127659563</c:v>
                </c:pt>
                <c:pt idx="14">
                  <c:v>10.3058</c:v>
                </c:pt>
                <c:pt idx="15">
                  <c:v>11.072417021276596</c:v>
                </c:pt>
                <c:pt idx="16">
                  <c:v>11.829272340425533</c:v>
                </c:pt>
                <c:pt idx="17">
                  <c:v>12.600770212765958</c:v>
                </c:pt>
                <c:pt idx="18">
                  <c:v>13.361387234042553</c:v>
                </c:pt>
                <c:pt idx="19">
                  <c:v>14.102693617021277</c:v>
                </c:pt>
                <c:pt idx="20">
                  <c:v>14.82935744680851</c:v>
                </c:pt>
                <c:pt idx="21">
                  <c:v>15.617931914893619</c:v>
                </c:pt>
                <c:pt idx="22">
                  <c:v>16.322744680851063</c:v>
                </c:pt>
                <c:pt idx="23">
                  <c:v>17.123310638297873</c:v>
                </c:pt>
                <c:pt idx="24">
                  <c:v>17.830663829787234</c:v>
                </c:pt>
                <c:pt idx="25">
                  <c:v>18.550370212765959</c:v>
                </c:pt>
                <c:pt idx="26">
                  <c:v>19.271748936170212</c:v>
                </c:pt>
                <c:pt idx="27">
                  <c:v>19.977476595744683</c:v>
                </c:pt>
                <c:pt idx="28">
                  <c:v>20.73575744680851</c:v>
                </c:pt>
                <c:pt idx="29">
                  <c:v>21.412765957446808</c:v>
                </c:pt>
                <c:pt idx="30">
                  <c:v>22.111680851063831</c:v>
                </c:pt>
                <c:pt idx="31">
                  <c:v>22.819085106382982</c:v>
                </c:pt>
                <c:pt idx="32">
                  <c:v>23.553021276595743</c:v>
                </c:pt>
                <c:pt idx="33">
                  <c:v>24.200906382978726</c:v>
                </c:pt>
                <c:pt idx="34">
                  <c:v>24.887876595744679</c:v>
                </c:pt>
                <c:pt idx="35">
                  <c:v>25.555787234042555</c:v>
                </c:pt>
                <c:pt idx="36">
                  <c:v>26.229851063829791</c:v>
                </c:pt>
                <c:pt idx="37">
                  <c:v>26.877072340425535</c:v>
                </c:pt>
                <c:pt idx="38">
                  <c:v>27.56775744680851</c:v>
                </c:pt>
                <c:pt idx="39">
                  <c:v>28.225757446808512</c:v>
                </c:pt>
                <c:pt idx="40">
                  <c:v>28.880859574468086</c:v>
                </c:pt>
                <c:pt idx="41">
                  <c:v>29.499365957446809</c:v>
                </c:pt>
                <c:pt idx="42">
                  <c:v>30.110148936170212</c:v>
                </c:pt>
                <c:pt idx="43">
                  <c:v>30.736940425531913</c:v>
                </c:pt>
                <c:pt idx="44">
                  <c:v>31.400787234042554</c:v>
                </c:pt>
                <c:pt idx="45">
                  <c:v>31.965165957446811</c:v>
                </c:pt>
                <c:pt idx="46">
                  <c:v>32.573302127659574</c:v>
                </c:pt>
                <c:pt idx="47">
                  <c:v>33.160706382978724</c:v>
                </c:pt>
                <c:pt idx="48">
                  <c:v>33.751463829787234</c:v>
                </c:pt>
                <c:pt idx="49">
                  <c:v>34.311417021276597</c:v>
                </c:pt>
                <c:pt idx="50">
                  <c:v>34.871834042553196</c:v>
                </c:pt>
                <c:pt idx="51">
                  <c:v>35.442055319148935</c:v>
                </c:pt>
                <c:pt idx="52">
                  <c:v>35.966685106382975</c:v>
                </c:pt>
                <c:pt idx="53">
                  <c:v>36.527910638297868</c:v>
                </c:pt>
                <c:pt idx="54">
                  <c:v>37.056204255319145</c:v>
                </c:pt>
                <c:pt idx="55">
                  <c:v>37.560148936170215</c:v>
                </c:pt>
                <c:pt idx="56">
                  <c:v>38.103587234042557</c:v>
                </c:pt>
                <c:pt idx="57">
                  <c:v>38.57820425531915</c:v>
                </c:pt>
                <c:pt idx="58">
                  <c:v>39.084638297872338</c:v>
                </c:pt>
                <c:pt idx="59">
                  <c:v>39.550970212765961</c:v>
                </c:pt>
                <c:pt idx="60">
                  <c:v>40.043634042553194</c:v>
                </c:pt>
                <c:pt idx="61">
                  <c:v>40.531059574468088</c:v>
                </c:pt>
                <c:pt idx="62">
                  <c:v>40.956276595744683</c:v>
                </c:pt>
                <c:pt idx="63">
                  <c:v>41.405731914893622</c:v>
                </c:pt>
                <c:pt idx="64">
                  <c:v>41.799587234042555</c:v>
                </c:pt>
                <c:pt idx="65">
                  <c:v>42.244982978723407</c:v>
                </c:pt>
                <c:pt idx="66">
                  <c:v>42.680765957446809</c:v>
                </c:pt>
                <c:pt idx="67">
                  <c:v>43.051957446808508</c:v>
                </c:pt>
                <c:pt idx="68">
                  <c:v>43.466595744680852</c:v>
                </c:pt>
                <c:pt idx="69">
                  <c:v>43.818468085106382</c:v>
                </c:pt>
                <c:pt idx="70">
                  <c:v>44.195787234042555</c:v>
                </c:pt>
                <c:pt idx="71">
                  <c:v>44.54965957446808</c:v>
                </c:pt>
                <c:pt idx="72">
                  <c:v>44.9016170212766</c:v>
                </c:pt>
                <c:pt idx="73">
                  <c:v>45.253957446808514</c:v>
                </c:pt>
                <c:pt idx="74">
                  <c:v>45.584340425531913</c:v>
                </c:pt>
                <c:pt idx="75">
                  <c:v>45.869106382978721</c:v>
                </c:pt>
                <c:pt idx="76">
                  <c:v>46.165744680851063</c:v>
                </c:pt>
                <c:pt idx="77">
                  <c:v>46.477148936170209</c:v>
                </c:pt>
                <c:pt idx="78">
                  <c:v>46.763574468085103</c:v>
                </c:pt>
                <c:pt idx="79">
                  <c:v>47.002765957446812</c:v>
                </c:pt>
                <c:pt idx="80">
                  <c:v>47.2783829787234</c:v>
                </c:pt>
                <c:pt idx="81">
                  <c:v>47.537872340425537</c:v>
                </c:pt>
                <c:pt idx="82">
                  <c:v>47.733744680851061</c:v>
                </c:pt>
                <c:pt idx="83">
                  <c:v>47.938468085106386</c:v>
                </c:pt>
                <c:pt idx="84">
                  <c:v>48.18893617021277</c:v>
                </c:pt>
                <c:pt idx="85">
                  <c:v>48.361659574468085</c:v>
                </c:pt>
                <c:pt idx="86">
                  <c:v>48.556765957446814</c:v>
                </c:pt>
                <c:pt idx="87">
                  <c:v>48.747659574468081</c:v>
                </c:pt>
                <c:pt idx="88">
                  <c:v>48.872595744680858</c:v>
                </c:pt>
                <c:pt idx="89">
                  <c:v>49.058680851063826</c:v>
                </c:pt>
                <c:pt idx="90">
                  <c:v>49.164978723404253</c:v>
                </c:pt>
                <c:pt idx="91">
                  <c:v>49.298808510638295</c:v>
                </c:pt>
                <c:pt idx="92">
                  <c:v>49.417957446808508</c:v>
                </c:pt>
                <c:pt idx="93">
                  <c:v>49.485914893617029</c:v>
                </c:pt>
                <c:pt idx="94">
                  <c:v>49.639319148936167</c:v>
                </c:pt>
                <c:pt idx="95">
                  <c:v>49.684765957446814</c:v>
                </c:pt>
                <c:pt idx="96">
                  <c:v>49.754127659574465</c:v>
                </c:pt>
                <c:pt idx="97">
                  <c:v>49.807319148936166</c:v>
                </c:pt>
                <c:pt idx="98">
                  <c:v>49.827531914893612</c:v>
                </c:pt>
                <c:pt idx="99">
                  <c:v>49.857489361702129</c:v>
                </c:pt>
                <c:pt idx="100">
                  <c:v>49.871659574468083</c:v>
                </c:pt>
                <c:pt idx="101">
                  <c:v>49.872893617021276</c:v>
                </c:pt>
                <c:pt idx="102">
                  <c:v>49.858425531914897</c:v>
                </c:pt>
                <c:pt idx="103">
                  <c:v>49.845787234042554</c:v>
                </c:pt>
                <c:pt idx="104">
                  <c:v>49.811914893617015</c:v>
                </c:pt>
                <c:pt idx="105">
                  <c:v>49.801574468085107</c:v>
                </c:pt>
                <c:pt idx="106">
                  <c:v>49.706170212765961</c:v>
                </c:pt>
                <c:pt idx="107">
                  <c:v>49.675574468085102</c:v>
                </c:pt>
                <c:pt idx="108">
                  <c:v>49.542553191489361</c:v>
                </c:pt>
                <c:pt idx="109">
                  <c:v>49.453234042553191</c:v>
                </c:pt>
                <c:pt idx="110">
                  <c:v>49.344425531914894</c:v>
                </c:pt>
                <c:pt idx="111">
                  <c:v>49.226468085106376</c:v>
                </c:pt>
                <c:pt idx="112">
                  <c:v>49.09587234042553</c:v>
                </c:pt>
                <c:pt idx="113">
                  <c:v>48.934212765957447</c:v>
                </c:pt>
                <c:pt idx="114">
                  <c:v>48.81842553191489</c:v>
                </c:pt>
                <c:pt idx="115">
                  <c:v>48.595276595744686</c:v>
                </c:pt>
                <c:pt idx="116">
                  <c:v>48.442</c:v>
                </c:pt>
                <c:pt idx="117">
                  <c:v>48.28110638297872</c:v>
                </c:pt>
                <c:pt idx="118">
                  <c:v>48.051957446808508</c:v>
                </c:pt>
                <c:pt idx="119">
                  <c:v>47.840382978723405</c:v>
                </c:pt>
                <c:pt idx="120">
                  <c:v>47.58604255319149</c:v>
                </c:pt>
                <c:pt idx="121">
                  <c:v>47.359148936170214</c:v>
                </c:pt>
                <c:pt idx="122">
                  <c:v>47.06685106382978</c:v>
                </c:pt>
                <c:pt idx="123">
                  <c:v>46.852085106382972</c:v>
                </c:pt>
                <c:pt idx="124">
                  <c:v>46.603191489361699</c:v>
                </c:pt>
                <c:pt idx="125">
                  <c:v>46.300468085106381</c:v>
                </c:pt>
                <c:pt idx="126">
                  <c:v>45.98702127659574</c:v>
                </c:pt>
                <c:pt idx="127">
                  <c:v>45.656170212765957</c:v>
                </c:pt>
                <c:pt idx="128">
                  <c:v>45.371319148936173</c:v>
                </c:pt>
                <c:pt idx="129">
                  <c:v>45.020255319148944</c:v>
                </c:pt>
                <c:pt idx="130">
                  <c:v>44.695106382978722</c:v>
                </c:pt>
                <c:pt idx="131">
                  <c:v>44.349702127659576</c:v>
                </c:pt>
                <c:pt idx="132">
                  <c:v>43.956595744680854</c:v>
                </c:pt>
                <c:pt idx="133">
                  <c:v>43.559191489361702</c:v>
                </c:pt>
                <c:pt idx="134">
                  <c:v>43.20127659574468</c:v>
                </c:pt>
                <c:pt idx="135">
                  <c:v>42.812936170212765</c:v>
                </c:pt>
                <c:pt idx="136">
                  <c:v>42.383331914893617</c:v>
                </c:pt>
                <c:pt idx="137">
                  <c:v>41.980123404255323</c:v>
                </c:pt>
                <c:pt idx="138">
                  <c:v>41.543523404255318</c:v>
                </c:pt>
                <c:pt idx="139">
                  <c:v>41.111651063829783</c:v>
                </c:pt>
                <c:pt idx="140">
                  <c:v>40.689080851063828</c:v>
                </c:pt>
                <c:pt idx="141">
                  <c:v>40.198757446808507</c:v>
                </c:pt>
                <c:pt idx="142">
                  <c:v>39.738825531914891</c:v>
                </c:pt>
                <c:pt idx="143">
                  <c:v>39.255110638297872</c:v>
                </c:pt>
                <c:pt idx="144">
                  <c:v>38.760161702127661</c:v>
                </c:pt>
                <c:pt idx="145">
                  <c:v>38.285340425531913</c:v>
                </c:pt>
                <c:pt idx="146">
                  <c:v>37.769808510638299</c:v>
                </c:pt>
                <c:pt idx="147">
                  <c:v>37.264238297872339</c:v>
                </c:pt>
                <c:pt idx="148">
                  <c:v>36.701940425531916</c:v>
                </c:pt>
                <c:pt idx="149">
                  <c:v>36.193017021276596</c:v>
                </c:pt>
                <c:pt idx="150">
                  <c:v>35.614965957446806</c:v>
                </c:pt>
                <c:pt idx="151">
                  <c:v>35.088148936170214</c:v>
                </c:pt>
                <c:pt idx="152">
                  <c:v>34.525348936170211</c:v>
                </c:pt>
                <c:pt idx="153">
                  <c:v>33.983740425531913</c:v>
                </c:pt>
                <c:pt idx="154">
                  <c:v>33.3730085106383</c:v>
                </c:pt>
                <c:pt idx="155">
                  <c:v>32.777982978723408</c:v>
                </c:pt>
                <c:pt idx="156">
                  <c:v>32.203136170212765</c:v>
                </c:pt>
                <c:pt idx="157">
                  <c:v>31.599923404255321</c:v>
                </c:pt>
                <c:pt idx="158">
                  <c:v>30.995651063829786</c:v>
                </c:pt>
                <c:pt idx="159">
                  <c:v>30.352187234042553</c:v>
                </c:pt>
                <c:pt idx="160">
                  <c:v>29.746842553191488</c:v>
                </c:pt>
                <c:pt idx="161">
                  <c:v>29.125336170212766</c:v>
                </c:pt>
                <c:pt idx="162">
                  <c:v>28.448782978723401</c:v>
                </c:pt>
                <c:pt idx="163">
                  <c:v>27.823923404255321</c:v>
                </c:pt>
                <c:pt idx="164">
                  <c:v>27.175119148936172</c:v>
                </c:pt>
                <c:pt idx="165">
                  <c:v>26.490387234042551</c:v>
                </c:pt>
                <c:pt idx="166">
                  <c:v>25.798791489361705</c:v>
                </c:pt>
                <c:pt idx="167">
                  <c:v>25.11191914893617</c:v>
                </c:pt>
                <c:pt idx="168">
                  <c:v>24.49600425531915</c:v>
                </c:pt>
                <c:pt idx="169">
                  <c:v>23.796936170212764</c:v>
                </c:pt>
                <c:pt idx="170">
                  <c:v>23.120740425531913</c:v>
                </c:pt>
                <c:pt idx="171">
                  <c:v>22.411659574468086</c:v>
                </c:pt>
                <c:pt idx="172">
                  <c:v>21.703136170212765</c:v>
                </c:pt>
                <c:pt idx="173">
                  <c:v>20.989127659574468</c:v>
                </c:pt>
                <c:pt idx="174">
                  <c:v>20.257885106382979</c:v>
                </c:pt>
                <c:pt idx="175">
                  <c:v>19.58407659574468</c:v>
                </c:pt>
                <c:pt idx="176">
                  <c:v>18.841655319148938</c:v>
                </c:pt>
                <c:pt idx="177">
                  <c:v>18.150872340425533</c:v>
                </c:pt>
                <c:pt idx="178">
                  <c:v>17.383851063829788</c:v>
                </c:pt>
                <c:pt idx="179">
                  <c:v>16.624451063829788</c:v>
                </c:pt>
                <c:pt idx="180">
                  <c:v>15.915370212765957</c:v>
                </c:pt>
                <c:pt idx="181">
                  <c:v>15.133859574468085</c:v>
                </c:pt>
                <c:pt idx="182">
                  <c:v>14.427068085106383</c:v>
                </c:pt>
                <c:pt idx="183">
                  <c:v>13.657451063829788</c:v>
                </c:pt>
                <c:pt idx="184">
                  <c:v>12.941663829787235</c:v>
                </c:pt>
                <c:pt idx="185">
                  <c:v>12.137127659574469</c:v>
                </c:pt>
                <c:pt idx="186">
                  <c:v>11.373714893617022</c:v>
                </c:pt>
                <c:pt idx="187">
                  <c:v>10.617365957446809</c:v>
                </c:pt>
                <c:pt idx="188">
                  <c:v>9.8431744680851061</c:v>
                </c:pt>
                <c:pt idx="189">
                  <c:v>9.0975489361702113</c:v>
                </c:pt>
                <c:pt idx="190">
                  <c:v>8.2967276595744668</c:v>
                </c:pt>
                <c:pt idx="191">
                  <c:v>7.5350936170212766</c:v>
                </c:pt>
                <c:pt idx="192">
                  <c:v>6.7214638297872336</c:v>
                </c:pt>
                <c:pt idx="193">
                  <c:v>5.9668893617021279</c:v>
                </c:pt>
                <c:pt idx="194">
                  <c:v>5.2083574468085105</c:v>
                </c:pt>
                <c:pt idx="195">
                  <c:v>4.4217148936170219</c:v>
                </c:pt>
                <c:pt idx="196">
                  <c:v>3.6536238297872337</c:v>
                </c:pt>
                <c:pt idx="197">
                  <c:v>2.8419242553191486</c:v>
                </c:pt>
                <c:pt idx="198">
                  <c:v>2.0861340425531916</c:v>
                </c:pt>
                <c:pt idx="199">
                  <c:v>1.271588085106383</c:v>
                </c:pt>
                <c:pt idx="200">
                  <c:v>0.51086765957446811</c:v>
                </c:pt>
                <c:pt idx="201">
                  <c:v>-0.28182293617021276</c:v>
                </c:pt>
                <c:pt idx="202">
                  <c:v>-1.0699897872340427</c:v>
                </c:pt>
                <c:pt idx="203">
                  <c:v>-1.8296429787234041</c:v>
                </c:pt>
                <c:pt idx="204">
                  <c:v>-2.6155736170212767</c:v>
                </c:pt>
                <c:pt idx="205">
                  <c:v>-3.446587234042553</c:v>
                </c:pt>
                <c:pt idx="206">
                  <c:v>-4.2080702127659579</c:v>
                </c:pt>
                <c:pt idx="207">
                  <c:v>-4.973212765957447</c:v>
                </c:pt>
                <c:pt idx="208">
                  <c:v>-5.7453191489361695</c:v>
                </c:pt>
                <c:pt idx="209">
                  <c:v>-6.5361787234042552</c:v>
                </c:pt>
                <c:pt idx="210">
                  <c:v>-7.314331914893617</c:v>
                </c:pt>
                <c:pt idx="211">
                  <c:v>-8.0774936170212772</c:v>
                </c:pt>
                <c:pt idx="212">
                  <c:v>-8.8844170212765956</c:v>
                </c:pt>
                <c:pt idx="213">
                  <c:v>-9.6228723404255323</c:v>
                </c:pt>
                <c:pt idx="214">
                  <c:v>-10.411242553191489</c:v>
                </c:pt>
                <c:pt idx="215">
                  <c:v>-11.153868085106383</c:v>
                </c:pt>
                <c:pt idx="216">
                  <c:v>-11.930548936170213</c:v>
                </c:pt>
                <c:pt idx="217">
                  <c:v>-12.675821276595745</c:v>
                </c:pt>
                <c:pt idx="218">
                  <c:v>-13.44548510638298</c:v>
                </c:pt>
                <c:pt idx="219">
                  <c:v>-14.230451063829786</c:v>
                </c:pt>
                <c:pt idx="220">
                  <c:v>-14.92916170212766</c:v>
                </c:pt>
                <c:pt idx="221">
                  <c:v>-15.722106382978723</c:v>
                </c:pt>
                <c:pt idx="222">
                  <c:v>-16.449025531914895</c:v>
                </c:pt>
                <c:pt idx="223">
                  <c:v>-17.182557446808509</c:v>
                </c:pt>
                <c:pt idx="224">
                  <c:v>-17.895195744680851</c:v>
                </c:pt>
                <c:pt idx="225">
                  <c:v>-18.640923404255318</c:v>
                </c:pt>
                <c:pt idx="226">
                  <c:v>-19.384412765957446</c:v>
                </c:pt>
                <c:pt idx="227">
                  <c:v>-20.090697872340424</c:v>
                </c:pt>
                <c:pt idx="228">
                  <c:v>-20.814923404255318</c:v>
                </c:pt>
                <c:pt idx="229">
                  <c:v>-21.503421276595745</c:v>
                </c:pt>
                <c:pt idx="230">
                  <c:v>-22.246502127659578</c:v>
                </c:pt>
                <c:pt idx="231">
                  <c:v>-22.923868085106385</c:v>
                </c:pt>
                <c:pt idx="232">
                  <c:v>-23.658821276595745</c:v>
                </c:pt>
                <c:pt idx="233">
                  <c:v>-24.338114893617021</c:v>
                </c:pt>
                <c:pt idx="234">
                  <c:v>-24.987731914893615</c:v>
                </c:pt>
                <c:pt idx="235">
                  <c:v>-25.692187234042553</c:v>
                </c:pt>
                <c:pt idx="236">
                  <c:v>-26.333668085106382</c:v>
                </c:pt>
                <c:pt idx="237">
                  <c:v>-27.025365957446809</c:v>
                </c:pt>
                <c:pt idx="238">
                  <c:v>-27.686617021276597</c:v>
                </c:pt>
                <c:pt idx="239">
                  <c:v>-28.314936170212764</c:v>
                </c:pt>
                <c:pt idx="240">
                  <c:v>-28.962923404255317</c:v>
                </c:pt>
                <c:pt idx="241">
                  <c:v>-29.576706382978724</c:v>
                </c:pt>
                <c:pt idx="242">
                  <c:v>-30.240344680851063</c:v>
                </c:pt>
                <c:pt idx="243">
                  <c:v>-30.81677021276596</c:v>
                </c:pt>
                <c:pt idx="244">
                  <c:v>-31.467297872340424</c:v>
                </c:pt>
                <c:pt idx="245">
                  <c:v>-32.074676595744684</c:v>
                </c:pt>
                <c:pt idx="246">
                  <c:v>-32.660553191489363</c:v>
                </c:pt>
                <c:pt idx="247">
                  <c:v>-33.244599999999998</c:v>
                </c:pt>
                <c:pt idx="248">
                  <c:v>-33.820263829787237</c:v>
                </c:pt>
                <c:pt idx="249">
                  <c:v>-34.440953191489363</c:v>
                </c:pt>
                <c:pt idx="250">
                  <c:v>-34.97275319148936</c:v>
                </c:pt>
                <c:pt idx="251">
                  <c:v>-35.516293617021276</c:v>
                </c:pt>
                <c:pt idx="252">
                  <c:v>-36.07492765957447</c:v>
                </c:pt>
                <c:pt idx="253">
                  <c:v>-36.611859574468085</c:v>
                </c:pt>
                <c:pt idx="254">
                  <c:v>-37.151076595744684</c:v>
                </c:pt>
                <c:pt idx="255">
                  <c:v>-37.666204255319151</c:v>
                </c:pt>
                <c:pt idx="256">
                  <c:v>-38.19134468085106</c:v>
                </c:pt>
                <c:pt idx="257">
                  <c:v>-38.672110638297873</c:v>
                </c:pt>
                <c:pt idx="258">
                  <c:v>-39.196540425531914</c:v>
                </c:pt>
                <c:pt idx="259">
                  <c:v>-39.694434042553191</c:v>
                </c:pt>
                <c:pt idx="260">
                  <c:v>-40.130272340425535</c:v>
                </c:pt>
                <c:pt idx="261">
                  <c:v>-40.604280851063827</c:v>
                </c:pt>
                <c:pt idx="262">
                  <c:v>-41.03986382978723</c:v>
                </c:pt>
                <c:pt idx="263">
                  <c:v>-41.480480851063831</c:v>
                </c:pt>
                <c:pt idx="264">
                  <c:v>-41.912455319148933</c:v>
                </c:pt>
                <c:pt idx="265">
                  <c:v>-42.343412765957446</c:v>
                </c:pt>
                <c:pt idx="266">
                  <c:v>-42.75791489361702</c:v>
                </c:pt>
                <c:pt idx="267">
                  <c:v>-43.155574468085106</c:v>
                </c:pt>
                <c:pt idx="268">
                  <c:v>-43.550553191489364</c:v>
                </c:pt>
                <c:pt idx="269">
                  <c:v>-43.911829787234048</c:v>
                </c:pt>
                <c:pt idx="270">
                  <c:v>-44.302765957446809</c:v>
                </c:pt>
                <c:pt idx="271">
                  <c:v>-44.666851063829789</c:v>
                </c:pt>
                <c:pt idx="272">
                  <c:v>-45.009106382978722</c:v>
                </c:pt>
                <c:pt idx="273">
                  <c:v>-45.336425531914891</c:v>
                </c:pt>
                <c:pt idx="274">
                  <c:v>-45.66046808510638</c:v>
                </c:pt>
                <c:pt idx="275">
                  <c:v>-45.994851063829785</c:v>
                </c:pt>
                <c:pt idx="276">
                  <c:v>-46.257021276595744</c:v>
                </c:pt>
                <c:pt idx="277">
                  <c:v>-46.60672340425532</c:v>
                </c:pt>
                <c:pt idx="278">
                  <c:v>-46.874893617021272</c:v>
                </c:pt>
                <c:pt idx="279">
                  <c:v>-47.132808510638299</c:v>
                </c:pt>
                <c:pt idx="280">
                  <c:v>-47.370680851063831</c:v>
                </c:pt>
                <c:pt idx="281">
                  <c:v>-47.616000000000007</c:v>
                </c:pt>
                <c:pt idx="282">
                  <c:v>-47.854127659574466</c:v>
                </c:pt>
                <c:pt idx="283">
                  <c:v>-48.088851063829786</c:v>
                </c:pt>
                <c:pt idx="284">
                  <c:v>-48.29872340425532</c:v>
                </c:pt>
                <c:pt idx="285">
                  <c:v>-48.502425531914895</c:v>
                </c:pt>
                <c:pt idx="286">
                  <c:v>-48.658808510638295</c:v>
                </c:pt>
                <c:pt idx="287">
                  <c:v>-48.837914893617025</c:v>
                </c:pt>
                <c:pt idx="288">
                  <c:v>-49.021659574468089</c:v>
                </c:pt>
                <c:pt idx="289">
                  <c:v>-49.15004255319149</c:v>
                </c:pt>
                <c:pt idx="290">
                  <c:v>-49.291702127659576</c:v>
                </c:pt>
                <c:pt idx="291">
                  <c:v>-49.422638297872339</c:v>
                </c:pt>
                <c:pt idx="292">
                  <c:v>-49.527659574468089</c:v>
                </c:pt>
                <c:pt idx="293">
                  <c:v>-49.6391914893617</c:v>
                </c:pt>
                <c:pt idx="294">
                  <c:v>-49.721914893617019</c:v>
                </c:pt>
                <c:pt idx="295">
                  <c:v>-49.794638297872339</c:v>
                </c:pt>
                <c:pt idx="296">
                  <c:v>-49.85987234042554</c:v>
                </c:pt>
                <c:pt idx="297">
                  <c:v>-49.901361702127659</c:v>
                </c:pt>
                <c:pt idx="298">
                  <c:v>-49.964936170212766</c:v>
                </c:pt>
                <c:pt idx="299">
                  <c:v>-49.989659574468085</c:v>
                </c:pt>
                <c:pt idx="300">
                  <c:v>-49.994085106382983</c:v>
                </c:pt>
                <c:pt idx="301">
                  <c:v>-49.997744680851056</c:v>
                </c:pt>
                <c:pt idx="302">
                  <c:v>-49.995446808510643</c:v>
                </c:pt>
                <c:pt idx="303">
                  <c:v>-49.994851063829785</c:v>
                </c:pt>
                <c:pt idx="304">
                  <c:v>-49.95434042553191</c:v>
                </c:pt>
                <c:pt idx="305">
                  <c:v>-49.936978723404259</c:v>
                </c:pt>
                <c:pt idx="306">
                  <c:v>-49.822978723404255</c:v>
                </c:pt>
                <c:pt idx="307">
                  <c:v>-49.741148936170212</c:v>
                </c:pt>
                <c:pt idx="308">
                  <c:v>-49.639957446808509</c:v>
                </c:pt>
                <c:pt idx="309">
                  <c:v>-49.571787234042546</c:v>
                </c:pt>
                <c:pt idx="310">
                  <c:v>-49.467659574468087</c:v>
                </c:pt>
                <c:pt idx="311">
                  <c:v>-49.336212765957448</c:v>
                </c:pt>
                <c:pt idx="312">
                  <c:v>-49.258170212765961</c:v>
                </c:pt>
                <c:pt idx="313">
                  <c:v>-49.075148936170216</c:v>
                </c:pt>
                <c:pt idx="314">
                  <c:v>-48.893617021276597</c:v>
                </c:pt>
                <c:pt idx="315">
                  <c:v>-48.741489361702129</c:v>
                </c:pt>
                <c:pt idx="316">
                  <c:v>-48.557106382978731</c:v>
                </c:pt>
                <c:pt idx="317">
                  <c:v>-48.39268085106383</c:v>
                </c:pt>
                <c:pt idx="318">
                  <c:v>-48.164638297872337</c:v>
                </c:pt>
                <c:pt idx="319">
                  <c:v>-47.949191489361702</c:v>
                </c:pt>
                <c:pt idx="320">
                  <c:v>-47.730212765957454</c:v>
                </c:pt>
                <c:pt idx="321">
                  <c:v>-47.480808510638298</c:v>
                </c:pt>
                <c:pt idx="322">
                  <c:v>-47.23702127659574</c:v>
                </c:pt>
                <c:pt idx="323">
                  <c:v>-46.983063829787241</c:v>
                </c:pt>
                <c:pt idx="324">
                  <c:v>-46.711276595744678</c:v>
                </c:pt>
                <c:pt idx="325">
                  <c:v>-46.410808510638297</c:v>
                </c:pt>
                <c:pt idx="326">
                  <c:v>-46.14021276595745</c:v>
                </c:pt>
                <c:pt idx="327">
                  <c:v>-45.803234042553193</c:v>
                </c:pt>
                <c:pt idx="328">
                  <c:v>-45.485489361702129</c:v>
                </c:pt>
                <c:pt idx="329">
                  <c:v>-45.147063829787228</c:v>
                </c:pt>
                <c:pt idx="330">
                  <c:v>-44.822510638297871</c:v>
                </c:pt>
                <c:pt idx="331">
                  <c:v>-44.474255319148938</c:v>
                </c:pt>
                <c:pt idx="332">
                  <c:v>-44.085914893617023</c:v>
                </c:pt>
                <c:pt idx="333">
                  <c:v>-43.715319148936167</c:v>
                </c:pt>
                <c:pt idx="334">
                  <c:v>-43.333191489361703</c:v>
                </c:pt>
                <c:pt idx="335">
                  <c:v>-42.932936170212763</c:v>
                </c:pt>
                <c:pt idx="336">
                  <c:v>-42.520442553191494</c:v>
                </c:pt>
                <c:pt idx="337">
                  <c:v>-42.099646808510634</c:v>
                </c:pt>
                <c:pt idx="338">
                  <c:v>-41.658574468085106</c:v>
                </c:pt>
                <c:pt idx="339">
                  <c:v>-41.247948936170218</c:v>
                </c:pt>
                <c:pt idx="340">
                  <c:v>-40.814804255319153</c:v>
                </c:pt>
                <c:pt idx="341">
                  <c:v>-40.324327659574472</c:v>
                </c:pt>
                <c:pt idx="342">
                  <c:v>-39.87115744680851</c:v>
                </c:pt>
                <c:pt idx="343">
                  <c:v>-39.382817021276601</c:v>
                </c:pt>
                <c:pt idx="344">
                  <c:v>-38.884719148936171</c:v>
                </c:pt>
                <c:pt idx="345">
                  <c:v>-38.427838297872341</c:v>
                </c:pt>
                <c:pt idx="346">
                  <c:v>-37.886689361702132</c:v>
                </c:pt>
                <c:pt idx="347">
                  <c:v>-37.376642553191488</c:v>
                </c:pt>
                <c:pt idx="348">
                  <c:v>-36.854604255319153</c:v>
                </c:pt>
                <c:pt idx="349">
                  <c:v>-36.332106382978722</c:v>
                </c:pt>
                <c:pt idx="350">
                  <c:v>-35.78323404255319</c:v>
                </c:pt>
                <c:pt idx="351">
                  <c:v>-35.220736170212767</c:v>
                </c:pt>
                <c:pt idx="352">
                  <c:v>-34.669876595744682</c:v>
                </c:pt>
                <c:pt idx="353">
                  <c:v>-34.05772340425532</c:v>
                </c:pt>
                <c:pt idx="354">
                  <c:v>-33.523944680851059</c:v>
                </c:pt>
                <c:pt idx="355">
                  <c:v>-32.915042553191491</c:v>
                </c:pt>
                <c:pt idx="356">
                  <c:v>-32.346395744680855</c:v>
                </c:pt>
                <c:pt idx="357">
                  <c:v>-31.732259574468081</c:v>
                </c:pt>
                <c:pt idx="358">
                  <c:v>-31.106276595744678</c:v>
                </c:pt>
                <c:pt idx="359">
                  <c:v>-30.497987234042554</c:v>
                </c:pt>
                <c:pt idx="360">
                  <c:v>-29.847459574468086</c:v>
                </c:pt>
                <c:pt idx="361">
                  <c:v>-29.245063829787235</c:v>
                </c:pt>
                <c:pt idx="362">
                  <c:v>-28.588382978723406</c:v>
                </c:pt>
                <c:pt idx="363">
                  <c:v>-27.948425531914893</c:v>
                </c:pt>
                <c:pt idx="364">
                  <c:v>-27.299370212765957</c:v>
                </c:pt>
                <c:pt idx="365">
                  <c:v>-26.646046808510636</c:v>
                </c:pt>
                <c:pt idx="366">
                  <c:v>-25.972140425531911</c:v>
                </c:pt>
                <c:pt idx="367">
                  <c:v>-25.296502127659576</c:v>
                </c:pt>
                <c:pt idx="368">
                  <c:v>-24.594791489361704</c:v>
                </c:pt>
                <c:pt idx="369">
                  <c:v>-23.913970212765957</c:v>
                </c:pt>
                <c:pt idx="370">
                  <c:v>-23.232689361702128</c:v>
                </c:pt>
                <c:pt idx="371">
                  <c:v>-22.557055319148933</c:v>
                </c:pt>
                <c:pt idx="372">
                  <c:v>-21.842838297872341</c:v>
                </c:pt>
                <c:pt idx="373">
                  <c:v>-21.1276085106383</c:v>
                </c:pt>
                <c:pt idx="374">
                  <c:v>-20.390876595744682</c:v>
                </c:pt>
                <c:pt idx="375">
                  <c:v>-19.700297872340425</c:v>
                </c:pt>
                <c:pt idx="376">
                  <c:v>-19.000927659574469</c:v>
                </c:pt>
                <c:pt idx="377">
                  <c:v>-18.219365957446808</c:v>
                </c:pt>
                <c:pt idx="378">
                  <c:v>-17.524110638297874</c:v>
                </c:pt>
                <c:pt idx="379">
                  <c:v>-16.765472340425532</c:v>
                </c:pt>
                <c:pt idx="380">
                  <c:v>-16.046940425531915</c:v>
                </c:pt>
                <c:pt idx="381">
                  <c:v>-15.272191489361703</c:v>
                </c:pt>
                <c:pt idx="382">
                  <c:v>-14.543387234042553</c:v>
                </c:pt>
                <c:pt idx="383">
                  <c:v>-13.769148936170213</c:v>
                </c:pt>
                <c:pt idx="384">
                  <c:v>-13.018642553191491</c:v>
                </c:pt>
                <c:pt idx="385">
                  <c:v>-12.244097872340427</c:v>
                </c:pt>
                <c:pt idx="386">
                  <c:v>-11.506148936170213</c:v>
                </c:pt>
                <c:pt idx="387">
                  <c:v>-10.756204255319149</c:v>
                </c:pt>
                <c:pt idx="388">
                  <c:v>-9.980744680851064</c:v>
                </c:pt>
                <c:pt idx="389">
                  <c:v>-9.2135148936170204</c:v>
                </c:pt>
                <c:pt idx="390">
                  <c:v>-8.4573191489361701</c:v>
                </c:pt>
                <c:pt idx="391">
                  <c:v>-7.6446553191489368</c:v>
                </c:pt>
                <c:pt idx="392">
                  <c:v>-6.8708723404255316</c:v>
                </c:pt>
                <c:pt idx="393">
                  <c:v>-6.0883446808510637</c:v>
                </c:pt>
                <c:pt idx="394">
                  <c:v>-5.3271702127659575</c:v>
                </c:pt>
                <c:pt idx="395">
                  <c:v>-4.5327489361702122</c:v>
                </c:pt>
                <c:pt idx="396">
                  <c:v>-3.7478868085106383</c:v>
                </c:pt>
                <c:pt idx="397">
                  <c:v>-2.914992340425532</c:v>
                </c:pt>
                <c:pt idx="398">
                  <c:v>-2.1877668085106383</c:v>
                </c:pt>
                <c:pt idx="399">
                  <c:v>-1.41622</c:v>
                </c:pt>
                <c:pt idx="400">
                  <c:v>-0.6008608510638298</c:v>
                </c:pt>
              </c:numCache>
            </c:numRef>
          </c:xVal>
          <c:yVal>
            <c:numRef>
              <c:f>'Seperated Field'!$AH$10:$AH$410</c:f>
              <c:numCache>
                <c:formatCode>0.00E+00</c:formatCode>
                <c:ptCount val="401"/>
                <c:pt idx="0">
                  <c:v>2.4494050000000001E-6</c:v>
                </c:pt>
                <c:pt idx="1">
                  <c:v>4.2087640000000003E-5</c:v>
                </c:pt>
                <c:pt idx="2">
                  <c:v>1.095183E-4</c:v>
                </c:pt>
                <c:pt idx="3">
                  <c:v>1.3217510000000001E-4</c:v>
                </c:pt>
                <c:pt idx="4">
                  <c:v>1.1789050000000001E-4</c:v>
                </c:pt>
                <c:pt idx="5">
                  <c:v>1.180189E-4</c:v>
                </c:pt>
                <c:pt idx="6">
                  <c:v>1.3856329999999999E-4</c:v>
                </c:pt>
                <c:pt idx="7">
                  <c:v>1.5749650000000001E-4</c:v>
                </c:pt>
                <c:pt idx="8">
                  <c:v>1.6275259999999999E-4</c:v>
                </c:pt>
                <c:pt idx="9">
                  <c:v>1.6788989999999999E-4</c:v>
                </c:pt>
                <c:pt idx="10">
                  <c:v>1.7731480000000001E-4</c:v>
                </c:pt>
                <c:pt idx="11">
                  <c:v>1.858056E-4</c:v>
                </c:pt>
                <c:pt idx="12">
                  <c:v>1.904408E-4</c:v>
                </c:pt>
                <c:pt idx="13">
                  <c:v>1.9433690000000001E-4</c:v>
                </c:pt>
                <c:pt idx="14">
                  <c:v>1.9776200000000001E-4</c:v>
                </c:pt>
                <c:pt idx="15">
                  <c:v>2.0132750000000001E-4</c:v>
                </c:pt>
                <c:pt idx="16">
                  <c:v>2.0530209999999999E-4</c:v>
                </c:pt>
                <c:pt idx="17">
                  <c:v>2.0787750000000001E-4</c:v>
                </c:pt>
                <c:pt idx="18">
                  <c:v>2.1078000000000001E-4</c:v>
                </c:pt>
                <c:pt idx="19">
                  <c:v>2.1387310000000001E-4</c:v>
                </c:pt>
                <c:pt idx="20">
                  <c:v>2.1653650000000001E-4</c:v>
                </c:pt>
                <c:pt idx="21">
                  <c:v>2.196849E-4</c:v>
                </c:pt>
                <c:pt idx="22">
                  <c:v>2.2260779999999999E-4</c:v>
                </c:pt>
                <c:pt idx="23">
                  <c:v>2.2598679999999999E-4</c:v>
                </c:pt>
                <c:pt idx="24">
                  <c:v>2.2783640000000001E-4</c:v>
                </c:pt>
                <c:pt idx="25">
                  <c:v>2.3131860000000001E-4</c:v>
                </c:pt>
                <c:pt idx="26">
                  <c:v>2.3387479999999999E-4</c:v>
                </c:pt>
                <c:pt idx="27">
                  <c:v>2.3664859999999999E-4</c:v>
                </c:pt>
                <c:pt idx="28">
                  <c:v>2.400235E-4</c:v>
                </c:pt>
                <c:pt idx="29">
                  <c:v>2.424774E-4</c:v>
                </c:pt>
                <c:pt idx="30">
                  <c:v>2.4434720000000002E-4</c:v>
                </c:pt>
                <c:pt idx="31">
                  <c:v>2.4727609999999998E-4</c:v>
                </c:pt>
                <c:pt idx="32">
                  <c:v>2.4952669999999999E-4</c:v>
                </c:pt>
                <c:pt idx="33">
                  <c:v>2.5019289999999997E-4</c:v>
                </c:pt>
                <c:pt idx="34">
                  <c:v>2.520542E-4</c:v>
                </c:pt>
                <c:pt idx="35">
                  <c:v>2.5339049999999999E-4</c:v>
                </c:pt>
                <c:pt idx="36">
                  <c:v>2.5369070000000001E-4</c:v>
                </c:pt>
                <c:pt idx="37">
                  <c:v>2.5491130000000002E-4</c:v>
                </c:pt>
                <c:pt idx="38">
                  <c:v>2.5467529999999999E-4</c:v>
                </c:pt>
                <c:pt idx="39">
                  <c:v>2.5429180000000002E-4</c:v>
                </c:pt>
                <c:pt idx="40">
                  <c:v>2.549505E-4</c:v>
                </c:pt>
                <c:pt idx="41">
                  <c:v>2.5378329999999999E-4</c:v>
                </c:pt>
                <c:pt idx="42">
                  <c:v>2.5282540000000001E-4</c:v>
                </c:pt>
                <c:pt idx="43">
                  <c:v>2.5213740000000002E-4</c:v>
                </c:pt>
                <c:pt idx="44">
                  <c:v>2.5140120000000001E-4</c:v>
                </c:pt>
                <c:pt idx="45">
                  <c:v>2.487255E-4</c:v>
                </c:pt>
                <c:pt idx="46">
                  <c:v>2.4661959999999999E-4</c:v>
                </c:pt>
                <c:pt idx="47">
                  <c:v>2.4535870000000001E-4</c:v>
                </c:pt>
                <c:pt idx="48">
                  <c:v>2.434774E-4</c:v>
                </c:pt>
                <c:pt idx="49">
                  <c:v>2.410542E-4</c:v>
                </c:pt>
                <c:pt idx="50">
                  <c:v>2.378503E-4</c:v>
                </c:pt>
                <c:pt idx="51">
                  <c:v>2.3491629999999999E-4</c:v>
                </c:pt>
                <c:pt idx="52">
                  <c:v>2.316822E-4</c:v>
                </c:pt>
                <c:pt idx="53">
                  <c:v>2.2827120000000001E-4</c:v>
                </c:pt>
                <c:pt idx="54">
                  <c:v>2.2548840000000001E-4</c:v>
                </c:pt>
                <c:pt idx="55">
                  <c:v>2.2176530000000001E-4</c:v>
                </c:pt>
                <c:pt idx="56">
                  <c:v>2.1866440000000001E-4</c:v>
                </c:pt>
                <c:pt idx="57">
                  <c:v>2.142538E-4</c:v>
                </c:pt>
                <c:pt idx="58">
                  <c:v>2.1062260000000001E-4</c:v>
                </c:pt>
                <c:pt idx="59">
                  <c:v>2.0667569999999999E-4</c:v>
                </c:pt>
                <c:pt idx="60">
                  <c:v>2.0302039999999999E-4</c:v>
                </c:pt>
                <c:pt idx="61">
                  <c:v>1.9987480000000001E-4</c:v>
                </c:pt>
                <c:pt idx="62">
                  <c:v>1.9572360000000001E-4</c:v>
                </c:pt>
                <c:pt idx="63">
                  <c:v>1.916985E-4</c:v>
                </c:pt>
                <c:pt idx="64">
                  <c:v>1.8856290000000001E-4</c:v>
                </c:pt>
                <c:pt idx="65">
                  <c:v>1.8467019999999999E-4</c:v>
                </c:pt>
                <c:pt idx="66">
                  <c:v>1.810123E-4</c:v>
                </c:pt>
                <c:pt idx="67">
                  <c:v>1.769675E-4</c:v>
                </c:pt>
                <c:pt idx="68">
                  <c:v>1.726908E-4</c:v>
                </c:pt>
                <c:pt idx="69">
                  <c:v>1.6845750000000001E-4</c:v>
                </c:pt>
                <c:pt idx="70">
                  <c:v>1.6516809999999999E-4</c:v>
                </c:pt>
                <c:pt idx="71">
                  <c:v>1.5993680000000001E-4</c:v>
                </c:pt>
                <c:pt idx="72">
                  <c:v>1.5519009999999999E-4</c:v>
                </c:pt>
                <c:pt idx="73">
                  <c:v>1.512254E-4</c:v>
                </c:pt>
                <c:pt idx="74">
                  <c:v>1.454599E-4</c:v>
                </c:pt>
                <c:pt idx="75">
                  <c:v>1.409584E-4</c:v>
                </c:pt>
                <c:pt idx="76">
                  <c:v>1.3811220000000001E-4</c:v>
                </c:pt>
                <c:pt idx="77">
                  <c:v>1.3236540000000001E-4</c:v>
                </c:pt>
                <c:pt idx="78">
                  <c:v>1.2736719999999999E-4</c:v>
                </c:pt>
                <c:pt idx="79">
                  <c:v>1.229949E-4</c:v>
                </c:pt>
                <c:pt idx="80">
                  <c:v>1.177505E-4</c:v>
                </c:pt>
                <c:pt idx="81">
                  <c:v>1.137825E-4</c:v>
                </c:pt>
                <c:pt idx="82">
                  <c:v>1.08182E-4</c:v>
                </c:pt>
                <c:pt idx="83">
                  <c:v>1.0308190000000001E-4</c:v>
                </c:pt>
                <c:pt idx="84">
                  <c:v>9.8375540000000003E-5</c:v>
                </c:pt>
                <c:pt idx="85">
                  <c:v>9.4841550000000007E-5</c:v>
                </c:pt>
                <c:pt idx="86">
                  <c:v>8.9792720000000007E-5</c:v>
                </c:pt>
                <c:pt idx="87">
                  <c:v>8.4099789999999997E-5</c:v>
                </c:pt>
                <c:pt idx="88">
                  <c:v>7.9961679999999996E-5</c:v>
                </c:pt>
                <c:pt idx="89">
                  <c:v>7.5036109999999999E-5</c:v>
                </c:pt>
                <c:pt idx="90">
                  <c:v>7.1476980000000006E-5</c:v>
                </c:pt>
                <c:pt idx="91">
                  <c:v>6.7139619999999998E-5</c:v>
                </c:pt>
                <c:pt idx="92">
                  <c:v>6.1559539999999995E-5</c:v>
                </c:pt>
                <c:pt idx="93">
                  <c:v>5.7908509999999997E-5</c:v>
                </c:pt>
                <c:pt idx="94">
                  <c:v>5.3758070000000001E-5</c:v>
                </c:pt>
                <c:pt idx="95">
                  <c:v>4.9067780000000003E-5</c:v>
                </c:pt>
                <c:pt idx="96">
                  <c:v>4.4787499999999998E-5</c:v>
                </c:pt>
                <c:pt idx="97">
                  <c:v>4.0577700000000003E-5</c:v>
                </c:pt>
                <c:pt idx="98">
                  <c:v>3.6429659999999998E-5</c:v>
                </c:pt>
                <c:pt idx="99">
                  <c:v>3.2453580000000002E-5</c:v>
                </c:pt>
                <c:pt idx="100">
                  <c:v>2.8959080000000001E-5</c:v>
                </c:pt>
                <c:pt idx="101">
                  <c:v>2.4267E-5</c:v>
                </c:pt>
                <c:pt idx="102">
                  <c:v>2.0629729999999999E-5</c:v>
                </c:pt>
                <c:pt idx="103">
                  <c:v>1.778243E-5</c:v>
                </c:pt>
                <c:pt idx="104">
                  <c:v>1.3171839999999999E-5</c:v>
                </c:pt>
                <c:pt idx="105">
                  <c:v>1.0768530000000001E-5</c:v>
                </c:pt>
                <c:pt idx="106">
                  <c:v>6.4705369999999997E-6</c:v>
                </c:pt>
                <c:pt idx="107">
                  <c:v>3.724721E-6</c:v>
                </c:pt>
                <c:pt idx="108">
                  <c:v>7.968797E-7</c:v>
                </c:pt>
                <c:pt idx="109">
                  <c:v>-2.548267E-6</c:v>
                </c:pt>
                <c:pt idx="110">
                  <c:v>-5.4126800000000002E-6</c:v>
                </c:pt>
                <c:pt idx="111">
                  <c:v>-7.9665379999999997E-6</c:v>
                </c:pt>
                <c:pt idx="112">
                  <c:v>-1.0002200000000001E-5</c:v>
                </c:pt>
                <c:pt idx="113">
                  <c:v>-1.3486289999999999E-5</c:v>
                </c:pt>
                <c:pt idx="114">
                  <c:v>-1.497636E-5</c:v>
                </c:pt>
                <c:pt idx="115">
                  <c:v>-1.6626560000000002E-5</c:v>
                </c:pt>
                <c:pt idx="116">
                  <c:v>-2.0583600000000001E-5</c:v>
                </c:pt>
                <c:pt idx="117">
                  <c:v>-2.2694179999999999E-5</c:v>
                </c:pt>
                <c:pt idx="118">
                  <c:v>-2.5060029999999999E-5</c:v>
                </c:pt>
                <c:pt idx="119">
                  <c:v>-2.6040770000000001E-5</c:v>
                </c:pt>
                <c:pt idx="120">
                  <c:v>-2.8866880000000002E-5</c:v>
                </c:pt>
                <c:pt idx="121">
                  <c:v>-3.1317099999999999E-5</c:v>
                </c:pt>
                <c:pt idx="122">
                  <c:v>-3.2969690000000003E-5</c:v>
                </c:pt>
                <c:pt idx="123">
                  <c:v>-3.4575249999999997E-5</c:v>
                </c:pt>
                <c:pt idx="124">
                  <c:v>-3.7336619999999999E-5</c:v>
                </c:pt>
                <c:pt idx="125">
                  <c:v>-4.0726999999999998E-5</c:v>
                </c:pt>
                <c:pt idx="126">
                  <c:v>-4.1186310000000003E-5</c:v>
                </c:pt>
                <c:pt idx="127">
                  <c:v>-4.334704E-5</c:v>
                </c:pt>
                <c:pt idx="128">
                  <c:v>-4.745356E-5</c:v>
                </c:pt>
                <c:pt idx="129">
                  <c:v>-4.7973780000000003E-5</c:v>
                </c:pt>
                <c:pt idx="130">
                  <c:v>-5.071493E-5</c:v>
                </c:pt>
                <c:pt idx="131">
                  <c:v>-5.3574440000000003E-5</c:v>
                </c:pt>
                <c:pt idx="132">
                  <c:v>-5.5376620000000002E-5</c:v>
                </c:pt>
                <c:pt idx="133">
                  <c:v>-5.8023460000000002E-5</c:v>
                </c:pt>
                <c:pt idx="134">
                  <c:v>-6.0215189999999998E-5</c:v>
                </c:pt>
                <c:pt idx="135">
                  <c:v>-6.3617539999999995E-5</c:v>
                </c:pt>
                <c:pt idx="136">
                  <c:v>-6.479143E-5</c:v>
                </c:pt>
                <c:pt idx="137">
                  <c:v>-6.8233989999999997E-5</c:v>
                </c:pt>
                <c:pt idx="138">
                  <c:v>-6.9880349999999999E-5</c:v>
                </c:pt>
                <c:pt idx="139">
                  <c:v>-7.2484710000000001E-5</c:v>
                </c:pt>
                <c:pt idx="140">
                  <c:v>-7.5899630000000003E-5</c:v>
                </c:pt>
                <c:pt idx="141">
                  <c:v>-7.7646160000000006E-5</c:v>
                </c:pt>
                <c:pt idx="142">
                  <c:v>-8.0713539999999995E-5</c:v>
                </c:pt>
                <c:pt idx="143">
                  <c:v>-8.3684469999999999E-5</c:v>
                </c:pt>
                <c:pt idx="144">
                  <c:v>-8.5744909999999994E-5</c:v>
                </c:pt>
                <c:pt idx="145">
                  <c:v>-8.7762740000000002E-5</c:v>
                </c:pt>
                <c:pt idx="146">
                  <c:v>-9.1666290000000006E-5</c:v>
                </c:pt>
                <c:pt idx="147">
                  <c:v>-9.4573550000000002E-5</c:v>
                </c:pt>
                <c:pt idx="148">
                  <c:v>-9.5942630000000001E-5</c:v>
                </c:pt>
                <c:pt idx="149">
                  <c:v>-1.003291E-4</c:v>
                </c:pt>
                <c:pt idx="150">
                  <c:v>-1.028877E-4</c:v>
                </c:pt>
                <c:pt idx="151">
                  <c:v>-1.057594E-4</c:v>
                </c:pt>
                <c:pt idx="152">
                  <c:v>-1.0876849999999999E-4</c:v>
                </c:pt>
                <c:pt idx="153">
                  <c:v>-1.116337E-4</c:v>
                </c:pt>
                <c:pt idx="154">
                  <c:v>-1.148948E-4</c:v>
                </c:pt>
                <c:pt idx="155">
                  <c:v>-1.1785040000000001E-4</c:v>
                </c:pt>
                <c:pt idx="156">
                  <c:v>-1.209557E-4</c:v>
                </c:pt>
                <c:pt idx="157">
                  <c:v>-1.240426E-4</c:v>
                </c:pt>
                <c:pt idx="158">
                  <c:v>-1.279609E-4</c:v>
                </c:pt>
                <c:pt idx="159">
                  <c:v>-1.301447E-4</c:v>
                </c:pt>
                <c:pt idx="160">
                  <c:v>-1.3284249999999999E-4</c:v>
                </c:pt>
                <c:pt idx="161">
                  <c:v>-1.383977E-4</c:v>
                </c:pt>
                <c:pt idx="162">
                  <c:v>-1.4032819999999999E-4</c:v>
                </c:pt>
                <c:pt idx="163">
                  <c:v>-1.4354139999999999E-4</c:v>
                </c:pt>
                <c:pt idx="164">
                  <c:v>-1.473491E-4</c:v>
                </c:pt>
                <c:pt idx="165">
                  <c:v>-1.5142859999999999E-4</c:v>
                </c:pt>
                <c:pt idx="166">
                  <c:v>-1.554134E-4</c:v>
                </c:pt>
                <c:pt idx="167">
                  <c:v>-1.5770190000000001E-4</c:v>
                </c:pt>
                <c:pt idx="168">
                  <c:v>-1.618007E-4</c:v>
                </c:pt>
                <c:pt idx="169">
                  <c:v>-1.6469250000000001E-4</c:v>
                </c:pt>
                <c:pt idx="170">
                  <c:v>-1.693659E-4</c:v>
                </c:pt>
                <c:pt idx="171">
                  <c:v>-1.726241E-4</c:v>
                </c:pt>
                <c:pt idx="172">
                  <c:v>-1.7642720000000001E-4</c:v>
                </c:pt>
                <c:pt idx="173">
                  <c:v>-1.8054759999999999E-4</c:v>
                </c:pt>
                <c:pt idx="174">
                  <c:v>-1.8396069999999999E-4</c:v>
                </c:pt>
                <c:pt idx="175">
                  <c:v>-1.8817780000000001E-4</c:v>
                </c:pt>
                <c:pt idx="176">
                  <c:v>-1.9220460000000001E-4</c:v>
                </c:pt>
                <c:pt idx="177">
                  <c:v>-1.9583400000000001E-4</c:v>
                </c:pt>
                <c:pt idx="178">
                  <c:v>-2.001642E-4</c:v>
                </c:pt>
                <c:pt idx="179">
                  <c:v>-2.043394E-4</c:v>
                </c:pt>
                <c:pt idx="180">
                  <c:v>-2.082005E-4</c:v>
                </c:pt>
                <c:pt idx="181">
                  <c:v>-2.114381E-4</c:v>
                </c:pt>
                <c:pt idx="182">
                  <c:v>-2.1726119999999999E-4</c:v>
                </c:pt>
                <c:pt idx="183">
                  <c:v>-2.2047080000000001E-4</c:v>
                </c:pt>
                <c:pt idx="184">
                  <c:v>-2.2539599999999999E-4</c:v>
                </c:pt>
                <c:pt idx="185">
                  <c:v>-2.2883030000000001E-4</c:v>
                </c:pt>
                <c:pt idx="186">
                  <c:v>-2.3219070000000001E-4</c:v>
                </c:pt>
                <c:pt idx="187">
                  <c:v>-2.3790549999999999E-4</c:v>
                </c:pt>
                <c:pt idx="188">
                  <c:v>-2.4085870000000001E-4</c:v>
                </c:pt>
                <c:pt idx="189">
                  <c:v>-2.4458100000000001E-4</c:v>
                </c:pt>
                <c:pt idx="190">
                  <c:v>-2.4933939999999998E-4</c:v>
                </c:pt>
                <c:pt idx="191">
                  <c:v>-2.5290289999999998E-4</c:v>
                </c:pt>
                <c:pt idx="192">
                  <c:v>-2.5650629999999998E-4</c:v>
                </c:pt>
                <c:pt idx="193">
                  <c:v>-2.5975370000000001E-4</c:v>
                </c:pt>
                <c:pt idx="194">
                  <c:v>-2.6409360000000001E-4</c:v>
                </c:pt>
                <c:pt idx="195">
                  <c:v>-2.6654970000000001E-4</c:v>
                </c:pt>
                <c:pt idx="196">
                  <c:v>-2.7106439999999998E-4</c:v>
                </c:pt>
                <c:pt idx="197">
                  <c:v>-2.7428359999999999E-4</c:v>
                </c:pt>
                <c:pt idx="198">
                  <c:v>-2.759088E-4</c:v>
                </c:pt>
                <c:pt idx="199">
                  <c:v>-2.7997249999999998E-4</c:v>
                </c:pt>
                <c:pt idx="200">
                  <c:v>-2.8177310000000001E-4</c:v>
                </c:pt>
                <c:pt idx="201">
                  <c:v>-2.8522200000000001E-4</c:v>
                </c:pt>
                <c:pt idx="202">
                  <c:v>-2.869967E-4</c:v>
                </c:pt>
                <c:pt idx="203">
                  <c:v>-2.872994E-4</c:v>
                </c:pt>
                <c:pt idx="204">
                  <c:v>-2.8895E-4</c:v>
                </c:pt>
                <c:pt idx="205">
                  <c:v>-2.9043439999999998E-4</c:v>
                </c:pt>
                <c:pt idx="206">
                  <c:v>-2.9121449999999999E-4</c:v>
                </c:pt>
                <c:pt idx="207">
                  <c:v>-2.9021629999999998E-4</c:v>
                </c:pt>
                <c:pt idx="208">
                  <c:v>-2.9059270000000002E-4</c:v>
                </c:pt>
                <c:pt idx="209">
                  <c:v>-2.9172840000000002E-4</c:v>
                </c:pt>
                <c:pt idx="210">
                  <c:v>-2.8968309999999998E-4</c:v>
                </c:pt>
                <c:pt idx="211">
                  <c:v>-2.8967439999999999E-4</c:v>
                </c:pt>
                <c:pt idx="212">
                  <c:v>-2.8788229999999999E-4</c:v>
                </c:pt>
                <c:pt idx="213">
                  <c:v>-2.8645420000000002E-4</c:v>
                </c:pt>
                <c:pt idx="214">
                  <c:v>-2.8435500000000002E-4</c:v>
                </c:pt>
                <c:pt idx="215">
                  <c:v>-2.8341560000000001E-4</c:v>
                </c:pt>
                <c:pt idx="216">
                  <c:v>-2.808094E-4</c:v>
                </c:pt>
                <c:pt idx="217">
                  <c:v>-2.7899119999999999E-4</c:v>
                </c:pt>
                <c:pt idx="218">
                  <c:v>-2.7741590000000002E-4</c:v>
                </c:pt>
                <c:pt idx="219">
                  <c:v>-2.7382650000000003E-4</c:v>
                </c:pt>
                <c:pt idx="220">
                  <c:v>-2.716471E-4</c:v>
                </c:pt>
                <c:pt idx="221">
                  <c:v>-2.6986060000000001E-4</c:v>
                </c:pt>
                <c:pt idx="222">
                  <c:v>-2.6632199999999999E-4</c:v>
                </c:pt>
                <c:pt idx="223">
                  <c:v>-2.6481310000000001E-4</c:v>
                </c:pt>
                <c:pt idx="224">
                  <c:v>-2.6152309999999998E-4</c:v>
                </c:pt>
                <c:pt idx="225">
                  <c:v>-2.5830889999999999E-4</c:v>
                </c:pt>
                <c:pt idx="226">
                  <c:v>-2.5646160000000002E-4</c:v>
                </c:pt>
                <c:pt idx="227">
                  <c:v>-2.544116E-4</c:v>
                </c:pt>
                <c:pt idx="228">
                  <c:v>-2.5163440000000001E-4</c:v>
                </c:pt>
                <c:pt idx="229">
                  <c:v>-2.4881190000000002E-4</c:v>
                </c:pt>
                <c:pt idx="230">
                  <c:v>-2.4636930000000002E-4</c:v>
                </c:pt>
                <c:pt idx="231">
                  <c:v>-2.4396610000000001E-4</c:v>
                </c:pt>
                <c:pt idx="232">
                  <c:v>-2.4256390000000001E-4</c:v>
                </c:pt>
                <c:pt idx="233">
                  <c:v>-2.398322E-4</c:v>
                </c:pt>
                <c:pt idx="234">
                  <c:v>-2.368161E-4</c:v>
                </c:pt>
                <c:pt idx="235">
                  <c:v>-2.360644E-4</c:v>
                </c:pt>
                <c:pt idx="236">
                  <c:v>-2.315172E-4</c:v>
                </c:pt>
                <c:pt idx="237">
                  <c:v>-2.2996670000000001E-4</c:v>
                </c:pt>
                <c:pt idx="238">
                  <c:v>-2.285136E-4</c:v>
                </c:pt>
                <c:pt idx="239">
                  <c:v>-2.2438039999999999E-4</c:v>
                </c:pt>
                <c:pt idx="240">
                  <c:v>-2.21568E-4</c:v>
                </c:pt>
                <c:pt idx="241">
                  <c:v>-2.1936199999999999E-4</c:v>
                </c:pt>
                <c:pt idx="242">
                  <c:v>-2.1780850000000001E-4</c:v>
                </c:pt>
                <c:pt idx="243">
                  <c:v>-2.143213E-4</c:v>
                </c:pt>
                <c:pt idx="244">
                  <c:v>-2.126641E-4</c:v>
                </c:pt>
                <c:pt idx="245">
                  <c:v>-2.1002480000000001E-4</c:v>
                </c:pt>
                <c:pt idx="246">
                  <c:v>-2.0651949999999999E-4</c:v>
                </c:pt>
                <c:pt idx="247">
                  <c:v>-2.0514010000000001E-4</c:v>
                </c:pt>
                <c:pt idx="248">
                  <c:v>-2.025656E-4</c:v>
                </c:pt>
                <c:pt idx="249">
                  <c:v>-1.992629E-4</c:v>
                </c:pt>
                <c:pt idx="250">
                  <c:v>-1.9697080000000001E-4</c:v>
                </c:pt>
                <c:pt idx="251">
                  <c:v>-1.9299620000000001E-4</c:v>
                </c:pt>
                <c:pt idx="252">
                  <c:v>-1.9103920000000001E-4</c:v>
                </c:pt>
                <c:pt idx="253">
                  <c:v>-1.87992E-4</c:v>
                </c:pt>
                <c:pt idx="254">
                  <c:v>-1.857293E-4</c:v>
                </c:pt>
                <c:pt idx="255">
                  <c:v>-1.8207179999999999E-4</c:v>
                </c:pt>
                <c:pt idx="256">
                  <c:v>-1.786767E-4</c:v>
                </c:pt>
                <c:pt idx="257">
                  <c:v>-1.7591150000000001E-4</c:v>
                </c:pt>
                <c:pt idx="258">
                  <c:v>-1.7317499999999999E-4</c:v>
                </c:pt>
                <c:pt idx="259">
                  <c:v>-1.7016700000000001E-4</c:v>
                </c:pt>
                <c:pt idx="260">
                  <c:v>-1.681051E-4</c:v>
                </c:pt>
                <c:pt idx="261">
                  <c:v>-1.6271220000000001E-4</c:v>
                </c:pt>
                <c:pt idx="262">
                  <c:v>-1.611002E-4</c:v>
                </c:pt>
                <c:pt idx="263">
                  <c:v>-1.5764159999999999E-4</c:v>
                </c:pt>
                <c:pt idx="264">
                  <c:v>-1.5398739999999999E-4</c:v>
                </c:pt>
                <c:pt idx="265">
                  <c:v>-1.5096449999999999E-4</c:v>
                </c:pt>
                <c:pt idx="266">
                  <c:v>-1.4742849999999999E-4</c:v>
                </c:pt>
                <c:pt idx="267">
                  <c:v>-1.439973E-4</c:v>
                </c:pt>
                <c:pt idx="268">
                  <c:v>-1.407565E-4</c:v>
                </c:pt>
                <c:pt idx="269">
                  <c:v>-1.365862E-4</c:v>
                </c:pt>
                <c:pt idx="270">
                  <c:v>-1.3329189999999999E-4</c:v>
                </c:pt>
                <c:pt idx="271">
                  <c:v>-1.3005760000000001E-4</c:v>
                </c:pt>
                <c:pt idx="272">
                  <c:v>-1.2699550000000001E-4</c:v>
                </c:pt>
                <c:pt idx="273">
                  <c:v>-1.2236079999999999E-4</c:v>
                </c:pt>
                <c:pt idx="274">
                  <c:v>-1.203214E-4</c:v>
                </c:pt>
                <c:pt idx="275">
                  <c:v>-1.154862E-4</c:v>
                </c:pt>
                <c:pt idx="276">
                  <c:v>-1.1151520000000001E-4</c:v>
                </c:pt>
                <c:pt idx="277">
                  <c:v>-1.0860459999999999E-4</c:v>
                </c:pt>
                <c:pt idx="278">
                  <c:v>-1.049201E-4</c:v>
                </c:pt>
                <c:pt idx="279">
                  <c:v>-1.026323E-4</c:v>
                </c:pt>
                <c:pt idx="280">
                  <c:v>-9.7290159999999996E-5</c:v>
                </c:pt>
                <c:pt idx="281">
                  <c:v>-9.3469429999999999E-5</c:v>
                </c:pt>
                <c:pt idx="282">
                  <c:v>-9.015025E-5</c:v>
                </c:pt>
                <c:pt idx="283">
                  <c:v>-8.5891029999999997E-5</c:v>
                </c:pt>
                <c:pt idx="284">
                  <c:v>-8.2696789999999997E-5</c:v>
                </c:pt>
                <c:pt idx="285">
                  <c:v>-7.927206E-5</c:v>
                </c:pt>
                <c:pt idx="286">
                  <c:v>-7.4630239999999999E-5</c:v>
                </c:pt>
                <c:pt idx="287">
                  <c:v>-7.0798740000000006E-5</c:v>
                </c:pt>
                <c:pt idx="288">
                  <c:v>-6.6821830000000007E-5</c:v>
                </c:pt>
                <c:pt idx="289">
                  <c:v>-6.4157030000000005E-5</c:v>
                </c:pt>
                <c:pt idx="290">
                  <c:v>-5.943922E-5</c:v>
                </c:pt>
                <c:pt idx="291">
                  <c:v>-5.6995099999999999E-5</c:v>
                </c:pt>
                <c:pt idx="292">
                  <c:v>-5.2814030000000002E-5</c:v>
                </c:pt>
                <c:pt idx="293">
                  <c:v>-4.8994610000000001E-5</c:v>
                </c:pt>
                <c:pt idx="294">
                  <c:v>-4.6219230000000002E-5</c:v>
                </c:pt>
                <c:pt idx="295">
                  <c:v>-4.122569E-5</c:v>
                </c:pt>
                <c:pt idx="296">
                  <c:v>-3.8164290000000003E-5</c:v>
                </c:pt>
                <c:pt idx="297">
                  <c:v>-3.499482E-5</c:v>
                </c:pt>
                <c:pt idx="298">
                  <c:v>-3.1109470000000002E-5</c:v>
                </c:pt>
                <c:pt idx="299">
                  <c:v>-2.766631E-5</c:v>
                </c:pt>
                <c:pt idx="300">
                  <c:v>-2.4455429999999998E-5</c:v>
                </c:pt>
                <c:pt idx="301">
                  <c:v>-2.1841020000000001E-5</c:v>
                </c:pt>
                <c:pt idx="302">
                  <c:v>-1.6686990000000001E-5</c:v>
                </c:pt>
                <c:pt idx="303">
                  <c:v>-1.521727E-5</c:v>
                </c:pt>
                <c:pt idx="304">
                  <c:v>-1.153344E-5</c:v>
                </c:pt>
                <c:pt idx="305">
                  <c:v>-8.1113440000000001E-6</c:v>
                </c:pt>
                <c:pt idx="306">
                  <c:v>-7.1923630000000004E-6</c:v>
                </c:pt>
                <c:pt idx="307">
                  <c:v>-2.8360850000000001E-6</c:v>
                </c:pt>
                <c:pt idx="308">
                  <c:v>1.2651520000000001E-8</c:v>
                </c:pt>
                <c:pt idx="309">
                  <c:v>2.425173E-6</c:v>
                </c:pt>
                <c:pt idx="310">
                  <c:v>4.7101220000000002E-6</c:v>
                </c:pt>
                <c:pt idx="311">
                  <c:v>7.5545500000000004E-6</c:v>
                </c:pt>
                <c:pt idx="312">
                  <c:v>9.6206129999999996E-6</c:v>
                </c:pt>
                <c:pt idx="313">
                  <c:v>1.1454149999999999E-5</c:v>
                </c:pt>
                <c:pt idx="314">
                  <c:v>1.4407119999999999E-5</c:v>
                </c:pt>
                <c:pt idx="315">
                  <c:v>1.6104590000000001E-5</c:v>
                </c:pt>
                <c:pt idx="316">
                  <c:v>1.830337E-5</c:v>
                </c:pt>
                <c:pt idx="317">
                  <c:v>2.0806369999999999E-5</c:v>
                </c:pt>
                <c:pt idx="318">
                  <c:v>2.1730369999999999E-5</c:v>
                </c:pt>
                <c:pt idx="319">
                  <c:v>2.462327E-5</c:v>
                </c:pt>
                <c:pt idx="320">
                  <c:v>2.6800509999999999E-5</c:v>
                </c:pt>
                <c:pt idx="321">
                  <c:v>2.885353E-5</c:v>
                </c:pt>
                <c:pt idx="322">
                  <c:v>3.0190780000000001E-5</c:v>
                </c:pt>
                <c:pt idx="323">
                  <c:v>3.2896260000000003E-5</c:v>
                </c:pt>
                <c:pt idx="324">
                  <c:v>3.457171E-5</c:v>
                </c:pt>
                <c:pt idx="325">
                  <c:v>3.6339179999999998E-5</c:v>
                </c:pt>
                <c:pt idx="326">
                  <c:v>3.9039160000000001E-5</c:v>
                </c:pt>
                <c:pt idx="327">
                  <c:v>4.0659920000000002E-5</c:v>
                </c:pt>
                <c:pt idx="328">
                  <c:v>4.296365E-5</c:v>
                </c:pt>
                <c:pt idx="329">
                  <c:v>4.5112170000000003E-5</c:v>
                </c:pt>
                <c:pt idx="330">
                  <c:v>4.7582020000000001E-5</c:v>
                </c:pt>
                <c:pt idx="331">
                  <c:v>4.9545400000000002E-5</c:v>
                </c:pt>
                <c:pt idx="332">
                  <c:v>5.1316349999999999E-5</c:v>
                </c:pt>
                <c:pt idx="333">
                  <c:v>5.3694050000000001E-5</c:v>
                </c:pt>
                <c:pt idx="334">
                  <c:v>5.6050079999999999E-5</c:v>
                </c:pt>
                <c:pt idx="335">
                  <c:v>5.9028070000000003E-5</c:v>
                </c:pt>
                <c:pt idx="336">
                  <c:v>5.9880270000000001E-5</c:v>
                </c:pt>
                <c:pt idx="337">
                  <c:v>6.3438199999999999E-5</c:v>
                </c:pt>
                <c:pt idx="338">
                  <c:v>6.5795909999999999E-5</c:v>
                </c:pt>
                <c:pt idx="339">
                  <c:v>6.7496249999999996E-5</c:v>
                </c:pt>
                <c:pt idx="340">
                  <c:v>7.0396799999999997E-5</c:v>
                </c:pt>
                <c:pt idx="341">
                  <c:v>7.2919539999999995E-5</c:v>
                </c:pt>
                <c:pt idx="342">
                  <c:v>7.5084699999999996E-5</c:v>
                </c:pt>
                <c:pt idx="343">
                  <c:v>7.7385439999999995E-5</c:v>
                </c:pt>
                <c:pt idx="344">
                  <c:v>8.0605289999999998E-5</c:v>
                </c:pt>
                <c:pt idx="345">
                  <c:v>8.1730590000000006E-5</c:v>
                </c:pt>
                <c:pt idx="346">
                  <c:v>8.4822979999999996E-5</c:v>
                </c:pt>
                <c:pt idx="347">
                  <c:v>8.7957379999999998E-5</c:v>
                </c:pt>
                <c:pt idx="348">
                  <c:v>9.0067849999999995E-5</c:v>
                </c:pt>
                <c:pt idx="349">
                  <c:v>9.3320720000000004E-5</c:v>
                </c:pt>
                <c:pt idx="350">
                  <c:v>9.6025370000000002E-5</c:v>
                </c:pt>
                <c:pt idx="351">
                  <c:v>9.8402589999999998E-5</c:v>
                </c:pt>
                <c:pt idx="352">
                  <c:v>1.013128E-4</c:v>
                </c:pt>
                <c:pt idx="353">
                  <c:v>1.0437640000000001E-4</c:v>
                </c:pt>
                <c:pt idx="354">
                  <c:v>1.070554E-4</c:v>
                </c:pt>
                <c:pt idx="355">
                  <c:v>1.098027E-4</c:v>
                </c:pt>
                <c:pt idx="356">
                  <c:v>1.131551E-4</c:v>
                </c:pt>
                <c:pt idx="357">
                  <c:v>1.15247E-4</c:v>
                </c:pt>
                <c:pt idx="358">
                  <c:v>1.182376E-4</c:v>
                </c:pt>
                <c:pt idx="359">
                  <c:v>1.213139E-4</c:v>
                </c:pt>
                <c:pt idx="360">
                  <c:v>1.2510759999999999E-4</c:v>
                </c:pt>
                <c:pt idx="361">
                  <c:v>1.2732720000000001E-4</c:v>
                </c:pt>
                <c:pt idx="362">
                  <c:v>1.3099769999999999E-4</c:v>
                </c:pt>
                <c:pt idx="363">
                  <c:v>1.3347470000000001E-4</c:v>
                </c:pt>
                <c:pt idx="364">
                  <c:v>1.3671850000000001E-4</c:v>
                </c:pt>
                <c:pt idx="365">
                  <c:v>1.4053859999999999E-4</c:v>
                </c:pt>
                <c:pt idx="366">
                  <c:v>1.447946E-4</c:v>
                </c:pt>
                <c:pt idx="367">
                  <c:v>1.466475E-4</c:v>
                </c:pt>
                <c:pt idx="368">
                  <c:v>1.4978800000000001E-4</c:v>
                </c:pt>
                <c:pt idx="369">
                  <c:v>1.5390360000000001E-4</c:v>
                </c:pt>
                <c:pt idx="370">
                  <c:v>1.568184E-4</c:v>
                </c:pt>
                <c:pt idx="371">
                  <c:v>1.6082680000000001E-4</c:v>
                </c:pt>
                <c:pt idx="372">
                  <c:v>1.6401879999999999E-4</c:v>
                </c:pt>
                <c:pt idx="373">
                  <c:v>1.679595E-4</c:v>
                </c:pt>
                <c:pt idx="374">
                  <c:v>1.7074470000000001E-4</c:v>
                </c:pt>
                <c:pt idx="375">
                  <c:v>1.741403E-4</c:v>
                </c:pt>
                <c:pt idx="376">
                  <c:v>1.774852E-4</c:v>
                </c:pt>
                <c:pt idx="377">
                  <c:v>1.8158930000000001E-4</c:v>
                </c:pt>
                <c:pt idx="378">
                  <c:v>1.8519040000000001E-4</c:v>
                </c:pt>
                <c:pt idx="379">
                  <c:v>1.8822150000000001E-4</c:v>
                </c:pt>
                <c:pt idx="380">
                  <c:v>1.929197E-4</c:v>
                </c:pt>
                <c:pt idx="381">
                  <c:v>1.960411E-4</c:v>
                </c:pt>
                <c:pt idx="382">
                  <c:v>1.9856E-4</c:v>
                </c:pt>
                <c:pt idx="383">
                  <c:v>2.0307490000000001E-4</c:v>
                </c:pt>
                <c:pt idx="384">
                  <c:v>2.074604E-4</c:v>
                </c:pt>
                <c:pt idx="385">
                  <c:v>2.106652E-4</c:v>
                </c:pt>
                <c:pt idx="386">
                  <c:v>2.1284170000000001E-4</c:v>
                </c:pt>
                <c:pt idx="387">
                  <c:v>2.172819E-4</c:v>
                </c:pt>
                <c:pt idx="388">
                  <c:v>2.197182E-4</c:v>
                </c:pt>
                <c:pt idx="389">
                  <c:v>2.2441130000000001E-4</c:v>
                </c:pt>
                <c:pt idx="390">
                  <c:v>2.2691359999999999E-4</c:v>
                </c:pt>
                <c:pt idx="391">
                  <c:v>2.2903180000000001E-4</c:v>
                </c:pt>
                <c:pt idx="392">
                  <c:v>2.319825E-4</c:v>
                </c:pt>
                <c:pt idx="393">
                  <c:v>2.3537119999999999E-4</c:v>
                </c:pt>
                <c:pt idx="394">
                  <c:v>2.3728360000000001E-4</c:v>
                </c:pt>
                <c:pt idx="395">
                  <c:v>2.395784E-4</c:v>
                </c:pt>
                <c:pt idx="396">
                  <c:v>2.413522E-4</c:v>
                </c:pt>
                <c:pt idx="397">
                  <c:v>2.4215040000000001E-4</c:v>
                </c:pt>
                <c:pt idx="398">
                  <c:v>2.434193E-4</c:v>
                </c:pt>
                <c:pt idx="399">
                  <c:v>2.450706E-4</c:v>
                </c:pt>
                <c:pt idx="400">
                  <c:v>2.4234779999999999E-4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80-4ECD-8435-1CA5B14742CE}"/>
            </c:ext>
          </c:extLst>
        </c:ser>
        <c:ser>
          <c:idx val="6"/>
          <c:order val="6"/>
          <c:tx>
            <c:strRef>
              <c:f>'Seperated Field'!$AL$7:$AQ$7</c:f>
              <c:strCache>
                <c:ptCount val="1"/>
                <c:pt idx="0">
                  <c:v>60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Field'!$AM$10:$AM$410</c:f>
              <c:numCache>
                <c:formatCode>0.00E+00</c:formatCode>
                <c:ptCount val="401"/>
                <c:pt idx="0">
                  <c:v>-8.7780468085106395E-2</c:v>
                </c:pt>
                <c:pt idx="1">
                  <c:v>0.11757187234042553</c:v>
                </c:pt>
                <c:pt idx="2">
                  <c:v>0.96108893617021274</c:v>
                </c:pt>
                <c:pt idx="3">
                  <c:v>2.0877604255319149</c:v>
                </c:pt>
                <c:pt idx="4">
                  <c:v>3.1233</c:v>
                </c:pt>
                <c:pt idx="5">
                  <c:v>3.9723570212765957</c:v>
                </c:pt>
                <c:pt idx="6">
                  <c:v>4.8793574468085108</c:v>
                </c:pt>
                <c:pt idx="7">
                  <c:v>5.8662553191489364</c:v>
                </c:pt>
                <c:pt idx="8">
                  <c:v>6.7692893617021284</c:v>
                </c:pt>
                <c:pt idx="9">
                  <c:v>7.738297872340425</c:v>
                </c:pt>
                <c:pt idx="10">
                  <c:v>8.6291319148936179</c:v>
                </c:pt>
                <c:pt idx="11">
                  <c:v>9.579893617021277</c:v>
                </c:pt>
                <c:pt idx="12">
                  <c:v>10.492076595744681</c:v>
                </c:pt>
                <c:pt idx="13">
                  <c:v>11.419863829787234</c:v>
                </c:pt>
                <c:pt idx="14">
                  <c:v>12.372353191489362</c:v>
                </c:pt>
                <c:pt idx="15">
                  <c:v>13.265782978723404</c:v>
                </c:pt>
                <c:pt idx="16">
                  <c:v>14.204651063829788</c:v>
                </c:pt>
                <c:pt idx="17">
                  <c:v>15.10128085106383</c:v>
                </c:pt>
                <c:pt idx="18">
                  <c:v>16.02551063829787</c:v>
                </c:pt>
                <c:pt idx="19">
                  <c:v>16.91395744680851</c:v>
                </c:pt>
                <c:pt idx="20">
                  <c:v>17.796153191489363</c:v>
                </c:pt>
                <c:pt idx="21">
                  <c:v>18.723485106382977</c:v>
                </c:pt>
                <c:pt idx="22">
                  <c:v>19.571625531914894</c:v>
                </c:pt>
                <c:pt idx="23">
                  <c:v>20.504851063829786</c:v>
                </c:pt>
                <c:pt idx="24">
                  <c:v>21.369663829787232</c:v>
                </c:pt>
                <c:pt idx="25">
                  <c:v>22.255570212765956</c:v>
                </c:pt>
                <c:pt idx="26">
                  <c:v>23.10823829787234</c:v>
                </c:pt>
                <c:pt idx="27">
                  <c:v>23.981893617021274</c:v>
                </c:pt>
                <c:pt idx="28">
                  <c:v>24.866885106382981</c:v>
                </c:pt>
                <c:pt idx="29">
                  <c:v>25.693629787234041</c:v>
                </c:pt>
                <c:pt idx="30">
                  <c:v>26.560221276595747</c:v>
                </c:pt>
                <c:pt idx="31">
                  <c:v>27.371055319148933</c:v>
                </c:pt>
                <c:pt idx="32">
                  <c:v>28.216961702127662</c:v>
                </c:pt>
                <c:pt idx="33">
                  <c:v>29.029425531914896</c:v>
                </c:pt>
                <c:pt idx="34">
                  <c:v>29.880361702127658</c:v>
                </c:pt>
                <c:pt idx="35">
                  <c:v>30.68723404255319</c:v>
                </c:pt>
                <c:pt idx="36">
                  <c:v>31.496493617021276</c:v>
                </c:pt>
                <c:pt idx="37">
                  <c:v>32.296502127659572</c:v>
                </c:pt>
                <c:pt idx="38">
                  <c:v>33.074706382978725</c:v>
                </c:pt>
                <c:pt idx="39">
                  <c:v>33.88162978723404</c:v>
                </c:pt>
                <c:pt idx="40">
                  <c:v>34.644178723404252</c:v>
                </c:pt>
                <c:pt idx="41">
                  <c:v>35.378063829787237</c:v>
                </c:pt>
                <c:pt idx="42">
                  <c:v>36.15296595744681</c:v>
                </c:pt>
                <c:pt idx="43">
                  <c:v>36.877548936170214</c:v>
                </c:pt>
                <c:pt idx="44">
                  <c:v>37.631710638297868</c:v>
                </c:pt>
                <c:pt idx="45">
                  <c:v>38.374540425531912</c:v>
                </c:pt>
                <c:pt idx="46">
                  <c:v>39.06842553191489</c:v>
                </c:pt>
                <c:pt idx="47">
                  <c:v>39.790974468085103</c:v>
                </c:pt>
                <c:pt idx="48">
                  <c:v>40.477182978723405</c:v>
                </c:pt>
                <c:pt idx="49">
                  <c:v>41.184536170212766</c:v>
                </c:pt>
                <c:pt idx="50">
                  <c:v>41.860327659574473</c:v>
                </c:pt>
                <c:pt idx="51">
                  <c:v>42.523663829787232</c:v>
                </c:pt>
                <c:pt idx="52">
                  <c:v>43.167446808510633</c:v>
                </c:pt>
                <c:pt idx="53">
                  <c:v>43.823702127659573</c:v>
                </c:pt>
                <c:pt idx="54">
                  <c:v>44.450893617021279</c:v>
                </c:pt>
                <c:pt idx="55">
                  <c:v>45.075872340425526</c:v>
                </c:pt>
                <c:pt idx="56">
                  <c:v>45.671404255319153</c:v>
                </c:pt>
                <c:pt idx="57">
                  <c:v>46.288297872340429</c:v>
                </c:pt>
                <c:pt idx="58">
                  <c:v>46.858893617021273</c:v>
                </c:pt>
                <c:pt idx="59">
                  <c:v>47.49344680851064</c:v>
                </c:pt>
                <c:pt idx="60">
                  <c:v>48.06038297872341</c:v>
                </c:pt>
                <c:pt idx="61">
                  <c:v>48.603531914893615</c:v>
                </c:pt>
                <c:pt idx="62">
                  <c:v>49.109319148936166</c:v>
                </c:pt>
                <c:pt idx="63">
                  <c:v>49.688510638297878</c:v>
                </c:pt>
                <c:pt idx="64">
                  <c:v>50.165063829787229</c:v>
                </c:pt>
                <c:pt idx="65">
                  <c:v>50.683574468085112</c:v>
                </c:pt>
                <c:pt idx="66">
                  <c:v>51.175957446808511</c:v>
                </c:pt>
                <c:pt idx="67">
                  <c:v>51.677234042553188</c:v>
                </c:pt>
                <c:pt idx="68">
                  <c:v>52.161999999999999</c:v>
                </c:pt>
                <c:pt idx="69">
                  <c:v>52.606255319148936</c:v>
                </c:pt>
                <c:pt idx="70">
                  <c:v>53.046936170212767</c:v>
                </c:pt>
                <c:pt idx="71">
                  <c:v>53.470510638297874</c:v>
                </c:pt>
                <c:pt idx="72">
                  <c:v>53.927744680851063</c:v>
                </c:pt>
                <c:pt idx="73">
                  <c:v>54.317234042553189</c:v>
                </c:pt>
                <c:pt idx="74">
                  <c:v>54.677744680851063</c:v>
                </c:pt>
                <c:pt idx="75">
                  <c:v>55.061659574468088</c:v>
                </c:pt>
                <c:pt idx="76">
                  <c:v>55.416765957446813</c:v>
                </c:pt>
                <c:pt idx="77">
                  <c:v>55.785914893617026</c:v>
                </c:pt>
                <c:pt idx="78">
                  <c:v>56.134042553191492</c:v>
                </c:pt>
                <c:pt idx="79">
                  <c:v>56.463148936170214</c:v>
                </c:pt>
                <c:pt idx="80">
                  <c:v>56.739021276595743</c:v>
                </c:pt>
                <c:pt idx="81">
                  <c:v>57.034382978723407</c:v>
                </c:pt>
                <c:pt idx="82">
                  <c:v>57.33953191489362</c:v>
                </c:pt>
                <c:pt idx="83">
                  <c:v>57.572297872340428</c:v>
                </c:pt>
                <c:pt idx="84">
                  <c:v>57.799404255319153</c:v>
                </c:pt>
                <c:pt idx="85">
                  <c:v>58.062382978723399</c:v>
                </c:pt>
                <c:pt idx="86">
                  <c:v>58.29974468085107</c:v>
                </c:pt>
                <c:pt idx="87">
                  <c:v>58.522723404255323</c:v>
                </c:pt>
                <c:pt idx="88">
                  <c:v>58.711787234042554</c:v>
                </c:pt>
                <c:pt idx="89">
                  <c:v>58.911702127659574</c:v>
                </c:pt>
                <c:pt idx="90">
                  <c:v>59.04238297872341</c:v>
                </c:pt>
                <c:pt idx="91">
                  <c:v>59.16259574468085</c:v>
                </c:pt>
                <c:pt idx="92">
                  <c:v>59.317574468085105</c:v>
                </c:pt>
                <c:pt idx="93">
                  <c:v>59.432212765957445</c:v>
                </c:pt>
                <c:pt idx="94">
                  <c:v>59.538595744680848</c:v>
                </c:pt>
                <c:pt idx="95">
                  <c:v>59.646978723404253</c:v>
                </c:pt>
                <c:pt idx="96">
                  <c:v>59.716425531914894</c:v>
                </c:pt>
                <c:pt idx="97">
                  <c:v>59.793617021276603</c:v>
                </c:pt>
                <c:pt idx="98">
                  <c:v>59.828680851063829</c:v>
                </c:pt>
                <c:pt idx="99">
                  <c:v>59.867489361702127</c:v>
                </c:pt>
                <c:pt idx="100">
                  <c:v>59.90489361702128</c:v>
                </c:pt>
                <c:pt idx="101">
                  <c:v>59.900553191489365</c:v>
                </c:pt>
                <c:pt idx="102">
                  <c:v>59.878212765957443</c:v>
                </c:pt>
                <c:pt idx="103">
                  <c:v>59.840808510638297</c:v>
                </c:pt>
                <c:pt idx="104">
                  <c:v>59.825361702127658</c:v>
                </c:pt>
                <c:pt idx="105">
                  <c:v>59.746893617021271</c:v>
                </c:pt>
                <c:pt idx="106">
                  <c:v>59.670680851063828</c:v>
                </c:pt>
                <c:pt idx="107">
                  <c:v>59.615872340425533</c:v>
                </c:pt>
                <c:pt idx="108">
                  <c:v>59.502127659574469</c:v>
                </c:pt>
                <c:pt idx="109">
                  <c:v>59.391319148936169</c:v>
                </c:pt>
                <c:pt idx="110">
                  <c:v>59.245574468085103</c:v>
                </c:pt>
                <c:pt idx="111">
                  <c:v>59.120042553191489</c:v>
                </c:pt>
                <c:pt idx="112">
                  <c:v>58.96425531914894</c:v>
                </c:pt>
                <c:pt idx="113">
                  <c:v>58.76412765957447</c:v>
                </c:pt>
                <c:pt idx="114">
                  <c:v>58.590553191489356</c:v>
                </c:pt>
                <c:pt idx="115">
                  <c:v>58.381744680851064</c:v>
                </c:pt>
                <c:pt idx="116">
                  <c:v>58.161659574468082</c:v>
                </c:pt>
                <c:pt idx="117">
                  <c:v>57.863957446808513</c:v>
                </c:pt>
                <c:pt idx="118">
                  <c:v>57.682382978723403</c:v>
                </c:pt>
                <c:pt idx="119">
                  <c:v>57.462340425531913</c:v>
                </c:pt>
                <c:pt idx="120">
                  <c:v>57.181489361702134</c:v>
                </c:pt>
                <c:pt idx="121">
                  <c:v>56.874893617021272</c:v>
                </c:pt>
                <c:pt idx="122">
                  <c:v>56.569531914893616</c:v>
                </c:pt>
                <c:pt idx="123">
                  <c:v>56.260510638297873</c:v>
                </c:pt>
                <c:pt idx="124">
                  <c:v>55.862340425531919</c:v>
                </c:pt>
                <c:pt idx="125">
                  <c:v>55.599404255319151</c:v>
                </c:pt>
                <c:pt idx="126">
                  <c:v>55.216978723404253</c:v>
                </c:pt>
                <c:pt idx="127">
                  <c:v>54.858425531914897</c:v>
                </c:pt>
                <c:pt idx="128">
                  <c:v>54.482978723404251</c:v>
                </c:pt>
                <c:pt idx="129">
                  <c:v>54.05778723404255</c:v>
                </c:pt>
                <c:pt idx="130">
                  <c:v>53.666851063829789</c:v>
                </c:pt>
                <c:pt idx="131">
                  <c:v>53.248808510638298</c:v>
                </c:pt>
                <c:pt idx="132">
                  <c:v>52.795276595744681</c:v>
                </c:pt>
                <c:pt idx="133">
                  <c:v>52.382595744680849</c:v>
                </c:pt>
                <c:pt idx="134">
                  <c:v>51.870893617021274</c:v>
                </c:pt>
                <c:pt idx="135">
                  <c:v>51.411361702127657</c:v>
                </c:pt>
                <c:pt idx="136">
                  <c:v>50.929404255319142</c:v>
                </c:pt>
                <c:pt idx="137">
                  <c:v>50.432085106382978</c:v>
                </c:pt>
                <c:pt idx="138">
                  <c:v>49.917489361702124</c:v>
                </c:pt>
                <c:pt idx="139">
                  <c:v>49.369957446808506</c:v>
                </c:pt>
                <c:pt idx="140">
                  <c:v>48.853191489361699</c:v>
                </c:pt>
                <c:pt idx="141">
                  <c:v>48.278042553191497</c:v>
                </c:pt>
                <c:pt idx="142">
                  <c:v>47.711276595744678</c:v>
                </c:pt>
                <c:pt idx="143">
                  <c:v>47.134127659574467</c:v>
                </c:pt>
                <c:pt idx="144">
                  <c:v>46.566425531914888</c:v>
                </c:pt>
                <c:pt idx="145">
                  <c:v>45.988468085106383</c:v>
                </c:pt>
                <c:pt idx="146">
                  <c:v>45.38748936170213</c:v>
                </c:pt>
                <c:pt idx="147">
                  <c:v>44.747574468085105</c:v>
                </c:pt>
                <c:pt idx="148">
                  <c:v>44.104723404255317</c:v>
                </c:pt>
                <c:pt idx="149">
                  <c:v>43.500595744680851</c:v>
                </c:pt>
                <c:pt idx="150">
                  <c:v>42.76991489361702</c:v>
                </c:pt>
                <c:pt idx="151">
                  <c:v>42.185361702127658</c:v>
                </c:pt>
                <c:pt idx="152">
                  <c:v>41.480042553191488</c:v>
                </c:pt>
                <c:pt idx="153">
                  <c:v>40.804200000000002</c:v>
                </c:pt>
                <c:pt idx="154">
                  <c:v>40.110370212765957</c:v>
                </c:pt>
                <c:pt idx="155">
                  <c:v>39.386344680851067</c:v>
                </c:pt>
                <c:pt idx="156">
                  <c:v>38.679855319148935</c:v>
                </c:pt>
                <c:pt idx="157">
                  <c:v>37.926404255319149</c:v>
                </c:pt>
                <c:pt idx="158">
                  <c:v>37.237297872340427</c:v>
                </c:pt>
                <c:pt idx="159">
                  <c:v>36.500974468085111</c:v>
                </c:pt>
                <c:pt idx="160">
                  <c:v>35.737255319148936</c:v>
                </c:pt>
                <c:pt idx="161">
                  <c:v>34.96697872340426</c:v>
                </c:pt>
                <c:pt idx="162">
                  <c:v>34.18999574468085</c:v>
                </c:pt>
                <c:pt idx="163">
                  <c:v>33.445234042553189</c:v>
                </c:pt>
                <c:pt idx="164">
                  <c:v>32.633382978723404</c:v>
                </c:pt>
                <c:pt idx="165">
                  <c:v>31.879012765957444</c:v>
                </c:pt>
                <c:pt idx="166">
                  <c:v>31.052217021276594</c:v>
                </c:pt>
                <c:pt idx="167">
                  <c:v>30.253021276595746</c:v>
                </c:pt>
                <c:pt idx="168">
                  <c:v>29.428259574468086</c:v>
                </c:pt>
                <c:pt idx="169">
                  <c:v>28.596229787234041</c:v>
                </c:pt>
                <c:pt idx="170">
                  <c:v>27.787680851063829</c:v>
                </c:pt>
                <c:pt idx="171">
                  <c:v>26.931761702127659</c:v>
                </c:pt>
                <c:pt idx="172">
                  <c:v>26.05774893617021</c:v>
                </c:pt>
                <c:pt idx="173">
                  <c:v>25.248846808510638</c:v>
                </c:pt>
                <c:pt idx="174">
                  <c:v>24.363548936170215</c:v>
                </c:pt>
                <c:pt idx="175">
                  <c:v>23.537263829787236</c:v>
                </c:pt>
                <c:pt idx="176">
                  <c:v>22.66035319148936</c:v>
                </c:pt>
                <c:pt idx="177">
                  <c:v>21.814855319148936</c:v>
                </c:pt>
                <c:pt idx="178">
                  <c:v>20.925340425531914</c:v>
                </c:pt>
                <c:pt idx="179">
                  <c:v>20.010970212765958</c:v>
                </c:pt>
                <c:pt idx="180">
                  <c:v>19.126791489361704</c:v>
                </c:pt>
                <c:pt idx="181">
                  <c:v>18.214153191489363</c:v>
                </c:pt>
                <c:pt idx="182">
                  <c:v>17.338561702127659</c:v>
                </c:pt>
                <c:pt idx="183">
                  <c:v>16.403659574468083</c:v>
                </c:pt>
                <c:pt idx="184">
                  <c:v>15.547387234042555</c:v>
                </c:pt>
                <c:pt idx="185">
                  <c:v>14.619748936170213</c:v>
                </c:pt>
                <c:pt idx="186">
                  <c:v>13.708378723404255</c:v>
                </c:pt>
                <c:pt idx="187">
                  <c:v>12.799957446808509</c:v>
                </c:pt>
                <c:pt idx="188">
                  <c:v>11.861953191489361</c:v>
                </c:pt>
                <c:pt idx="189">
                  <c:v>10.939451063829786</c:v>
                </c:pt>
                <c:pt idx="190">
                  <c:v>10.000736170212766</c:v>
                </c:pt>
                <c:pt idx="191">
                  <c:v>9.1025829787234045</c:v>
                </c:pt>
                <c:pt idx="192">
                  <c:v>8.1710340425531918</c:v>
                </c:pt>
                <c:pt idx="193">
                  <c:v>7.2007574468085114</c:v>
                </c:pt>
                <c:pt idx="194">
                  <c:v>6.2884212765957441</c:v>
                </c:pt>
                <c:pt idx="195">
                  <c:v>5.3486893617021272</c:v>
                </c:pt>
                <c:pt idx="196">
                  <c:v>4.4093617021276597</c:v>
                </c:pt>
                <c:pt idx="197">
                  <c:v>3.4604323404255322</c:v>
                </c:pt>
                <c:pt idx="198">
                  <c:v>2.5508914893617023</c:v>
                </c:pt>
                <c:pt idx="199">
                  <c:v>1.5794948936170212</c:v>
                </c:pt>
                <c:pt idx="200">
                  <c:v>0.65307999999999999</c:v>
                </c:pt>
                <c:pt idx="201">
                  <c:v>-0.29051425531914893</c:v>
                </c:pt>
                <c:pt idx="202">
                  <c:v>-1.2614025531914892</c:v>
                </c:pt>
                <c:pt idx="203">
                  <c:v>-2.1716038297872342</c:v>
                </c:pt>
                <c:pt idx="204">
                  <c:v>-3.1248553191489363</c:v>
                </c:pt>
                <c:pt idx="205">
                  <c:v>-4.0741421276595746</c:v>
                </c:pt>
                <c:pt idx="206">
                  <c:v>-4.9859191489361701</c:v>
                </c:pt>
                <c:pt idx="207">
                  <c:v>-5.9692085106382979</c:v>
                </c:pt>
                <c:pt idx="208">
                  <c:v>-6.8516085106382976</c:v>
                </c:pt>
                <c:pt idx="209">
                  <c:v>-7.8192425531914891</c:v>
                </c:pt>
                <c:pt idx="210">
                  <c:v>-8.7429148936170211</c:v>
                </c:pt>
                <c:pt idx="211">
                  <c:v>-9.6700425531914895</c:v>
                </c:pt>
                <c:pt idx="212">
                  <c:v>-10.60296170212766</c:v>
                </c:pt>
                <c:pt idx="213">
                  <c:v>-11.519668085106384</c:v>
                </c:pt>
                <c:pt idx="214">
                  <c:v>-12.487710638297873</c:v>
                </c:pt>
                <c:pt idx="215">
                  <c:v>-13.375395744680851</c:v>
                </c:pt>
                <c:pt idx="216">
                  <c:v>-14.308114893617022</c:v>
                </c:pt>
                <c:pt idx="217">
                  <c:v>-15.17307659574468</c:v>
                </c:pt>
                <c:pt idx="218">
                  <c:v>-16.090953191489362</c:v>
                </c:pt>
                <c:pt idx="219">
                  <c:v>-17.020672340425531</c:v>
                </c:pt>
                <c:pt idx="220">
                  <c:v>-17.903582978723403</c:v>
                </c:pt>
                <c:pt idx="221">
                  <c:v>-18.835893617021277</c:v>
                </c:pt>
                <c:pt idx="222">
                  <c:v>-19.681085106382977</c:v>
                </c:pt>
                <c:pt idx="223">
                  <c:v>-20.615634042553193</c:v>
                </c:pt>
                <c:pt idx="224">
                  <c:v>-21.451221276595746</c:v>
                </c:pt>
                <c:pt idx="225">
                  <c:v>-22.343685106382978</c:v>
                </c:pt>
                <c:pt idx="226">
                  <c:v>-23.268370212765955</c:v>
                </c:pt>
                <c:pt idx="227">
                  <c:v>-24.088455319148938</c:v>
                </c:pt>
                <c:pt idx="228">
                  <c:v>-24.945289361702127</c:v>
                </c:pt>
                <c:pt idx="229">
                  <c:v>-25.781842553191488</c:v>
                </c:pt>
                <c:pt idx="230">
                  <c:v>-26.629527659574467</c:v>
                </c:pt>
                <c:pt idx="231">
                  <c:v>-27.466846808510638</c:v>
                </c:pt>
                <c:pt idx="232">
                  <c:v>-28.314021276595746</c:v>
                </c:pt>
                <c:pt idx="233">
                  <c:v>-29.168212765957445</c:v>
                </c:pt>
                <c:pt idx="234">
                  <c:v>-29.964919148936172</c:v>
                </c:pt>
                <c:pt idx="235">
                  <c:v>-30.793136170212765</c:v>
                </c:pt>
                <c:pt idx="236">
                  <c:v>-31.554565957446808</c:v>
                </c:pt>
                <c:pt idx="237">
                  <c:v>-32.380093617021274</c:v>
                </c:pt>
                <c:pt idx="238">
                  <c:v>-33.190012765957448</c:v>
                </c:pt>
                <c:pt idx="239">
                  <c:v>-33.943212765957448</c:v>
                </c:pt>
                <c:pt idx="240">
                  <c:v>-34.736868085106387</c:v>
                </c:pt>
                <c:pt idx="241">
                  <c:v>-35.465923404255321</c:v>
                </c:pt>
                <c:pt idx="242">
                  <c:v>-36.235689361702129</c:v>
                </c:pt>
                <c:pt idx="243">
                  <c:v>-36.978268085106379</c:v>
                </c:pt>
                <c:pt idx="244">
                  <c:v>-37.710778723404253</c:v>
                </c:pt>
                <c:pt idx="245">
                  <c:v>-38.452744680851062</c:v>
                </c:pt>
                <c:pt idx="246">
                  <c:v>-39.146931914893614</c:v>
                </c:pt>
                <c:pt idx="247">
                  <c:v>-39.888187234042555</c:v>
                </c:pt>
                <c:pt idx="248">
                  <c:v>-40.573327659574467</c:v>
                </c:pt>
                <c:pt idx="249">
                  <c:v>-41.296893617021276</c:v>
                </c:pt>
                <c:pt idx="250">
                  <c:v>-41.946863829787233</c:v>
                </c:pt>
                <c:pt idx="251">
                  <c:v>-42.606127659574469</c:v>
                </c:pt>
                <c:pt idx="252">
                  <c:v>-43.269489361702128</c:v>
                </c:pt>
                <c:pt idx="253">
                  <c:v>-43.932000000000002</c:v>
                </c:pt>
                <c:pt idx="254">
                  <c:v>-44.528638297872341</c:v>
                </c:pt>
                <c:pt idx="255">
                  <c:v>-45.160340425531913</c:v>
                </c:pt>
                <c:pt idx="256">
                  <c:v>-45.790553191489359</c:v>
                </c:pt>
                <c:pt idx="257">
                  <c:v>-46.376765957446807</c:v>
                </c:pt>
                <c:pt idx="258">
                  <c:v>-46.975531914893615</c:v>
                </c:pt>
                <c:pt idx="259">
                  <c:v>-47.588638297872343</c:v>
                </c:pt>
                <c:pt idx="260">
                  <c:v>-48.12936170212766</c:v>
                </c:pt>
                <c:pt idx="261">
                  <c:v>-48.685276595744682</c:v>
                </c:pt>
                <c:pt idx="262">
                  <c:v>-49.234553191489361</c:v>
                </c:pt>
                <c:pt idx="263">
                  <c:v>-49.778510638297874</c:v>
                </c:pt>
                <c:pt idx="264">
                  <c:v>-50.283446808510639</c:v>
                </c:pt>
                <c:pt idx="265">
                  <c:v>-50.784510638297867</c:v>
                </c:pt>
                <c:pt idx="266">
                  <c:v>-51.265021276595746</c:v>
                </c:pt>
                <c:pt idx="267">
                  <c:v>-51.760468085106389</c:v>
                </c:pt>
                <c:pt idx="268">
                  <c:v>-52.255106382978717</c:v>
                </c:pt>
                <c:pt idx="269">
                  <c:v>-52.649702127659573</c:v>
                </c:pt>
                <c:pt idx="270">
                  <c:v>-53.097914893617016</c:v>
                </c:pt>
                <c:pt idx="271">
                  <c:v>-53.567957446808506</c:v>
                </c:pt>
                <c:pt idx="272">
                  <c:v>-53.975148936170207</c:v>
                </c:pt>
                <c:pt idx="273">
                  <c:v>-54.388425531914891</c:v>
                </c:pt>
                <c:pt idx="274">
                  <c:v>-54.771914893617023</c:v>
                </c:pt>
                <c:pt idx="275">
                  <c:v>-55.167744680851065</c:v>
                </c:pt>
                <c:pt idx="276">
                  <c:v>-55.497787234042555</c:v>
                </c:pt>
                <c:pt idx="277">
                  <c:v>-55.879957446808511</c:v>
                </c:pt>
                <c:pt idx="278">
                  <c:v>-56.208127659574473</c:v>
                </c:pt>
                <c:pt idx="279">
                  <c:v>-56.506085106382983</c:v>
                </c:pt>
                <c:pt idx="280">
                  <c:v>-56.831319148936174</c:v>
                </c:pt>
                <c:pt idx="281">
                  <c:v>-57.118893617021278</c:v>
                </c:pt>
                <c:pt idx="282">
                  <c:v>-57.41374468085106</c:v>
                </c:pt>
                <c:pt idx="283">
                  <c:v>-57.680680851063833</c:v>
                </c:pt>
                <c:pt idx="284">
                  <c:v>-57.941361702127665</c:v>
                </c:pt>
                <c:pt idx="285">
                  <c:v>-58.151276595744683</c:v>
                </c:pt>
                <c:pt idx="286">
                  <c:v>-58.388765957446807</c:v>
                </c:pt>
                <c:pt idx="287">
                  <c:v>-58.565617021276594</c:v>
                </c:pt>
                <c:pt idx="288">
                  <c:v>-58.76391489361702</c:v>
                </c:pt>
                <c:pt idx="289">
                  <c:v>-58.958468085106375</c:v>
                </c:pt>
                <c:pt idx="290">
                  <c:v>-59.140170212765959</c:v>
                </c:pt>
                <c:pt idx="291">
                  <c:v>-59.273319148936167</c:v>
                </c:pt>
                <c:pt idx="292">
                  <c:v>-59.41765957446809</c:v>
                </c:pt>
                <c:pt idx="293">
                  <c:v>-59.521617021276597</c:v>
                </c:pt>
                <c:pt idx="294">
                  <c:v>-59.630978723404255</c:v>
                </c:pt>
                <c:pt idx="295">
                  <c:v>-59.734638297872337</c:v>
                </c:pt>
                <c:pt idx="296">
                  <c:v>-59.805148936170212</c:v>
                </c:pt>
                <c:pt idx="297">
                  <c:v>-59.852893617021273</c:v>
                </c:pt>
                <c:pt idx="298">
                  <c:v>-59.91765957446809</c:v>
                </c:pt>
                <c:pt idx="299">
                  <c:v>-59.965319148936167</c:v>
                </c:pt>
                <c:pt idx="300">
                  <c:v>-59.976638297872341</c:v>
                </c:pt>
                <c:pt idx="301">
                  <c:v>-59.986808510638298</c:v>
                </c:pt>
                <c:pt idx="302">
                  <c:v>-59.96268085106383</c:v>
                </c:pt>
                <c:pt idx="303">
                  <c:v>-59.937574468085103</c:v>
                </c:pt>
                <c:pt idx="304">
                  <c:v>-59.916595744680848</c:v>
                </c:pt>
                <c:pt idx="305">
                  <c:v>-59.826680851063827</c:v>
                </c:pt>
                <c:pt idx="306">
                  <c:v>-59.756638297872335</c:v>
                </c:pt>
                <c:pt idx="307">
                  <c:v>-59.694425531914895</c:v>
                </c:pt>
                <c:pt idx="308">
                  <c:v>-59.579617021276597</c:v>
                </c:pt>
                <c:pt idx="309">
                  <c:v>-59.483574468085109</c:v>
                </c:pt>
                <c:pt idx="310">
                  <c:v>-59.317787234042555</c:v>
                </c:pt>
                <c:pt idx="311">
                  <c:v>-59.208553191489365</c:v>
                </c:pt>
                <c:pt idx="312">
                  <c:v>-59.033659574468082</c:v>
                </c:pt>
                <c:pt idx="313">
                  <c:v>-58.876765957446807</c:v>
                </c:pt>
                <c:pt idx="314">
                  <c:v>-58.666808510638297</c:v>
                </c:pt>
                <c:pt idx="315">
                  <c:v>-58.512382978723402</c:v>
                </c:pt>
                <c:pt idx="316">
                  <c:v>-58.260297872340423</c:v>
                </c:pt>
                <c:pt idx="317">
                  <c:v>-58.032765957446806</c:v>
                </c:pt>
                <c:pt idx="318">
                  <c:v>-57.74693617021277</c:v>
                </c:pt>
                <c:pt idx="319">
                  <c:v>-57.517787234042551</c:v>
                </c:pt>
                <c:pt idx="320">
                  <c:v>-57.249872340425533</c:v>
                </c:pt>
                <c:pt idx="321">
                  <c:v>-56.958851063829783</c:v>
                </c:pt>
                <c:pt idx="322">
                  <c:v>-56.648382978723404</c:v>
                </c:pt>
                <c:pt idx="323">
                  <c:v>-56.362170212765953</c:v>
                </c:pt>
                <c:pt idx="324">
                  <c:v>-56.028510638297874</c:v>
                </c:pt>
                <c:pt idx="325">
                  <c:v>-55.651914893617018</c:v>
                </c:pt>
                <c:pt idx="326">
                  <c:v>-55.316382978723404</c:v>
                </c:pt>
                <c:pt idx="327">
                  <c:v>-54.915234042553195</c:v>
                </c:pt>
                <c:pt idx="328">
                  <c:v>-54.562510638297873</c:v>
                </c:pt>
                <c:pt idx="329">
                  <c:v>-54.134127659574467</c:v>
                </c:pt>
                <c:pt idx="330">
                  <c:v>-53.773829787234042</c:v>
                </c:pt>
                <c:pt idx="331">
                  <c:v>-53.323148936170213</c:v>
                </c:pt>
                <c:pt idx="332">
                  <c:v>-52.853106382978723</c:v>
                </c:pt>
                <c:pt idx="333">
                  <c:v>-52.445702127659573</c:v>
                </c:pt>
                <c:pt idx="334">
                  <c:v>-51.974978723404256</c:v>
                </c:pt>
                <c:pt idx="335">
                  <c:v>-51.491617021276603</c:v>
                </c:pt>
                <c:pt idx="336">
                  <c:v>-51.001234042553193</c:v>
                </c:pt>
                <c:pt idx="337">
                  <c:v>-50.523744680851067</c:v>
                </c:pt>
                <c:pt idx="338">
                  <c:v>-49.990425531914894</c:v>
                </c:pt>
                <c:pt idx="339">
                  <c:v>-49.426042553191486</c:v>
                </c:pt>
                <c:pt idx="340">
                  <c:v>-48.913531914893618</c:v>
                </c:pt>
                <c:pt idx="341">
                  <c:v>-48.388255319148939</c:v>
                </c:pt>
                <c:pt idx="342">
                  <c:v>-47.826723404255326</c:v>
                </c:pt>
                <c:pt idx="343">
                  <c:v>-47.238297872340425</c:v>
                </c:pt>
                <c:pt idx="344">
                  <c:v>-46.625361702127655</c:v>
                </c:pt>
                <c:pt idx="345">
                  <c:v>-46.045404255319148</c:v>
                </c:pt>
                <c:pt idx="346">
                  <c:v>-45.443021276595751</c:v>
                </c:pt>
                <c:pt idx="347">
                  <c:v>-44.829957446808507</c:v>
                </c:pt>
                <c:pt idx="348">
                  <c:v>-44.196170212765956</c:v>
                </c:pt>
                <c:pt idx="349">
                  <c:v>-43.564127659574467</c:v>
                </c:pt>
                <c:pt idx="350">
                  <c:v>-42.895914893617018</c:v>
                </c:pt>
                <c:pt idx="351">
                  <c:v>-42.227885106382978</c:v>
                </c:pt>
                <c:pt idx="352">
                  <c:v>-41.56398723404255</c:v>
                </c:pt>
                <c:pt idx="353">
                  <c:v>-40.858157446808512</c:v>
                </c:pt>
                <c:pt idx="354">
                  <c:v>-40.194365957446806</c:v>
                </c:pt>
                <c:pt idx="355">
                  <c:v>-39.438625531914894</c:v>
                </c:pt>
                <c:pt idx="356">
                  <c:v>-38.766293617021276</c:v>
                </c:pt>
                <c:pt idx="357">
                  <c:v>-38.038557446808511</c:v>
                </c:pt>
                <c:pt idx="358">
                  <c:v>-37.296540425531916</c:v>
                </c:pt>
                <c:pt idx="359">
                  <c:v>-36.568097872340424</c:v>
                </c:pt>
                <c:pt idx="360">
                  <c:v>-35.806208510638299</c:v>
                </c:pt>
                <c:pt idx="361">
                  <c:v>-35.067544680851064</c:v>
                </c:pt>
                <c:pt idx="362">
                  <c:v>-34.259961702127661</c:v>
                </c:pt>
                <c:pt idx="363">
                  <c:v>-33.554744680851066</c:v>
                </c:pt>
                <c:pt idx="364">
                  <c:v>-32.735825531914898</c:v>
                </c:pt>
                <c:pt idx="365">
                  <c:v>-31.898612765957445</c:v>
                </c:pt>
                <c:pt idx="366">
                  <c:v>-31.134638297872339</c:v>
                </c:pt>
                <c:pt idx="367">
                  <c:v>-30.326702127659576</c:v>
                </c:pt>
                <c:pt idx="368">
                  <c:v>-29.522421276595743</c:v>
                </c:pt>
                <c:pt idx="369">
                  <c:v>-28.690085106382977</c:v>
                </c:pt>
                <c:pt idx="370">
                  <c:v>-27.820646808510638</c:v>
                </c:pt>
                <c:pt idx="371">
                  <c:v>-27.007778723404257</c:v>
                </c:pt>
                <c:pt idx="372">
                  <c:v>-26.140170212765955</c:v>
                </c:pt>
                <c:pt idx="373">
                  <c:v>-25.319578723404256</c:v>
                </c:pt>
                <c:pt idx="374">
                  <c:v>-24.43051914893617</c:v>
                </c:pt>
                <c:pt idx="375">
                  <c:v>-23.604285106382978</c:v>
                </c:pt>
                <c:pt idx="376">
                  <c:v>-22.722140425531911</c:v>
                </c:pt>
                <c:pt idx="377">
                  <c:v>-21.868506382978723</c:v>
                </c:pt>
                <c:pt idx="378">
                  <c:v>-20.985548936170211</c:v>
                </c:pt>
                <c:pt idx="379">
                  <c:v>-20.060557446808509</c:v>
                </c:pt>
                <c:pt idx="380">
                  <c:v>-19.192897872340424</c:v>
                </c:pt>
                <c:pt idx="381">
                  <c:v>-18.298757446808512</c:v>
                </c:pt>
                <c:pt idx="382">
                  <c:v>-17.424591489361703</c:v>
                </c:pt>
                <c:pt idx="383">
                  <c:v>-16.508340425531916</c:v>
                </c:pt>
                <c:pt idx="384">
                  <c:v>-15.56103829787234</c:v>
                </c:pt>
                <c:pt idx="385">
                  <c:v>-14.696629787234041</c:v>
                </c:pt>
                <c:pt idx="386">
                  <c:v>-13.714663829787234</c:v>
                </c:pt>
                <c:pt idx="387">
                  <c:v>-12.859353191489362</c:v>
                </c:pt>
                <c:pt idx="388">
                  <c:v>-11.902902127659576</c:v>
                </c:pt>
                <c:pt idx="389">
                  <c:v>-11.014451063829789</c:v>
                </c:pt>
                <c:pt idx="390">
                  <c:v>-10.097391489361703</c:v>
                </c:pt>
                <c:pt idx="391">
                  <c:v>-9.134889361702129</c:v>
                </c:pt>
                <c:pt idx="392">
                  <c:v>-8.2143191489361698</c:v>
                </c:pt>
                <c:pt idx="393">
                  <c:v>-7.2989319148936174</c:v>
                </c:pt>
                <c:pt idx="394">
                  <c:v>-6.3691106382978724</c:v>
                </c:pt>
                <c:pt idx="395">
                  <c:v>-5.3744893617021274</c:v>
                </c:pt>
                <c:pt idx="396">
                  <c:v>-4.4982382978723408</c:v>
                </c:pt>
                <c:pt idx="397">
                  <c:v>-3.533805531914894</c:v>
                </c:pt>
                <c:pt idx="398">
                  <c:v>-2.5666276595744679</c:v>
                </c:pt>
                <c:pt idx="399">
                  <c:v>-1.650631914893617</c:v>
                </c:pt>
                <c:pt idx="400">
                  <c:v>-0.72696170212765965</c:v>
                </c:pt>
              </c:numCache>
            </c:numRef>
          </c:xVal>
          <c:yVal>
            <c:numRef>
              <c:f>'Seperated Field'!$AN$10:$AN$410</c:f>
              <c:numCache>
                <c:formatCode>0.00E+00</c:formatCode>
                <c:ptCount val="401"/>
                <c:pt idx="0">
                  <c:v>3.2265290000000001E-6</c:v>
                </c:pt>
                <c:pt idx="1">
                  <c:v>4.955942E-5</c:v>
                </c:pt>
                <c:pt idx="2">
                  <c:v>1.3287910000000001E-4</c:v>
                </c:pt>
                <c:pt idx="3">
                  <c:v>1.6387889999999999E-4</c:v>
                </c:pt>
                <c:pt idx="4">
                  <c:v>1.491493E-4</c:v>
                </c:pt>
                <c:pt idx="5">
                  <c:v>1.5291109999999999E-4</c:v>
                </c:pt>
                <c:pt idx="6">
                  <c:v>1.8161459999999999E-4</c:v>
                </c:pt>
                <c:pt idx="7">
                  <c:v>2.0800500000000001E-4</c:v>
                </c:pt>
                <c:pt idx="8">
                  <c:v>2.1693830000000001E-4</c:v>
                </c:pt>
                <c:pt idx="9">
                  <c:v>2.2609750000000001E-4</c:v>
                </c:pt>
                <c:pt idx="10">
                  <c:v>2.3770780000000001E-4</c:v>
                </c:pt>
                <c:pt idx="11">
                  <c:v>2.4740549999999997E-4</c:v>
                </c:pt>
                <c:pt idx="12">
                  <c:v>2.5225820000000001E-4</c:v>
                </c:pt>
                <c:pt idx="13">
                  <c:v>2.5682420000000002E-4</c:v>
                </c:pt>
                <c:pt idx="14">
                  <c:v>2.6057579999999998E-4</c:v>
                </c:pt>
                <c:pt idx="15">
                  <c:v>2.6445119999999998E-4</c:v>
                </c:pt>
                <c:pt idx="16">
                  <c:v>2.6831430000000001E-4</c:v>
                </c:pt>
                <c:pt idx="17">
                  <c:v>2.717571E-4</c:v>
                </c:pt>
                <c:pt idx="18">
                  <c:v>2.744302E-4</c:v>
                </c:pt>
                <c:pt idx="19">
                  <c:v>2.780514E-4</c:v>
                </c:pt>
                <c:pt idx="20">
                  <c:v>2.8155999999999998E-4</c:v>
                </c:pt>
                <c:pt idx="21">
                  <c:v>2.8487690000000002E-4</c:v>
                </c:pt>
                <c:pt idx="22">
                  <c:v>2.882378E-4</c:v>
                </c:pt>
                <c:pt idx="23">
                  <c:v>2.9167709999999999E-4</c:v>
                </c:pt>
                <c:pt idx="24">
                  <c:v>2.9513510000000001E-4</c:v>
                </c:pt>
                <c:pt idx="25">
                  <c:v>2.982021E-4</c:v>
                </c:pt>
                <c:pt idx="26">
                  <c:v>3.0084879999999999E-4</c:v>
                </c:pt>
                <c:pt idx="27">
                  <c:v>3.0349739999999999E-4</c:v>
                </c:pt>
                <c:pt idx="28">
                  <c:v>3.0635359999999997E-4</c:v>
                </c:pt>
                <c:pt idx="29">
                  <c:v>3.088802E-4</c:v>
                </c:pt>
                <c:pt idx="30">
                  <c:v>3.1021480000000001E-4</c:v>
                </c:pt>
                <c:pt idx="31">
                  <c:v>3.1136240000000001E-4</c:v>
                </c:pt>
                <c:pt idx="32">
                  <c:v>3.120849E-4</c:v>
                </c:pt>
                <c:pt idx="33">
                  <c:v>3.1283819999999998E-4</c:v>
                </c:pt>
                <c:pt idx="34">
                  <c:v>3.1326439999999997E-4</c:v>
                </c:pt>
                <c:pt idx="35">
                  <c:v>3.1306500000000001E-4</c:v>
                </c:pt>
                <c:pt idx="36">
                  <c:v>3.1280570000000001E-4</c:v>
                </c:pt>
                <c:pt idx="37">
                  <c:v>3.1219450000000002E-4</c:v>
                </c:pt>
                <c:pt idx="38">
                  <c:v>3.1102350000000001E-4</c:v>
                </c:pt>
                <c:pt idx="39">
                  <c:v>3.099461E-4</c:v>
                </c:pt>
                <c:pt idx="40">
                  <c:v>3.0852199999999998E-4</c:v>
                </c:pt>
                <c:pt idx="41">
                  <c:v>3.0652210000000002E-4</c:v>
                </c:pt>
                <c:pt idx="42">
                  <c:v>3.040505E-4</c:v>
                </c:pt>
                <c:pt idx="43">
                  <c:v>3.0199909999999999E-4</c:v>
                </c:pt>
                <c:pt idx="44">
                  <c:v>3.0000989999999999E-4</c:v>
                </c:pt>
                <c:pt idx="45">
                  <c:v>2.9766919999999999E-4</c:v>
                </c:pt>
                <c:pt idx="46">
                  <c:v>2.9521899999999999E-4</c:v>
                </c:pt>
                <c:pt idx="47">
                  <c:v>2.9149610000000001E-4</c:v>
                </c:pt>
                <c:pt idx="48">
                  <c:v>2.8851289999999997E-4</c:v>
                </c:pt>
                <c:pt idx="49">
                  <c:v>2.854186E-4</c:v>
                </c:pt>
                <c:pt idx="50">
                  <c:v>2.8169069999999999E-4</c:v>
                </c:pt>
                <c:pt idx="51">
                  <c:v>2.7761639999999998E-4</c:v>
                </c:pt>
                <c:pt idx="52">
                  <c:v>2.7410990000000001E-4</c:v>
                </c:pt>
                <c:pt idx="53">
                  <c:v>2.7056699999999999E-4</c:v>
                </c:pt>
                <c:pt idx="54">
                  <c:v>2.6622620000000001E-4</c:v>
                </c:pt>
                <c:pt idx="55">
                  <c:v>2.618737E-4</c:v>
                </c:pt>
                <c:pt idx="56">
                  <c:v>2.5648119999999999E-4</c:v>
                </c:pt>
                <c:pt idx="57">
                  <c:v>2.507686E-4</c:v>
                </c:pt>
                <c:pt idx="58">
                  <c:v>2.4591620000000001E-4</c:v>
                </c:pt>
                <c:pt idx="59">
                  <c:v>2.4071530000000001E-4</c:v>
                </c:pt>
                <c:pt idx="60">
                  <c:v>2.3386460000000001E-4</c:v>
                </c:pt>
                <c:pt idx="61">
                  <c:v>2.2833080000000001E-4</c:v>
                </c:pt>
                <c:pt idx="62">
                  <c:v>2.2384360000000001E-4</c:v>
                </c:pt>
                <c:pt idx="63">
                  <c:v>2.173182E-4</c:v>
                </c:pt>
                <c:pt idx="64">
                  <c:v>2.1278470000000001E-4</c:v>
                </c:pt>
                <c:pt idx="65">
                  <c:v>2.0720689999999999E-4</c:v>
                </c:pt>
                <c:pt idx="66">
                  <c:v>2.002641E-4</c:v>
                </c:pt>
                <c:pt idx="67">
                  <c:v>1.9644549999999999E-4</c:v>
                </c:pt>
                <c:pt idx="68">
                  <c:v>1.9164949999999999E-4</c:v>
                </c:pt>
                <c:pt idx="69">
                  <c:v>1.8573090000000001E-4</c:v>
                </c:pt>
                <c:pt idx="70">
                  <c:v>1.803176E-4</c:v>
                </c:pt>
                <c:pt idx="71">
                  <c:v>1.7599139999999999E-4</c:v>
                </c:pt>
                <c:pt idx="72">
                  <c:v>1.7040680000000001E-4</c:v>
                </c:pt>
                <c:pt idx="73">
                  <c:v>1.639357E-4</c:v>
                </c:pt>
                <c:pt idx="74">
                  <c:v>1.587247E-4</c:v>
                </c:pt>
                <c:pt idx="75">
                  <c:v>1.528007E-4</c:v>
                </c:pt>
                <c:pt idx="76">
                  <c:v>1.4846339999999999E-4</c:v>
                </c:pt>
                <c:pt idx="77">
                  <c:v>1.436392E-4</c:v>
                </c:pt>
                <c:pt idx="78">
                  <c:v>1.3693940000000001E-4</c:v>
                </c:pt>
                <c:pt idx="79">
                  <c:v>1.3240100000000001E-4</c:v>
                </c:pt>
                <c:pt idx="80">
                  <c:v>1.2685929999999999E-4</c:v>
                </c:pt>
                <c:pt idx="81">
                  <c:v>1.217352E-4</c:v>
                </c:pt>
                <c:pt idx="82">
                  <c:v>1.1657410000000001E-4</c:v>
                </c:pt>
                <c:pt idx="83">
                  <c:v>1.123051E-4</c:v>
                </c:pt>
                <c:pt idx="84">
                  <c:v>1.066412E-4</c:v>
                </c:pt>
                <c:pt idx="85">
                  <c:v>1.009641E-4</c:v>
                </c:pt>
                <c:pt idx="86">
                  <c:v>9.6803509999999996E-5</c:v>
                </c:pt>
                <c:pt idx="87">
                  <c:v>9.1315590000000003E-5</c:v>
                </c:pt>
                <c:pt idx="88">
                  <c:v>8.6600410000000006E-5</c:v>
                </c:pt>
                <c:pt idx="89">
                  <c:v>8.0611999999999993E-5</c:v>
                </c:pt>
                <c:pt idx="90">
                  <c:v>7.5411660000000006E-5</c:v>
                </c:pt>
                <c:pt idx="91">
                  <c:v>7.0933789999999994E-5</c:v>
                </c:pt>
                <c:pt idx="92">
                  <c:v>6.5950059999999994E-5</c:v>
                </c:pt>
                <c:pt idx="93">
                  <c:v>6.1351560000000001E-5</c:v>
                </c:pt>
                <c:pt idx="94">
                  <c:v>5.6808110000000003E-5</c:v>
                </c:pt>
                <c:pt idx="95">
                  <c:v>5.2387569999999998E-5</c:v>
                </c:pt>
                <c:pt idx="96">
                  <c:v>4.6702900000000003E-5</c:v>
                </c:pt>
                <c:pt idx="97">
                  <c:v>4.3063589999999998E-5</c:v>
                </c:pt>
                <c:pt idx="98">
                  <c:v>3.9183020000000002E-5</c:v>
                </c:pt>
                <c:pt idx="99">
                  <c:v>3.3472149999999998E-5</c:v>
                </c:pt>
                <c:pt idx="100">
                  <c:v>3.0779950000000003E-5</c:v>
                </c:pt>
                <c:pt idx="101">
                  <c:v>2.6321830000000001E-5</c:v>
                </c:pt>
                <c:pt idx="102">
                  <c:v>2.1701780000000001E-5</c:v>
                </c:pt>
                <c:pt idx="103">
                  <c:v>1.8052070000000001E-5</c:v>
                </c:pt>
                <c:pt idx="104">
                  <c:v>1.4204760000000001E-5</c:v>
                </c:pt>
                <c:pt idx="105">
                  <c:v>1.0249040000000001E-5</c:v>
                </c:pt>
                <c:pt idx="106">
                  <c:v>6.5996770000000001E-6</c:v>
                </c:pt>
                <c:pt idx="107">
                  <c:v>3.3062300000000002E-6</c:v>
                </c:pt>
                <c:pt idx="108">
                  <c:v>-3.0818450000000002E-7</c:v>
                </c:pt>
                <c:pt idx="109">
                  <c:v>-2.870419E-6</c:v>
                </c:pt>
                <c:pt idx="110">
                  <c:v>-6.0015879999999999E-6</c:v>
                </c:pt>
                <c:pt idx="111">
                  <c:v>-9.7186830000000008E-6</c:v>
                </c:pt>
                <c:pt idx="112">
                  <c:v>-1.1888150000000001E-5</c:v>
                </c:pt>
                <c:pt idx="113">
                  <c:v>-1.5238079999999999E-5</c:v>
                </c:pt>
                <c:pt idx="114">
                  <c:v>-1.727399E-5</c:v>
                </c:pt>
                <c:pt idx="115">
                  <c:v>-1.978261E-5</c:v>
                </c:pt>
                <c:pt idx="116">
                  <c:v>-2.2450150000000001E-5</c:v>
                </c:pt>
                <c:pt idx="117">
                  <c:v>-2.5108010000000002E-5</c:v>
                </c:pt>
                <c:pt idx="118">
                  <c:v>-2.694693E-5</c:v>
                </c:pt>
                <c:pt idx="119">
                  <c:v>-2.934629E-5</c:v>
                </c:pt>
                <c:pt idx="120">
                  <c:v>-3.2329780000000002E-5</c:v>
                </c:pt>
                <c:pt idx="121">
                  <c:v>-3.4172409999999999E-5</c:v>
                </c:pt>
                <c:pt idx="122">
                  <c:v>-3.6804770000000002E-5</c:v>
                </c:pt>
                <c:pt idx="123">
                  <c:v>-4.0103489999999999E-5</c:v>
                </c:pt>
                <c:pt idx="124">
                  <c:v>-4.1580630000000002E-5</c:v>
                </c:pt>
                <c:pt idx="125">
                  <c:v>-4.4283840000000001E-5</c:v>
                </c:pt>
                <c:pt idx="126">
                  <c:v>-4.6968380000000001E-5</c:v>
                </c:pt>
                <c:pt idx="127">
                  <c:v>-4.9632219999999997E-5</c:v>
                </c:pt>
                <c:pt idx="128">
                  <c:v>-5.148084E-5</c:v>
                </c:pt>
                <c:pt idx="129">
                  <c:v>-5.4964450000000002E-5</c:v>
                </c:pt>
                <c:pt idx="130">
                  <c:v>-5.6926389999999997E-5</c:v>
                </c:pt>
                <c:pt idx="131">
                  <c:v>-6.0015200000000001E-5</c:v>
                </c:pt>
                <c:pt idx="132">
                  <c:v>-6.3640019999999995E-5</c:v>
                </c:pt>
                <c:pt idx="133">
                  <c:v>-6.5016760000000001E-5</c:v>
                </c:pt>
                <c:pt idx="134">
                  <c:v>-6.7709919999999995E-5</c:v>
                </c:pt>
                <c:pt idx="135">
                  <c:v>-7.1007320000000002E-5</c:v>
                </c:pt>
                <c:pt idx="136">
                  <c:v>-7.3960770000000003E-5</c:v>
                </c:pt>
                <c:pt idx="137">
                  <c:v>-7.5832240000000005E-5</c:v>
                </c:pt>
                <c:pt idx="138">
                  <c:v>-7.9858219999999995E-5</c:v>
                </c:pt>
                <c:pt idx="139">
                  <c:v>-8.2529720000000005E-5</c:v>
                </c:pt>
                <c:pt idx="140">
                  <c:v>-8.4422369999999998E-5</c:v>
                </c:pt>
                <c:pt idx="141">
                  <c:v>-8.8846140000000006E-5</c:v>
                </c:pt>
                <c:pt idx="142">
                  <c:v>-9.1675609999999994E-5</c:v>
                </c:pt>
                <c:pt idx="143">
                  <c:v>-9.4368410000000003E-5</c:v>
                </c:pt>
                <c:pt idx="144">
                  <c:v>-9.7485580000000006E-5</c:v>
                </c:pt>
                <c:pt idx="145">
                  <c:v>-1.0130579999999999E-4</c:v>
                </c:pt>
                <c:pt idx="146">
                  <c:v>-1.03931E-4</c:v>
                </c:pt>
                <c:pt idx="147">
                  <c:v>-1.0803830000000001E-4</c:v>
                </c:pt>
                <c:pt idx="148">
                  <c:v>-1.117319E-4</c:v>
                </c:pt>
                <c:pt idx="149">
                  <c:v>-1.137271E-4</c:v>
                </c:pt>
                <c:pt idx="150">
                  <c:v>-1.1817160000000001E-4</c:v>
                </c:pt>
                <c:pt idx="151">
                  <c:v>-1.219801E-4</c:v>
                </c:pt>
                <c:pt idx="152">
                  <c:v>-1.2517600000000001E-4</c:v>
                </c:pt>
                <c:pt idx="153">
                  <c:v>-1.2813390000000001E-4</c:v>
                </c:pt>
                <c:pt idx="154">
                  <c:v>-1.3313189999999999E-4</c:v>
                </c:pt>
                <c:pt idx="155">
                  <c:v>-1.3661270000000001E-4</c:v>
                </c:pt>
                <c:pt idx="156">
                  <c:v>-1.401191E-4</c:v>
                </c:pt>
                <c:pt idx="157">
                  <c:v>-1.4454729999999999E-4</c:v>
                </c:pt>
                <c:pt idx="158">
                  <c:v>-1.4764260000000001E-4</c:v>
                </c:pt>
                <c:pt idx="159">
                  <c:v>-1.5301980000000001E-4</c:v>
                </c:pt>
                <c:pt idx="160">
                  <c:v>-1.564092E-4</c:v>
                </c:pt>
                <c:pt idx="161">
                  <c:v>-1.6084669999999999E-4</c:v>
                </c:pt>
                <c:pt idx="162">
                  <c:v>-1.651159E-4</c:v>
                </c:pt>
                <c:pt idx="163">
                  <c:v>-1.694125E-4</c:v>
                </c:pt>
                <c:pt idx="164">
                  <c:v>-1.739298E-4</c:v>
                </c:pt>
                <c:pt idx="165">
                  <c:v>-1.7847730000000001E-4</c:v>
                </c:pt>
                <c:pt idx="166">
                  <c:v>-1.831906E-4</c:v>
                </c:pt>
                <c:pt idx="167">
                  <c:v>-1.8797200000000001E-4</c:v>
                </c:pt>
                <c:pt idx="168">
                  <c:v>-1.9261469999999999E-4</c:v>
                </c:pt>
                <c:pt idx="169">
                  <c:v>-1.973597E-4</c:v>
                </c:pt>
                <c:pt idx="170">
                  <c:v>-2.0264670000000001E-4</c:v>
                </c:pt>
                <c:pt idx="171">
                  <c:v>-2.0971020000000001E-4</c:v>
                </c:pt>
                <c:pt idx="172">
                  <c:v>-2.136687E-4</c:v>
                </c:pt>
                <c:pt idx="173">
                  <c:v>-2.1673649999999999E-4</c:v>
                </c:pt>
                <c:pt idx="174">
                  <c:v>-2.2345190000000001E-4</c:v>
                </c:pt>
                <c:pt idx="175">
                  <c:v>-2.308233E-4</c:v>
                </c:pt>
                <c:pt idx="176">
                  <c:v>-2.3370899999999999E-4</c:v>
                </c:pt>
                <c:pt idx="177">
                  <c:v>-2.3987729999999999E-4</c:v>
                </c:pt>
                <c:pt idx="178">
                  <c:v>-2.4756760000000001E-4</c:v>
                </c:pt>
                <c:pt idx="179">
                  <c:v>-2.5225570000000002E-4</c:v>
                </c:pt>
                <c:pt idx="180">
                  <c:v>-2.5787189999999999E-4</c:v>
                </c:pt>
                <c:pt idx="181">
                  <c:v>-2.641729E-4</c:v>
                </c:pt>
                <c:pt idx="182">
                  <c:v>-2.7131680000000002E-4</c:v>
                </c:pt>
                <c:pt idx="183">
                  <c:v>-2.7630899999999997E-4</c:v>
                </c:pt>
                <c:pt idx="184">
                  <c:v>-2.8252669999999998E-4</c:v>
                </c:pt>
                <c:pt idx="185">
                  <c:v>-2.8861270000000002E-4</c:v>
                </c:pt>
                <c:pt idx="186">
                  <c:v>-2.952381E-4</c:v>
                </c:pt>
                <c:pt idx="187">
                  <c:v>-3.0253639999999998E-4</c:v>
                </c:pt>
                <c:pt idx="188">
                  <c:v>-3.0798750000000003E-4</c:v>
                </c:pt>
                <c:pt idx="189">
                  <c:v>-3.1454939999999999E-4</c:v>
                </c:pt>
                <c:pt idx="190">
                  <c:v>-3.2039340000000001E-4</c:v>
                </c:pt>
                <c:pt idx="191">
                  <c:v>-3.2600620000000001E-4</c:v>
                </c:pt>
                <c:pt idx="192">
                  <c:v>-3.3295299999999998E-4</c:v>
                </c:pt>
                <c:pt idx="193">
                  <c:v>-3.384881E-4</c:v>
                </c:pt>
                <c:pt idx="194">
                  <c:v>-3.453121E-4</c:v>
                </c:pt>
                <c:pt idx="195">
                  <c:v>-3.4959059999999998E-4</c:v>
                </c:pt>
                <c:pt idx="196">
                  <c:v>-3.5553290000000002E-4</c:v>
                </c:pt>
                <c:pt idx="197">
                  <c:v>-3.593332E-4</c:v>
                </c:pt>
                <c:pt idx="198">
                  <c:v>-3.6490269999999998E-4</c:v>
                </c:pt>
                <c:pt idx="199">
                  <c:v>-3.701736E-4</c:v>
                </c:pt>
                <c:pt idx="200">
                  <c:v>-3.7380719999999999E-4</c:v>
                </c:pt>
                <c:pt idx="201">
                  <c:v>-3.7734759999999998E-4</c:v>
                </c:pt>
                <c:pt idx="202">
                  <c:v>-3.7903410000000002E-4</c:v>
                </c:pt>
                <c:pt idx="203">
                  <c:v>-3.8083140000000001E-4</c:v>
                </c:pt>
                <c:pt idx="204">
                  <c:v>-3.8219540000000002E-4</c:v>
                </c:pt>
                <c:pt idx="205">
                  <c:v>-3.8479619999999998E-4</c:v>
                </c:pt>
                <c:pt idx="206">
                  <c:v>-3.8495849999999998E-4</c:v>
                </c:pt>
                <c:pt idx="207">
                  <c:v>-3.8463069999999998E-4</c:v>
                </c:pt>
                <c:pt idx="208">
                  <c:v>-3.8495910000000002E-4</c:v>
                </c:pt>
                <c:pt idx="209">
                  <c:v>-3.817356E-4</c:v>
                </c:pt>
                <c:pt idx="210">
                  <c:v>-3.8067690000000002E-4</c:v>
                </c:pt>
                <c:pt idx="211">
                  <c:v>-3.781511E-4</c:v>
                </c:pt>
                <c:pt idx="212">
                  <c:v>-3.7472839999999998E-4</c:v>
                </c:pt>
                <c:pt idx="213">
                  <c:v>-3.7157210000000001E-4</c:v>
                </c:pt>
                <c:pt idx="214">
                  <c:v>-3.6784969999999998E-4</c:v>
                </c:pt>
                <c:pt idx="215">
                  <c:v>-3.6540189999999999E-4</c:v>
                </c:pt>
                <c:pt idx="216">
                  <c:v>-3.5898180000000003E-4</c:v>
                </c:pt>
                <c:pt idx="217">
                  <c:v>-3.5619820000000002E-4</c:v>
                </c:pt>
                <c:pt idx="218">
                  <c:v>-3.5146880000000002E-4</c:v>
                </c:pt>
                <c:pt idx="219">
                  <c:v>-3.4665390000000003E-4</c:v>
                </c:pt>
                <c:pt idx="220">
                  <c:v>-3.422969E-4</c:v>
                </c:pt>
                <c:pt idx="221">
                  <c:v>-3.3763629999999998E-4</c:v>
                </c:pt>
                <c:pt idx="222">
                  <c:v>-3.340452E-4</c:v>
                </c:pt>
                <c:pt idx="223">
                  <c:v>-3.3011949999999998E-4</c:v>
                </c:pt>
                <c:pt idx="224">
                  <c:v>-3.2605150000000001E-4</c:v>
                </c:pt>
                <c:pt idx="225">
                  <c:v>-3.2190670000000003E-4</c:v>
                </c:pt>
                <c:pt idx="226">
                  <c:v>-3.1734530000000001E-4</c:v>
                </c:pt>
                <c:pt idx="227">
                  <c:v>-3.1488669999999997E-4</c:v>
                </c:pt>
                <c:pt idx="228">
                  <c:v>-3.1149969999999999E-4</c:v>
                </c:pt>
                <c:pt idx="229">
                  <c:v>-3.0814029999999998E-4</c:v>
                </c:pt>
                <c:pt idx="230">
                  <c:v>-3.0483110000000002E-4</c:v>
                </c:pt>
                <c:pt idx="231">
                  <c:v>-3.0151139999999999E-4</c:v>
                </c:pt>
                <c:pt idx="232">
                  <c:v>-2.9810919999999997E-4</c:v>
                </c:pt>
                <c:pt idx="233">
                  <c:v>-2.9421710000000003E-4</c:v>
                </c:pt>
                <c:pt idx="234">
                  <c:v>-2.914843E-4</c:v>
                </c:pt>
                <c:pt idx="235">
                  <c:v>-2.8806909999999999E-4</c:v>
                </c:pt>
                <c:pt idx="236">
                  <c:v>-2.8448770000000001E-4</c:v>
                </c:pt>
                <c:pt idx="237">
                  <c:v>-2.8040580000000001E-4</c:v>
                </c:pt>
                <c:pt idx="238">
                  <c:v>-2.7826270000000001E-4</c:v>
                </c:pt>
                <c:pt idx="239">
                  <c:v>-2.7523480000000002E-4</c:v>
                </c:pt>
                <c:pt idx="240">
                  <c:v>-2.7055219999999998E-4</c:v>
                </c:pt>
                <c:pt idx="241">
                  <c:v>-2.6927869999999999E-4</c:v>
                </c:pt>
                <c:pt idx="242">
                  <c:v>-2.6557430000000002E-4</c:v>
                </c:pt>
                <c:pt idx="243">
                  <c:v>-2.617133E-4</c:v>
                </c:pt>
                <c:pt idx="244">
                  <c:v>-2.5962689999999998E-4</c:v>
                </c:pt>
                <c:pt idx="245">
                  <c:v>-2.5576350000000001E-4</c:v>
                </c:pt>
                <c:pt idx="246">
                  <c:v>-2.5223139999999998E-4</c:v>
                </c:pt>
                <c:pt idx="247">
                  <c:v>-2.4950800000000001E-4</c:v>
                </c:pt>
                <c:pt idx="248">
                  <c:v>-2.4600829999999997E-4</c:v>
                </c:pt>
                <c:pt idx="249">
                  <c:v>-2.4138560000000001E-4</c:v>
                </c:pt>
                <c:pt idx="250">
                  <c:v>-2.383454E-4</c:v>
                </c:pt>
                <c:pt idx="251">
                  <c:v>-2.324688E-4</c:v>
                </c:pt>
                <c:pt idx="252">
                  <c:v>-2.296442E-4</c:v>
                </c:pt>
                <c:pt idx="253">
                  <c:v>-2.274984E-4</c:v>
                </c:pt>
                <c:pt idx="254">
                  <c:v>-2.2393089999999999E-4</c:v>
                </c:pt>
                <c:pt idx="255">
                  <c:v>-2.2006209999999999E-4</c:v>
                </c:pt>
                <c:pt idx="256">
                  <c:v>-2.1440160000000001E-4</c:v>
                </c:pt>
                <c:pt idx="257">
                  <c:v>-2.1056509999999999E-4</c:v>
                </c:pt>
                <c:pt idx="258">
                  <c:v>-2.0821460000000001E-4</c:v>
                </c:pt>
                <c:pt idx="259">
                  <c:v>-2.0373440000000001E-4</c:v>
                </c:pt>
                <c:pt idx="260">
                  <c:v>-1.9915929999999999E-4</c:v>
                </c:pt>
                <c:pt idx="261">
                  <c:v>-1.9649810000000001E-4</c:v>
                </c:pt>
                <c:pt idx="262">
                  <c:v>-1.9190320000000001E-4</c:v>
                </c:pt>
                <c:pt idx="263">
                  <c:v>-1.8555430000000001E-4</c:v>
                </c:pt>
                <c:pt idx="264">
                  <c:v>-1.8093229999999999E-4</c:v>
                </c:pt>
                <c:pt idx="265">
                  <c:v>-1.7735949999999999E-4</c:v>
                </c:pt>
                <c:pt idx="266">
                  <c:v>-1.721622E-4</c:v>
                </c:pt>
                <c:pt idx="267">
                  <c:v>-1.681656E-4</c:v>
                </c:pt>
                <c:pt idx="268">
                  <c:v>-1.6521750000000001E-4</c:v>
                </c:pt>
                <c:pt idx="269">
                  <c:v>-1.6033660000000001E-4</c:v>
                </c:pt>
                <c:pt idx="270">
                  <c:v>-1.5499209999999999E-4</c:v>
                </c:pt>
                <c:pt idx="271">
                  <c:v>-1.533056E-4</c:v>
                </c:pt>
                <c:pt idx="272">
                  <c:v>-1.4702850000000001E-4</c:v>
                </c:pt>
                <c:pt idx="273">
                  <c:v>-1.410735E-4</c:v>
                </c:pt>
                <c:pt idx="274">
                  <c:v>-1.3784220000000001E-4</c:v>
                </c:pt>
                <c:pt idx="275">
                  <c:v>-1.3399780000000001E-4</c:v>
                </c:pt>
                <c:pt idx="276">
                  <c:v>-1.2907399999999999E-4</c:v>
                </c:pt>
                <c:pt idx="277">
                  <c:v>-1.259698E-4</c:v>
                </c:pt>
                <c:pt idx="278">
                  <c:v>-1.202604E-4</c:v>
                </c:pt>
                <c:pt idx="279">
                  <c:v>-1.157813E-4</c:v>
                </c:pt>
                <c:pt idx="280">
                  <c:v>-1.126616E-4</c:v>
                </c:pt>
                <c:pt idx="281">
                  <c:v>-1.07446E-4</c:v>
                </c:pt>
                <c:pt idx="282">
                  <c:v>-1.0216789999999999E-4</c:v>
                </c:pt>
                <c:pt idx="283">
                  <c:v>-9.8952310000000005E-5</c:v>
                </c:pt>
                <c:pt idx="284">
                  <c:v>-9.5069110000000002E-5</c:v>
                </c:pt>
                <c:pt idx="285">
                  <c:v>-8.9699189999999996E-5</c:v>
                </c:pt>
                <c:pt idx="286">
                  <c:v>-8.583082E-5</c:v>
                </c:pt>
                <c:pt idx="287">
                  <c:v>-8.104683E-5</c:v>
                </c:pt>
                <c:pt idx="288">
                  <c:v>-7.6257450000000003E-5</c:v>
                </c:pt>
                <c:pt idx="289">
                  <c:v>-7.2268930000000004E-5</c:v>
                </c:pt>
                <c:pt idx="290">
                  <c:v>-6.8155470000000006E-5</c:v>
                </c:pt>
                <c:pt idx="291">
                  <c:v>-6.3668990000000002E-5</c:v>
                </c:pt>
                <c:pt idx="292">
                  <c:v>-6.0226660000000001E-5</c:v>
                </c:pt>
                <c:pt idx="293">
                  <c:v>-5.5645279999999999E-5</c:v>
                </c:pt>
                <c:pt idx="294">
                  <c:v>-5.075154E-5</c:v>
                </c:pt>
                <c:pt idx="295">
                  <c:v>-4.7837580000000003E-5</c:v>
                </c:pt>
                <c:pt idx="296">
                  <c:v>-4.2835779999999999E-5</c:v>
                </c:pt>
                <c:pt idx="297">
                  <c:v>-3.9060760000000001E-5</c:v>
                </c:pt>
                <c:pt idx="298">
                  <c:v>-3.629843E-5</c:v>
                </c:pt>
                <c:pt idx="299">
                  <c:v>-3.1559429999999997E-5</c:v>
                </c:pt>
                <c:pt idx="300">
                  <c:v>-2.79431E-5</c:v>
                </c:pt>
                <c:pt idx="301">
                  <c:v>-2.4799490000000001E-5</c:v>
                </c:pt>
                <c:pt idx="302">
                  <c:v>-1.9960560000000001E-5</c:v>
                </c:pt>
                <c:pt idx="303">
                  <c:v>-1.6306420000000002E-5</c:v>
                </c:pt>
                <c:pt idx="304">
                  <c:v>-1.3648560000000001E-5</c:v>
                </c:pt>
                <c:pt idx="305">
                  <c:v>-1.0806890000000001E-5</c:v>
                </c:pt>
                <c:pt idx="306">
                  <c:v>-7.1886409999999997E-6</c:v>
                </c:pt>
                <c:pt idx="307">
                  <c:v>-4.6223370000000002E-6</c:v>
                </c:pt>
                <c:pt idx="308">
                  <c:v>-5.0289520000000004E-7</c:v>
                </c:pt>
                <c:pt idx="309">
                  <c:v>1.4218329999999999E-6</c:v>
                </c:pt>
                <c:pt idx="310">
                  <c:v>4.7158779999999998E-6</c:v>
                </c:pt>
                <c:pt idx="311">
                  <c:v>7.7370650000000001E-6</c:v>
                </c:pt>
                <c:pt idx="312">
                  <c:v>1.0198889999999999E-5</c:v>
                </c:pt>
                <c:pt idx="313">
                  <c:v>1.2514120000000001E-5</c:v>
                </c:pt>
                <c:pt idx="314">
                  <c:v>1.48455E-5</c:v>
                </c:pt>
                <c:pt idx="315">
                  <c:v>1.789242E-5</c:v>
                </c:pt>
                <c:pt idx="316">
                  <c:v>1.9490910000000001E-5</c:v>
                </c:pt>
                <c:pt idx="317">
                  <c:v>2.194784E-5</c:v>
                </c:pt>
                <c:pt idx="318">
                  <c:v>2.4452869999999999E-5</c:v>
                </c:pt>
                <c:pt idx="319">
                  <c:v>2.6836430000000002E-5</c:v>
                </c:pt>
                <c:pt idx="320">
                  <c:v>2.9432289999999999E-5</c:v>
                </c:pt>
                <c:pt idx="321">
                  <c:v>3.13855E-5</c:v>
                </c:pt>
                <c:pt idx="322">
                  <c:v>3.3713890000000002E-5</c:v>
                </c:pt>
                <c:pt idx="323">
                  <c:v>3.6275529999999997E-5</c:v>
                </c:pt>
                <c:pt idx="324">
                  <c:v>3.8421770000000003E-5</c:v>
                </c:pt>
                <c:pt idx="325">
                  <c:v>4.0859789999999997E-5</c:v>
                </c:pt>
                <c:pt idx="326">
                  <c:v>4.2501959999999998E-5</c:v>
                </c:pt>
                <c:pt idx="327">
                  <c:v>4.6400239999999999E-5</c:v>
                </c:pt>
                <c:pt idx="328">
                  <c:v>4.7634330000000001E-5</c:v>
                </c:pt>
                <c:pt idx="329">
                  <c:v>5.083252E-5</c:v>
                </c:pt>
                <c:pt idx="330">
                  <c:v>5.276083E-5</c:v>
                </c:pt>
                <c:pt idx="331">
                  <c:v>5.5448249999999999E-5</c:v>
                </c:pt>
                <c:pt idx="332">
                  <c:v>5.8538729999999998E-5</c:v>
                </c:pt>
                <c:pt idx="333">
                  <c:v>6.1020300000000003E-5</c:v>
                </c:pt>
                <c:pt idx="334">
                  <c:v>6.3216569999999998E-5</c:v>
                </c:pt>
                <c:pt idx="335">
                  <c:v>6.5977589999999996E-5</c:v>
                </c:pt>
                <c:pt idx="336">
                  <c:v>6.8980579999999993E-5</c:v>
                </c:pt>
                <c:pt idx="337">
                  <c:v>7.1140349999999997E-5</c:v>
                </c:pt>
                <c:pt idx="338">
                  <c:v>7.4290310000000003E-5</c:v>
                </c:pt>
                <c:pt idx="339">
                  <c:v>7.7789959999999996E-5</c:v>
                </c:pt>
                <c:pt idx="340">
                  <c:v>7.9354460000000005E-5</c:v>
                </c:pt>
                <c:pt idx="341">
                  <c:v>8.2867269999999996E-5</c:v>
                </c:pt>
                <c:pt idx="342">
                  <c:v>8.5727020000000002E-5</c:v>
                </c:pt>
                <c:pt idx="343">
                  <c:v>8.8172330000000005E-5</c:v>
                </c:pt>
                <c:pt idx="344">
                  <c:v>9.1765919999999996E-5</c:v>
                </c:pt>
                <c:pt idx="345">
                  <c:v>9.425193E-5</c:v>
                </c:pt>
                <c:pt idx="346">
                  <c:v>9.7232540000000004E-5</c:v>
                </c:pt>
                <c:pt idx="347">
                  <c:v>1.0040880000000001E-4</c:v>
                </c:pt>
                <c:pt idx="348">
                  <c:v>1.044766E-4</c:v>
                </c:pt>
                <c:pt idx="349">
                  <c:v>1.06865E-4</c:v>
                </c:pt>
                <c:pt idx="350">
                  <c:v>1.108434E-4</c:v>
                </c:pt>
                <c:pt idx="351">
                  <c:v>1.138649E-4</c:v>
                </c:pt>
                <c:pt idx="352">
                  <c:v>1.167846E-4</c:v>
                </c:pt>
                <c:pt idx="353">
                  <c:v>1.207362E-4</c:v>
                </c:pt>
                <c:pt idx="354">
                  <c:v>1.2455309999999999E-4</c:v>
                </c:pt>
                <c:pt idx="355">
                  <c:v>1.2823469999999999E-4</c:v>
                </c:pt>
                <c:pt idx="356">
                  <c:v>1.313938E-4</c:v>
                </c:pt>
                <c:pt idx="357">
                  <c:v>1.346063E-4</c:v>
                </c:pt>
                <c:pt idx="358">
                  <c:v>1.3817300000000001E-4</c:v>
                </c:pt>
                <c:pt idx="359">
                  <c:v>1.4265330000000001E-4</c:v>
                </c:pt>
                <c:pt idx="360">
                  <c:v>1.471206E-4</c:v>
                </c:pt>
                <c:pt idx="361">
                  <c:v>1.4962100000000001E-4</c:v>
                </c:pt>
                <c:pt idx="362">
                  <c:v>1.5426519999999999E-4</c:v>
                </c:pt>
                <c:pt idx="363">
                  <c:v>1.5819780000000001E-4</c:v>
                </c:pt>
                <c:pt idx="364">
                  <c:v>1.6218910000000001E-4</c:v>
                </c:pt>
                <c:pt idx="365">
                  <c:v>1.668854E-4</c:v>
                </c:pt>
                <c:pt idx="366">
                  <c:v>1.7155539999999999E-4</c:v>
                </c:pt>
                <c:pt idx="367">
                  <c:v>1.7536400000000001E-4</c:v>
                </c:pt>
                <c:pt idx="368">
                  <c:v>1.798468E-4</c:v>
                </c:pt>
                <c:pt idx="369">
                  <c:v>1.846475E-4</c:v>
                </c:pt>
                <c:pt idx="370">
                  <c:v>1.891451E-4</c:v>
                </c:pt>
                <c:pt idx="371">
                  <c:v>1.9413190000000001E-4</c:v>
                </c:pt>
                <c:pt idx="372">
                  <c:v>1.9963110000000001E-4</c:v>
                </c:pt>
                <c:pt idx="373">
                  <c:v>2.033836E-4</c:v>
                </c:pt>
                <c:pt idx="374">
                  <c:v>2.0866219999999999E-4</c:v>
                </c:pt>
                <c:pt idx="375">
                  <c:v>2.13761E-4</c:v>
                </c:pt>
                <c:pt idx="376">
                  <c:v>2.1857760000000001E-4</c:v>
                </c:pt>
                <c:pt idx="377">
                  <c:v>2.233859E-4</c:v>
                </c:pt>
                <c:pt idx="378">
                  <c:v>2.2847279999999999E-4</c:v>
                </c:pt>
                <c:pt idx="379">
                  <c:v>2.3472200000000001E-4</c:v>
                </c:pt>
                <c:pt idx="380">
                  <c:v>2.3997539999999999E-4</c:v>
                </c:pt>
                <c:pt idx="381">
                  <c:v>2.4537050000000003E-4</c:v>
                </c:pt>
                <c:pt idx="382">
                  <c:v>2.5007639999999998E-4</c:v>
                </c:pt>
                <c:pt idx="383">
                  <c:v>2.5623349999999998E-4</c:v>
                </c:pt>
                <c:pt idx="384">
                  <c:v>2.607431E-4</c:v>
                </c:pt>
                <c:pt idx="385">
                  <c:v>2.6526419999999999E-4</c:v>
                </c:pt>
                <c:pt idx="386">
                  <c:v>2.6974159999999998E-4</c:v>
                </c:pt>
                <c:pt idx="387">
                  <c:v>2.7342840000000001E-4</c:v>
                </c:pt>
                <c:pt idx="388">
                  <c:v>2.7729160000000003E-4</c:v>
                </c:pt>
                <c:pt idx="389">
                  <c:v>2.813882E-4</c:v>
                </c:pt>
                <c:pt idx="390">
                  <c:v>2.8439729999999997E-4</c:v>
                </c:pt>
                <c:pt idx="391">
                  <c:v>2.8778279999999999E-4</c:v>
                </c:pt>
                <c:pt idx="392">
                  <c:v>2.9091080000000002E-4</c:v>
                </c:pt>
                <c:pt idx="393">
                  <c:v>2.9387080000000001E-4</c:v>
                </c:pt>
                <c:pt idx="394">
                  <c:v>2.9693070000000001E-4</c:v>
                </c:pt>
                <c:pt idx="395">
                  <c:v>2.994877E-4</c:v>
                </c:pt>
                <c:pt idx="396">
                  <c:v>3.0140160000000001E-4</c:v>
                </c:pt>
                <c:pt idx="397">
                  <c:v>3.0299139999999999E-4</c:v>
                </c:pt>
                <c:pt idx="398">
                  <c:v>3.0447059999999998E-4</c:v>
                </c:pt>
                <c:pt idx="399">
                  <c:v>3.0573180000000001E-4</c:v>
                </c:pt>
                <c:pt idx="400">
                  <c:v>3.0474810000000001E-4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380-4ECD-8435-1CA5B14742CE}"/>
            </c:ext>
          </c:extLst>
        </c:ser>
        <c:ser>
          <c:idx val="7"/>
          <c:order val="7"/>
          <c:tx>
            <c:strRef>
              <c:f>'Seperated Field'!$AR$7:$AW$7</c:f>
              <c:strCache>
                <c:ptCount val="1"/>
                <c:pt idx="0">
                  <c:v>70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Field'!$AS$10:$AS$410</c:f>
              <c:numCache>
                <c:formatCode>0.00E+00</c:formatCode>
                <c:ptCount val="401"/>
                <c:pt idx="0">
                  <c:v>-7.8767787234042555E-2</c:v>
                </c:pt>
                <c:pt idx="1">
                  <c:v>0.16489136170212768</c:v>
                </c:pt>
                <c:pt idx="2">
                  <c:v>1.1325774468085108</c:v>
                </c:pt>
                <c:pt idx="3">
                  <c:v>2.4150323404255318</c:v>
                </c:pt>
                <c:pt idx="4">
                  <c:v>3.6067110638297875</c:v>
                </c:pt>
                <c:pt idx="5">
                  <c:v>4.6352382978723403</c:v>
                </c:pt>
                <c:pt idx="6">
                  <c:v>5.6387531914893625</c:v>
                </c:pt>
                <c:pt idx="7">
                  <c:v>6.7993276595744678</c:v>
                </c:pt>
                <c:pt idx="8">
                  <c:v>7.9265063829787232</c:v>
                </c:pt>
                <c:pt idx="9">
                  <c:v>9.0352382978723416</c:v>
                </c:pt>
                <c:pt idx="10">
                  <c:v>10.096902127659574</c:v>
                </c:pt>
                <c:pt idx="11">
                  <c:v>11.21940425531915</c:v>
                </c:pt>
                <c:pt idx="12">
                  <c:v>12.26683829787234</c:v>
                </c:pt>
                <c:pt idx="13">
                  <c:v>13.353204255319149</c:v>
                </c:pt>
                <c:pt idx="14">
                  <c:v>14.458021276595746</c:v>
                </c:pt>
                <c:pt idx="15">
                  <c:v>15.502859574468086</c:v>
                </c:pt>
                <c:pt idx="16">
                  <c:v>16.581502127659576</c:v>
                </c:pt>
                <c:pt idx="17">
                  <c:v>17.618514893617021</c:v>
                </c:pt>
                <c:pt idx="18">
                  <c:v>18.686429787234044</c:v>
                </c:pt>
                <c:pt idx="19">
                  <c:v>19.731476595744681</c:v>
                </c:pt>
                <c:pt idx="20">
                  <c:v>20.774234042553193</c:v>
                </c:pt>
                <c:pt idx="21">
                  <c:v>21.865782978723406</c:v>
                </c:pt>
                <c:pt idx="22">
                  <c:v>22.883327659574469</c:v>
                </c:pt>
                <c:pt idx="23">
                  <c:v>23.941587234042554</c:v>
                </c:pt>
                <c:pt idx="24">
                  <c:v>24.965489361702126</c:v>
                </c:pt>
                <c:pt idx="25">
                  <c:v>26.044076595744681</c:v>
                </c:pt>
                <c:pt idx="26">
                  <c:v>26.978574468085107</c:v>
                </c:pt>
                <c:pt idx="27">
                  <c:v>27.984076595744682</c:v>
                </c:pt>
                <c:pt idx="28">
                  <c:v>29.018191489361701</c:v>
                </c:pt>
                <c:pt idx="29">
                  <c:v>30.00488936170213</c:v>
                </c:pt>
                <c:pt idx="30">
                  <c:v>31.001187234042554</c:v>
                </c:pt>
                <c:pt idx="31">
                  <c:v>31.963740425531917</c:v>
                </c:pt>
                <c:pt idx="32">
                  <c:v>32.933459574468081</c:v>
                </c:pt>
                <c:pt idx="33">
                  <c:v>33.890727659574466</c:v>
                </c:pt>
                <c:pt idx="34">
                  <c:v>34.899531914893615</c:v>
                </c:pt>
                <c:pt idx="35">
                  <c:v>35.838957446808514</c:v>
                </c:pt>
                <c:pt idx="36">
                  <c:v>36.745042553191489</c:v>
                </c:pt>
                <c:pt idx="37">
                  <c:v>37.652195744680853</c:v>
                </c:pt>
                <c:pt idx="38">
                  <c:v>38.602344680851061</c:v>
                </c:pt>
                <c:pt idx="39">
                  <c:v>39.485102127659573</c:v>
                </c:pt>
                <c:pt idx="40">
                  <c:v>40.418123404255319</c:v>
                </c:pt>
                <c:pt idx="41">
                  <c:v>41.293510638297874</c:v>
                </c:pt>
                <c:pt idx="42">
                  <c:v>42.188612765957451</c:v>
                </c:pt>
                <c:pt idx="43">
                  <c:v>43.063744680851066</c:v>
                </c:pt>
                <c:pt idx="44">
                  <c:v>43.949531914893619</c:v>
                </c:pt>
                <c:pt idx="45">
                  <c:v>44.753914893617022</c:v>
                </c:pt>
                <c:pt idx="46">
                  <c:v>45.603659574468082</c:v>
                </c:pt>
                <c:pt idx="47">
                  <c:v>46.489659574468085</c:v>
                </c:pt>
                <c:pt idx="48">
                  <c:v>47.238127659574467</c:v>
                </c:pt>
                <c:pt idx="49">
                  <c:v>48.050936170212758</c:v>
                </c:pt>
                <c:pt idx="50">
                  <c:v>48.842127659574466</c:v>
                </c:pt>
                <c:pt idx="51">
                  <c:v>49.625787234042548</c:v>
                </c:pt>
                <c:pt idx="52">
                  <c:v>50.391148936170211</c:v>
                </c:pt>
                <c:pt idx="53">
                  <c:v>51.144893617021275</c:v>
                </c:pt>
                <c:pt idx="54">
                  <c:v>51.907574468085109</c:v>
                </c:pt>
                <c:pt idx="55">
                  <c:v>52.598893617021282</c:v>
                </c:pt>
                <c:pt idx="56">
                  <c:v>53.366340425531909</c:v>
                </c:pt>
                <c:pt idx="57">
                  <c:v>54.046085106382982</c:v>
                </c:pt>
                <c:pt idx="58">
                  <c:v>54.76370212765957</c:v>
                </c:pt>
                <c:pt idx="59">
                  <c:v>55.393021276595746</c:v>
                </c:pt>
                <c:pt idx="60">
                  <c:v>56.064680851063827</c:v>
                </c:pt>
                <c:pt idx="61">
                  <c:v>56.772553191489358</c:v>
                </c:pt>
                <c:pt idx="62">
                  <c:v>57.349361702127659</c:v>
                </c:pt>
                <c:pt idx="63">
                  <c:v>57.992510638297873</c:v>
                </c:pt>
                <c:pt idx="64">
                  <c:v>58.575489361702125</c:v>
                </c:pt>
                <c:pt idx="65">
                  <c:v>59.202680851063825</c:v>
                </c:pt>
                <c:pt idx="66">
                  <c:v>59.73702127659574</c:v>
                </c:pt>
                <c:pt idx="67">
                  <c:v>60.309319148936169</c:v>
                </c:pt>
                <c:pt idx="68">
                  <c:v>60.861957446808518</c:v>
                </c:pt>
                <c:pt idx="69">
                  <c:v>61.38940425531915</c:v>
                </c:pt>
                <c:pt idx="70">
                  <c:v>61.914340425531918</c:v>
                </c:pt>
                <c:pt idx="71">
                  <c:v>62.411361702127657</c:v>
                </c:pt>
                <c:pt idx="72">
                  <c:v>62.903659574468087</c:v>
                </c:pt>
                <c:pt idx="73">
                  <c:v>63.345659574468087</c:v>
                </c:pt>
                <c:pt idx="74">
                  <c:v>63.840085106382979</c:v>
                </c:pt>
                <c:pt idx="75">
                  <c:v>64.249319148936166</c:v>
                </c:pt>
                <c:pt idx="76">
                  <c:v>64.698510638297876</c:v>
                </c:pt>
                <c:pt idx="77">
                  <c:v>65.117234042553193</c:v>
                </c:pt>
                <c:pt idx="78">
                  <c:v>65.474510638297872</c:v>
                </c:pt>
                <c:pt idx="79">
                  <c:v>65.845787234042547</c:v>
                </c:pt>
                <c:pt idx="80">
                  <c:v>66.209234042553192</c:v>
                </c:pt>
                <c:pt idx="81">
                  <c:v>66.544127659574471</c:v>
                </c:pt>
                <c:pt idx="82">
                  <c:v>66.928127659574471</c:v>
                </c:pt>
                <c:pt idx="83">
                  <c:v>67.195914893617029</c:v>
                </c:pt>
                <c:pt idx="84">
                  <c:v>67.503787234042548</c:v>
                </c:pt>
                <c:pt idx="85">
                  <c:v>67.758468085106387</c:v>
                </c:pt>
                <c:pt idx="86">
                  <c:v>68.018808510638294</c:v>
                </c:pt>
                <c:pt idx="87">
                  <c:v>68.282127659574471</c:v>
                </c:pt>
                <c:pt idx="88">
                  <c:v>68.488127659574474</c:v>
                </c:pt>
                <c:pt idx="89">
                  <c:v>68.725106382978723</c:v>
                </c:pt>
                <c:pt idx="90">
                  <c:v>68.898297872340422</c:v>
                </c:pt>
                <c:pt idx="91">
                  <c:v>69.102595744680855</c:v>
                </c:pt>
                <c:pt idx="92">
                  <c:v>69.232425531914899</c:v>
                </c:pt>
                <c:pt idx="93">
                  <c:v>69.379446808510636</c:v>
                </c:pt>
                <c:pt idx="94">
                  <c:v>69.517319148936167</c:v>
                </c:pt>
                <c:pt idx="95">
                  <c:v>69.639063829787233</c:v>
                </c:pt>
                <c:pt idx="96">
                  <c:v>69.730851063829789</c:v>
                </c:pt>
                <c:pt idx="97">
                  <c:v>69.764893617021272</c:v>
                </c:pt>
                <c:pt idx="98">
                  <c:v>69.841361702127656</c:v>
                </c:pt>
                <c:pt idx="99">
                  <c:v>69.849234042553192</c:v>
                </c:pt>
                <c:pt idx="100">
                  <c:v>69.886382978723404</c:v>
                </c:pt>
                <c:pt idx="101">
                  <c:v>69.900978723404251</c:v>
                </c:pt>
                <c:pt idx="102">
                  <c:v>69.869702127659579</c:v>
                </c:pt>
                <c:pt idx="103">
                  <c:v>69.875702127659579</c:v>
                </c:pt>
                <c:pt idx="104">
                  <c:v>69.771446808510632</c:v>
                </c:pt>
                <c:pt idx="105">
                  <c:v>69.684680851063831</c:v>
                </c:pt>
                <c:pt idx="106">
                  <c:v>69.636085106382978</c:v>
                </c:pt>
                <c:pt idx="107">
                  <c:v>69.585361702127656</c:v>
                </c:pt>
                <c:pt idx="108">
                  <c:v>69.457659574468096</c:v>
                </c:pt>
                <c:pt idx="109">
                  <c:v>69.306808510638305</c:v>
                </c:pt>
                <c:pt idx="110">
                  <c:v>69.161446808510647</c:v>
                </c:pt>
                <c:pt idx="111">
                  <c:v>68.977659574468078</c:v>
                </c:pt>
                <c:pt idx="112">
                  <c:v>68.782936170212764</c:v>
                </c:pt>
                <c:pt idx="113">
                  <c:v>68.591872340425539</c:v>
                </c:pt>
                <c:pt idx="114">
                  <c:v>68.393191489361698</c:v>
                </c:pt>
                <c:pt idx="115">
                  <c:v>68.146723404255326</c:v>
                </c:pt>
                <c:pt idx="116">
                  <c:v>67.886723404255321</c:v>
                </c:pt>
                <c:pt idx="117">
                  <c:v>67.535361702127659</c:v>
                </c:pt>
                <c:pt idx="118">
                  <c:v>67.308978723404252</c:v>
                </c:pt>
                <c:pt idx="119">
                  <c:v>67.002382978723404</c:v>
                </c:pt>
                <c:pt idx="120">
                  <c:v>66.710382978723402</c:v>
                </c:pt>
                <c:pt idx="121">
                  <c:v>66.39668085106382</c:v>
                </c:pt>
                <c:pt idx="122">
                  <c:v>66.036638297872344</c:v>
                </c:pt>
                <c:pt idx="123">
                  <c:v>65.656808510638299</c:v>
                </c:pt>
                <c:pt idx="124">
                  <c:v>65.271872340425531</c:v>
                </c:pt>
                <c:pt idx="125">
                  <c:v>64.871276595744675</c:v>
                </c:pt>
                <c:pt idx="126">
                  <c:v>64.464765957446815</c:v>
                </c:pt>
                <c:pt idx="127">
                  <c:v>64.026340425531913</c:v>
                </c:pt>
                <c:pt idx="128">
                  <c:v>63.574808510638299</c:v>
                </c:pt>
                <c:pt idx="129">
                  <c:v>63.121787234042557</c:v>
                </c:pt>
                <c:pt idx="130">
                  <c:v>62.641957446808512</c:v>
                </c:pt>
                <c:pt idx="131">
                  <c:v>62.147702127659578</c:v>
                </c:pt>
                <c:pt idx="132">
                  <c:v>61.614000000000004</c:v>
                </c:pt>
                <c:pt idx="133">
                  <c:v>61.099574468085102</c:v>
                </c:pt>
                <c:pt idx="134">
                  <c:v>60.576340425531917</c:v>
                </c:pt>
                <c:pt idx="135">
                  <c:v>60.019787234042546</c:v>
                </c:pt>
                <c:pt idx="136">
                  <c:v>59.417617021276598</c:v>
                </c:pt>
                <c:pt idx="137">
                  <c:v>58.853319148936173</c:v>
                </c:pt>
                <c:pt idx="138">
                  <c:v>58.226042553191483</c:v>
                </c:pt>
                <c:pt idx="139">
                  <c:v>57.61387234042553</c:v>
                </c:pt>
                <c:pt idx="140">
                  <c:v>57.037021276595738</c:v>
                </c:pt>
                <c:pt idx="141">
                  <c:v>56.367617021276594</c:v>
                </c:pt>
                <c:pt idx="142">
                  <c:v>55.695702127659573</c:v>
                </c:pt>
                <c:pt idx="143">
                  <c:v>54.967957446808512</c:v>
                </c:pt>
                <c:pt idx="144">
                  <c:v>54.362340425531919</c:v>
                </c:pt>
                <c:pt idx="145">
                  <c:v>53.652042553191492</c:v>
                </c:pt>
                <c:pt idx="146">
                  <c:v>52.932127659574469</c:v>
                </c:pt>
                <c:pt idx="147">
                  <c:v>52.22953191489362</c:v>
                </c:pt>
                <c:pt idx="148">
                  <c:v>51.483787234042552</c:v>
                </c:pt>
                <c:pt idx="149">
                  <c:v>50.727787234042559</c:v>
                </c:pt>
                <c:pt idx="150">
                  <c:v>49.911957446808515</c:v>
                </c:pt>
                <c:pt idx="151">
                  <c:v>49.208212765957448</c:v>
                </c:pt>
                <c:pt idx="152">
                  <c:v>48.397106382978727</c:v>
                </c:pt>
                <c:pt idx="153">
                  <c:v>47.601021276595745</c:v>
                </c:pt>
                <c:pt idx="154">
                  <c:v>46.799829787234046</c:v>
                </c:pt>
                <c:pt idx="155">
                  <c:v>45.983744680851061</c:v>
                </c:pt>
                <c:pt idx="156">
                  <c:v>45.131574468085113</c:v>
                </c:pt>
                <c:pt idx="157">
                  <c:v>44.30663829787234</c:v>
                </c:pt>
                <c:pt idx="158">
                  <c:v>43.467276595744679</c:v>
                </c:pt>
                <c:pt idx="159">
                  <c:v>42.618595744680853</c:v>
                </c:pt>
                <c:pt idx="160">
                  <c:v>41.712727659574469</c:v>
                </c:pt>
                <c:pt idx="161">
                  <c:v>40.828497872340428</c:v>
                </c:pt>
                <c:pt idx="162">
                  <c:v>39.894051063829792</c:v>
                </c:pt>
                <c:pt idx="163">
                  <c:v>39.040574468085104</c:v>
                </c:pt>
                <c:pt idx="164">
                  <c:v>38.138910638297872</c:v>
                </c:pt>
                <c:pt idx="165">
                  <c:v>37.152365957446811</c:v>
                </c:pt>
                <c:pt idx="166">
                  <c:v>36.253855319148933</c:v>
                </c:pt>
                <c:pt idx="167">
                  <c:v>35.299234042553195</c:v>
                </c:pt>
                <c:pt idx="168">
                  <c:v>34.379170212765956</c:v>
                </c:pt>
                <c:pt idx="169">
                  <c:v>33.340429787234044</c:v>
                </c:pt>
                <c:pt idx="170">
                  <c:v>32.432668085106378</c:v>
                </c:pt>
                <c:pt idx="171">
                  <c:v>31.419846808510638</c:v>
                </c:pt>
                <c:pt idx="172">
                  <c:v>30.430608510638297</c:v>
                </c:pt>
                <c:pt idx="173">
                  <c:v>29.481629787234045</c:v>
                </c:pt>
                <c:pt idx="174">
                  <c:v>28.44827659574468</c:v>
                </c:pt>
                <c:pt idx="175">
                  <c:v>27.453140425531917</c:v>
                </c:pt>
                <c:pt idx="176">
                  <c:v>26.370944680851064</c:v>
                </c:pt>
                <c:pt idx="177">
                  <c:v>25.40595319148936</c:v>
                </c:pt>
                <c:pt idx="178">
                  <c:v>24.420068085106379</c:v>
                </c:pt>
                <c:pt idx="179">
                  <c:v>23.324553191489361</c:v>
                </c:pt>
                <c:pt idx="180">
                  <c:v>22.347770212765958</c:v>
                </c:pt>
                <c:pt idx="181">
                  <c:v>21.280310638297873</c:v>
                </c:pt>
                <c:pt idx="182">
                  <c:v>20.23008510638298</c:v>
                </c:pt>
                <c:pt idx="183">
                  <c:v>19.104021276595745</c:v>
                </c:pt>
                <c:pt idx="184">
                  <c:v>18.136131914893618</c:v>
                </c:pt>
                <c:pt idx="185">
                  <c:v>17.081787234042555</c:v>
                </c:pt>
                <c:pt idx="186">
                  <c:v>15.987085106382979</c:v>
                </c:pt>
                <c:pt idx="187">
                  <c:v>14.915863829787234</c:v>
                </c:pt>
                <c:pt idx="188">
                  <c:v>13.822080851063829</c:v>
                </c:pt>
                <c:pt idx="189">
                  <c:v>12.763412765957447</c:v>
                </c:pt>
                <c:pt idx="190">
                  <c:v>11.671761702127661</c:v>
                </c:pt>
                <c:pt idx="191">
                  <c:v>10.612434042553192</c:v>
                </c:pt>
                <c:pt idx="192">
                  <c:v>9.5100595744680856</c:v>
                </c:pt>
                <c:pt idx="193">
                  <c:v>8.3892851063829781</c:v>
                </c:pt>
                <c:pt idx="194">
                  <c:v>7.3398680851063824</c:v>
                </c:pt>
                <c:pt idx="195">
                  <c:v>6.2232595744680852</c:v>
                </c:pt>
                <c:pt idx="196">
                  <c:v>5.1317106382978723</c:v>
                </c:pt>
                <c:pt idx="197">
                  <c:v>4.0531200000000007</c:v>
                </c:pt>
                <c:pt idx="198">
                  <c:v>2.9655851063829788</c:v>
                </c:pt>
                <c:pt idx="199">
                  <c:v>1.8443012765957445</c:v>
                </c:pt>
                <c:pt idx="200">
                  <c:v>0.76952382978723399</c:v>
                </c:pt>
                <c:pt idx="201">
                  <c:v>-0.33813872340425533</c:v>
                </c:pt>
                <c:pt idx="202">
                  <c:v>-1.4741621276595744</c:v>
                </c:pt>
                <c:pt idx="203">
                  <c:v>-2.5321161702127659</c:v>
                </c:pt>
                <c:pt idx="204">
                  <c:v>-3.6087744680851066</c:v>
                </c:pt>
                <c:pt idx="205">
                  <c:v>-4.7493744680851062</c:v>
                </c:pt>
                <c:pt idx="206">
                  <c:v>-5.8332468085106379</c:v>
                </c:pt>
                <c:pt idx="207">
                  <c:v>-6.9288638297872343</c:v>
                </c:pt>
                <c:pt idx="208">
                  <c:v>-8.0054723404255324</c:v>
                </c:pt>
                <c:pt idx="209">
                  <c:v>-9.1824127659574462</c:v>
                </c:pt>
                <c:pt idx="210">
                  <c:v>-10.184000000000001</c:v>
                </c:pt>
                <c:pt idx="211">
                  <c:v>-11.271280851063828</c:v>
                </c:pt>
                <c:pt idx="212">
                  <c:v>-12.3892085106383</c:v>
                </c:pt>
                <c:pt idx="213">
                  <c:v>-13.461242553191489</c:v>
                </c:pt>
                <c:pt idx="214">
                  <c:v>-14.559348936170213</c:v>
                </c:pt>
                <c:pt idx="215">
                  <c:v>-15.593110638297873</c:v>
                </c:pt>
                <c:pt idx="216">
                  <c:v>-16.738689361702129</c:v>
                </c:pt>
                <c:pt idx="217">
                  <c:v>-17.726246808510638</c:v>
                </c:pt>
                <c:pt idx="218">
                  <c:v>-18.801025531914892</c:v>
                </c:pt>
                <c:pt idx="219">
                  <c:v>-19.863297872340425</c:v>
                </c:pt>
                <c:pt idx="220">
                  <c:v>-20.883234042553191</c:v>
                </c:pt>
                <c:pt idx="221">
                  <c:v>-21.986425531914897</c:v>
                </c:pt>
                <c:pt idx="222">
                  <c:v>-22.986234042553193</c:v>
                </c:pt>
                <c:pt idx="223">
                  <c:v>-24.029042553191491</c:v>
                </c:pt>
                <c:pt idx="224">
                  <c:v>-25.031744680851062</c:v>
                </c:pt>
                <c:pt idx="225">
                  <c:v>-26.056765957446807</c:v>
                </c:pt>
                <c:pt idx="226">
                  <c:v>-27.090523404255318</c:v>
                </c:pt>
                <c:pt idx="227">
                  <c:v>-28.078085106382979</c:v>
                </c:pt>
                <c:pt idx="228">
                  <c:v>-29.118808510638299</c:v>
                </c:pt>
                <c:pt idx="229">
                  <c:v>-30.086340425531915</c:v>
                </c:pt>
                <c:pt idx="230">
                  <c:v>-31.113953191489362</c:v>
                </c:pt>
                <c:pt idx="231">
                  <c:v>-32.05729361702128</c:v>
                </c:pt>
                <c:pt idx="232">
                  <c:v>-33.039923404255319</c:v>
                </c:pt>
                <c:pt idx="233">
                  <c:v>-34.005472340425534</c:v>
                </c:pt>
                <c:pt idx="234">
                  <c:v>-34.946629787234045</c:v>
                </c:pt>
                <c:pt idx="235">
                  <c:v>-35.905114893617025</c:v>
                </c:pt>
                <c:pt idx="236">
                  <c:v>-36.819838297872344</c:v>
                </c:pt>
                <c:pt idx="237">
                  <c:v>-37.779140425531914</c:v>
                </c:pt>
                <c:pt idx="238">
                  <c:v>-38.696659574468086</c:v>
                </c:pt>
                <c:pt idx="239">
                  <c:v>-39.62607234042553</c:v>
                </c:pt>
                <c:pt idx="240">
                  <c:v>-40.520774468085108</c:v>
                </c:pt>
                <c:pt idx="241">
                  <c:v>-41.420046808510634</c:v>
                </c:pt>
                <c:pt idx="242">
                  <c:v>-42.326791489361703</c:v>
                </c:pt>
                <c:pt idx="243">
                  <c:v>-43.108382978723405</c:v>
                </c:pt>
                <c:pt idx="244">
                  <c:v>-44.003446808510631</c:v>
                </c:pt>
                <c:pt idx="245">
                  <c:v>-44.85017021276596</c:v>
                </c:pt>
                <c:pt idx="246">
                  <c:v>-45.687234042553193</c:v>
                </c:pt>
                <c:pt idx="247">
                  <c:v>-46.536893617021278</c:v>
                </c:pt>
                <c:pt idx="248">
                  <c:v>-47.326638297872336</c:v>
                </c:pt>
                <c:pt idx="249">
                  <c:v>-48.17029787234042</c:v>
                </c:pt>
                <c:pt idx="250">
                  <c:v>-48.916765957446813</c:v>
                </c:pt>
                <c:pt idx="251">
                  <c:v>-49.688638297872338</c:v>
                </c:pt>
                <c:pt idx="252">
                  <c:v>-50.47153191489361</c:v>
                </c:pt>
                <c:pt idx="253">
                  <c:v>-51.214808510638299</c:v>
                </c:pt>
                <c:pt idx="254">
                  <c:v>-51.976085106382982</c:v>
                </c:pt>
                <c:pt idx="255">
                  <c:v>-52.694851063829788</c:v>
                </c:pt>
                <c:pt idx="256">
                  <c:v>-53.397914893617028</c:v>
                </c:pt>
                <c:pt idx="257">
                  <c:v>-54.110297872340432</c:v>
                </c:pt>
                <c:pt idx="258">
                  <c:v>-54.822382978723404</c:v>
                </c:pt>
                <c:pt idx="259">
                  <c:v>-55.497446808510638</c:v>
                </c:pt>
                <c:pt idx="260">
                  <c:v>-56.152553191489361</c:v>
                </c:pt>
                <c:pt idx="261">
                  <c:v>-56.841404255319148</c:v>
                </c:pt>
                <c:pt idx="262">
                  <c:v>-57.435106382978717</c:v>
                </c:pt>
                <c:pt idx="263">
                  <c:v>-58.066340425531912</c:v>
                </c:pt>
                <c:pt idx="264">
                  <c:v>-58.642936170212764</c:v>
                </c:pt>
                <c:pt idx="265">
                  <c:v>-59.239106382978719</c:v>
                </c:pt>
                <c:pt idx="266">
                  <c:v>-59.810595744680853</c:v>
                </c:pt>
                <c:pt idx="267">
                  <c:v>-60.368212765957445</c:v>
                </c:pt>
                <c:pt idx="268">
                  <c:v>-60.964765957446808</c:v>
                </c:pt>
                <c:pt idx="269">
                  <c:v>-61.453234042553191</c:v>
                </c:pt>
                <c:pt idx="270">
                  <c:v>-61.988723404255317</c:v>
                </c:pt>
                <c:pt idx="271">
                  <c:v>-62.489404255319151</c:v>
                </c:pt>
                <c:pt idx="272">
                  <c:v>-62.975489361702124</c:v>
                </c:pt>
                <c:pt idx="273">
                  <c:v>-63.446936170212766</c:v>
                </c:pt>
                <c:pt idx="274">
                  <c:v>-63.892042553191487</c:v>
                </c:pt>
                <c:pt idx="275">
                  <c:v>-64.34872340425531</c:v>
                </c:pt>
                <c:pt idx="276">
                  <c:v>-64.779191489361693</c:v>
                </c:pt>
                <c:pt idx="277">
                  <c:v>-65.151744680851067</c:v>
                </c:pt>
                <c:pt idx="278">
                  <c:v>-65.556510638297866</c:v>
                </c:pt>
                <c:pt idx="279">
                  <c:v>-65.939361702127655</c:v>
                </c:pt>
                <c:pt idx="280">
                  <c:v>-66.278808510638299</c:v>
                </c:pt>
                <c:pt idx="281">
                  <c:v>-66.628595744680851</c:v>
                </c:pt>
                <c:pt idx="282">
                  <c:v>-66.999489361702132</c:v>
                </c:pt>
                <c:pt idx="283">
                  <c:v>-67.28165957446808</c:v>
                </c:pt>
                <c:pt idx="284">
                  <c:v>-67.583744680851069</c:v>
                </c:pt>
                <c:pt idx="285">
                  <c:v>-67.846851063829789</c:v>
                </c:pt>
                <c:pt idx="286">
                  <c:v>-68.096553191489363</c:v>
                </c:pt>
                <c:pt idx="287">
                  <c:v>-68.348085106382982</c:v>
                </c:pt>
                <c:pt idx="288">
                  <c:v>-68.573106382978722</c:v>
                </c:pt>
                <c:pt idx="289">
                  <c:v>-68.76685106382979</c:v>
                </c:pt>
                <c:pt idx="290">
                  <c:v>-68.979957446808513</c:v>
                </c:pt>
                <c:pt idx="291">
                  <c:v>-69.163914893617019</c:v>
                </c:pt>
                <c:pt idx="292">
                  <c:v>-69.315063829787235</c:v>
                </c:pt>
                <c:pt idx="293">
                  <c:v>-69.450808510638296</c:v>
                </c:pt>
                <c:pt idx="294">
                  <c:v>-69.600595744680859</c:v>
                </c:pt>
                <c:pt idx="295">
                  <c:v>-69.679191489361699</c:v>
                </c:pt>
                <c:pt idx="296">
                  <c:v>-69.75927659574468</c:v>
                </c:pt>
                <c:pt idx="297">
                  <c:v>-69.843702127659569</c:v>
                </c:pt>
                <c:pt idx="298">
                  <c:v>-69.901744680851067</c:v>
                </c:pt>
                <c:pt idx="299">
                  <c:v>-69.946553191489357</c:v>
                </c:pt>
                <c:pt idx="300">
                  <c:v>-69.959276595744683</c:v>
                </c:pt>
                <c:pt idx="301">
                  <c:v>-69.968808510638297</c:v>
                </c:pt>
                <c:pt idx="302">
                  <c:v>-69.949319148936169</c:v>
                </c:pt>
                <c:pt idx="303">
                  <c:v>-69.928723404255322</c:v>
                </c:pt>
                <c:pt idx="304">
                  <c:v>-69.873744680851061</c:v>
                </c:pt>
                <c:pt idx="305">
                  <c:v>-69.801063829787239</c:v>
                </c:pt>
                <c:pt idx="306">
                  <c:v>-69.70421276595745</c:v>
                </c:pt>
                <c:pt idx="307">
                  <c:v>-69.613319148936171</c:v>
                </c:pt>
                <c:pt idx="308">
                  <c:v>-69.513276595744671</c:v>
                </c:pt>
                <c:pt idx="309">
                  <c:v>-69.368425531914895</c:v>
                </c:pt>
                <c:pt idx="310">
                  <c:v>-69.233319148936161</c:v>
                </c:pt>
                <c:pt idx="311">
                  <c:v>-69.045319148936173</c:v>
                </c:pt>
                <c:pt idx="312">
                  <c:v>-68.873063829787242</c:v>
                </c:pt>
                <c:pt idx="313">
                  <c:v>-68.665404255319146</c:v>
                </c:pt>
                <c:pt idx="314">
                  <c:v>-68.452212765957441</c:v>
                </c:pt>
                <c:pt idx="315">
                  <c:v>-68.214212765957456</c:v>
                </c:pt>
                <c:pt idx="316">
                  <c:v>-67.964851063829784</c:v>
                </c:pt>
                <c:pt idx="317">
                  <c:v>-67.699319148936169</c:v>
                </c:pt>
                <c:pt idx="318">
                  <c:v>-67.389191489361707</c:v>
                </c:pt>
                <c:pt idx="319">
                  <c:v>-67.10889361702128</c:v>
                </c:pt>
                <c:pt idx="320">
                  <c:v>-66.787276595744686</c:v>
                </c:pt>
                <c:pt idx="321">
                  <c:v>-66.431872340425528</c:v>
                </c:pt>
                <c:pt idx="322">
                  <c:v>-66.074893617021274</c:v>
                </c:pt>
                <c:pt idx="323">
                  <c:v>-65.739659574468092</c:v>
                </c:pt>
                <c:pt idx="324">
                  <c:v>-65.322595744680854</c:v>
                </c:pt>
                <c:pt idx="325">
                  <c:v>-64.915829787234046</c:v>
                </c:pt>
                <c:pt idx="326">
                  <c:v>-64.500212765957457</c:v>
                </c:pt>
                <c:pt idx="327">
                  <c:v>-64.056553191489357</c:v>
                </c:pt>
                <c:pt idx="328">
                  <c:v>-63.625234042553188</c:v>
                </c:pt>
                <c:pt idx="329">
                  <c:v>-63.194382978723404</c:v>
                </c:pt>
                <c:pt idx="330">
                  <c:v>-62.705021276595744</c:v>
                </c:pt>
                <c:pt idx="331">
                  <c:v>-62.22480851063829</c:v>
                </c:pt>
                <c:pt idx="332">
                  <c:v>-61.678893617021274</c:v>
                </c:pt>
                <c:pt idx="333">
                  <c:v>-61.15897872340426</c:v>
                </c:pt>
                <c:pt idx="334">
                  <c:v>-60.602638297872339</c:v>
                </c:pt>
                <c:pt idx="335">
                  <c:v>-60.080127659574472</c:v>
                </c:pt>
                <c:pt idx="336">
                  <c:v>-59.527106382978722</c:v>
                </c:pt>
                <c:pt idx="337">
                  <c:v>-58.886765957446805</c:v>
                </c:pt>
                <c:pt idx="338">
                  <c:v>-58.306553191489357</c:v>
                </c:pt>
                <c:pt idx="339">
                  <c:v>-57.662936170212767</c:v>
                </c:pt>
                <c:pt idx="340">
                  <c:v>-57.079914893617016</c:v>
                </c:pt>
                <c:pt idx="341">
                  <c:v>-56.424425531914892</c:v>
                </c:pt>
                <c:pt idx="342">
                  <c:v>-55.818297872340423</c:v>
                </c:pt>
                <c:pt idx="343">
                  <c:v>-55.104212765957449</c:v>
                </c:pt>
                <c:pt idx="344">
                  <c:v>-54.41608510638298</c:v>
                </c:pt>
                <c:pt idx="345">
                  <c:v>-53.756468085106384</c:v>
                </c:pt>
                <c:pt idx="346">
                  <c:v>-52.968297872340429</c:v>
                </c:pt>
                <c:pt idx="347">
                  <c:v>-52.289446808510633</c:v>
                </c:pt>
                <c:pt idx="348">
                  <c:v>-51.509106382978722</c:v>
                </c:pt>
                <c:pt idx="349">
                  <c:v>-50.842638297872334</c:v>
                </c:pt>
                <c:pt idx="350">
                  <c:v>-50.041191489361708</c:v>
                </c:pt>
                <c:pt idx="351">
                  <c:v>-49.266340425531915</c:v>
                </c:pt>
                <c:pt idx="352">
                  <c:v>-48.482170212765951</c:v>
                </c:pt>
                <c:pt idx="353">
                  <c:v>-47.686000000000007</c:v>
                </c:pt>
                <c:pt idx="354">
                  <c:v>-46.895276595744683</c:v>
                </c:pt>
                <c:pt idx="355">
                  <c:v>-46.04974468085107</c:v>
                </c:pt>
                <c:pt idx="356">
                  <c:v>-45.241404255319146</c:v>
                </c:pt>
                <c:pt idx="357">
                  <c:v>-44.375234042553188</c:v>
                </c:pt>
                <c:pt idx="358">
                  <c:v>-43.525957446808512</c:v>
                </c:pt>
                <c:pt idx="359">
                  <c:v>-42.658638297872336</c:v>
                </c:pt>
                <c:pt idx="360">
                  <c:v>-41.79016595744681</c:v>
                </c:pt>
                <c:pt idx="361">
                  <c:v>-40.905225531914894</c:v>
                </c:pt>
                <c:pt idx="362">
                  <c:v>-40.01311914893617</c:v>
                </c:pt>
                <c:pt idx="363">
                  <c:v>-39.131582978723408</c:v>
                </c:pt>
                <c:pt idx="364">
                  <c:v>-38.167557446808509</c:v>
                </c:pt>
                <c:pt idx="365">
                  <c:v>-37.226246808510638</c:v>
                </c:pt>
                <c:pt idx="366">
                  <c:v>-36.30135744680851</c:v>
                </c:pt>
                <c:pt idx="367">
                  <c:v>-35.349378723404257</c:v>
                </c:pt>
                <c:pt idx="368">
                  <c:v>-34.439787234042555</c:v>
                </c:pt>
                <c:pt idx="369">
                  <c:v>-33.474285106382979</c:v>
                </c:pt>
                <c:pt idx="370">
                  <c:v>-32.451451063829786</c:v>
                </c:pt>
                <c:pt idx="371">
                  <c:v>-31.523157446808511</c:v>
                </c:pt>
                <c:pt idx="372">
                  <c:v>-30.495089361702128</c:v>
                </c:pt>
                <c:pt idx="373">
                  <c:v>-29.53304680851064</c:v>
                </c:pt>
                <c:pt idx="374">
                  <c:v>-28.51915744680851</c:v>
                </c:pt>
                <c:pt idx="375">
                  <c:v>-27.546540425531916</c:v>
                </c:pt>
                <c:pt idx="376">
                  <c:v>-26.511000000000003</c:v>
                </c:pt>
                <c:pt idx="377">
                  <c:v>-25.469514893617021</c:v>
                </c:pt>
                <c:pt idx="378">
                  <c:v>-24.480429787234044</c:v>
                </c:pt>
                <c:pt idx="379">
                  <c:v>-23.39111914893617</c:v>
                </c:pt>
                <c:pt idx="380">
                  <c:v>-22.386582978723403</c:v>
                </c:pt>
                <c:pt idx="381">
                  <c:v>-21.310889361702127</c:v>
                </c:pt>
                <c:pt idx="382">
                  <c:v>-20.321093617021276</c:v>
                </c:pt>
                <c:pt idx="383">
                  <c:v>-19.276557446808511</c:v>
                </c:pt>
                <c:pt idx="384">
                  <c:v>-18.178859574468085</c:v>
                </c:pt>
                <c:pt idx="385">
                  <c:v>-17.139761702127661</c:v>
                </c:pt>
                <c:pt idx="386">
                  <c:v>-16.027165957446808</c:v>
                </c:pt>
                <c:pt idx="387">
                  <c:v>-14.986799999999999</c:v>
                </c:pt>
                <c:pt idx="388">
                  <c:v>-13.894536170212765</c:v>
                </c:pt>
                <c:pt idx="389">
                  <c:v>-12.862353191489364</c:v>
                </c:pt>
                <c:pt idx="390">
                  <c:v>-11.774919148936171</c:v>
                </c:pt>
                <c:pt idx="391">
                  <c:v>-10.670914893617022</c:v>
                </c:pt>
                <c:pt idx="392">
                  <c:v>-9.6219574468085121</c:v>
                </c:pt>
                <c:pt idx="393">
                  <c:v>-8.4864425531914893</c:v>
                </c:pt>
                <c:pt idx="394">
                  <c:v>-7.4205106382978725</c:v>
                </c:pt>
                <c:pt idx="395">
                  <c:v>-6.3077659574468079</c:v>
                </c:pt>
                <c:pt idx="396">
                  <c:v>-5.2116382978723408</c:v>
                </c:pt>
                <c:pt idx="397">
                  <c:v>-4.1288314893617022</c:v>
                </c:pt>
                <c:pt idx="398">
                  <c:v>-2.9729855319148939</c:v>
                </c:pt>
                <c:pt idx="399">
                  <c:v>-1.932515744680851</c:v>
                </c:pt>
                <c:pt idx="400">
                  <c:v>-0.82292212765957451</c:v>
                </c:pt>
              </c:numCache>
            </c:numRef>
          </c:xVal>
          <c:yVal>
            <c:numRef>
              <c:f>'Seperated Field'!$AT$10:$AT$410</c:f>
              <c:numCache>
                <c:formatCode>0.00E+00</c:formatCode>
                <c:ptCount val="401"/>
                <c:pt idx="0">
                  <c:v>2.8697600000000002E-6</c:v>
                </c:pt>
                <c:pt idx="1">
                  <c:v>5.646758E-5</c:v>
                </c:pt>
                <c:pt idx="2">
                  <c:v>1.5713850000000001E-4</c:v>
                </c:pt>
                <c:pt idx="3">
                  <c:v>1.9821110000000001E-4</c:v>
                </c:pt>
                <c:pt idx="4">
                  <c:v>1.8326550000000001E-4</c:v>
                </c:pt>
                <c:pt idx="5">
                  <c:v>1.9177119999999999E-4</c:v>
                </c:pt>
                <c:pt idx="6">
                  <c:v>2.3005319999999999E-4</c:v>
                </c:pt>
                <c:pt idx="7">
                  <c:v>2.6170460000000002E-4</c:v>
                </c:pt>
                <c:pt idx="8">
                  <c:v>2.7286630000000002E-4</c:v>
                </c:pt>
                <c:pt idx="9">
                  <c:v>2.7941100000000003E-4</c:v>
                </c:pt>
                <c:pt idx="10">
                  <c:v>2.874563E-4</c:v>
                </c:pt>
                <c:pt idx="11">
                  <c:v>2.9501929999999998E-4</c:v>
                </c:pt>
                <c:pt idx="12">
                  <c:v>2.9983970000000001E-4</c:v>
                </c:pt>
                <c:pt idx="13">
                  <c:v>3.031323E-4</c:v>
                </c:pt>
                <c:pt idx="14">
                  <c:v>3.06657E-4</c:v>
                </c:pt>
                <c:pt idx="15">
                  <c:v>3.104494E-4</c:v>
                </c:pt>
                <c:pt idx="16">
                  <c:v>3.1462910000000001E-4</c:v>
                </c:pt>
                <c:pt idx="17">
                  <c:v>3.19162E-4</c:v>
                </c:pt>
                <c:pt idx="18">
                  <c:v>3.232469E-4</c:v>
                </c:pt>
                <c:pt idx="19">
                  <c:v>3.2790119999999998E-4</c:v>
                </c:pt>
                <c:pt idx="20">
                  <c:v>3.3279810000000001E-4</c:v>
                </c:pt>
                <c:pt idx="21">
                  <c:v>3.3679700000000001E-4</c:v>
                </c:pt>
                <c:pt idx="22">
                  <c:v>3.4140130000000001E-4</c:v>
                </c:pt>
                <c:pt idx="23">
                  <c:v>3.4591789999999998E-4</c:v>
                </c:pt>
                <c:pt idx="24">
                  <c:v>3.4986590000000002E-4</c:v>
                </c:pt>
                <c:pt idx="25">
                  <c:v>3.5318429999999998E-4</c:v>
                </c:pt>
                <c:pt idx="26">
                  <c:v>3.5577470000000002E-4</c:v>
                </c:pt>
                <c:pt idx="27">
                  <c:v>3.5782290000000003E-4</c:v>
                </c:pt>
                <c:pt idx="28">
                  <c:v>3.5930960000000003E-4</c:v>
                </c:pt>
                <c:pt idx="29">
                  <c:v>3.611137E-4</c:v>
                </c:pt>
                <c:pt idx="30">
                  <c:v>3.6180160000000002E-4</c:v>
                </c:pt>
                <c:pt idx="31">
                  <c:v>3.6151739999999998E-4</c:v>
                </c:pt>
                <c:pt idx="32">
                  <c:v>3.614995E-4</c:v>
                </c:pt>
                <c:pt idx="33">
                  <c:v>3.6143939999999999E-4</c:v>
                </c:pt>
                <c:pt idx="34">
                  <c:v>3.6028379999999998E-4</c:v>
                </c:pt>
                <c:pt idx="35">
                  <c:v>3.5774560000000001E-4</c:v>
                </c:pt>
                <c:pt idx="36">
                  <c:v>3.5540739999999999E-4</c:v>
                </c:pt>
                <c:pt idx="37">
                  <c:v>3.5306740000000001E-4</c:v>
                </c:pt>
                <c:pt idx="38">
                  <c:v>3.502461E-4</c:v>
                </c:pt>
                <c:pt idx="39">
                  <c:v>3.4707249999999998E-4</c:v>
                </c:pt>
                <c:pt idx="40">
                  <c:v>3.4424960000000002E-4</c:v>
                </c:pt>
                <c:pt idx="41">
                  <c:v>3.4103030000000003E-4</c:v>
                </c:pt>
                <c:pt idx="42">
                  <c:v>3.374777E-4</c:v>
                </c:pt>
                <c:pt idx="43">
                  <c:v>3.3387249999999999E-4</c:v>
                </c:pt>
                <c:pt idx="44">
                  <c:v>3.3003379999999998E-4</c:v>
                </c:pt>
                <c:pt idx="45">
                  <c:v>3.2588680000000001E-4</c:v>
                </c:pt>
                <c:pt idx="46">
                  <c:v>3.215944E-4</c:v>
                </c:pt>
                <c:pt idx="47">
                  <c:v>3.1735930000000002E-4</c:v>
                </c:pt>
                <c:pt idx="48">
                  <c:v>3.12813E-4</c:v>
                </c:pt>
                <c:pt idx="49">
                  <c:v>3.0832059999999999E-4</c:v>
                </c:pt>
                <c:pt idx="50">
                  <c:v>3.0362420000000002E-4</c:v>
                </c:pt>
                <c:pt idx="51">
                  <c:v>2.9899890000000001E-4</c:v>
                </c:pt>
                <c:pt idx="52">
                  <c:v>2.948936E-4</c:v>
                </c:pt>
                <c:pt idx="53">
                  <c:v>2.9034409999999998E-4</c:v>
                </c:pt>
                <c:pt idx="54">
                  <c:v>2.8514829999999998E-4</c:v>
                </c:pt>
                <c:pt idx="55">
                  <c:v>2.804951E-4</c:v>
                </c:pt>
                <c:pt idx="56">
                  <c:v>2.7590619999999998E-4</c:v>
                </c:pt>
                <c:pt idx="57">
                  <c:v>2.7103400000000002E-4</c:v>
                </c:pt>
                <c:pt idx="58">
                  <c:v>2.6537659999999999E-4</c:v>
                </c:pt>
                <c:pt idx="59">
                  <c:v>2.5946950000000003E-4</c:v>
                </c:pt>
                <c:pt idx="60">
                  <c:v>2.5284279999999998E-4</c:v>
                </c:pt>
                <c:pt idx="61">
                  <c:v>2.4684670000000002E-4</c:v>
                </c:pt>
                <c:pt idx="62">
                  <c:v>2.3952509999999999E-4</c:v>
                </c:pt>
                <c:pt idx="63">
                  <c:v>2.337703E-4</c:v>
                </c:pt>
                <c:pt idx="64">
                  <c:v>2.2596270000000001E-4</c:v>
                </c:pt>
                <c:pt idx="65">
                  <c:v>2.199941E-4</c:v>
                </c:pt>
                <c:pt idx="66">
                  <c:v>2.13172E-4</c:v>
                </c:pt>
                <c:pt idx="67">
                  <c:v>2.0707580000000001E-4</c:v>
                </c:pt>
                <c:pt idx="68">
                  <c:v>2.0132700000000001E-4</c:v>
                </c:pt>
                <c:pt idx="69">
                  <c:v>1.942433E-4</c:v>
                </c:pt>
                <c:pt idx="70">
                  <c:v>1.8798790000000001E-4</c:v>
                </c:pt>
                <c:pt idx="71">
                  <c:v>1.8239600000000001E-4</c:v>
                </c:pt>
                <c:pt idx="72">
                  <c:v>1.763646E-4</c:v>
                </c:pt>
                <c:pt idx="73">
                  <c:v>1.700389E-4</c:v>
                </c:pt>
                <c:pt idx="74">
                  <c:v>1.639396E-4</c:v>
                </c:pt>
                <c:pt idx="75">
                  <c:v>1.5969730000000001E-4</c:v>
                </c:pt>
                <c:pt idx="76">
                  <c:v>1.5319260000000001E-4</c:v>
                </c:pt>
                <c:pt idx="77">
                  <c:v>1.4789769999999999E-4</c:v>
                </c:pt>
                <c:pt idx="78">
                  <c:v>1.416399E-4</c:v>
                </c:pt>
                <c:pt idx="79">
                  <c:v>1.359295E-4</c:v>
                </c:pt>
                <c:pt idx="80">
                  <c:v>1.305608E-4</c:v>
                </c:pt>
                <c:pt idx="81">
                  <c:v>1.2488399999999999E-4</c:v>
                </c:pt>
                <c:pt idx="82">
                  <c:v>1.197629E-4</c:v>
                </c:pt>
                <c:pt idx="83">
                  <c:v>1.139966E-4</c:v>
                </c:pt>
                <c:pt idx="84">
                  <c:v>1.079471E-4</c:v>
                </c:pt>
                <c:pt idx="85">
                  <c:v>1.0325E-4</c:v>
                </c:pt>
                <c:pt idx="86">
                  <c:v>9.8411879999999997E-5</c:v>
                </c:pt>
                <c:pt idx="87">
                  <c:v>9.2829899999999997E-5</c:v>
                </c:pt>
                <c:pt idx="88">
                  <c:v>8.6802359999999998E-5</c:v>
                </c:pt>
                <c:pt idx="89">
                  <c:v>8.2125950000000003E-5</c:v>
                </c:pt>
                <c:pt idx="90">
                  <c:v>7.7263569999999995E-5</c:v>
                </c:pt>
                <c:pt idx="91">
                  <c:v>7.1502550000000005E-5</c:v>
                </c:pt>
                <c:pt idx="92">
                  <c:v>6.6881309999999993E-5</c:v>
                </c:pt>
                <c:pt idx="93">
                  <c:v>6.1331280000000005E-5</c:v>
                </c:pt>
                <c:pt idx="94">
                  <c:v>5.7313440000000002E-5</c:v>
                </c:pt>
                <c:pt idx="95">
                  <c:v>5.3141460000000003E-5</c:v>
                </c:pt>
                <c:pt idx="96">
                  <c:v>4.701244E-5</c:v>
                </c:pt>
                <c:pt idx="97">
                  <c:v>4.3307560000000002E-5</c:v>
                </c:pt>
                <c:pt idx="98">
                  <c:v>3.9530860000000002E-5</c:v>
                </c:pt>
                <c:pt idx="99">
                  <c:v>3.4151130000000001E-5</c:v>
                </c:pt>
                <c:pt idx="100">
                  <c:v>3.0260380000000001E-5</c:v>
                </c:pt>
                <c:pt idx="101">
                  <c:v>2.594994E-5</c:v>
                </c:pt>
                <c:pt idx="102">
                  <c:v>2.1568050000000001E-5</c:v>
                </c:pt>
                <c:pt idx="103">
                  <c:v>1.708815E-5</c:v>
                </c:pt>
                <c:pt idx="104">
                  <c:v>1.3581799999999999E-5</c:v>
                </c:pt>
                <c:pt idx="105">
                  <c:v>9.4223889999999997E-6</c:v>
                </c:pt>
                <c:pt idx="106">
                  <c:v>5.883728E-6</c:v>
                </c:pt>
                <c:pt idx="107">
                  <c:v>2.7508840000000002E-6</c:v>
                </c:pt>
                <c:pt idx="108">
                  <c:v>-1.127652E-6</c:v>
                </c:pt>
                <c:pt idx="109">
                  <c:v>-3.4981680000000002E-6</c:v>
                </c:pt>
                <c:pt idx="110">
                  <c:v>-6.8210560000000003E-6</c:v>
                </c:pt>
                <c:pt idx="111">
                  <c:v>-1.0587340000000001E-5</c:v>
                </c:pt>
                <c:pt idx="112">
                  <c:v>-1.30506E-5</c:v>
                </c:pt>
                <c:pt idx="113">
                  <c:v>-1.597318E-5</c:v>
                </c:pt>
                <c:pt idx="114">
                  <c:v>-1.9089270000000002E-5</c:v>
                </c:pt>
                <c:pt idx="115">
                  <c:v>-2.1606859999999999E-5</c:v>
                </c:pt>
                <c:pt idx="116">
                  <c:v>-2.3990420000000001E-5</c:v>
                </c:pt>
                <c:pt idx="117">
                  <c:v>-2.7256820000000001E-5</c:v>
                </c:pt>
                <c:pt idx="118">
                  <c:v>-2.9164079999999999E-5</c:v>
                </c:pt>
                <c:pt idx="119">
                  <c:v>-3.1010180000000002E-5</c:v>
                </c:pt>
                <c:pt idx="120">
                  <c:v>-3.4522150000000003E-5</c:v>
                </c:pt>
                <c:pt idx="121">
                  <c:v>-3.7590969999999998E-5</c:v>
                </c:pt>
                <c:pt idx="122">
                  <c:v>-3.9415049999999998E-5</c:v>
                </c:pt>
                <c:pt idx="123">
                  <c:v>-4.2267020000000002E-5</c:v>
                </c:pt>
                <c:pt idx="124">
                  <c:v>-4.5093740000000001E-5</c:v>
                </c:pt>
                <c:pt idx="125">
                  <c:v>-4.750267E-5</c:v>
                </c:pt>
                <c:pt idx="126">
                  <c:v>-5.0760329999999998E-5</c:v>
                </c:pt>
                <c:pt idx="127">
                  <c:v>-5.3658849999999999E-5</c:v>
                </c:pt>
                <c:pt idx="128">
                  <c:v>-5.5773619999999999E-5</c:v>
                </c:pt>
                <c:pt idx="129">
                  <c:v>-5.9158620000000001E-5</c:v>
                </c:pt>
                <c:pt idx="130">
                  <c:v>-6.1572460000000004E-5</c:v>
                </c:pt>
                <c:pt idx="131">
                  <c:v>-6.4367099999999996E-5</c:v>
                </c:pt>
                <c:pt idx="132">
                  <c:v>-6.8233429999999998E-5</c:v>
                </c:pt>
                <c:pt idx="133">
                  <c:v>-7.0275319999999996E-5</c:v>
                </c:pt>
                <c:pt idx="134">
                  <c:v>-7.4100959999999998E-5</c:v>
                </c:pt>
                <c:pt idx="135">
                  <c:v>-7.7253430000000003E-5</c:v>
                </c:pt>
                <c:pt idx="136">
                  <c:v>-7.9625739999999995E-5</c:v>
                </c:pt>
                <c:pt idx="137">
                  <c:v>-8.2283480000000005E-5</c:v>
                </c:pt>
                <c:pt idx="138">
                  <c:v>-8.708136E-5</c:v>
                </c:pt>
                <c:pt idx="139">
                  <c:v>-8.9634020000000004E-5</c:v>
                </c:pt>
                <c:pt idx="140">
                  <c:v>-9.1793429999999996E-5</c:v>
                </c:pt>
                <c:pt idx="141">
                  <c:v>-9.6046670000000001E-5</c:v>
                </c:pt>
                <c:pt idx="142">
                  <c:v>-9.9825990000000002E-5</c:v>
                </c:pt>
                <c:pt idx="143">
                  <c:v>-1.0327000000000001E-4</c:v>
                </c:pt>
                <c:pt idx="144">
                  <c:v>-1.065029E-4</c:v>
                </c:pt>
                <c:pt idx="145">
                  <c:v>-1.103247E-4</c:v>
                </c:pt>
                <c:pt idx="146">
                  <c:v>-1.146739E-4</c:v>
                </c:pt>
                <c:pt idx="147">
                  <c:v>-1.1783299999999999E-4</c:v>
                </c:pt>
                <c:pt idx="148">
                  <c:v>-1.220113E-4</c:v>
                </c:pt>
                <c:pt idx="149">
                  <c:v>-1.2502960000000001E-4</c:v>
                </c:pt>
                <c:pt idx="150">
                  <c:v>-1.300757E-4</c:v>
                </c:pt>
                <c:pt idx="151">
                  <c:v>-1.3367709999999999E-4</c:v>
                </c:pt>
                <c:pt idx="152">
                  <c:v>-1.3724789999999999E-4</c:v>
                </c:pt>
                <c:pt idx="153">
                  <c:v>-1.422509E-4</c:v>
                </c:pt>
                <c:pt idx="154">
                  <c:v>-1.457556E-4</c:v>
                </c:pt>
                <c:pt idx="155">
                  <c:v>-1.5093269999999999E-4</c:v>
                </c:pt>
                <c:pt idx="156">
                  <c:v>-1.55959E-4</c:v>
                </c:pt>
                <c:pt idx="157">
                  <c:v>-1.601722E-4</c:v>
                </c:pt>
                <c:pt idx="158">
                  <c:v>-1.6381530000000001E-4</c:v>
                </c:pt>
                <c:pt idx="159">
                  <c:v>-1.696535E-4</c:v>
                </c:pt>
                <c:pt idx="160">
                  <c:v>-1.749411E-4</c:v>
                </c:pt>
                <c:pt idx="161">
                  <c:v>-1.795178E-4</c:v>
                </c:pt>
                <c:pt idx="162">
                  <c:v>-1.8523549999999999E-4</c:v>
                </c:pt>
                <c:pt idx="163">
                  <c:v>-1.9065480000000001E-4</c:v>
                </c:pt>
                <c:pt idx="164">
                  <c:v>-1.954054E-4</c:v>
                </c:pt>
                <c:pt idx="165">
                  <c:v>-2.0112569999999999E-4</c:v>
                </c:pt>
                <c:pt idx="166">
                  <c:v>-2.067746E-4</c:v>
                </c:pt>
                <c:pt idx="167">
                  <c:v>-2.131217E-4</c:v>
                </c:pt>
                <c:pt idx="168">
                  <c:v>-2.1800000000000001E-4</c:v>
                </c:pt>
                <c:pt idx="169">
                  <c:v>-2.254356E-4</c:v>
                </c:pt>
                <c:pt idx="170">
                  <c:v>-2.320007E-4</c:v>
                </c:pt>
                <c:pt idx="171">
                  <c:v>-2.3844480000000001E-4</c:v>
                </c:pt>
                <c:pt idx="172">
                  <c:v>-2.4302779999999999E-4</c:v>
                </c:pt>
                <c:pt idx="173">
                  <c:v>-2.5093069999999998E-4</c:v>
                </c:pt>
                <c:pt idx="174">
                  <c:v>-2.5884049999999999E-4</c:v>
                </c:pt>
                <c:pt idx="175">
                  <c:v>-2.65393E-4</c:v>
                </c:pt>
                <c:pt idx="176">
                  <c:v>-2.7292460000000001E-4</c:v>
                </c:pt>
                <c:pt idx="177">
                  <c:v>-2.8142310000000003E-4</c:v>
                </c:pt>
                <c:pt idx="178">
                  <c:v>-2.8843230000000003E-4</c:v>
                </c:pt>
                <c:pt idx="179">
                  <c:v>-2.9474969999999999E-4</c:v>
                </c:pt>
                <c:pt idx="180">
                  <c:v>-3.0346110000000002E-4</c:v>
                </c:pt>
                <c:pt idx="181">
                  <c:v>-3.127208E-4</c:v>
                </c:pt>
                <c:pt idx="182">
                  <c:v>-3.203991E-4</c:v>
                </c:pt>
                <c:pt idx="183">
                  <c:v>-3.2899440000000002E-4</c:v>
                </c:pt>
                <c:pt idx="184">
                  <c:v>-3.3677529999999998E-4</c:v>
                </c:pt>
                <c:pt idx="185">
                  <c:v>-3.4622180000000002E-4</c:v>
                </c:pt>
                <c:pt idx="186">
                  <c:v>-3.550375E-4</c:v>
                </c:pt>
                <c:pt idx="187">
                  <c:v>-3.6260840000000002E-4</c:v>
                </c:pt>
                <c:pt idx="188">
                  <c:v>-3.7259190000000001E-4</c:v>
                </c:pt>
                <c:pt idx="189">
                  <c:v>-3.8203679999999999E-4</c:v>
                </c:pt>
                <c:pt idx="190">
                  <c:v>-3.9066110000000003E-4</c:v>
                </c:pt>
                <c:pt idx="191">
                  <c:v>-3.9814599999999999E-4</c:v>
                </c:pt>
                <c:pt idx="192">
                  <c:v>-4.0783099999999999E-4</c:v>
                </c:pt>
                <c:pt idx="193">
                  <c:v>-4.1619589999999999E-4</c:v>
                </c:pt>
                <c:pt idx="194">
                  <c:v>-4.2394280000000002E-4</c:v>
                </c:pt>
                <c:pt idx="195">
                  <c:v>-4.3259839999999999E-4</c:v>
                </c:pt>
                <c:pt idx="196">
                  <c:v>-4.3954280000000002E-4</c:v>
                </c:pt>
                <c:pt idx="197">
                  <c:v>-4.4551090000000002E-4</c:v>
                </c:pt>
                <c:pt idx="198">
                  <c:v>-4.5269059999999999E-4</c:v>
                </c:pt>
                <c:pt idx="199">
                  <c:v>-4.596321E-4</c:v>
                </c:pt>
                <c:pt idx="200">
                  <c:v>-4.6440890000000001E-4</c:v>
                </c:pt>
                <c:pt idx="201">
                  <c:v>-4.7018850000000003E-4</c:v>
                </c:pt>
                <c:pt idx="202">
                  <c:v>-4.7450949999999997E-4</c:v>
                </c:pt>
                <c:pt idx="203">
                  <c:v>-4.7452140000000002E-4</c:v>
                </c:pt>
                <c:pt idx="204">
                  <c:v>-4.7793370000000001E-4</c:v>
                </c:pt>
                <c:pt idx="205">
                  <c:v>-4.7782579999999997E-4</c:v>
                </c:pt>
                <c:pt idx="206">
                  <c:v>-4.7776010000000001E-4</c:v>
                </c:pt>
                <c:pt idx="207">
                  <c:v>-4.7661660000000001E-4</c:v>
                </c:pt>
                <c:pt idx="208">
                  <c:v>-4.746285E-4</c:v>
                </c:pt>
                <c:pt idx="209">
                  <c:v>-4.7177010000000003E-4</c:v>
                </c:pt>
                <c:pt idx="210">
                  <c:v>-4.662488E-4</c:v>
                </c:pt>
                <c:pt idx="211">
                  <c:v>-4.6171489999999999E-4</c:v>
                </c:pt>
                <c:pt idx="212">
                  <c:v>-4.5787239999999998E-4</c:v>
                </c:pt>
                <c:pt idx="213">
                  <c:v>-4.5293059999999998E-4</c:v>
                </c:pt>
                <c:pt idx="214">
                  <c:v>-4.449368E-4</c:v>
                </c:pt>
                <c:pt idx="215">
                  <c:v>-4.365212E-4</c:v>
                </c:pt>
                <c:pt idx="216">
                  <c:v>-4.3108630000000001E-4</c:v>
                </c:pt>
                <c:pt idx="217">
                  <c:v>-4.2361249999999998E-4</c:v>
                </c:pt>
                <c:pt idx="218">
                  <c:v>-4.1810890000000002E-4</c:v>
                </c:pt>
                <c:pt idx="219">
                  <c:v>-4.13244E-4</c:v>
                </c:pt>
                <c:pt idx="220">
                  <c:v>-4.056768E-4</c:v>
                </c:pt>
                <c:pt idx="221">
                  <c:v>-4.0010510000000003E-4</c:v>
                </c:pt>
                <c:pt idx="222">
                  <c:v>-3.9364700000000001E-4</c:v>
                </c:pt>
                <c:pt idx="223">
                  <c:v>-3.8886550000000002E-4</c:v>
                </c:pt>
                <c:pt idx="224">
                  <c:v>-3.8256199999999997E-4</c:v>
                </c:pt>
                <c:pt idx="225">
                  <c:v>-3.7937909999999998E-4</c:v>
                </c:pt>
                <c:pt idx="226">
                  <c:v>-3.7610230000000001E-4</c:v>
                </c:pt>
                <c:pt idx="227">
                  <c:v>-3.7013939999999999E-4</c:v>
                </c:pt>
                <c:pt idx="228">
                  <c:v>-3.6448699999999998E-4</c:v>
                </c:pt>
                <c:pt idx="229">
                  <c:v>-3.5943010000000003E-4</c:v>
                </c:pt>
                <c:pt idx="230">
                  <c:v>-3.5488490000000001E-4</c:v>
                </c:pt>
                <c:pt idx="231">
                  <c:v>-3.5190660000000002E-4</c:v>
                </c:pt>
                <c:pt idx="232">
                  <c:v>-3.4848449999999999E-4</c:v>
                </c:pt>
                <c:pt idx="233">
                  <c:v>-3.4276670000000001E-4</c:v>
                </c:pt>
                <c:pt idx="234">
                  <c:v>-3.3811520000000001E-4</c:v>
                </c:pt>
                <c:pt idx="235">
                  <c:v>-3.3590989999999999E-4</c:v>
                </c:pt>
                <c:pt idx="236">
                  <c:v>-3.3105469999999997E-4</c:v>
                </c:pt>
                <c:pt idx="237">
                  <c:v>-3.2766000000000002E-4</c:v>
                </c:pt>
                <c:pt idx="238">
                  <c:v>-3.2517309999999998E-4</c:v>
                </c:pt>
                <c:pt idx="239">
                  <c:v>-3.195071E-4</c:v>
                </c:pt>
                <c:pt idx="240">
                  <c:v>-3.157988E-4</c:v>
                </c:pt>
                <c:pt idx="241">
                  <c:v>-3.1156260000000002E-4</c:v>
                </c:pt>
                <c:pt idx="242">
                  <c:v>-3.0685370000000002E-4</c:v>
                </c:pt>
                <c:pt idx="243">
                  <c:v>-3.0340439999999998E-4</c:v>
                </c:pt>
                <c:pt idx="244">
                  <c:v>-3.012321E-4</c:v>
                </c:pt>
                <c:pt idx="245">
                  <c:v>-2.955268E-4</c:v>
                </c:pt>
                <c:pt idx="246">
                  <c:v>-2.8950649999999998E-4</c:v>
                </c:pt>
                <c:pt idx="247">
                  <c:v>-2.8520120000000002E-4</c:v>
                </c:pt>
                <c:pt idx="248">
                  <c:v>-2.8100299999999999E-4</c:v>
                </c:pt>
                <c:pt idx="249">
                  <c:v>-2.7910149999999998E-4</c:v>
                </c:pt>
                <c:pt idx="250">
                  <c:v>-2.7215449999999999E-4</c:v>
                </c:pt>
                <c:pt idx="251">
                  <c:v>-2.6681250000000001E-4</c:v>
                </c:pt>
                <c:pt idx="252">
                  <c:v>-2.6271630000000002E-4</c:v>
                </c:pt>
                <c:pt idx="253">
                  <c:v>-2.5654699999999998E-4</c:v>
                </c:pt>
                <c:pt idx="254">
                  <c:v>-2.5174190000000002E-4</c:v>
                </c:pt>
                <c:pt idx="255">
                  <c:v>-2.4660459999999997E-4</c:v>
                </c:pt>
                <c:pt idx="256">
                  <c:v>-2.4331130000000001E-4</c:v>
                </c:pt>
                <c:pt idx="257">
                  <c:v>-2.3869850000000001E-4</c:v>
                </c:pt>
                <c:pt idx="258">
                  <c:v>-2.332554E-4</c:v>
                </c:pt>
                <c:pt idx="259">
                  <c:v>-2.2749869999999999E-4</c:v>
                </c:pt>
                <c:pt idx="260">
                  <c:v>-2.211104E-4</c:v>
                </c:pt>
                <c:pt idx="261">
                  <c:v>-2.1890009999999999E-4</c:v>
                </c:pt>
                <c:pt idx="262">
                  <c:v>-2.128125E-4</c:v>
                </c:pt>
                <c:pt idx="263">
                  <c:v>-2.0703780000000001E-4</c:v>
                </c:pt>
                <c:pt idx="264">
                  <c:v>-2.0212750000000001E-4</c:v>
                </c:pt>
                <c:pt idx="265">
                  <c:v>-1.958935E-4</c:v>
                </c:pt>
                <c:pt idx="266">
                  <c:v>-1.901983E-4</c:v>
                </c:pt>
                <c:pt idx="267">
                  <c:v>-1.853522E-4</c:v>
                </c:pt>
                <c:pt idx="268">
                  <c:v>-1.8052389999999999E-4</c:v>
                </c:pt>
                <c:pt idx="269">
                  <c:v>-1.7555230000000001E-4</c:v>
                </c:pt>
                <c:pt idx="270">
                  <c:v>-1.7290170000000001E-4</c:v>
                </c:pt>
                <c:pt idx="271">
                  <c:v>-1.676216E-4</c:v>
                </c:pt>
                <c:pt idx="272">
                  <c:v>-1.5950550000000001E-4</c:v>
                </c:pt>
                <c:pt idx="273">
                  <c:v>-1.5498970000000001E-4</c:v>
                </c:pt>
                <c:pt idx="274">
                  <c:v>-1.491261E-4</c:v>
                </c:pt>
                <c:pt idx="275">
                  <c:v>-1.4444969999999999E-4</c:v>
                </c:pt>
                <c:pt idx="276">
                  <c:v>-1.397568E-4</c:v>
                </c:pt>
                <c:pt idx="277">
                  <c:v>-1.3458369999999999E-4</c:v>
                </c:pt>
                <c:pt idx="278">
                  <c:v>-1.29445E-4</c:v>
                </c:pt>
                <c:pt idx="279">
                  <c:v>-1.2626480000000001E-4</c:v>
                </c:pt>
                <c:pt idx="280">
                  <c:v>-1.2079609999999999E-4</c:v>
                </c:pt>
                <c:pt idx="281">
                  <c:v>-1.164913E-4</c:v>
                </c:pt>
                <c:pt idx="282">
                  <c:v>-1.122996E-4</c:v>
                </c:pt>
                <c:pt idx="283">
                  <c:v>-1.0501379999999999E-4</c:v>
                </c:pt>
                <c:pt idx="284">
                  <c:v>-1.0081739999999999E-4</c:v>
                </c:pt>
                <c:pt idx="285">
                  <c:v>-9.7892649999999995E-5</c:v>
                </c:pt>
                <c:pt idx="286">
                  <c:v>-9.0527749999999994E-5</c:v>
                </c:pt>
                <c:pt idx="287">
                  <c:v>-8.6258119999999995E-5</c:v>
                </c:pt>
                <c:pt idx="288">
                  <c:v>-8.2571540000000003E-5</c:v>
                </c:pt>
                <c:pt idx="289">
                  <c:v>-7.7190959999999997E-5</c:v>
                </c:pt>
                <c:pt idx="290">
                  <c:v>-7.2664269999999999E-5</c:v>
                </c:pt>
                <c:pt idx="291">
                  <c:v>-6.9459139999999996E-5</c:v>
                </c:pt>
                <c:pt idx="292">
                  <c:v>-6.4602259999999994E-5</c:v>
                </c:pt>
                <c:pt idx="293">
                  <c:v>-5.8484850000000003E-5</c:v>
                </c:pt>
                <c:pt idx="294">
                  <c:v>-5.4915440000000002E-5</c:v>
                </c:pt>
                <c:pt idx="295">
                  <c:v>-5.0735680000000001E-5</c:v>
                </c:pt>
                <c:pt idx="296">
                  <c:v>-4.6055199999999999E-5</c:v>
                </c:pt>
                <c:pt idx="297">
                  <c:v>-4.3004689999999998E-5</c:v>
                </c:pt>
                <c:pt idx="298">
                  <c:v>-3.8718669999999997E-5</c:v>
                </c:pt>
                <c:pt idx="299">
                  <c:v>-3.4333550000000003E-5</c:v>
                </c:pt>
                <c:pt idx="300">
                  <c:v>-2.9990429999999999E-5</c:v>
                </c:pt>
                <c:pt idx="301">
                  <c:v>-2.6270939999999999E-5</c:v>
                </c:pt>
                <c:pt idx="302">
                  <c:v>-2.1949129999999998E-5</c:v>
                </c:pt>
                <c:pt idx="303">
                  <c:v>-1.9739099999999999E-5</c:v>
                </c:pt>
                <c:pt idx="304">
                  <c:v>-1.6210969999999999E-5</c:v>
                </c:pt>
                <c:pt idx="305">
                  <c:v>-1.129007E-5</c:v>
                </c:pt>
                <c:pt idx="306">
                  <c:v>-8.3495410000000008E-6</c:v>
                </c:pt>
                <c:pt idx="307">
                  <c:v>-4.5093000000000002E-6</c:v>
                </c:pt>
                <c:pt idx="308">
                  <c:v>-1.466451E-6</c:v>
                </c:pt>
                <c:pt idx="309">
                  <c:v>1.1796750000000001E-6</c:v>
                </c:pt>
                <c:pt idx="310">
                  <c:v>5.3552449999999997E-6</c:v>
                </c:pt>
                <c:pt idx="311">
                  <c:v>7.7258800000000003E-6</c:v>
                </c:pt>
                <c:pt idx="312">
                  <c:v>1.051442E-5</c:v>
                </c:pt>
                <c:pt idx="313">
                  <c:v>1.318149E-5</c:v>
                </c:pt>
                <c:pt idx="314">
                  <c:v>1.5803799999999999E-5</c:v>
                </c:pt>
                <c:pt idx="315">
                  <c:v>1.839452E-5</c:v>
                </c:pt>
                <c:pt idx="316">
                  <c:v>2.133624E-5</c:v>
                </c:pt>
                <c:pt idx="317">
                  <c:v>2.4070449999999999E-5</c:v>
                </c:pt>
                <c:pt idx="318">
                  <c:v>2.5719330000000002E-5</c:v>
                </c:pt>
                <c:pt idx="319">
                  <c:v>2.921921E-5</c:v>
                </c:pt>
                <c:pt idx="320">
                  <c:v>3.1435469999999999E-5</c:v>
                </c:pt>
                <c:pt idx="321">
                  <c:v>3.3932839999999997E-5</c:v>
                </c:pt>
                <c:pt idx="322">
                  <c:v>3.6396819999999998E-5</c:v>
                </c:pt>
                <c:pt idx="323">
                  <c:v>3.9141679999999997E-5</c:v>
                </c:pt>
                <c:pt idx="324">
                  <c:v>4.1179980000000001E-5</c:v>
                </c:pt>
                <c:pt idx="325">
                  <c:v>4.3605069999999998E-5</c:v>
                </c:pt>
                <c:pt idx="326">
                  <c:v>4.7115720000000002E-5</c:v>
                </c:pt>
                <c:pt idx="327">
                  <c:v>4.8820489999999997E-5</c:v>
                </c:pt>
                <c:pt idx="328">
                  <c:v>5.2106160000000003E-5</c:v>
                </c:pt>
                <c:pt idx="329">
                  <c:v>5.4735170000000002E-5</c:v>
                </c:pt>
                <c:pt idx="330">
                  <c:v>5.671507E-5</c:v>
                </c:pt>
                <c:pt idx="331">
                  <c:v>6.0259230000000003E-5</c:v>
                </c:pt>
                <c:pt idx="332">
                  <c:v>6.3135969999999998E-5</c:v>
                </c:pt>
                <c:pt idx="333">
                  <c:v>6.6253980000000005E-5</c:v>
                </c:pt>
                <c:pt idx="334">
                  <c:v>6.7816329999999999E-5</c:v>
                </c:pt>
                <c:pt idx="335">
                  <c:v>7.1713900000000005E-5</c:v>
                </c:pt>
                <c:pt idx="336">
                  <c:v>7.4476949999999995E-5</c:v>
                </c:pt>
                <c:pt idx="337">
                  <c:v>7.7863140000000006E-5</c:v>
                </c:pt>
                <c:pt idx="338">
                  <c:v>8.0666160000000001E-5</c:v>
                </c:pt>
                <c:pt idx="339">
                  <c:v>8.319453E-5</c:v>
                </c:pt>
                <c:pt idx="340">
                  <c:v>8.7035369999999995E-5</c:v>
                </c:pt>
                <c:pt idx="341">
                  <c:v>9.008264E-5</c:v>
                </c:pt>
                <c:pt idx="342">
                  <c:v>9.3148949999999995E-5</c:v>
                </c:pt>
                <c:pt idx="343">
                  <c:v>9.5953520000000004E-5</c:v>
                </c:pt>
                <c:pt idx="344">
                  <c:v>9.994085E-5</c:v>
                </c:pt>
                <c:pt idx="345">
                  <c:v>1.02994E-4</c:v>
                </c:pt>
                <c:pt idx="346">
                  <c:v>1.072554E-4</c:v>
                </c:pt>
                <c:pt idx="347">
                  <c:v>1.1150920000000001E-4</c:v>
                </c:pt>
                <c:pt idx="348">
                  <c:v>1.134768E-4</c:v>
                </c:pt>
                <c:pt idx="349">
                  <c:v>1.174352E-4</c:v>
                </c:pt>
                <c:pt idx="350">
                  <c:v>1.218247E-4</c:v>
                </c:pt>
                <c:pt idx="351">
                  <c:v>1.251123E-4</c:v>
                </c:pt>
                <c:pt idx="352">
                  <c:v>1.2850470000000001E-4</c:v>
                </c:pt>
                <c:pt idx="353">
                  <c:v>1.3351819999999999E-4</c:v>
                </c:pt>
                <c:pt idx="354">
                  <c:v>1.374909E-4</c:v>
                </c:pt>
                <c:pt idx="355">
                  <c:v>1.4098609999999999E-4</c:v>
                </c:pt>
                <c:pt idx="356">
                  <c:v>1.459969E-4</c:v>
                </c:pt>
                <c:pt idx="357">
                  <c:v>1.493946E-4</c:v>
                </c:pt>
                <c:pt idx="358">
                  <c:v>1.5391689999999999E-4</c:v>
                </c:pt>
                <c:pt idx="359">
                  <c:v>1.585503E-4</c:v>
                </c:pt>
                <c:pt idx="360">
                  <c:v>1.634563E-4</c:v>
                </c:pt>
                <c:pt idx="361">
                  <c:v>1.676777E-4</c:v>
                </c:pt>
                <c:pt idx="362">
                  <c:v>1.736567E-4</c:v>
                </c:pt>
                <c:pt idx="363">
                  <c:v>1.780622E-4</c:v>
                </c:pt>
                <c:pt idx="364">
                  <c:v>1.827098E-4</c:v>
                </c:pt>
                <c:pt idx="365">
                  <c:v>1.8805809999999999E-4</c:v>
                </c:pt>
                <c:pt idx="366">
                  <c:v>1.940686E-4</c:v>
                </c:pt>
                <c:pt idx="367">
                  <c:v>1.9863270000000001E-4</c:v>
                </c:pt>
                <c:pt idx="368">
                  <c:v>2.0408040000000001E-4</c:v>
                </c:pt>
                <c:pt idx="369">
                  <c:v>2.1059440000000001E-4</c:v>
                </c:pt>
                <c:pt idx="370">
                  <c:v>2.1573520000000001E-4</c:v>
                </c:pt>
                <c:pt idx="371">
                  <c:v>2.224622E-4</c:v>
                </c:pt>
                <c:pt idx="372">
                  <c:v>2.2824250000000001E-4</c:v>
                </c:pt>
                <c:pt idx="373">
                  <c:v>2.339415E-4</c:v>
                </c:pt>
                <c:pt idx="374">
                  <c:v>2.4021660000000001E-4</c:v>
                </c:pt>
                <c:pt idx="375">
                  <c:v>2.470886E-4</c:v>
                </c:pt>
                <c:pt idx="376">
                  <c:v>2.537118E-4</c:v>
                </c:pt>
                <c:pt idx="377">
                  <c:v>2.6038839999999999E-4</c:v>
                </c:pt>
                <c:pt idx="378">
                  <c:v>2.6514289999999999E-4</c:v>
                </c:pt>
                <c:pt idx="379">
                  <c:v>2.70117E-4</c:v>
                </c:pt>
                <c:pt idx="380">
                  <c:v>2.7626620000000001E-4</c:v>
                </c:pt>
                <c:pt idx="381">
                  <c:v>2.8142800000000002E-4</c:v>
                </c:pt>
                <c:pt idx="382">
                  <c:v>2.8637839999999998E-4</c:v>
                </c:pt>
                <c:pt idx="383">
                  <c:v>2.9142630000000001E-4</c:v>
                </c:pt>
                <c:pt idx="384">
                  <c:v>2.9652980000000002E-4</c:v>
                </c:pt>
                <c:pt idx="385">
                  <c:v>3.0182100000000002E-4</c:v>
                </c:pt>
                <c:pt idx="386">
                  <c:v>3.071212E-4</c:v>
                </c:pt>
                <c:pt idx="387">
                  <c:v>3.1183140000000002E-4</c:v>
                </c:pt>
                <c:pt idx="388">
                  <c:v>3.1617769999999997E-4</c:v>
                </c:pt>
                <c:pt idx="389">
                  <c:v>3.2205930000000002E-4</c:v>
                </c:pt>
                <c:pt idx="390">
                  <c:v>3.2683480000000002E-4</c:v>
                </c:pt>
                <c:pt idx="391">
                  <c:v>3.3125290000000001E-4</c:v>
                </c:pt>
                <c:pt idx="392">
                  <c:v>3.3575880000000002E-4</c:v>
                </c:pt>
                <c:pt idx="393">
                  <c:v>3.3948179999999999E-4</c:v>
                </c:pt>
                <c:pt idx="394">
                  <c:v>3.4384870000000003E-4</c:v>
                </c:pt>
                <c:pt idx="395">
                  <c:v>3.4782159999999999E-4</c:v>
                </c:pt>
                <c:pt idx="396">
                  <c:v>3.5094750000000001E-4</c:v>
                </c:pt>
                <c:pt idx="397">
                  <c:v>3.5294010000000003E-4</c:v>
                </c:pt>
                <c:pt idx="398">
                  <c:v>3.5528410000000002E-4</c:v>
                </c:pt>
                <c:pt idx="399">
                  <c:v>3.5732519999999999E-4</c:v>
                </c:pt>
                <c:pt idx="400">
                  <c:v>3.5616979999999999E-4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380-4ECD-8435-1CA5B14742CE}"/>
            </c:ext>
          </c:extLst>
        </c:ser>
        <c:ser>
          <c:idx val="8"/>
          <c:order val="8"/>
          <c:tx>
            <c:strRef>
              <c:f>'Seperated Field'!$AX$7:$BC$7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Field'!$AY$10:$AY$410</c:f>
              <c:numCache>
                <c:formatCode>0.00E+00</c:formatCode>
                <c:ptCount val="401"/>
                <c:pt idx="0">
                  <c:v>-4.8907531914893616E-2</c:v>
                </c:pt>
                <c:pt idx="1">
                  <c:v>0.22024144680851063</c:v>
                </c:pt>
                <c:pt idx="2">
                  <c:v>1.3249051063829786</c:v>
                </c:pt>
                <c:pt idx="3">
                  <c:v>2.8123940425531919</c:v>
                </c:pt>
                <c:pt idx="4">
                  <c:v>4.1934012765957442</c:v>
                </c:pt>
                <c:pt idx="5">
                  <c:v>5.2743276595744684</c:v>
                </c:pt>
                <c:pt idx="6">
                  <c:v>6.5244595744680858</c:v>
                </c:pt>
                <c:pt idx="7">
                  <c:v>7.8283617021276592</c:v>
                </c:pt>
                <c:pt idx="8">
                  <c:v>9.0834723404255318</c:v>
                </c:pt>
                <c:pt idx="9">
                  <c:v>10.325672340425532</c:v>
                </c:pt>
                <c:pt idx="10">
                  <c:v>11.543829787234042</c:v>
                </c:pt>
                <c:pt idx="11">
                  <c:v>12.803008510638298</c:v>
                </c:pt>
                <c:pt idx="12">
                  <c:v>14.032502127659574</c:v>
                </c:pt>
                <c:pt idx="13">
                  <c:v>15.273531914893617</c:v>
                </c:pt>
                <c:pt idx="14">
                  <c:v>16.509378723404254</c:v>
                </c:pt>
                <c:pt idx="15">
                  <c:v>17.709544680851064</c:v>
                </c:pt>
                <c:pt idx="16">
                  <c:v>18.956880851063829</c:v>
                </c:pt>
                <c:pt idx="17">
                  <c:v>20.14672765957447</c:v>
                </c:pt>
                <c:pt idx="18">
                  <c:v>21.379068085106383</c:v>
                </c:pt>
                <c:pt idx="19">
                  <c:v>22.569629787234042</c:v>
                </c:pt>
                <c:pt idx="20">
                  <c:v>23.778182978723404</c:v>
                </c:pt>
                <c:pt idx="21">
                  <c:v>24.980331914893615</c:v>
                </c:pt>
                <c:pt idx="22">
                  <c:v>26.152744680851065</c:v>
                </c:pt>
                <c:pt idx="23">
                  <c:v>27.34284680851064</c:v>
                </c:pt>
                <c:pt idx="24">
                  <c:v>28.501034042553194</c:v>
                </c:pt>
                <c:pt idx="25">
                  <c:v>29.707093617021279</c:v>
                </c:pt>
                <c:pt idx="26">
                  <c:v>30.84728510638298</c:v>
                </c:pt>
                <c:pt idx="27">
                  <c:v>32.024782978723401</c:v>
                </c:pt>
                <c:pt idx="28">
                  <c:v>33.160859574468084</c:v>
                </c:pt>
                <c:pt idx="29">
                  <c:v>34.296778723404252</c:v>
                </c:pt>
                <c:pt idx="30">
                  <c:v>35.453693617021273</c:v>
                </c:pt>
                <c:pt idx="31">
                  <c:v>36.531421276595744</c:v>
                </c:pt>
                <c:pt idx="32">
                  <c:v>37.693314893617021</c:v>
                </c:pt>
                <c:pt idx="33">
                  <c:v>38.75492765957447</c:v>
                </c:pt>
                <c:pt idx="34">
                  <c:v>39.855676595744676</c:v>
                </c:pt>
                <c:pt idx="35">
                  <c:v>40.966187234042557</c:v>
                </c:pt>
                <c:pt idx="36">
                  <c:v>41.98988085106383</c:v>
                </c:pt>
                <c:pt idx="37">
                  <c:v>43.102425531914896</c:v>
                </c:pt>
                <c:pt idx="38">
                  <c:v>44.09510638297872</c:v>
                </c:pt>
                <c:pt idx="39">
                  <c:v>45.149191489361705</c:v>
                </c:pt>
                <c:pt idx="40">
                  <c:v>46.209787234042558</c:v>
                </c:pt>
                <c:pt idx="41">
                  <c:v>47.188510638297878</c:v>
                </c:pt>
                <c:pt idx="42">
                  <c:v>48.240595744680853</c:v>
                </c:pt>
                <c:pt idx="43">
                  <c:v>49.201574468085113</c:v>
                </c:pt>
                <c:pt idx="44">
                  <c:v>50.190127659574472</c:v>
                </c:pt>
                <c:pt idx="45">
                  <c:v>51.130340425531919</c:v>
                </c:pt>
                <c:pt idx="46">
                  <c:v>52.121319148936173</c:v>
                </c:pt>
                <c:pt idx="47">
                  <c:v>53.091148936170214</c:v>
                </c:pt>
                <c:pt idx="48">
                  <c:v>54.00272340425532</c:v>
                </c:pt>
                <c:pt idx="49">
                  <c:v>54.945872340425538</c:v>
                </c:pt>
                <c:pt idx="50">
                  <c:v>55.801489361702131</c:v>
                </c:pt>
                <c:pt idx="51">
                  <c:v>56.725914893617023</c:v>
                </c:pt>
                <c:pt idx="52">
                  <c:v>57.590936170212764</c:v>
                </c:pt>
                <c:pt idx="53">
                  <c:v>58.429276595744682</c:v>
                </c:pt>
                <c:pt idx="54">
                  <c:v>59.320425531914893</c:v>
                </c:pt>
                <c:pt idx="55">
                  <c:v>60.110085106382975</c:v>
                </c:pt>
                <c:pt idx="56">
                  <c:v>60.923404255319149</c:v>
                </c:pt>
                <c:pt idx="57">
                  <c:v>61.736000000000004</c:v>
                </c:pt>
                <c:pt idx="58">
                  <c:v>62.538127659574464</c:v>
                </c:pt>
                <c:pt idx="59">
                  <c:v>63.288425531914896</c:v>
                </c:pt>
                <c:pt idx="60">
                  <c:v>64.075957446808516</c:v>
                </c:pt>
                <c:pt idx="61">
                  <c:v>64.845957446808512</c:v>
                </c:pt>
                <c:pt idx="62">
                  <c:v>65.522042553191497</c:v>
                </c:pt>
                <c:pt idx="63">
                  <c:v>66.261446808510641</c:v>
                </c:pt>
                <c:pt idx="64">
                  <c:v>66.931617021276594</c:v>
                </c:pt>
                <c:pt idx="65">
                  <c:v>67.619361702127662</c:v>
                </c:pt>
                <c:pt idx="66">
                  <c:v>68.271021276595746</c:v>
                </c:pt>
                <c:pt idx="67">
                  <c:v>68.898936170212764</c:v>
                </c:pt>
                <c:pt idx="68">
                  <c:v>69.547702127659576</c:v>
                </c:pt>
                <c:pt idx="69">
                  <c:v>70.124553191489355</c:v>
                </c:pt>
                <c:pt idx="70">
                  <c:v>70.751021276595736</c:v>
                </c:pt>
                <c:pt idx="71">
                  <c:v>71.295319148936173</c:v>
                </c:pt>
                <c:pt idx="72">
                  <c:v>71.862425531914894</c:v>
                </c:pt>
                <c:pt idx="73">
                  <c:v>72.413106382978725</c:v>
                </c:pt>
                <c:pt idx="74">
                  <c:v>72.906340425531909</c:v>
                </c:pt>
                <c:pt idx="75">
                  <c:v>73.44106382978724</c:v>
                </c:pt>
                <c:pt idx="76">
                  <c:v>73.883489361702132</c:v>
                </c:pt>
                <c:pt idx="77">
                  <c:v>74.376638297872347</c:v>
                </c:pt>
                <c:pt idx="78">
                  <c:v>74.809276595744677</c:v>
                </c:pt>
                <c:pt idx="79">
                  <c:v>75.251404255319144</c:v>
                </c:pt>
                <c:pt idx="80">
                  <c:v>75.693234042553186</c:v>
                </c:pt>
                <c:pt idx="81">
                  <c:v>76.044680851063831</c:v>
                </c:pt>
                <c:pt idx="82">
                  <c:v>76.450638297872331</c:v>
                </c:pt>
                <c:pt idx="83">
                  <c:v>76.779702127659576</c:v>
                </c:pt>
                <c:pt idx="84">
                  <c:v>77.112893617021271</c:v>
                </c:pt>
                <c:pt idx="85">
                  <c:v>77.452085106382981</c:v>
                </c:pt>
                <c:pt idx="86">
                  <c:v>77.701531914893621</c:v>
                </c:pt>
                <c:pt idx="87">
                  <c:v>78.006042553191492</c:v>
                </c:pt>
                <c:pt idx="88">
                  <c:v>78.262723404255311</c:v>
                </c:pt>
                <c:pt idx="89">
                  <c:v>78.499148936170215</c:v>
                </c:pt>
                <c:pt idx="90">
                  <c:v>78.715659574468091</c:v>
                </c:pt>
                <c:pt idx="91">
                  <c:v>78.892723404255321</c:v>
                </c:pt>
                <c:pt idx="92">
                  <c:v>79.088723404255319</c:v>
                </c:pt>
                <c:pt idx="93">
                  <c:v>79.248638297872347</c:v>
                </c:pt>
                <c:pt idx="94">
                  <c:v>79.398851063829795</c:v>
                </c:pt>
                <c:pt idx="95">
                  <c:v>79.528978723404251</c:v>
                </c:pt>
                <c:pt idx="96">
                  <c:v>79.622297872340425</c:v>
                </c:pt>
                <c:pt idx="97">
                  <c:v>79.695446808510638</c:v>
                </c:pt>
                <c:pt idx="98">
                  <c:v>79.763531914893619</c:v>
                </c:pt>
                <c:pt idx="99">
                  <c:v>79.830425531914898</c:v>
                </c:pt>
                <c:pt idx="100">
                  <c:v>79.829106382978722</c:v>
                </c:pt>
                <c:pt idx="101">
                  <c:v>79.848978723404258</c:v>
                </c:pt>
                <c:pt idx="102">
                  <c:v>79.829148936170213</c:v>
                </c:pt>
                <c:pt idx="103">
                  <c:v>79.770170212765962</c:v>
                </c:pt>
                <c:pt idx="104">
                  <c:v>79.730638297872346</c:v>
                </c:pt>
                <c:pt idx="105">
                  <c:v>79.652085106382984</c:v>
                </c:pt>
                <c:pt idx="106">
                  <c:v>79.577021276595744</c:v>
                </c:pt>
                <c:pt idx="107">
                  <c:v>79.438978723404261</c:v>
                </c:pt>
                <c:pt idx="108">
                  <c:v>79.300765957446814</c:v>
                </c:pt>
                <c:pt idx="109">
                  <c:v>79.178255319148946</c:v>
                </c:pt>
                <c:pt idx="110">
                  <c:v>78.991276595744679</c:v>
                </c:pt>
                <c:pt idx="111">
                  <c:v>78.787787234042554</c:v>
                </c:pt>
                <c:pt idx="112">
                  <c:v>78.590212765957446</c:v>
                </c:pt>
                <c:pt idx="113">
                  <c:v>78.34859574468085</c:v>
                </c:pt>
                <c:pt idx="114">
                  <c:v>78.089957446808512</c:v>
                </c:pt>
                <c:pt idx="115">
                  <c:v>77.799319148936178</c:v>
                </c:pt>
                <c:pt idx="116">
                  <c:v>77.558340425531924</c:v>
                </c:pt>
                <c:pt idx="117">
                  <c:v>77.23417021276596</c:v>
                </c:pt>
                <c:pt idx="118">
                  <c:v>76.905319148936172</c:v>
                </c:pt>
                <c:pt idx="119">
                  <c:v>76.539404255319141</c:v>
                </c:pt>
                <c:pt idx="120">
                  <c:v>76.227829787234043</c:v>
                </c:pt>
                <c:pt idx="121">
                  <c:v>75.807872340425533</c:v>
                </c:pt>
                <c:pt idx="122">
                  <c:v>75.349914893617026</c:v>
                </c:pt>
                <c:pt idx="123">
                  <c:v>74.992978723404264</c:v>
                </c:pt>
                <c:pt idx="124">
                  <c:v>74.535191489361708</c:v>
                </c:pt>
                <c:pt idx="125">
                  <c:v>74.099021276595749</c:v>
                </c:pt>
                <c:pt idx="126">
                  <c:v>73.615787234042557</c:v>
                </c:pt>
                <c:pt idx="127">
                  <c:v>73.104212765957456</c:v>
                </c:pt>
                <c:pt idx="128">
                  <c:v>72.586085106382981</c:v>
                </c:pt>
                <c:pt idx="129">
                  <c:v>72.04523404255319</c:v>
                </c:pt>
                <c:pt idx="130">
                  <c:v>71.549574468085112</c:v>
                </c:pt>
                <c:pt idx="131">
                  <c:v>70.976765957446801</c:v>
                </c:pt>
                <c:pt idx="132">
                  <c:v>70.440936170212765</c:v>
                </c:pt>
                <c:pt idx="133">
                  <c:v>69.803574468085102</c:v>
                </c:pt>
                <c:pt idx="134">
                  <c:v>69.113914893617022</c:v>
                </c:pt>
                <c:pt idx="135">
                  <c:v>68.515021276595746</c:v>
                </c:pt>
                <c:pt idx="136">
                  <c:v>67.877744680851066</c:v>
                </c:pt>
                <c:pt idx="137">
                  <c:v>67.190170212765963</c:v>
                </c:pt>
                <c:pt idx="138">
                  <c:v>66.52140425531914</c:v>
                </c:pt>
                <c:pt idx="139">
                  <c:v>65.805872340425537</c:v>
                </c:pt>
                <c:pt idx="140">
                  <c:v>65.10344680851064</c:v>
                </c:pt>
                <c:pt idx="141">
                  <c:v>64.319276595744682</c:v>
                </c:pt>
                <c:pt idx="142">
                  <c:v>63.625659574468081</c:v>
                </c:pt>
                <c:pt idx="143">
                  <c:v>62.834297872340429</c:v>
                </c:pt>
                <c:pt idx="144">
                  <c:v>62.082297872340426</c:v>
                </c:pt>
                <c:pt idx="145">
                  <c:v>61.280340425531911</c:v>
                </c:pt>
                <c:pt idx="146">
                  <c:v>60.468595744680847</c:v>
                </c:pt>
                <c:pt idx="147">
                  <c:v>59.612595744680853</c:v>
                </c:pt>
                <c:pt idx="148">
                  <c:v>58.716638297872336</c:v>
                </c:pt>
                <c:pt idx="149">
                  <c:v>57.926468085106379</c:v>
                </c:pt>
                <c:pt idx="150">
                  <c:v>57.063829787234042</c:v>
                </c:pt>
                <c:pt idx="151">
                  <c:v>56.213361702127656</c:v>
                </c:pt>
                <c:pt idx="152">
                  <c:v>55.294638297872339</c:v>
                </c:pt>
                <c:pt idx="153">
                  <c:v>54.366425531914899</c:v>
                </c:pt>
                <c:pt idx="154">
                  <c:v>53.455531914893612</c:v>
                </c:pt>
                <c:pt idx="155">
                  <c:v>52.490042553191493</c:v>
                </c:pt>
                <c:pt idx="156">
                  <c:v>51.543148936170205</c:v>
                </c:pt>
                <c:pt idx="157">
                  <c:v>50.600297872340427</c:v>
                </c:pt>
                <c:pt idx="158">
                  <c:v>49.647106382978727</c:v>
                </c:pt>
                <c:pt idx="159">
                  <c:v>48.629617021276594</c:v>
                </c:pt>
                <c:pt idx="160">
                  <c:v>47.574638297872333</c:v>
                </c:pt>
                <c:pt idx="161">
                  <c:v>46.616042553191491</c:v>
                </c:pt>
                <c:pt idx="162">
                  <c:v>45.571744680851062</c:v>
                </c:pt>
                <c:pt idx="163">
                  <c:v>44.569021276595748</c:v>
                </c:pt>
                <c:pt idx="164">
                  <c:v>43.513404255319152</c:v>
                </c:pt>
                <c:pt idx="165">
                  <c:v>42.444170212765954</c:v>
                </c:pt>
                <c:pt idx="166">
                  <c:v>41.418897872340423</c:v>
                </c:pt>
                <c:pt idx="167">
                  <c:v>40.268285106382983</c:v>
                </c:pt>
                <c:pt idx="168">
                  <c:v>39.223191489361703</c:v>
                </c:pt>
                <c:pt idx="169">
                  <c:v>38.107804255319152</c:v>
                </c:pt>
                <c:pt idx="170">
                  <c:v>37.016051063829785</c:v>
                </c:pt>
                <c:pt idx="171">
                  <c:v>35.893344680851065</c:v>
                </c:pt>
                <c:pt idx="172">
                  <c:v>34.74044680851064</c:v>
                </c:pt>
                <c:pt idx="173">
                  <c:v>33.684221276595743</c:v>
                </c:pt>
                <c:pt idx="174">
                  <c:v>32.495642553191487</c:v>
                </c:pt>
                <c:pt idx="175">
                  <c:v>31.362310638297874</c:v>
                </c:pt>
                <c:pt idx="176">
                  <c:v>30.193148936170211</c:v>
                </c:pt>
                <c:pt idx="177">
                  <c:v>29.058293617021278</c:v>
                </c:pt>
                <c:pt idx="178">
                  <c:v>27.861736170212769</c:v>
                </c:pt>
                <c:pt idx="179">
                  <c:v>26.620655319148938</c:v>
                </c:pt>
                <c:pt idx="180">
                  <c:v>25.528544680851063</c:v>
                </c:pt>
                <c:pt idx="181">
                  <c:v>24.266727659574467</c:v>
                </c:pt>
                <c:pt idx="182">
                  <c:v>23.113472340425531</c:v>
                </c:pt>
                <c:pt idx="183">
                  <c:v>21.890536170212766</c:v>
                </c:pt>
                <c:pt idx="184">
                  <c:v>20.714408510638297</c:v>
                </c:pt>
                <c:pt idx="185">
                  <c:v>19.445727659574469</c:v>
                </c:pt>
                <c:pt idx="186">
                  <c:v>18.206068085106384</c:v>
                </c:pt>
                <c:pt idx="187">
                  <c:v>17.052868085106383</c:v>
                </c:pt>
                <c:pt idx="188">
                  <c:v>15.781493617021276</c:v>
                </c:pt>
                <c:pt idx="189">
                  <c:v>14.570548936170212</c:v>
                </c:pt>
                <c:pt idx="190">
                  <c:v>13.300089361702128</c:v>
                </c:pt>
                <c:pt idx="191">
                  <c:v>12.096263829787235</c:v>
                </c:pt>
                <c:pt idx="192">
                  <c:v>10.863821276595745</c:v>
                </c:pt>
                <c:pt idx="193">
                  <c:v>9.5828425531914885</c:v>
                </c:pt>
                <c:pt idx="194">
                  <c:v>8.3585829787234047</c:v>
                </c:pt>
                <c:pt idx="195">
                  <c:v>7.0871063829787229</c:v>
                </c:pt>
                <c:pt idx="196">
                  <c:v>5.8701191489361699</c:v>
                </c:pt>
                <c:pt idx="197">
                  <c:v>4.5514255319148935</c:v>
                </c:pt>
                <c:pt idx="198">
                  <c:v>3.3666063829787234</c:v>
                </c:pt>
                <c:pt idx="199">
                  <c:v>2.1126651063829787</c:v>
                </c:pt>
                <c:pt idx="200">
                  <c:v>0.79925702127659581</c:v>
                </c:pt>
                <c:pt idx="201">
                  <c:v>-0.40904170212765956</c:v>
                </c:pt>
                <c:pt idx="202">
                  <c:v>-1.719044680851064</c:v>
                </c:pt>
                <c:pt idx="203">
                  <c:v>-2.9178897872340426</c:v>
                </c:pt>
                <c:pt idx="204">
                  <c:v>-4.1623770212765958</c:v>
                </c:pt>
                <c:pt idx="205">
                  <c:v>-5.4598765957446806</c:v>
                </c:pt>
                <c:pt idx="206">
                  <c:v>-6.682812765957447</c:v>
                </c:pt>
                <c:pt idx="207">
                  <c:v>-7.9946978723404261</c:v>
                </c:pt>
                <c:pt idx="208">
                  <c:v>-9.1637574468085106</c:v>
                </c:pt>
                <c:pt idx="209">
                  <c:v>-10.392591489361703</c:v>
                </c:pt>
                <c:pt idx="210">
                  <c:v>-11.644293617021276</c:v>
                </c:pt>
                <c:pt idx="211">
                  <c:v>-12.911042553191489</c:v>
                </c:pt>
                <c:pt idx="212">
                  <c:v>-14.197004255319149</c:v>
                </c:pt>
                <c:pt idx="213">
                  <c:v>-15.385127659574469</c:v>
                </c:pt>
                <c:pt idx="214">
                  <c:v>-16.662093617021277</c:v>
                </c:pt>
                <c:pt idx="215">
                  <c:v>-17.828663829787232</c:v>
                </c:pt>
                <c:pt idx="216">
                  <c:v>-19.084382978723404</c:v>
                </c:pt>
                <c:pt idx="217">
                  <c:v>-20.254663829787233</c:v>
                </c:pt>
                <c:pt idx="218">
                  <c:v>-21.467331914893617</c:v>
                </c:pt>
                <c:pt idx="219">
                  <c:v>-22.758072340425532</c:v>
                </c:pt>
                <c:pt idx="220">
                  <c:v>-23.888659574468086</c:v>
                </c:pt>
                <c:pt idx="221">
                  <c:v>-25.095178723404256</c:v>
                </c:pt>
                <c:pt idx="222">
                  <c:v>-26.265561702127659</c:v>
                </c:pt>
                <c:pt idx="223">
                  <c:v>-27.481787234042553</c:v>
                </c:pt>
                <c:pt idx="224">
                  <c:v>-28.640531914893618</c:v>
                </c:pt>
                <c:pt idx="225">
                  <c:v>-29.797344680851065</c:v>
                </c:pt>
                <c:pt idx="226">
                  <c:v>-31.027395744680852</c:v>
                </c:pt>
                <c:pt idx="227">
                  <c:v>-32.113204255319147</c:v>
                </c:pt>
                <c:pt idx="228">
                  <c:v>-33.303965957446806</c:v>
                </c:pt>
                <c:pt idx="229">
                  <c:v>-34.382200000000005</c:v>
                </c:pt>
                <c:pt idx="230">
                  <c:v>-35.536217021276592</c:v>
                </c:pt>
                <c:pt idx="231">
                  <c:v>-36.649365957446804</c:v>
                </c:pt>
                <c:pt idx="232">
                  <c:v>-37.750370212765958</c:v>
                </c:pt>
                <c:pt idx="233">
                  <c:v>-38.875314893617016</c:v>
                </c:pt>
                <c:pt idx="234">
                  <c:v>-39.959395744680847</c:v>
                </c:pt>
                <c:pt idx="235">
                  <c:v>-41.058110638297869</c:v>
                </c:pt>
                <c:pt idx="236">
                  <c:v>-42.109710638297877</c:v>
                </c:pt>
                <c:pt idx="237">
                  <c:v>-43.171787234042554</c:v>
                </c:pt>
                <c:pt idx="238">
                  <c:v>-44.239787234042552</c:v>
                </c:pt>
                <c:pt idx="239">
                  <c:v>-45.241659574468088</c:v>
                </c:pt>
                <c:pt idx="240">
                  <c:v>-46.331914893617018</c:v>
                </c:pt>
                <c:pt idx="241">
                  <c:v>-47.269829787234038</c:v>
                </c:pt>
                <c:pt idx="242">
                  <c:v>-48.314936170212768</c:v>
                </c:pt>
                <c:pt idx="243">
                  <c:v>-49.27182978723404</c:v>
                </c:pt>
                <c:pt idx="244">
                  <c:v>-50.265234042553189</c:v>
                </c:pt>
                <c:pt idx="245">
                  <c:v>-51.256638297872335</c:v>
                </c:pt>
                <c:pt idx="246">
                  <c:v>-52.220893617021275</c:v>
                </c:pt>
                <c:pt idx="247">
                  <c:v>-53.24344680851064</c:v>
                </c:pt>
                <c:pt idx="248">
                  <c:v>-54.088255319148942</c:v>
                </c:pt>
                <c:pt idx="249">
                  <c:v>-55.025148936170211</c:v>
                </c:pt>
                <c:pt idx="250">
                  <c:v>-55.911787234042549</c:v>
                </c:pt>
                <c:pt idx="251">
                  <c:v>-56.796170212765958</c:v>
                </c:pt>
                <c:pt idx="252">
                  <c:v>-57.716042553191492</c:v>
                </c:pt>
                <c:pt idx="253">
                  <c:v>-58.548340425531912</c:v>
                </c:pt>
                <c:pt idx="254">
                  <c:v>-59.374808510638296</c:v>
                </c:pt>
                <c:pt idx="255">
                  <c:v>-60.220893617021275</c:v>
                </c:pt>
                <c:pt idx="256">
                  <c:v>-61.08391489361702</c:v>
                </c:pt>
                <c:pt idx="257">
                  <c:v>-61.831659574468091</c:v>
                </c:pt>
                <c:pt idx="258">
                  <c:v>-62.615702127659574</c:v>
                </c:pt>
                <c:pt idx="259">
                  <c:v>-63.435872340425526</c:v>
                </c:pt>
                <c:pt idx="260">
                  <c:v>-64.143617021276597</c:v>
                </c:pt>
                <c:pt idx="261">
                  <c:v>-64.920723404255313</c:v>
                </c:pt>
                <c:pt idx="262">
                  <c:v>-65.622510638297868</c:v>
                </c:pt>
                <c:pt idx="263">
                  <c:v>-66.335319148936179</c:v>
                </c:pt>
                <c:pt idx="264">
                  <c:v>-67.020340425531913</c:v>
                </c:pt>
                <c:pt idx="265">
                  <c:v>-67.698255319148942</c:v>
                </c:pt>
                <c:pt idx="266">
                  <c:v>-68.394510638297874</c:v>
                </c:pt>
                <c:pt idx="267">
                  <c:v>-69.012765957446803</c:v>
                </c:pt>
                <c:pt idx="268">
                  <c:v>-69.658255319148935</c:v>
                </c:pt>
                <c:pt idx="269">
                  <c:v>-70.244723404255325</c:v>
                </c:pt>
                <c:pt idx="270">
                  <c:v>-70.819999999999993</c:v>
                </c:pt>
                <c:pt idx="271">
                  <c:v>-71.397361702127654</c:v>
                </c:pt>
                <c:pt idx="272">
                  <c:v>-71.961191489361696</c:v>
                </c:pt>
                <c:pt idx="273">
                  <c:v>-72.514936170212778</c:v>
                </c:pt>
                <c:pt idx="274">
                  <c:v>-73.020936170212764</c:v>
                </c:pt>
                <c:pt idx="275">
                  <c:v>-73.538340425531914</c:v>
                </c:pt>
                <c:pt idx="276">
                  <c:v>-74.002893617021272</c:v>
                </c:pt>
                <c:pt idx="277">
                  <c:v>-74.45646808510638</c:v>
                </c:pt>
                <c:pt idx="278">
                  <c:v>-74.946170212765949</c:v>
                </c:pt>
                <c:pt idx="279">
                  <c:v>-75.367404255319144</c:v>
                </c:pt>
                <c:pt idx="280">
                  <c:v>-75.79195744680851</c:v>
                </c:pt>
                <c:pt idx="281">
                  <c:v>-76.15140425531915</c:v>
                </c:pt>
                <c:pt idx="282">
                  <c:v>-76.513659574468079</c:v>
                </c:pt>
                <c:pt idx="283">
                  <c:v>-76.879148936170211</c:v>
                </c:pt>
                <c:pt idx="284">
                  <c:v>-77.212170212765969</c:v>
                </c:pt>
                <c:pt idx="285">
                  <c:v>-77.536723404255326</c:v>
                </c:pt>
                <c:pt idx="286">
                  <c:v>-77.81748936170213</c:v>
                </c:pt>
                <c:pt idx="287">
                  <c:v>-78.068978723404257</c:v>
                </c:pt>
                <c:pt idx="288">
                  <c:v>-78.372808510638293</c:v>
                </c:pt>
                <c:pt idx="289">
                  <c:v>-78.609063829787232</c:v>
                </c:pt>
                <c:pt idx="290">
                  <c:v>-78.828510638297871</c:v>
                </c:pt>
                <c:pt idx="291">
                  <c:v>-79.017489361702133</c:v>
                </c:pt>
                <c:pt idx="292">
                  <c:v>-79.223489361702121</c:v>
                </c:pt>
                <c:pt idx="293">
                  <c:v>-79.348680851063833</c:v>
                </c:pt>
                <c:pt idx="294">
                  <c:v>-79.519574468085111</c:v>
                </c:pt>
                <c:pt idx="295">
                  <c:v>-79.627404255319149</c:v>
                </c:pt>
                <c:pt idx="296">
                  <c:v>-79.747021276595746</c:v>
                </c:pt>
                <c:pt idx="297">
                  <c:v>-79.80936170212766</c:v>
                </c:pt>
                <c:pt idx="298">
                  <c:v>-79.879319148936176</c:v>
                </c:pt>
                <c:pt idx="299">
                  <c:v>-79.895276595744676</c:v>
                </c:pt>
                <c:pt idx="300">
                  <c:v>-79.963063829787231</c:v>
                </c:pt>
                <c:pt idx="301">
                  <c:v>-79.975829787234048</c:v>
                </c:pt>
                <c:pt idx="302">
                  <c:v>-79.953957446808502</c:v>
                </c:pt>
                <c:pt idx="303">
                  <c:v>-79.912127659574466</c:v>
                </c:pt>
                <c:pt idx="304">
                  <c:v>-79.884978723404259</c:v>
                </c:pt>
                <c:pt idx="305">
                  <c:v>-79.764085106382979</c:v>
                </c:pt>
                <c:pt idx="306">
                  <c:v>-79.678978723404256</c:v>
                </c:pt>
                <c:pt idx="307">
                  <c:v>-79.570127659574467</c:v>
                </c:pt>
                <c:pt idx="308">
                  <c:v>-79.421148936170212</c:v>
                </c:pt>
                <c:pt idx="309">
                  <c:v>-79.275446808510637</c:v>
                </c:pt>
                <c:pt idx="310">
                  <c:v>-79.121744680851066</c:v>
                </c:pt>
                <c:pt idx="311">
                  <c:v>-78.91438297872341</c:v>
                </c:pt>
                <c:pt idx="312">
                  <c:v>-78.704127659574468</c:v>
                </c:pt>
                <c:pt idx="313">
                  <c:v>-78.472595744680845</c:v>
                </c:pt>
                <c:pt idx="314">
                  <c:v>-78.226085106382982</c:v>
                </c:pt>
                <c:pt idx="315">
                  <c:v>-77.96417021276595</c:v>
                </c:pt>
                <c:pt idx="316">
                  <c:v>-77.684851063829782</c:v>
                </c:pt>
                <c:pt idx="317">
                  <c:v>-77.372510638297868</c:v>
                </c:pt>
                <c:pt idx="318">
                  <c:v>-76.991957446808513</c:v>
                </c:pt>
                <c:pt idx="319">
                  <c:v>-76.68395744680852</c:v>
                </c:pt>
                <c:pt idx="320">
                  <c:v>-76.273319148936167</c:v>
                </c:pt>
                <c:pt idx="321">
                  <c:v>-75.965446808510649</c:v>
                </c:pt>
                <c:pt idx="322">
                  <c:v>-75.540127659574466</c:v>
                </c:pt>
                <c:pt idx="323">
                  <c:v>-75.114382978723413</c:v>
                </c:pt>
                <c:pt idx="324">
                  <c:v>-74.677148936170212</c:v>
                </c:pt>
                <c:pt idx="325">
                  <c:v>-74.194085106382971</c:v>
                </c:pt>
                <c:pt idx="326">
                  <c:v>-73.737574468085114</c:v>
                </c:pt>
                <c:pt idx="327">
                  <c:v>-73.217404255319153</c:v>
                </c:pt>
                <c:pt idx="328">
                  <c:v>-72.757787234042553</c:v>
                </c:pt>
                <c:pt idx="329">
                  <c:v>-72.21234042553192</c:v>
                </c:pt>
                <c:pt idx="330">
                  <c:v>-71.661872340425532</c:v>
                </c:pt>
                <c:pt idx="331">
                  <c:v>-71.129489361702127</c:v>
                </c:pt>
                <c:pt idx="332">
                  <c:v>-70.485276595744679</c:v>
                </c:pt>
                <c:pt idx="333">
                  <c:v>-69.913021276595742</c:v>
                </c:pt>
                <c:pt idx="334">
                  <c:v>-69.309021276595743</c:v>
                </c:pt>
                <c:pt idx="335">
                  <c:v>-68.68578723404255</c:v>
                </c:pt>
                <c:pt idx="336">
                  <c:v>-68.013404255319145</c:v>
                </c:pt>
                <c:pt idx="337">
                  <c:v>-67.333021276595744</c:v>
                </c:pt>
                <c:pt idx="338">
                  <c:v>-66.675702127659576</c:v>
                </c:pt>
                <c:pt idx="339">
                  <c:v>-65.916936170212765</c:v>
                </c:pt>
                <c:pt idx="340">
                  <c:v>-65.248723404255315</c:v>
                </c:pt>
                <c:pt idx="341">
                  <c:v>-64.481106382978723</c:v>
                </c:pt>
                <c:pt idx="342">
                  <c:v>-63.74365957446809</c:v>
                </c:pt>
                <c:pt idx="343">
                  <c:v>-62.979234042553188</c:v>
                </c:pt>
                <c:pt idx="344">
                  <c:v>-62.152595744680852</c:v>
                </c:pt>
                <c:pt idx="345">
                  <c:v>-61.402042553191492</c:v>
                </c:pt>
                <c:pt idx="346">
                  <c:v>-60.610765957446809</c:v>
                </c:pt>
                <c:pt idx="347">
                  <c:v>-59.785191489361701</c:v>
                </c:pt>
                <c:pt idx="348">
                  <c:v>-58.912851063829784</c:v>
                </c:pt>
                <c:pt idx="349">
                  <c:v>-58.057702127659574</c:v>
                </c:pt>
                <c:pt idx="350">
                  <c:v>-57.202553191489365</c:v>
                </c:pt>
                <c:pt idx="351">
                  <c:v>-56.306127659574464</c:v>
                </c:pt>
                <c:pt idx="352">
                  <c:v>-55.430765957446809</c:v>
                </c:pt>
                <c:pt idx="353">
                  <c:v>-54.494765957446809</c:v>
                </c:pt>
                <c:pt idx="354">
                  <c:v>-53.595489361702121</c:v>
                </c:pt>
                <c:pt idx="355">
                  <c:v>-52.643063829787238</c:v>
                </c:pt>
                <c:pt idx="356">
                  <c:v>-51.707404255319148</c:v>
                </c:pt>
                <c:pt idx="357">
                  <c:v>-50.730212765957454</c:v>
                </c:pt>
                <c:pt idx="358">
                  <c:v>-49.713702127659573</c:v>
                </c:pt>
                <c:pt idx="359">
                  <c:v>-48.766170212765964</c:v>
                </c:pt>
                <c:pt idx="360">
                  <c:v>-47.732553191489359</c:v>
                </c:pt>
                <c:pt idx="361">
                  <c:v>-46.760255319148932</c:v>
                </c:pt>
                <c:pt idx="362">
                  <c:v>-45.735489361702129</c:v>
                </c:pt>
                <c:pt idx="363">
                  <c:v>-44.671744680851063</c:v>
                </c:pt>
                <c:pt idx="364">
                  <c:v>-43.638936170212773</c:v>
                </c:pt>
                <c:pt idx="365">
                  <c:v>-42.584638297872338</c:v>
                </c:pt>
                <c:pt idx="366">
                  <c:v>-41.528561702127661</c:v>
                </c:pt>
                <c:pt idx="367">
                  <c:v>-40.43192765957447</c:v>
                </c:pt>
                <c:pt idx="368">
                  <c:v>-39.349017021276595</c:v>
                </c:pt>
                <c:pt idx="369">
                  <c:v>-38.261838297872337</c:v>
                </c:pt>
                <c:pt idx="370">
                  <c:v>-37.084902127659575</c:v>
                </c:pt>
                <c:pt idx="371">
                  <c:v>-36.040770212765956</c:v>
                </c:pt>
                <c:pt idx="372">
                  <c:v>-34.87663829787234</c:v>
                </c:pt>
                <c:pt idx="373">
                  <c:v>-33.769791489361701</c:v>
                </c:pt>
                <c:pt idx="374">
                  <c:v>-32.601493617021276</c:v>
                </c:pt>
                <c:pt idx="375">
                  <c:v>-31.476548936170211</c:v>
                </c:pt>
                <c:pt idx="376">
                  <c:v>-30.310791489361701</c:v>
                </c:pt>
                <c:pt idx="377">
                  <c:v>-29.114234042553189</c:v>
                </c:pt>
                <c:pt idx="378">
                  <c:v>-27.990459574468087</c:v>
                </c:pt>
                <c:pt idx="379">
                  <c:v>-26.821604255319148</c:v>
                </c:pt>
                <c:pt idx="380">
                  <c:v>-25.637038297872341</c:v>
                </c:pt>
                <c:pt idx="381">
                  <c:v>-24.417659574468086</c:v>
                </c:pt>
                <c:pt idx="382">
                  <c:v>-23.233455319148938</c:v>
                </c:pt>
                <c:pt idx="383">
                  <c:v>-22.037506382978723</c:v>
                </c:pt>
                <c:pt idx="384">
                  <c:v>-20.760029787234043</c:v>
                </c:pt>
                <c:pt idx="385">
                  <c:v>-19.603374468085107</c:v>
                </c:pt>
                <c:pt idx="386">
                  <c:v>-18.329455319148938</c:v>
                </c:pt>
                <c:pt idx="387">
                  <c:v>-17.159889361702128</c:v>
                </c:pt>
                <c:pt idx="388">
                  <c:v>-15.909046808510638</c:v>
                </c:pt>
                <c:pt idx="389">
                  <c:v>-14.70135744680851</c:v>
                </c:pt>
                <c:pt idx="390">
                  <c:v>-13.475119148936169</c:v>
                </c:pt>
                <c:pt idx="391">
                  <c:v>-12.185646808510638</c:v>
                </c:pt>
                <c:pt idx="392">
                  <c:v>-10.995289361702127</c:v>
                </c:pt>
                <c:pt idx="393">
                  <c:v>-9.7143617021276594</c:v>
                </c:pt>
                <c:pt idx="394">
                  <c:v>-8.475463829787234</c:v>
                </c:pt>
                <c:pt idx="395">
                  <c:v>-7.218272340425532</c:v>
                </c:pt>
                <c:pt idx="396">
                  <c:v>-6.0149021276595747</c:v>
                </c:pt>
                <c:pt idx="397">
                  <c:v>-4.7340723404255316</c:v>
                </c:pt>
                <c:pt idx="398">
                  <c:v>-3.4544651063829788</c:v>
                </c:pt>
                <c:pt idx="399">
                  <c:v>-2.2205497872340425</c:v>
                </c:pt>
                <c:pt idx="400">
                  <c:v>-0.96249191489361696</c:v>
                </c:pt>
              </c:numCache>
            </c:numRef>
          </c:xVal>
          <c:yVal>
            <c:numRef>
              <c:f>'Seperated Field'!$AZ$10:$AZ$410</c:f>
              <c:numCache>
                <c:formatCode>0.00E+00</c:formatCode>
                <c:ptCount val="401"/>
                <c:pt idx="0">
                  <c:v>4.4673340000000001E-6</c:v>
                </c:pt>
                <c:pt idx="1">
                  <c:v>6.4822110000000005E-5</c:v>
                </c:pt>
                <c:pt idx="2">
                  <c:v>1.8113560000000001E-4</c:v>
                </c:pt>
                <c:pt idx="3">
                  <c:v>2.3350009999999999E-4</c:v>
                </c:pt>
                <c:pt idx="4">
                  <c:v>2.216656E-4</c:v>
                </c:pt>
                <c:pt idx="5">
                  <c:v>2.3455740000000001E-4</c:v>
                </c:pt>
                <c:pt idx="6">
                  <c:v>2.7508509999999998E-4</c:v>
                </c:pt>
                <c:pt idx="7">
                  <c:v>3.0336330000000001E-4</c:v>
                </c:pt>
                <c:pt idx="8">
                  <c:v>3.1563030000000001E-4</c:v>
                </c:pt>
                <c:pt idx="9">
                  <c:v>3.218672E-4</c:v>
                </c:pt>
                <c:pt idx="10">
                  <c:v>3.2822910000000001E-4</c:v>
                </c:pt>
                <c:pt idx="11">
                  <c:v>3.3536599999999997E-4</c:v>
                </c:pt>
                <c:pt idx="12">
                  <c:v>3.4119139999999999E-4</c:v>
                </c:pt>
                <c:pt idx="13">
                  <c:v>3.4506979999999999E-4</c:v>
                </c:pt>
                <c:pt idx="14">
                  <c:v>3.4988169999999999E-4</c:v>
                </c:pt>
                <c:pt idx="15">
                  <c:v>3.5525539999999999E-4</c:v>
                </c:pt>
                <c:pt idx="16">
                  <c:v>3.609803E-4</c:v>
                </c:pt>
                <c:pt idx="17">
                  <c:v>3.6717379999999999E-4</c:v>
                </c:pt>
                <c:pt idx="18">
                  <c:v>3.7348150000000001E-4</c:v>
                </c:pt>
                <c:pt idx="19">
                  <c:v>3.7985159999999999E-4</c:v>
                </c:pt>
                <c:pt idx="20">
                  <c:v>3.858108E-4</c:v>
                </c:pt>
                <c:pt idx="21">
                  <c:v>3.9123069999999997E-4</c:v>
                </c:pt>
                <c:pt idx="22">
                  <c:v>3.9631490000000002E-4</c:v>
                </c:pt>
                <c:pt idx="23">
                  <c:v>4.0129089999999998E-4</c:v>
                </c:pt>
                <c:pt idx="24">
                  <c:v>4.048589E-4</c:v>
                </c:pt>
                <c:pt idx="25">
                  <c:v>4.0649060000000001E-4</c:v>
                </c:pt>
                <c:pt idx="26">
                  <c:v>4.0744879999999998E-4</c:v>
                </c:pt>
                <c:pt idx="27">
                  <c:v>4.0748649999999999E-4</c:v>
                </c:pt>
                <c:pt idx="28">
                  <c:v>4.0737960000000002E-4</c:v>
                </c:pt>
                <c:pt idx="29">
                  <c:v>4.0680060000000001E-4</c:v>
                </c:pt>
                <c:pt idx="30">
                  <c:v>4.0615159999999998E-4</c:v>
                </c:pt>
                <c:pt idx="31">
                  <c:v>4.0448909999999999E-4</c:v>
                </c:pt>
                <c:pt idx="32">
                  <c:v>4.0275659999999998E-4</c:v>
                </c:pt>
                <c:pt idx="33">
                  <c:v>3.9959549999999999E-4</c:v>
                </c:pt>
                <c:pt idx="34">
                  <c:v>3.955521E-4</c:v>
                </c:pt>
                <c:pt idx="35">
                  <c:v>3.91849E-4</c:v>
                </c:pt>
                <c:pt idx="36">
                  <c:v>3.8869659999999999E-4</c:v>
                </c:pt>
                <c:pt idx="37">
                  <c:v>3.8543079999999998E-4</c:v>
                </c:pt>
                <c:pt idx="38">
                  <c:v>3.8093380000000002E-4</c:v>
                </c:pt>
                <c:pt idx="39">
                  <c:v>3.7612769999999999E-4</c:v>
                </c:pt>
                <c:pt idx="40">
                  <c:v>3.708901E-4</c:v>
                </c:pt>
                <c:pt idx="41">
                  <c:v>3.6632679999999999E-4</c:v>
                </c:pt>
                <c:pt idx="42">
                  <c:v>3.6166650000000002E-4</c:v>
                </c:pt>
                <c:pt idx="43">
                  <c:v>3.5641859999999999E-4</c:v>
                </c:pt>
                <c:pt idx="44">
                  <c:v>3.5113050000000002E-4</c:v>
                </c:pt>
                <c:pt idx="45">
                  <c:v>3.4542239999999999E-4</c:v>
                </c:pt>
                <c:pt idx="46">
                  <c:v>3.401271E-4</c:v>
                </c:pt>
                <c:pt idx="47">
                  <c:v>3.3550369999999998E-4</c:v>
                </c:pt>
                <c:pt idx="48">
                  <c:v>3.3060279999999999E-4</c:v>
                </c:pt>
                <c:pt idx="49">
                  <c:v>3.251385E-4</c:v>
                </c:pt>
                <c:pt idx="50">
                  <c:v>3.1838919999999999E-4</c:v>
                </c:pt>
                <c:pt idx="51">
                  <c:v>3.1320160000000003E-4</c:v>
                </c:pt>
                <c:pt idx="52">
                  <c:v>3.0754369999999999E-4</c:v>
                </c:pt>
                <c:pt idx="53">
                  <c:v>3.0174889999999999E-4</c:v>
                </c:pt>
                <c:pt idx="54">
                  <c:v>2.956314E-4</c:v>
                </c:pt>
                <c:pt idx="55">
                  <c:v>2.9096610000000001E-4</c:v>
                </c:pt>
                <c:pt idx="56">
                  <c:v>2.8538609999999997E-4</c:v>
                </c:pt>
                <c:pt idx="57">
                  <c:v>2.7943059999999999E-4</c:v>
                </c:pt>
                <c:pt idx="58">
                  <c:v>2.7343769999999999E-4</c:v>
                </c:pt>
                <c:pt idx="59">
                  <c:v>2.6770050000000001E-4</c:v>
                </c:pt>
                <c:pt idx="60">
                  <c:v>2.6230760000000002E-4</c:v>
                </c:pt>
                <c:pt idx="61">
                  <c:v>2.5437890000000002E-4</c:v>
                </c:pt>
                <c:pt idx="62">
                  <c:v>2.4739439999999998E-4</c:v>
                </c:pt>
                <c:pt idx="63">
                  <c:v>2.3947620000000001E-4</c:v>
                </c:pt>
                <c:pt idx="64">
                  <c:v>2.3178700000000001E-4</c:v>
                </c:pt>
                <c:pt idx="65">
                  <c:v>2.2562750000000001E-4</c:v>
                </c:pt>
                <c:pt idx="66">
                  <c:v>2.172659E-4</c:v>
                </c:pt>
                <c:pt idx="67">
                  <c:v>2.118865E-4</c:v>
                </c:pt>
                <c:pt idx="68">
                  <c:v>2.0592000000000001E-4</c:v>
                </c:pt>
                <c:pt idx="69">
                  <c:v>1.978406E-4</c:v>
                </c:pt>
                <c:pt idx="70">
                  <c:v>1.9224779999999999E-4</c:v>
                </c:pt>
                <c:pt idx="71">
                  <c:v>1.8410980000000001E-4</c:v>
                </c:pt>
                <c:pt idx="72">
                  <c:v>1.7784619999999999E-4</c:v>
                </c:pt>
                <c:pt idx="73">
                  <c:v>1.7195700000000001E-4</c:v>
                </c:pt>
                <c:pt idx="74">
                  <c:v>1.6556700000000001E-4</c:v>
                </c:pt>
                <c:pt idx="75">
                  <c:v>1.6000270000000001E-4</c:v>
                </c:pt>
                <c:pt idx="76">
                  <c:v>1.5307250000000001E-4</c:v>
                </c:pt>
                <c:pt idx="77">
                  <c:v>1.4781700000000001E-4</c:v>
                </c:pt>
                <c:pt idx="78">
                  <c:v>1.42564E-4</c:v>
                </c:pt>
                <c:pt idx="79">
                  <c:v>1.383492E-4</c:v>
                </c:pt>
                <c:pt idx="80">
                  <c:v>1.3067840000000001E-4</c:v>
                </c:pt>
                <c:pt idx="81">
                  <c:v>1.2401790000000001E-4</c:v>
                </c:pt>
                <c:pt idx="82">
                  <c:v>1.182534E-4</c:v>
                </c:pt>
                <c:pt idx="83">
                  <c:v>1.138331E-4</c:v>
                </c:pt>
                <c:pt idx="84">
                  <c:v>1.076011E-4</c:v>
                </c:pt>
                <c:pt idx="85">
                  <c:v>1.028395E-4</c:v>
                </c:pt>
                <c:pt idx="86">
                  <c:v>9.7570479999999996E-5</c:v>
                </c:pt>
                <c:pt idx="87">
                  <c:v>9.1866309999999999E-5</c:v>
                </c:pt>
                <c:pt idx="88">
                  <c:v>8.7368219999999996E-5</c:v>
                </c:pt>
                <c:pt idx="89">
                  <c:v>8.1286710000000003E-5</c:v>
                </c:pt>
                <c:pt idx="90">
                  <c:v>7.5701729999999996E-5</c:v>
                </c:pt>
                <c:pt idx="91">
                  <c:v>7.1348559999999994E-5</c:v>
                </c:pt>
                <c:pt idx="92">
                  <c:v>6.6608850000000002E-5</c:v>
                </c:pt>
                <c:pt idx="93">
                  <c:v>6.1619249999999998E-5</c:v>
                </c:pt>
                <c:pt idx="94">
                  <c:v>5.7923939999999999E-5</c:v>
                </c:pt>
                <c:pt idx="95">
                  <c:v>5.3454810000000003E-5</c:v>
                </c:pt>
                <c:pt idx="96">
                  <c:v>4.7609540000000002E-5</c:v>
                </c:pt>
                <c:pt idx="97">
                  <c:v>4.2585949999999998E-5</c:v>
                </c:pt>
                <c:pt idx="98">
                  <c:v>3.847955E-5</c:v>
                </c:pt>
                <c:pt idx="99">
                  <c:v>3.351509E-5</c:v>
                </c:pt>
                <c:pt idx="100">
                  <c:v>2.9970329999999999E-5</c:v>
                </c:pt>
                <c:pt idx="101">
                  <c:v>2.5823120000000002E-5</c:v>
                </c:pt>
                <c:pt idx="102">
                  <c:v>1.9987780000000001E-5</c:v>
                </c:pt>
                <c:pt idx="103">
                  <c:v>1.6812090000000001E-5</c:v>
                </c:pt>
                <c:pt idx="104">
                  <c:v>1.3263980000000001E-5</c:v>
                </c:pt>
                <c:pt idx="105">
                  <c:v>9.5201969999999992E-6</c:v>
                </c:pt>
                <c:pt idx="106">
                  <c:v>5.0970209999999996E-6</c:v>
                </c:pt>
                <c:pt idx="107">
                  <c:v>1.2055590000000001E-6</c:v>
                </c:pt>
                <c:pt idx="108">
                  <c:v>-1.044803E-6</c:v>
                </c:pt>
                <c:pt idx="109">
                  <c:v>-5.0253029999999999E-6</c:v>
                </c:pt>
                <c:pt idx="110">
                  <c:v>-7.5379920000000003E-6</c:v>
                </c:pt>
                <c:pt idx="111">
                  <c:v>-1.124049E-5</c:v>
                </c:pt>
                <c:pt idx="112">
                  <c:v>-1.3820789999999999E-5</c:v>
                </c:pt>
                <c:pt idx="113">
                  <c:v>-1.716235E-5</c:v>
                </c:pt>
                <c:pt idx="114">
                  <c:v>-2.0159599999999999E-5</c:v>
                </c:pt>
                <c:pt idx="115">
                  <c:v>-2.1992779999999999E-5</c:v>
                </c:pt>
                <c:pt idx="116">
                  <c:v>-2.533601E-5</c:v>
                </c:pt>
                <c:pt idx="117">
                  <c:v>-2.863113E-5</c:v>
                </c:pt>
                <c:pt idx="118">
                  <c:v>-3.0645860000000001E-5</c:v>
                </c:pt>
                <c:pt idx="119">
                  <c:v>-3.3719820000000003E-5</c:v>
                </c:pt>
                <c:pt idx="120">
                  <c:v>-3.6432610000000002E-5</c:v>
                </c:pt>
                <c:pt idx="121">
                  <c:v>-3.9637610000000002E-5</c:v>
                </c:pt>
                <c:pt idx="122">
                  <c:v>-4.1303249999999998E-5</c:v>
                </c:pt>
                <c:pt idx="123">
                  <c:v>-4.4779800000000001E-5</c:v>
                </c:pt>
                <c:pt idx="124">
                  <c:v>-4.7466729999999999E-5</c:v>
                </c:pt>
                <c:pt idx="125">
                  <c:v>-5.0310560000000003E-5</c:v>
                </c:pt>
                <c:pt idx="126">
                  <c:v>-5.3340719999999997E-5</c:v>
                </c:pt>
                <c:pt idx="127">
                  <c:v>-5.5899610000000003E-5</c:v>
                </c:pt>
                <c:pt idx="128">
                  <c:v>-5.8927620000000003E-5</c:v>
                </c:pt>
                <c:pt idx="129">
                  <c:v>-6.2311059999999998E-5</c:v>
                </c:pt>
                <c:pt idx="130">
                  <c:v>-6.4769059999999993E-5</c:v>
                </c:pt>
                <c:pt idx="131">
                  <c:v>-6.8199410000000004E-5</c:v>
                </c:pt>
                <c:pt idx="132">
                  <c:v>-7.1248120000000001E-5</c:v>
                </c:pt>
                <c:pt idx="133">
                  <c:v>-7.4264760000000005E-5</c:v>
                </c:pt>
                <c:pt idx="134">
                  <c:v>-7.69961E-5</c:v>
                </c:pt>
                <c:pt idx="135">
                  <c:v>-8.0975400000000004E-5</c:v>
                </c:pt>
                <c:pt idx="136">
                  <c:v>-8.4503050000000004E-5</c:v>
                </c:pt>
                <c:pt idx="137">
                  <c:v>-8.7457820000000003E-5</c:v>
                </c:pt>
                <c:pt idx="138">
                  <c:v>-9.1250910000000005E-5</c:v>
                </c:pt>
                <c:pt idx="139">
                  <c:v>-9.4337800000000003E-5</c:v>
                </c:pt>
                <c:pt idx="140">
                  <c:v>-9.825403E-5</c:v>
                </c:pt>
                <c:pt idx="141">
                  <c:v>-1.017613E-4</c:v>
                </c:pt>
                <c:pt idx="142">
                  <c:v>-1.053927E-4</c:v>
                </c:pt>
                <c:pt idx="143">
                  <c:v>-1.0921290000000001E-4</c:v>
                </c:pt>
                <c:pt idx="144">
                  <c:v>-1.1270919999999999E-4</c:v>
                </c:pt>
                <c:pt idx="145">
                  <c:v>-1.1662719999999999E-4</c:v>
                </c:pt>
                <c:pt idx="146">
                  <c:v>-1.210724E-4</c:v>
                </c:pt>
                <c:pt idx="147">
                  <c:v>-1.2564290000000001E-4</c:v>
                </c:pt>
                <c:pt idx="148">
                  <c:v>-1.2910330000000001E-4</c:v>
                </c:pt>
                <c:pt idx="149">
                  <c:v>-1.3319880000000001E-4</c:v>
                </c:pt>
                <c:pt idx="150">
                  <c:v>-1.3803209999999999E-4</c:v>
                </c:pt>
                <c:pt idx="151">
                  <c:v>-1.4240539999999999E-4</c:v>
                </c:pt>
                <c:pt idx="152">
                  <c:v>-1.4760270000000001E-4</c:v>
                </c:pt>
                <c:pt idx="153">
                  <c:v>-1.516117E-4</c:v>
                </c:pt>
                <c:pt idx="154">
                  <c:v>-1.5661939999999999E-4</c:v>
                </c:pt>
                <c:pt idx="155">
                  <c:v>-1.624238E-4</c:v>
                </c:pt>
                <c:pt idx="156">
                  <c:v>-1.6664819999999999E-4</c:v>
                </c:pt>
                <c:pt idx="157">
                  <c:v>-1.717457E-4</c:v>
                </c:pt>
                <c:pt idx="158">
                  <c:v>-1.7714799999999999E-4</c:v>
                </c:pt>
                <c:pt idx="159">
                  <c:v>-1.828081E-4</c:v>
                </c:pt>
                <c:pt idx="160">
                  <c:v>-1.882373E-4</c:v>
                </c:pt>
                <c:pt idx="161">
                  <c:v>-1.936781E-4</c:v>
                </c:pt>
                <c:pt idx="162">
                  <c:v>-2.0084829999999999E-4</c:v>
                </c:pt>
                <c:pt idx="163">
                  <c:v>-2.0551369999999999E-4</c:v>
                </c:pt>
                <c:pt idx="164">
                  <c:v>-2.125699E-4</c:v>
                </c:pt>
                <c:pt idx="165">
                  <c:v>-2.1861229999999999E-4</c:v>
                </c:pt>
                <c:pt idx="166">
                  <c:v>-2.2482010000000001E-4</c:v>
                </c:pt>
                <c:pt idx="167">
                  <c:v>-2.3248400000000001E-4</c:v>
                </c:pt>
                <c:pt idx="168">
                  <c:v>-2.402022E-4</c:v>
                </c:pt>
                <c:pt idx="169">
                  <c:v>-2.4658770000000001E-4</c:v>
                </c:pt>
                <c:pt idx="170">
                  <c:v>-2.5370939999999999E-4</c:v>
                </c:pt>
                <c:pt idx="171">
                  <c:v>-2.6201879999999999E-4</c:v>
                </c:pt>
                <c:pt idx="172">
                  <c:v>-2.694714E-4</c:v>
                </c:pt>
                <c:pt idx="173">
                  <c:v>-2.7873420000000001E-4</c:v>
                </c:pt>
                <c:pt idx="174">
                  <c:v>-2.8717340000000002E-4</c:v>
                </c:pt>
                <c:pt idx="175">
                  <c:v>-2.9449439999999999E-4</c:v>
                </c:pt>
                <c:pt idx="176">
                  <c:v>-3.0447949999999998E-4</c:v>
                </c:pt>
                <c:pt idx="177">
                  <c:v>-3.138452E-4</c:v>
                </c:pt>
                <c:pt idx="178">
                  <c:v>-3.2240410000000002E-4</c:v>
                </c:pt>
                <c:pt idx="179">
                  <c:v>-3.3387949999999999E-4</c:v>
                </c:pt>
                <c:pt idx="180">
                  <c:v>-3.4327719999999997E-4</c:v>
                </c:pt>
                <c:pt idx="181">
                  <c:v>-3.5344709999999999E-4</c:v>
                </c:pt>
                <c:pt idx="182">
                  <c:v>-3.6324600000000001E-4</c:v>
                </c:pt>
                <c:pt idx="183">
                  <c:v>-3.7549080000000003E-4</c:v>
                </c:pt>
                <c:pt idx="184">
                  <c:v>-3.851317E-4</c:v>
                </c:pt>
                <c:pt idx="185">
                  <c:v>-3.9698700000000001E-4</c:v>
                </c:pt>
                <c:pt idx="186">
                  <c:v>-4.0836129999999998E-4</c:v>
                </c:pt>
                <c:pt idx="187">
                  <c:v>-4.1953720000000001E-4</c:v>
                </c:pt>
                <c:pt idx="188">
                  <c:v>-4.3186739999999998E-4</c:v>
                </c:pt>
                <c:pt idx="189">
                  <c:v>-4.4249259999999999E-4</c:v>
                </c:pt>
                <c:pt idx="190">
                  <c:v>-4.5383890000000001E-4</c:v>
                </c:pt>
                <c:pt idx="191">
                  <c:v>-4.6698459999999997E-4</c:v>
                </c:pt>
                <c:pt idx="192">
                  <c:v>-4.7786969999999998E-4</c:v>
                </c:pt>
                <c:pt idx="193">
                  <c:v>-4.889696E-4</c:v>
                </c:pt>
                <c:pt idx="194">
                  <c:v>-4.9951800000000001E-4</c:v>
                </c:pt>
                <c:pt idx="195">
                  <c:v>-5.107585E-4</c:v>
                </c:pt>
                <c:pt idx="196">
                  <c:v>-5.2053570000000005E-4</c:v>
                </c:pt>
                <c:pt idx="197">
                  <c:v>-5.307151E-4</c:v>
                </c:pt>
                <c:pt idx="198">
                  <c:v>-5.3938049999999996E-4</c:v>
                </c:pt>
                <c:pt idx="199">
                  <c:v>-5.4650130000000001E-4</c:v>
                </c:pt>
                <c:pt idx="200">
                  <c:v>-5.5392959999999998E-4</c:v>
                </c:pt>
                <c:pt idx="201">
                  <c:v>-5.5951510000000005E-4</c:v>
                </c:pt>
                <c:pt idx="202">
                  <c:v>-5.6391480000000005E-4</c:v>
                </c:pt>
                <c:pt idx="203">
                  <c:v>-5.6764119999999998E-4</c:v>
                </c:pt>
                <c:pt idx="204">
                  <c:v>-5.69719E-4</c:v>
                </c:pt>
                <c:pt idx="205">
                  <c:v>-5.6924579999999996E-4</c:v>
                </c:pt>
                <c:pt idx="206">
                  <c:v>-5.6783210000000003E-4</c:v>
                </c:pt>
                <c:pt idx="207">
                  <c:v>-5.6588060000000004E-4</c:v>
                </c:pt>
                <c:pt idx="208">
                  <c:v>-5.6017329999999996E-4</c:v>
                </c:pt>
                <c:pt idx="209">
                  <c:v>-5.5536129999999998E-4</c:v>
                </c:pt>
                <c:pt idx="210">
                  <c:v>-5.4848959999999997E-4</c:v>
                </c:pt>
                <c:pt idx="211">
                  <c:v>-5.4121900000000001E-4</c:v>
                </c:pt>
                <c:pt idx="212">
                  <c:v>-5.3365699999999999E-4</c:v>
                </c:pt>
                <c:pt idx="213">
                  <c:v>-5.2225480000000005E-4</c:v>
                </c:pt>
                <c:pt idx="214">
                  <c:v>-5.1277919999999995E-4</c:v>
                </c:pt>
                <c:pt idx="215">
                  <c:v>-5.0585229999999999E-4</c:v>
                </c:pt>
                <c:pt idx="216">
                  <c:v>-4.9576100000000005E-4</c:v>
                </c:pt>
                <c:pt idx="217">
                  <c:v>-4.8543669999999997E-4</c:v>
                </c:pt>
                <c:pt idx="218">
                  <c:v>-4.776569E-4</c:v>
                </c:pt>
                <c:pt idx="219">
                  <c:v>-4.7058689999999998E-4</c:v>
                </c:pt>
                <c:pt idx="220">
                  <c:v>-4.6321619999999998E-4</c:v>
                </c:pt>
                <c:pt idx="221">
                  <c:v>-4.56088E-4</c:v>
                </c:pt>
                <c:pt idx="222">
                  <c:v>-4.4965419999999997E-4</c:v>
                </c:pt>
                <c:pt idx="223">
                  <c:v>-4.4155170000000001E-4</c:v>
                </c:pt>
                <c:pt idx="224">
                  <c:v>-4.3498700000000001E-4</c:v>
                </c:pt>
                <c:pt idx="225">
                  <c:v>-4.2751459999999997E-4</c:v>
                </c:pt>
                <c:pt idx="226">
                  <c:v>-4.2354920000000002E-4</c:v>
                </c:pt>
                <c:pt idx="227">
                  <c:v>-4.1819909999999999E-4</c:v>
                </c:pt>
                <c:pt idx="228">
                  <c:v>-4.1115919999999999E-4</c:v>
                </c:pt>
                <c:pt idx="229">
                  <c:v>-4.07446E-4</c:v>
                </c:pt>
                <c:pt idx="230">
                  <c:v>-4.0303540000000002E-4</c:v>
                </c:pt>
                <c:pt idx="231">
                  <c:v>-3.9807230000000001E-4</c:v>
                </c:pt>
                <c:pt idx="232">
                  <c:v>-3.940495E-4</c:v>
                </c:pt>
                <c:pt idx="233">
                  <c:v>-3.8637509999999998E-4</c:v>
                </c:pt>
                <c:pt idx="234">
                  <c:v>-3.835698E-4</c:v>
                </c:pt>
                <c:pt idx="235">
                  <c:v>-3.8070729999999998E-4</c:v>
                </c:pt>
                <c:pt idx="236">
                  <c:v>-3.7660450000000001E-4</c:v>
                </c:pt>
                <c:pt idx="237">
                  <c:v>-3.679601E-4</c:v>
                </c:pt>
                <c:pt idx="238">
                  <c:v>-3.6284289999999997E-4</c:v>
                </c:pt>
                <c:pt idx="239">
                  <c:v>-3.5939590000000002E-4</c:v>
                </c:pt>
                <c:pt idx="240">
                  <c:v>-3.5561399999999997E-4</c:v>
                </c:pt>
                <c:pt idx="241">
                  <c:v>-3.4813379999999998E-4</c:v>
                </c:pt>
                <c:pt idx="242">
                  <c:v>-3.4415580000000002E-4</c:v>
                </c:pt>
                <c:pt idx="243">
                  <c:v>-3.381616E-4</c:v>
                </c:pt>
                <c:pt idx="244">
                  <c:v>-3.3327809999999998E-4</c:v>
                </c:pt>
                <c:pt idx="245">
                  <c:v>-3.260925E-4</c:v>
                </c:pt>
                <c:pt idx="246">
                  <c:v>-3.2020079999999998E-4</c:v>
                </c:pt>
                <c:pt idx="247">
                  <c:v>-3.1718140000000001E-4</c:v>
                </c:pt>
                <c:pt idx="248">
                  <c:v>-3.1566690000000002E-4</c:v>
                </c:pt>
                <c:pt idx="249">
                  <c:v>-3.0677299999999998E-4</c:v>
                </c:pt>
                <c:pt idx="250">
                  <c:v>-3.0195340000000002E-4</c:v>
                </c:pt>
                <c:pt idx="251">
                  <c:v>-2.9221390000000002E-4</c:v>
                </c:pt>
                <c:pt idx="252">
                  <c:v>-2.9038229999999999E-4</c:v>
                </c:pt>
                <c:pt idx="253">
                  <c:v>-2.8095920000000002E-4</c:v>
                </c:pt>
                <c:pt idx="254">
                  <c:v>-2.7286870000000003E-4</c:v>
                </c:pt>
                <c:pt idx="255">
                  <c:v>-2.6930729999999998E-4</c:v>
                </c:pt>
                <c:pt idx="256">
                  <c:v>-2.6493010000000001E-4</c:v>
                </c:pt>
                <c:pt idx="257">
                  <c:v>-2.5597149999999997E-4</c:v>
                </c:pt>
                <c:pt idx="258">
                  <c:v>-2.4809860000000002E-4</c:v>
                </c:pt>
                <c:pt idx="259">
                  <c:v>-2.4439580000000001E-4</c:v>
                </c:pt>
                <c:pt idx="260">
                  <c:v>-2.3870449999999999E-4</c:v>
                </c:pt>
                <c:pt idx="261">
                  <c:v>-2.3465169999999999E-4</c:v>
                </c:pt>
                <c:pt idx="262">
                  <c:v>-2.2857859999999999E-4</c:v>
                </c:pt>
                <c:pt idx="263">
                  <c:v>-2.196454E-4</c:v>
                </c:pt>
                <c:pt idx="264">
                  <c:v>-2.1450150000000001E-4</c:v>
                </c:pt>
                <c:pt idx="265">
                  <c:v>-2.099239E-4</c:v>
                </c:pt>
                <c:pt idx="266">
                  <c:v>-2.052209E-4</c:v>
                </c:pt>
                <c:pt idx="267">
                  <c:v>-2.012378E-4</c:v>
                </c:pt>
                <c:pt idx="268">
                  <c:v>-2.012486E-4</c:v>
                </c:pt>
                <c:pt idx="269">
                  <c:v>-1.9004490000000001E-4</c:v>
                </c:pt>
                <c:pt idx="270">
                  <c:v>-1.8361119999999999E-4</c:v>
                </c:pt>
                <c:pt idx="271">
                  <c:v>-1.753197E-4</c:v>
                </c:pt>
                <c:pt idx="272">
                  <c:v>-1.675154E-4</c:v>
                </c:pt>
                <c:pt idx="273">
                  <c:v>-1.6223999999999999E-4</c:v>
                </c:pt>
                <c:pt idx="274">
                  <c:v>-1.5812070000000001E-4</c:v>
                </c:pt>
                <c:pt idx="275">
                  <c:v>-1.51798E-4</c:v>
                </c:pt>
                <c:pt idx="276">
                  <c:v>-1.46732E-4</c:v>
                </c:pt>
                <c:pt idx="277">
                  <c:v>-1.4332449999999999E-4</c:v>
                </c:pt>
                <c:pt idx="278">
                  <c:v>-1.3716609999999999E-4</c:v>
                </c:pt>
                <c:pt idx="279">
                  <c:v>-1.3092590000000001E-4</c:v>
                </c:pt>
                <c:pt idx="280">
                  <c:v>-1.254521E-4</c:v>
                </c:pt>
                <c:pt idx="281">
                  <c:v>-1.212201E-4</c:v>
                </c:pt>
                <c:pt idx="282">
                  <c:v>-1.154694E-4</c:v>
                </c:pt>
                <c:pt idx="283">
                  <c:v>-1.1373420000000001E-4</c:v>
                </c:pt>
                <c:pt idx="284">
                  <c:v>-1.077377E-4</c:v>
                </c:pt>
                <c:pt idx="285">
                  <c:v>-1.00207E-4</c:v>
                </c:pt>
                <c:pt idx="286">
                  <c:v>-9.6104909999999996E-5</c:v>
                </c:pt>
                <c:pt idx="287">
                  <c:v>-9.0153010000000003E-5</c:v>
                </c:pt>
                <c:pt idx="288">
                  <c:v>-8.6233909999999995E-5</c:v>
                </c:pt>
                <c:pt idx="289">
                  <c:v>-8.2670229999999995E-5</c:v>
                </c:pt>
                <c:pt idx="290">
                  <c:v>-7.7119839999999996E-5</c:v>
                </c:pt>
                <c:pt idx="291">
                  <c:v>-7.1908370000000002E-5</c:v>
                </c:pt>
                <c:pt idx="292">
                  <c:v>-6.8395680000000005E-5</c:v>
                </c:pt>
                <c:pt idx="293">
                  <c:v>-6.6484589999999996E-5</c:v>
                </c:pt>
                <c:pt idx="294">
                  <c:v>-5.9581279999999997E-5</c:v>
                </c:pt>
                <c:pt idx="295">
                  <c:v>-5.3673059999999997E-5</c:v>
                </c:pt>
                <c:pt idx="296">
                  <c:v>-4.9385480000000002E-5</c:v>
                </c:pt>
                <c:pt idx="297">
                  <c:v>-4.4972229999999998E-5</c:v>
                </c:pt>
                <c:pt idx="298">
                  <c:v>-4.1577060000000003E-5</c:v>
                </c:pt>
                <c:pt idx="299">
                  <c:v>-3.704642E-5</c:v>
                </c:pt>
                <c:pt idx="300">
                  <c:v>-3.232549E-5</c:v>
                </c:pt>
                <c:pt idx="301">
                  <c:v>-2.8156260000000001E-5</c:v>
                </c:pt>
                <c:pt idx="302">
                  <c:v>-2.4497809999999998E-5</c:v>
                </c:pt>
                <c:pt idx="303">
                  <c:v>-2.0259890000000002E-5</c:v>
                </c:pt>
                <c:pt idx="304">
                  <c:v>-1.7526159999999999E-5</c:v>
                </c:pt>
                <c:pt idx="305">
                  <c:v>-1.2455660000000001E-5</c:v>
                </c:pt>
                <c:pt idx="306">
                  <c:v>-8.4941929999999999E-6</c:v>
                </c:pt>
                <c:pt idx="307">
                  <c:v>-5.7190569999999999E-6</c:v>
                </c:pt>
                <c:pt idx="308">
                  <c:v>-1.391501E-6</c:v>
                </c:pt>
                <c:pt idx="309">
                  <c:v>1.3348079999999999E-6</c:v>
                </c:pt>
                <c:pt idx="310">
                  <c:v>4.1989819999999999E-6</c:v>
                </c:pt>
                <c:pt idx="311">
                  <c:v>7.6275420000000001E-6</c:v>
                </c:pt>
                <c:pt idx="312">
                  <c:v>1.00257E-5</c:v>
                </c:pt>
                <c:pt idx="313">
                  <c:v>1.341896E-5</c:v>
                </c:pt>
                <c:pt idx="314">
                  <c:v>1.6500820000000001E-5</c:v>
                </c:pt>
                <c:pt idx="315">
                  <c:v>1.9227250000000001E-5</c:v>
                </c:pt>
                <c:pt idx="316">
                  <c:v>2.0987069999999999E-5</c:v>
                </c:pt>
                <c:pt idx="317">
                  <c:v>2.468406E-5</c:v>
                </c:pt>
                <c:pt idx="318">
                  <c:v>2.6904739999999999E-5</c:v>
                </c:pt>
                <c:pt idx="319">
                  <c:v>2.9859990000000001E-5</c:v>
                </c:pt>
                <c:pt idx="320">
                  <c:v>3.2263410000000001E-5</c:v>
                </c:pt>
                <c:pt idx="321">
                  <c:v>3.5154029999999998E-5</c:v>
                </c:pt>
                <c:pt idx="322">
                  <c:v>3.7791660000000003E-5</c:v>
                </c:pt>
                <c:pt idx="323">
                  <c:v>4.0241760000000002E-5</c:v>
                </c:pt>
                <c:pt idx="324">
                  <c:v>4.3840739999999998E-5</c:v>
                </c:pt>
                <c:pt idx="325">
                  <c:v>4.5411950000000001E-5</c:v>
                </c:pt>
                <c:pt idx="326">
                  <c:v>4.8819210000000002E-5</c:v>
                </c:pt>
                <c:pt idx="327">
                  <c:v>5.164377E-5</c:v>
                </c:pt>
                <c:pt idx="328">
                  <c:v>5.3920820000000002E-5</c:v>
                </c:pt>
                <c:pt idx="329">
                  <c:v>5.7016199999999998E-5</c:v>
                </c:pt>
                <c:pt idx="330">
                  <c:v>6.0175859999999998E-5</c:v>
                </c:pt>
                <c:pt idx="331">
                  <c:v>6.2951349999999998E-5</c:v>
                </c:pt>
                <c:pt idx="332">
                  <c:v>6.5452429999999999E-5</c:v>
                </c:pt>
                <c:pt idx="333">
                  <c:v>6.9734989999999995E-5</c:v>
                </c:pt>
                <c:pt idx="334">
                  <c:v>7.1568410000000005E-5</c:v>
                </c:pt>
                <c:pt idx="335">
                  <c:v>7.5260730000000005E-5</c:v>
                </c:pt>
                <c:pt idx="336">
                  <c:v>7.8650040000000004E-5</c:v>
                </c:pt>
                <c:pt idx="337">
                  <c:v>8.1606960000000004E-5</c:v>
                </c:pt>
                <c:pt idx="338">
                  <c:v>8.4942289999999994E-5</c:v>
                </c:pt>
                <c:pt idx="339">
                  <c:v>8.8411180000000003E-5</c:v>
                </c:pt>
                <c:pt idx="340">
                  <c:v>9.1813769999999996E-5</c:v>
                </c:pt>
                <c:pt idx="341">
                  <c:v>9.4890490000000002E-5</c:v>
                </c:pt>
                <c:pt idx="342">
                  <c:v>9.9217690000000003E-5</c:v>
                </c:pt>
                <c:pt idx="343">
                  <c:v>1.019359E-4</c:v>
                </c:pt>
                <c:pt idx="344">
                  <c:v>1.061352E-4</c:v>
                </c:pt>
                <c:pt idx="345">
                  <c:v>1.094223E-4</c:v>
                </c:pt>
                <c:pt idx="346">
                  <c:v>1.13653E-4</c:v>
                </c:pt>
                <c:pt idx="347">
                  <c:v>1.170268E-4</c:v>
                </c:pt>
                <c:pt idx="348">
                  <c:v>1.215112E-4</c:v>
                </c:pt>
                <c:pt idx="349">
                  <c:v>1.253382E-4</c:v>
                </c:pt>
                <c:pt idx="350">
                  <c:v>1.2898719999999999E-4</c:v>
                </c:pt>
                <c:pt idx="351">
                  <c:v>1.339391E-4</c:v>
                </c:pt>
                <c:pt idx="352">
                  <c:v>1.375789E-4</c:v>
                </c:pt>
                <c:pt idx="353">
                  <c:v>1.4247660000000001E-4</c:v>
                </c:pt>
                <c:pt idx="354">
                  <c:v>1.4665159999999999E-4</c:v>
                </c:pt>
                <c:pt idx="355">
                  <c:v>1.5187189999999999E-4</c:v>
                </c:pt>
                <c:pt idx="356">
                  <c:v>1.5598120000000001E-4</c:v>
                </c:pt>
                <c:pt idx="357">
                  <c:v>1.6115570000000001E-4</c:v>
                </c:pt>
                <c:pt idx="358">
                  <c:v>1.6663250000000001E-4</c:v>
                </c:pt>
                <c:pt idx="359">
                  <c:v>1.715346E-4</c:v>
                </c:pt>
                <c:pt idx="360">
                  <c:v>1.7621840000000001E-4</c:v>
                </c:pt>
                <c:pt idx="361">
                  <c:v>1.8177809999999999E-4</c:v>
                </c:pt>
                <c:pt idx="362">
                  <c:v>1.870741E-4</c:v>
                </c:pt>
                <c:pt idx="363">
                  <c:v>1.9347120000000001E-4</c:v>
                </c:pt>
                <c:pt idx="364">
                  <c:v>1.9909389999999999E-4</c:v>
                </c:pt>
                <c:pt idx="365">
                  <c:v>2.03785E-4</c:v>
                </c:pt>
                <c:pt idx="366">
                  <c:v>2.10822E-4</c:v>
                </c:pt>
                <c:pt idx="367">
                  <c:v>2.1769009999999999E-4</c:v>
                </c:pt>
                <c:pt idx="368">
                  <c:v>2.242407E-4</c:v>
                </c:pt>
                <c:pt idx="369">
                  <c:v>2.308643E-4</c:v>
                </c:pt>
                <c:pt idx="370">
                  <c:v>2.3751809999999999E-4</c:v>
                </c:pt>
                <c:pt idx="371">
                  <c:v>2.4438820000000002E-4</c:v>
                </c:pt>
                <c:pt idx="372">
                  <c:v>2.5165579999999999E-4</c:v>
                </c:pt>
                <c:pt idx="373">
                  <c:v>2.5951149999999998E-4</c:v>
                </c:pt>
                <c:pt idx="374">
                  <c:v>2.6502619999999998E-4</c:v>
                </c:pt>
                <c:pt idx="375">
                  <c:v>2.7146549999999998E-4</c:v>
                </c:pt>
                <c:pt idx="376">
                  <c:v>2.7742450000000003E-4</c:v>
                </c:pt>
                <c:pt idx="377">
                  <c:v>2.832582E-4</c:v>
                </c:pt>
                <c:pt idx="378">
                  <c:v>2.89494E-4</c:v>
                </c:pt>
                <c:pt idx="379">
                  <c:v>2.9571620000000003E-4</c:v>
                </c:pt>
                <c:pt idx="380">
                  <c:v>3.0217530000000001E-4</c:v>
                </c:pt>
                <c:pt idx="381">
                  <c:v>3.0794040000000001E-4</c:v>
                </c:pt>
                <c:pt idx="382">
                  <c:v>3.1426019999999998E-4</c:v>
                </c:pt>
                <c:pt idx="383">
                  <c:v>3.200848E-4</c:v>
                </c:pt>
                <c:pt idx="384">
                  <c:v>3.2670840000000002E-4</c:v>
                </c:pt>
                <c:pt idx="385">
                  <c:v>3.3309300000000002E-4</c:v>
                </c:pt>
                <c:pt idx="386">
                  <c:v>3.3992879999999998E-4</c:v>
                </c:pt>
                <c:pt idx="387">
                  <c:v>3.4666200000000002E-4</c:v>
                </c:pt>
                <c:pt idx="388">
                  <c:v>3.5273660000000002E-4</c:v>
                </c:pt>
                <c:pt idx="389">
                  <c:v>3.5894879999999999E-4</c:v>
                </c:pt>
                <c:pt idx="390">
                  <c:v>3.6527340000000003E-4</c:v>
                </c:pt>
                <c:pt idx="391">
                  <c:v>3.7180349999999999E-4</c:v>
                </c:pt>
                <c:pt idx="392">
                  <c:v>3.782538E-4</c:v>
                </c:pt>
                <c:pt idx="393">
                  <c:v>3.8401910000000002E-4</c:v>
                </c:pt>
                <c:pt idx="394">
                  <c:v>3.89315E-4</c:v>
                </c:pt>
                <c:pt idx="395">
                  <c:v>3.9411630000000001E-4</c:v>
                </c:pt>
                <c:pt idx="396">
                  <c:v>3.9886240000000002E-4</c:v>
                </c:pt>
                <c:pt idx="397">
                  <c:v>4.0206060000000002E-4</c:v>
                </c:pt>
                <c:pt idx="398">
                  <c:v>4.0487759999999998E-4</c:v>
                </c:pt>
                <c:pt idx="399">
                  <c:v>4.0742609999999999E-4</c:v>
                </c:pt>
                <c:pt idx="400">
                  <c:v>4.0719079999999998E-4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380-4ECD-8435-1CA5B14742CE}"/>
            </c:ext>
          </c:extLst>
        </c:ser>
        <c:ser>
          <c:idx val="9"/>
          <c:order val="9"/>
          <c:tx>
            <c:strRef>
              <c:f>'Seperated Field'!$BD$7:$BI$7</c:f>
              <c:strCache>
                <c:ptCount val="1"/>
                <c:pt idx="0">
                  <c:v>90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Field'!$BE$10:$BE$410</c:f>
              <c:numCache>
                <c:formatCode>0.00E+00</c:formatCode>
                <c:ptCount val="401"/>
                <c:pt idx="0">
                  <c:v>-4.3945957446808508E-2</c:v>
                </c:pt>
                <c:pt idx="1">
                  <c:v>0.24814519148936171</c:v>
                </c:pt>
                <c:pt idx="2">
                  <c:v>1.4504974468085106</c:v>
                </c:pt>
                <c:pt idx="3">
                  <c:v>3.1580144680851063</c:v>
                </c:pt>
                <c:pt idx="4">
                  <c:v>4.7063446808510641</c:v>
                </c:pt>
                <c:pt idx="5">
                  <c:v>5.9715148936170213</c:v>
                </c:pt>
                <c:pt idx="6">
                  <c:v>7.3254851063829785</c:v>
                </c:pt>
                <c:pt idx="7">
                  <c:v>8.8061106382978718</c:v>
                </c:pt>
                <c:pt idx="8">
                  <c:v>10.206382978723404</c:v>
                </c:pt>
                <c:pt idx="9">
                  <c:v>11.645025531914893</c:v>
                </c:pt>
                <c:pt idx="10">
                  <c:v>13.005906382978724</c:v>
                </c:pt>
                <c:pt idx="11">
                  <c:v>14.421982978723404</c:v>
                </c:pt>
                <c:pt idx="12">
                  <c:v>15.778902127659574</c:v>
                </c:pt>
                <c:pt idx="13">
                  <c:v>17.174697872340424</c:v>
                </c:pt>
                <c:pt idx="14">
                  <c:v>18.574306382978722</c:v>
                </c:pt>
                <c:pt idx="15">
                  <c:v>19.936714893617022</c:v>
                </c:pt>
                <c:pt idx="16">
                  <c:v>21.323055319148935</c:v>
                </c:pt>
                <c:pt idx="17">
                  <c:v>22.677685106382981</c:v>
                </c:pt>
                <c:pt idx="18">
                  <c:v>24.080344680851063</c:v>
                </c:pt>
                <c:pt idx="19">
                  <c:v>25.399748936170212</c:v>
                </c:pt>
                <c:pt idx="20">
                  <c:v>26.740808510638299</c:v>
                </c:pt>
                <c:pt idx="21">
                  <c:v>28.13228510638298</c:v>
                </c:pt>
                <c:pt idx="22">
                  <c:v>29.428923404255318</c:v>
                </c:pt>
                <c:pt idx="23">
                  <c:v>30.797374468085106</c:v>
                </c:pt>
                <c:pt idx="24">
                  <c:v>32.090910638297871</c:v>
                </c:pt>
                <c:pt idx="25">
                  <c:v>33.42744255319149</c:v>
                </c:pt>
                <c:pt idx="26">
                  <c:v>34.734855319148934</c:v>
                </c:pt>
                <c:pt idx="27">
                  <c:v>36.020157446808511</c:v>
                </c:pt>
                <c:pt idx="28">
                  <c:v>37.344999999999999</c:v>
                </c:pt>
                <c:pt idx="29">
                  <c:v>38.586131914893613</c:v>
                </c:pt>
                <c:pt idx="30">
                  <c:v>39.893595744680852</c:v>
                </c:pt>
                <c:pt idx="31">
                  <c:v>41.14448510638298</c:v>
                </c:pt>
                <c:pt idx="32">
                  <c:v>42.394463829787234</c:v>
                </c:pt>
                <c:pt idx="33">
                  <c:v>43.609063829787239</c:v>
                </c:pt>
                <c:pt idx="34">
                  <c:v>44.818042553191489</c:v>
                </c:pt>
                <c:pt idx="35">
                  <c:v>46.083702127659578</c:v>
                </c:pt>
                <c:pt idx="36">
                  <c:v>47.26234042553191</c:v>
                </c:pt>
                <c:pt idx="37">
                  <c:v>48.483829787234036</c:v>
                </c:pt>
                <c:pt idx="38">
                  <c:v>49.62697872340425</c:v>
                </c:pt>
                <c:pt idx="39">
                  <c:v>50.819319148936167</c:v>
                </c:pt>
                <c:pt idx="40">
                  <c:v>52.026553191489363</c:v>
                </c:pt>
                <c:pt idx="41">
                  <c:v>53.119702127659579</c:v>
                </c:pt>
                <c:pt idx="42">
                  <c:v>54.292680851063828</c:v>
                </c:pt>
                <c:pt idx="43">
                  <c:v>55.382723404255316</c:v>
                </c:pt>
                <c:pt idx="44">
                  <c:v>56.515914893617023</c:v>
                </c:pt>
                <c:pt idx="45">
                  <c:v>57.595617021276595</c:v>
                </c:pt>
                <c:pt idx="46">
                  <c:v>58.667489361702124</c:v>
                </c:pt>
                <c:pt idx="47">
                  <c:v>59.738000000000007</c:v>
                </c:pt>
                <c:pt idx="48">
                  <c:v>60.755234042553191</c:v>
                </c:pt>
                <c:pt idx="49">
                  <c:v>61.796808510638293</c:v>
                </c:pt>
                <c:pt idx="50">
                  <c:v>62.800127659574471</c:v>
                </c:pt>
                <c:pt idx="51">
                  <c:v>63.830893617021282</c:v>
                </c:pt>
                <c:pt idx="52">
                  <c:v>64.782723404255321</c:v>
                </c:pt>
                <c:pt idx="53">
                  <c:v>65.767021276595742</c:v>
                </c:pt>
                <c:pt idx="54">
                  <c:v>66.749829787234049</c:v>
                </c:pt>
                <c:pt idx="55">
                  <c:v>67.674425531914892</c:v>
                </c:pt>
                <c:pt idx="56">
                  <c:v>68.61757446808511</c:v>
                </c:pt>
                <c:pt idx="57">
                  <c:v>69.515404255319154</c:v>
                </c:pt>
                <c:pt idx="58">
                  <c:v>70.407872340425527</c:v>
                </c:pt>
                <c:pt idx="59">
                  <c:v>71.248000000000005</c:v>
                </c:pt>
                <c:pt idx="60">
                  <c:v>72.108340425531921</c:v>
                </c:pt>
                <c:pt idx="61">
                  <c:v>72.944170212765968</c:v>
                </c:pt>
                <c:pt idx="62">
                  <c:v>73.743489361702132</c:v>
                </c:pt>
                <c:pt idx="63">
                  <c:v>74.538425531914896</c:v>
                </c:pt>
                <c:pt idx="64">
                  <c:v>75.302510638297875</c:v>
                </c:pt>
                <c:pt idx="65">
                  <c:v>76.084255319148937</c:v>
                </c:pt>
                <c:pt idx="66">
                  <c:v>76.837404255319157</c:v>
                </c:pt>
                <c:pt idx="67">
                  <c:v>77.57034042553191</c:v>
                </c:pt>
                <c:pt idx="68">
                  <c:v>78.285574468085102</c:v>
                </c:pt>
                <c:pt idx="69">
                  <c:v>78.933446808510638</c:v>
                </c:pt>
                <c:pt idx="70">
                  <c:v>79.601021276595745</c:v>
                </c:pt>
                <c:pt idx="71">
                  <c:v>80.222510638297877</c:v>
                </c:pt>
                <c:pt idx="72">
                  <c:v>80.838468085106385</c:v>
                </c:pt>
                <c:pt idx="73">
                  <c:v>81.497148936170206</c:v>
                </c:pt>
                <c:pt idx="74">
                  <c:v>82.079106382978722</c:v>
                </c:pt>
                <c:pt idx="75">
                  <c:v>82.655148936170207</c:v>
                </c:pt>
                <c:pt idx="76">
                  <c:v>83.202297872340424</c:v>
                </c:pt>
                <c:pt idx="77">
                  <c:v>83.694255319148937</c:v>
                </c:pt>
                <c:pt idx="78">
                  <c:v>84.164340425531918</c:v>
                </c:pt>
                <c:pt idx="79">
                  <c:v>84.678510638297865</c:v>
                </c:pt>
                <c:pt idx="80">
                  <c:v>85.161574468085107</c:v>
                </c:pt>
                <c:pt idx="81">
                  <c:v>85.61829787234042</c:v>
                </c:pt>
                <c:pt idx="82">
                  <c:v>86.046978723404251</c:v>
                </c:pt>
                <c:pt idx="83">
                  <c:v>86.41068085106383</c:v>
                </c:pt>
                <c:pt idx="84">
                  <c:v>86.764851063829781</c:v>
                </c:pt>
                <c:pt idx="85">
                  <c:v>87.134765957446803</c:v>
                </c:pt>
                <c:pt idx="86">
                  <c:v>87.476936170212767</c:v>
                </c:pt>
                <c:pt idx="87">
                  <c:v>87.772085106382974</c:v>
                </c:pt>
                <c:pt idx="88">
                  <c:v>88.073659574468095</c:v>
                </c:pt>
                <c:pt idx="89">
                  <c:v>88.338978723404253</c:v>
                </c:pt>
                <c:pt idx="90">
                  <c:v>88.606382978723403</c:v>
                </c:pt>
                <c:pt idx="91">
                  <c:v>88.8127659574468</c:v>
                </c:pt>
                <c:pt idx="92">
                  <c:v>89.016680851063825</c:v>
                </c:pt>
                <c:pt idx="93">
                  <c:v>89.214978723404258</c:v>
                </c:pt>
                <c:pt idx="94">
                  <c:v>89.358212765957447</c:v>
                </c:pt>
                <c:pt idx="95">
                  <c:v>89.497617021276596</c:v>
                </c:pt>
                <c:pt idx="96">
                  <c:v>89.622638297872342</c:v>
                </c:pt>
                <c:pt idx="97">
                  <c:v>89.697021276595748</c:v>
                </c:pt>
                <c:pt idx="98">
                  <c:v>89.777404255319141</c:v>
                </c:pt>
                <c:pt idx="99">
                  <c:v>89.819106382978717</c:v>
                </c:pt>
                <c:pt idx="100">
                  <c:v>89.841446808510639</c:v>
                </c:pt>
                <c:pt idx="101">
                  <c:v>89.840851063829803</c:v>
                </c:pt>
                <c:pt idx="102">
                  <c:v>89.835574468085099</c:v>
                </c:pt>
                <c:pt idx="103">
                  <c:v>89.79</c:v>
                </c:pt>
                <c:pt idx="104">
                  <c:v>89.745787234042552</c:v>
                </c:pt>
                <c:pt idx="105">
                  <c:v>89.653872340425536</c:v>
                </c:pt>
                <c:pt idx="106">
                  <c:v>89.548553191489361</c:v>
                </c:pt>
                <c:pt idx="107">
                  <c:v>89.408340425531918</c:v>
                </c:pt>
                <c:pt idx="108">
                  <c:v>89.280553191489361</c:v>
                </c:pt>
                <c:pt idx="109">
                  <c:v>89.128893617021276</c:v>
                </c:pt>
                <c:pt idx="110">
                  <c:v>88.894893617021282</c:v>
                </c:pt>
                <c:pt idx="111">
                  <c:v>88.660510638297865</c:v>
                </c:pt>
                <c:pt idx="112">
                  <c:v>88.460893617021284</c:v>
                </c:pt>
                <c:pt idx="113">
                  <c:v>88.190170212765963</c:v>
                </c:pt>
                <c:pt idx="114">
                  <c:v>87.909148936170197</c:v>
                </c:pt>
                <c:pt idx="115">
                  <c:v>87.604553191489359</c:v>
                </c:pt>
                <c:pt idx="116">
                  <c:v>87.251021276595736</c:v>
                </c:pt>
                <c:pt idx="117">
                  <c:v>86.906085106382974</c:v>
                </c:pt>
                <c:pt idx="118">
                  <c:v>86.538851063829782</c:v>
                </c:pt>
                <c:pt idx="119">
                  <c:v>86.178978723404256</c:v>
                </c:pt>
                <c:pt idx="120">
                  <c:v>85.762340425531917</c:v>
                </c:pt>
                <c:pt idx="121">
                  <c:v>85.355361702127666</c:v>
                </c:pt>
                <c:pt idx="122">
                  <c:v>84.893531914893614</c:v>
                </c:pt>
                <c:pt idx="123">
                  <c:v>84.406340425531909</c:v>
                </c:pt>
                <c:pt idx="124">
                  <c:v>83.918042553191498</c:v>
                </c:pt>
                <c:pt idx="125">
                  <c:v>83.39012765957446</c:v>
                </c:pt>
                <c:pt idx="126">
                  <c:v>82.87131914893618</c:v>
                </c:pt>
                <c:pt idx="127">
                  <c:v>82.305531914893621</c:v>
                </c:pt>
                <c:pt idx="128">
                  <c:v>81.753446808510631</c:v>
                </c:pt>
                <c:pt idx="129">
                  <c:v>81.117063829787227</c:v>
                </c:pt>
                <c:pt idx="130">
                  <c:v>80.507404255319145</c:v>
                </c:pt>
                <c:pt idx="131">
                  <c:v>79.882340425531908</c:v>
                </c:pt>
                <c:pt idx="132">
                  <c:v>79.205276595744678</c:v>
                </c:pt>
                <c:pt idx="133">
                  <c:v>78.561659574468095</c:v>
                </c:pt>
                <c:pt idx="134">
                  <c:v>77.839957446808512</c:v>
                </c:pt>
                <c:pt idx="135">
                  <c:v>77.15625531914894</c:v>
                </c:pt>
                <c:pt idx="136">
                  <c:v>76.414680851063821</c:v>
                </c:pt>
                <c:pt idx="137">
                  <c:v>75.657574468085102</c:v>
                </c:pt>
                <c:pt idx="138">
                  <c:v>74.895787234042544</c:v>
                </c:pt>
                <c:pt idx="139">
                  <c:v>74.064425531914893</c:v>
                </c:pt>
                <c:pt idx="140">
                  <c:v>73.296468085106383</c:v>
                </c:pt>
                <c:pt idx="141">
                  <c:v>72.44178723404255</c:v>
                </c:pt>
                <c:pt idx="142">
                  <c:v>71.633829787234035</c:v>
                </c:pt>
                <c:pt idx="143">
                  <c:v>70.725744680851065</c:v>
                </c:pt>
                <c:pt idx="144">
                  <c:v>69.860553191489359</c:v>
                </c:pt>
                <c:pt idx="145">
                  <c:v>68.973106382978727</c:v>
                </c:pt>
                <c:pt idx="146">
                  <c:v>68.033531914893615</c:v>
                </c:pt>
                <c:pt idx="147">
                  <c:v>67.142893617021272</c:v>
                </c:pt>
                <c:pt idx="148">
                  <c:v>66.182680851063822</c:v>
                </c:pt>
                <c:pt idx="149">
                  <c:v>65.240765957446811</c:v>
                </c:pt>
                <c:pt idx="150">
                  <c:v>64.201106382978722</c:v>
                </c:pt>
                <c:pt idx="151">
                  <c:v>63.241617021276603</c:v>
                </c:pt>
                <c:pt idx="152">
                  <c:v>62.239872340425528</c:v>
                </c:pt>
                <c:pt idx="153">
                  <c:v>61.189276595744687</c:v>
                </c:pt>
                <c:pt idx="154">
                  <c:v>60.194425531914895</c:v>
                </c:pt>
                <c:pt idx="155">
                  <c:v>59.110936170212767</c:v>
                </c:pt>
                <c:pt idx="156">
                  <c:v>58.047191489361701</c:v>
                </c:pt>
                <c:pt idx="157">
                  <c:v>56.966893617021277</c:v>
                </c:pt>
                <c:pt idx="158">
                  <c:v>55.853617021276591</c:v>
                </c:pt>
                <c:pt idx="159">
                  <c:v>54.765021276595746</c:v>
                </c:pt>
                <c:pt idx="160">
                  <c:v>53.591404255319148</c:v>
                </c:pt>
                <c:pt idx="161">
                  <c:v>52.501914893617027</c:v>
                </c:pt>
                <c:pt idx="162">
                  <c:v>51.306851063829789</c:v>
                </c:pt>
                <c:pt idx="163">
                  <c:v>50.162553191489359</c:v>
                </c:pt>
                <c:pt idx="164">
                  <c:v>48.99365957446809</c:v>
                </c:pt>
                <c:pt idx="165">
                  <c:v>47.739319148936168</c:v>
                </c:pt>
                <c:pt idx="166">
                  <c:v>46.597446808510639</c:v>
                </c:pt>
                <c:pt idx="167">
                  <c:v>45.355574468085109</c:v>
                </c:pt>
                <c:pt idx="168">
                  <c:v>44.162553191489359</c:v>
                </c:pt>
                <c:pt idx="169">
                  <c:v>42.910595744680855</c:v>
                </c:pt>
                <c:pt idx="170">
                  <c:v>41.689599999999999</c:v>
                </c:pt>
                <c:pt idx="171">
                  <c:v>40.417106382978723</c:v>
                </c:pt>
                <c:pt idx="172">
                  <c:v>39.123063829787235</c:v>
                </c:pt>
                <c:pt idx="173">
                  <c:v>37.886961702127664</c:v>
                </c:pt>
                <c:pt idx="174">
                  <c:v>36.552714893617022</c:v>
                </c:pt>
                <c:pt idx="175">
                  <c:v>35.28459574468085</c:v>
                </c:pt>
                <c:pt idx="176">
                  <c:v>33.962646808510641</c:v>
                </c:pt>
                <c:pt idx="177">
                  <c:v>32.635110638297874</c:v>
                </c:pt>
                <c:pt idx="178">
                  <c:v>31.360531914893617</c:v>
                </c:pt>
                <c:pt idx="179">
                  <c:v>29.998736170212762</c:v>
                </c:pt>
                <c:pt idx="180">
                  <c:v>28.705710638297873</c:v>
                </c:pt>
                <c:pt idx="181">
                  <c:v>27.3492</c:v>
                </c:pt>
                <c:pt idx="182">
                  <c:v>25.9987914893617</c:v>
                </c:pt>
                <c:pt idx="183">
                  <c:v>24.616055319148938</c:v>
                </c:pt>
                <c:pt idx="184">
                  <c:v>23.30528936170213</c:v>
                </c:pt>
                <c:pt idx="185">
                  <c:v>21.91737021276596</c:v>
                </c:pt>
                <c:pt idx="186">
                  <c:v>20.50647659574468</c:v>
                </c:pt>
                <c:pt idx="187">
                  <c:v>19.181480851063828</c:v>
                </c:pt>
                <c:pt idx="188">
                  <c:v>17.781161702127658</c:v>
                </c:pt>
                <c:pt idx="189">
                  <c:v>16.40488085106383</c:v>
                </c:pt>
                <c:pt idx="190">
                  <c:v>14.994544680851064</c:v>
                </c:pt>
                <c:pt idx="191">
                  <c:v>13.661365957446808</c:v>
                </c:pt>
                <c:pt idx="192">
                  <c:v>12.251182978723405</c:v>
                </c:pt>
                <c:pt idx="193">
                  <c:v>10.824331914893618</c:v>
                </c:pt>
                <c:pt idx="194">
                  <c:v>9.4279744680851056</c:v>
                </c:pt>
                <c:pt idx="195">
                  <c:v>8.0031021276595755</c:v>
                </c:pt>
                <c:pt idx="196">
                  <c:v>6.5902765957446805</c:v>
                </c:pt>
                <c:pt idx="197">
                  <c:v>5.1971234042553194</c:v>
                </c:pt>
                <c:pt idx="198">
                  <c:v>3.7561408510638299</c:v>
                </c:pt>
                <c:pt idx="199">
                  <c:v>2.3826051063829787</c:v>
                </c:pt>
                <c:pt idx="200">
                  <c:v>0.93176170212765952</c:v>
                </c:pt>
                <c:pt idx="201">
                  <c:v>-0.43399744680851066</c:v>
                </c:pt>
                <c:pt idx="202">
                  <c:v>-1.8742178723404255</c:v>
                </c:pt>
                <c:pt idx="203">
                  <c:v>-3.2603080851063826</c:v>
                </c:pt>
                <c:pt idx="204">
                  <c:v>-4.6835021276595743</c:v>
                </c:pt>
                <c:pt idx="205">
                  <c:v>-6.1225531914893612</c:v>
                </c:pt>
                <c:pt idx="206">
                  <c:v>-7.5028978723404247</c:v>
                </c:pt>
                <c:pt idx="207">
                  <c:v>-8.9087106382978725</c:v>
                </c:pt>
                <c:pt idx="208">
                  <c:v>-10.310404255319149</c:v>
                </c:pt>
                <c:pt idx="209">
                  <c:v>-11.735885106382979</c:v>
                </c:pt>
                <c:pt idx="210">
                  <c:v>-13.125787234042553</c:v>
                </c:pt>
                <c:pt idx="211">
                  <c:v>-14.501761702127659</c:v>
                </c:pt>
                <c:pt idx="212">
                  <c:v>-15.931106382978722</c:v>
                </c:pt>
                <c:pt idx="213">
                  <c:v>-17.299608510638297</c:v>
                </c:pt>
                <c:pt idx="214">
                  <c:v>-18.714770212765959</c:v>
                </c:pt>
                <c:pt idx="215">
                  <c:v>-20.065740425531914</c:v>
                </c:pt>
                <c:pt idx="216">
                  <c:v>-21.460421276595746</c:v>
                </c:pt>
                <c:pt idx="217">
                  <c:v>-22.81179574468085</c:v>
                </c:pt>
                <c:pt idx="218">
                  <c:v>-24.158902127659573</c:v>
                </c:pt>
                <c:pt idx="219">
                  <c:v>-25.550736170212769</c:v>
                </c:pt>
                <c:pt idx="220">
                  <c:v>-26.865161702127661</c:v>
                </c:pt>
                <c:pt idx="221">
                  <c:v>-28.255217021276597</c:v>
                </c:pt>
                <c:pt idx="222">
                  <c:v>-29.560340425531916</c:v>
                </c:pt>
                <c:pt idx="223">
                  <c:v>-30.89783829787234</c:v>
                </c:pt>
                <c:pt idx="224">
                  <c:v>-32.204234042553189</c:v>
                </c:pt>
                <c:pt idx="225">
                  <c:v>-33.504629787234045</c:v>
                </c:pt>
                <c:pt idx="226">
                  <c:v>-34.835472340425532</c:v>
                </c:pt>
                <c:pt idx="227">
                  <c:v>-36.139476595744682</c:v>
                </c:pt>
                <c:pt idx="228">
                  <c:v>-37.437025531914891</c:v>
                </c:pt>
                <c:pt idx="229">
                  <c:v>-38.694425531914895</c:v>
                </c:pt>
                <c:pt idx="230">
                  <c:v>-39.981553191489361</c:v>
                </c:pt>
                <c:pt idx="231">
                  <c:v>-41.234782978723402</c:v>
                </c:pt>
                <c:pt idx="232">
                  <c:v>-42.474595744680855</c:v>
                </c:pt>
                <c:pt idx="233">
                  <c:v>-43.736978723404256</c:v>
                </c:pt>
                <c:pt idx="234">
                  <c:v>-44.929106382978723</c:v>
                </c:pt>
                <c:pt idx="235">
                  <c:v>-46.162723404255324</c:v>
                </c:pt>
                <c:pt idx="236">
                  <c:v>-47.362170212765953</c:v>
                </c:pt>
                <c:pt idx="237">
                  <c:v>-48.550723404255322</c:v>
                </c:pt>
                <c:pt idx="238">
                  <c:v>-49.79817021276596</c:v>
                </c:pt>
                <c:pt idx="239">
                  <c:v>-50.907063829787234</c:v>
                </c:pt>
                <c:pt idx="240">
                  <c:v>-52.077659574468086</c:v>
                </c:pt>
                <c:pt idx="241">
                  <c:v>-53.228297872340427</c:v>
                </c:pt>
                <c:pt idx="242">
                  <c:v>-54.373489361702127</c:v>
                </c:pt>
                <c:pt idx="243">
                  <c:v>-55.471106382978718</c:v>
                </c:pt>
                <c:pt idx="244">
                  <c:v>-56.567148936170213</c:v>
                </c:pt>
                <c:pt idx="245">
                  <c:v>-57.685489361702125</c:v>
                </c:pt>
                <c:pt idx="246">
                  <c:v>-58.747702127659572</c:v>
                </c:pt>
                <c:pt idx="247">
                  <c:v>-59.837148936170216</c:v>
                </c:pt>
                <c:pt idx="248">
                  <c:v>-60.839021276595751</c:v>
                </c:pt>
                <c:pt idx="249">
                  <c:v>-61.894297872340431</c:v>
                </c:pt>
                <c:pt idx="250">
                  <c:v>-62.902936170212769</c:v>
                </c:pt>
                <c:pt idx="251">
                  <c:v>-63.909617021276595</c:v>
                </c:pt>
                <c:pt idx="252">
                  <c:v>-64.94008510638298</c:v>
                </c:pt>
                <c:pt idx="253">
                  <c:v>-65.85174468085107</c:v>
                </c:pt>
                <c:pt idx="254">
                  <c:v>-66.806425531914897</c:v>
                </c:pt>
                <c:pt idx="255">
                  <c:v>-67.74072340425532</c:v>
                </c:pt>
                <c:pt idx="256">
                  <c:v>-68.690893617021274</c:v>
                </c:pt>
                <c:pt idx="257">
                  <c:v>-69.566382978723396</c:v>
                </c:pt>
                <c:pt idx="258">
                  <c:v>-70.464765957446815</c:v>
                </c:pt>
                <c:pt idx="259">
                  <c:v>-71.385106382978719</c:v>
                </c:pt>
                <c:pt idx="260">
                  <c:v>-72.180297872340432</c:v>
                </c:pt>
                <c:pt idx="261">
                  <c:v>-73.038936170212764</c:v>
                </c:pt>
                <c:pt idx="262">
                  <c:v>-73.84374468085106</c:v>
                </c:pt>
                <c:pt idx="263">
                  <c:v>-74.640382978723409</c:v>
                </c:pt>
                <c:pt idx="264">
                  <c:v>-75.430425531914892</c:v>
                </c:pt>
                <c:pt idx="265">
                  <c:v>-76.169744680851068</c:v>
                </c:pt>
                <c:pt idx="266">
                  <c:v>-76.949446808510629</c:v>
                </c:pt>
                <c:pt idx="267">
                  <c:v>-77.624127659574469</c:v>
                </c:pt>
                <c:pt idx="268">
                  <c:v>-78.371744680851066</c:v>
                </c:pt>
                <c:pt idx="269">
                  <c:v>-79.016723404255316</c:v>
                </c:pt>
                <c:pt idx="270">
                  <c:v>-79.712000000000003</c:v>
                </c:pt>
                <c:pt idx="271">
                  <c:v>-80.353148936170214</c:v>
                </c:pt>
                <c:pt idx="272">
                  <c:v>-80.97817021276596</c:v>
                </c:pt>
                <c:pt idx="273">
                  <c:v>-81.569999999999993</c:v>
                </c:pt>
                <c:pt idx="274">
                  <c:v>-82.160340425531913</c:v>
                </c:pt>
                <c:pt idx="275">
                  <c:v>-82.733319148936161</c:v>
                </c:pt>
                <c:pt idx="276">
                  <c:v>-83.263404255319145</c:v>
                </c:pt>
                <c:pt idx="277">
                  <c:v>-83.837531914893617</c:v>
                </c:pt>
                <c:pt idx="278">
                  <c:v>-84.309191489361709</c:v>
                </c:pt>
                <c:pt idx="279">
                  <c:v>-84.790638297872334</c:v>
                </c:pt>
                <c:pt idx="280">
                  <c:v>-85.259787234042548</c:v>
                </c:pt>
                <c:pt idx="281">
                  <c:v>-85.681106382978726</c:v>
                </c:pt>
                <c:pt idx="282">
                  <c:v>-86.106553191489354</c:v>
                </c:pt>
                <c:pt idx="283">
                  <c:v>-86.496808510638303</c:v>
                </c:pt>
                <c:pt idx="284">
                  <c:v>-86.85459574468085</c:v>
                </c:pt>
                <c:pt idx="285">
                  <c:v>-87.266382978723414</c:v>
                </c:pt>
                <c:pt idx="286">
                  <c:v>-87.57191489361702</c:v>
                </c:pt>
                <c:pt idx="287">
                  <c:v>-87.914170212765967</c:v>
                </c:pt>
                <c:pt idx="288">
                  <c:v>-88.168638297872349</c:v>
                </c:pt>
                <c:pt idx="289">
                  <c:v>-88.438170212765954</c:v>
                </c:pt>
                <c:pt idx="290">
                  <c:v>-88.673404255319141</c:v>
                </c:pt>
                <c:pt idx="291">
                  <c:v>-88.929063829787239</c:v>
                </c:pt>
                <c:pt idx="292">
                  <c:v>-89.127531914893609</c:v>
                </c:pt>
                <c:pt idx="293">
                  <c:v>-89.299787234042554</c:v>
                </c:pt>
                <c:pt idx="294">
                  <c:v>-89.45817021276595</c:v>
                </c:pt>
                <c:pt idx="295">
                  <c:v>-89.598510638297881</c:v>
                </c:pt>
                <c:pt idx="296">
                  <c:v>-89.692936170212775</c:v>
                </c:pt>
                <c:pt idx="297">
                  <c:v>-89.795148936170222</c:v>
                </c:pt>
                <c:pt idx="298">
                  <c:v>-89.8939574468085</c:v>
                </c:pt>
                <c:pt idx="299">
                  <c:v>-89.922936170212765</c:v>
                </c:pt>
                <c:pt idx="300">
                  <c:v>-89.947489361702125</c:v>
                </c:pt>
                <c:pt idx="301">
                  <c:v>-89.930808510638286</c:v>
                </c:pt>
                <c:pt idx="302">
                  <c:v>-89.93778723404256</c:v>
                </c:pt>
                <c:pt idx="303">
                  <c:v>-89.917829787234041</c:v>
                </c:pt>
                <c:pt idx="304">
                  <c:v>-89.849829787234043</c:v>
                </c:pt>
                <c:pt idx="305">
                  <c:v>-89.735489361702136</c:v>
                </c:pt>
                <c:pt idx="306">
                  <c:v>-89.645617021276593</c:v>
                </c:pt>
                <c:pt idx="307">
                  <c:v>-89.494595744680851</c:v>
                </c:pt>
                <c:pt idx="308">
                  <c:v>-89.372893617021276</c:v>
                </c:pt>
                <c:pt idx="309">
                  <c:v>-89.207999999999998</c:v>
                </c:pt>
                <c:pt idx="310">
                  <c:v>-89.005106382978724</c:v>
                </c:pt>
                <c:pt idx="311">
                  <c:v>-88.799617021276603</c:v>
                </c:pt>
                <c:pt idx="312">
                  <c:v>-88.519489361702128</c:v>
                </c:pt>
                <c:pt idx="313">
                  <c:v>-88.288127659574471</c:v>
                </c:pt>
                <c:pt idx="314">
                  <c:v>-88.006297872340426</c:v>
                </c:pt>
                <c:pt idx="315">
                  <c:v>-87.705531914893612</c:v>
                </c:pt>
                <c:pt idx="316">
                  <c:v>-87.360255319148933</c:v>
                </c:pt>
                <c:pt idx="317">
                  <c:v>-87.036936170212769</c:v>
                </c:pt>
                <c:pt idx="318">
                  <c:v>-86.674765957446809</c:v>
                </c:pt>
                <c:pt idx="319">
                  <c:v>-86.256042553191492</c:v>
                </c:pt>
                <c:pt idx="320">
                  <c:v>-85.835659574468082</c:v>
                </c:pt>
                <c:pt idx="321">
                  <c:v>-85.432808510638296</c:v>
                </c:pt>
                <c:pt idx="322">
                  <c:v>-84.988255319148934</c:v>
                </c:pt>
                <c:pt idx="323">
                  <c:v>-84.511957446808509</c:v>
                </c:pt>
                <c:pt idx="324">
                  <c:v>-84.006042553191492</c:v>
                </c:pt>
                <c:pt idx="325">
                  <c:v>-83.453702127659582</c:v>
                </c:pt>
                <c:pt idx="326">
                  <c:v>-82.990638297872337</c:v>
                </c:pt>
                <c:pt idx="327">
                  <c:v>-82.40297872340426</c:v>
                </c:pt>
                <c:pt idx="328">
                  <c:v>-81.822765957446805</c:v>
                </c:pt>
                <c:pt idx="329">
                  <c:v>-81.201829787234047</c:v>
                </c:pt>
                <c:pt idx="330">
                  <c:v>-80.612936170212762</c:v>
                </c:pt>
                <c:pt idx="331">
                  <c:v>-79.987872340425525</c:v>
                </c:pt>
                <c:pt idx="332">
                  <c:v>-79.292042553191493</c:v>
                </c:pt>
                <c:pt idx="333">
                  <c:v>-78.665361702127655</c:v>
                </c:pt>
                <c:pt idx="334">
                  <c:v>-77.942085106382976</c:v>
                </c:pt>
                <c:pt idx="335">
                  <c:v>-77.225702127659574</c:v>
                </c:pt>
                <c:pt idx="336">
                  <c:v>-76.505744680851066</c:v>
                </c:pt>
                <c:pt idx="337">
                  <c:v>-75.735489361702136</c:v>
                </c:pt>
                <c:pt idx="338">
                  <c:v>-74.964425531914898</c:v>
                </c:pt>
                <c:pt idx="339">
                  <c:v>-74.180382978723401</c:v>
                </c:pt>
                <c:pt idx="340">
                  <c:v>-73.371021276595741</c:v>
                </c:pt>
                <c:pt idx="341">
                  <c:v>-72.533319148936172</c:v>
                </c:pt>
                <c:pt idx="342">
                  <c:v>-71.71889361702128</c:v>
                </c:pt>
                <c:pt idx="343">
                  <c:v>-70.884851063829785</c:v>
                </c:pt>
                <c:pt idx="344">
                  <c:v>-69.964765957446815</c:v>
                </c:pt>
                <c:pt idx="345">
                  <c:v>-69.069021276595748</c:v>
                </c:pt>
                <c:pt idx="346">
                  <c:v>-68.142595744680861</c:v>
                </c:pt>
                <c:pt idx="347">
                  <c:v>-67.223787234042547</c:v>
                </c:pt>
                <c:pt idx="348">
                  <c:v>-66.271574468085106</c:v>
                </c:pt>
                <c:pt idx="349">
                  <c:v>-65.316553191489362</c:v>
                </c:pt>
                <c:pt idx="350">
                  <c:v>-64.34519148936171</c:v>
                </c:pt>
                <c:pt idx="351">
                  <c:v>-63.314170212765958</c:v>
                </c:pt>
                <c:pt idx="352">
                  <c:v>-62.358468085106381</c:v>
                </c:pt>
                <c:pt idx="353">
                  <c:v>-61.278680851063832</c:v>
                </c:pt>
                <c:pt idx="354">
                  <c:v>-60.251531914893619</c:v>
                </c:pt>
                <c:pt idx="355">
                  <c:v>-59.189234042553188</c:v>
                </c:pt>
                <c:pt idx="356">
                  <c:v>-58.135659574468086</c:v>
                </c:pt>
                <c:pt idx="357">
                  <c:v>-57.083702127659578</c:v>
                </c:pt>
                <c:pt idx="358">
                  <c:v>-55.929404255319142</c:v>
                </c:pt>
                <c:pt idx="359">
                  <c:v>-54.873744680851061</c:v>
                </c:pt>
                <c:pt idx="360">
                  <c:v>-53.695191489361704</c:v>
                </c:pt>
                <c:pt idx="361">
                  <c:v>-52.560553191489362</c:v>
                </c:pt>
                <c:pt idx="362">
                  <c:v>-51.42072340425532</c:v>
                </c:pt>
                <c:pt idx="363">
                  <c:v>-50.275404255319145</c:v>
                </c:pt>
                <c:pt idx="364">
                  <c:v>-49.088851063829786</c:v>
                </c:pt>
                <c:pt idx="365">
                  <c:v>-47.850765957446804</c:v>
                </c:pt>
                <c:pt idx="366">
                  <c:v>-46.678212765957454</c:v>
                </c:pt>
                <c:pt idx="367">
                  <c:v>-45.472000000000001</c:v>
                </c:pt>
                <c:pt idx="368">
                  <c:v>-44.25982978723404</c:v>
                </c:pt>
                <c:pt idx="369">
                  <c:v>-43.040553191489359</c:v>
                </c:pt>
                <c:pt idx="370">
                  <c:v>-41.749961702127656</c:v>
                </c:pt>
                <c:pt idx="371">
                  <c:v>-40.509234042553189</c:v>
                </c:pt>
                <c:pt idx="372">
                  <c:v>-39.237148936170215</c:v>
                </c:pt>
                <c:pt idx="373">
                  <c:v>-37.981072340425534</c:v>
                </c:pt>
                <c:pt idx="374">
                  <c:v>-36.685353191489362</c:v>
                </c:pt>
                <c:pt idx="375">
                  <c:v>-35.440204255319145</c:v>
                </c:pt>
                <c:pt idx="376">
                  <c:v>-34.080238297872341</c:v>
                </c:pt>
                <c:pt idx="377">
                  <c:v>-32.75991914893617</c:v>
                </c:pt>
                <c:pt idx="378">
                  <c:v>-31.470753191489358</c:v>
                </c:pt>
                <c:pt idx="379">
                  <c:v>-30.125174468085106</c:v>
                </c:pt>
                <c:pt idx="380">
                  <c:v>-28.828995744680853</c:v>
                </c:pt>
                <c:pt idx="381">
                  <c:v>-27.46343829787234</c:v>
                </c:pt>
                <c:pt idx="382">
                  <c:v>-26.119889361702128</c:v>
                </c:pt>
                <c:pt idx="383">
                  <c:v>-24.759723404255322</c:v>
                </c:pt>
                <c:pt idx="384">
                  <c:v>-23.365906382978721</c:v>
                </c:pt>
                <c:pt idx="385">
                  <c:v>-22.034914893617024</c:v>
                </c:pt>
                <c:pt idx="386">
                  <c:v>-20.622953191489362</c:v>
                </c:pt>
                <c:pt idx="387">
                  <c:v>-19.289825531914893</c:v>
                </c:pt>
                <c:pt idx="388">
                  <c:v>-17.890110638297873</c:v>
                </c:pt>
                <c:pt idx="389">
                  <c:v>-16.524859574468085</c:v>
                </c:pt>
                <c:pt idx="390">
                  <c:v>-15.144514893617021</c:v>
                </c:pt>
                <c:pt idx="391">
                  <c:v>-13.719387234042554</c:v>
                </c:pt>
                <c:pt idx="392">
                  <c:v>-12.336502127659575</c:v>
                </c:pt>
                <c:pt idx="393">
                  <c:v>-10.917476595744681</c:v>
                </c:pt>
                <c:pt idx="394">
                  <c:v>-9.5621872340425522</c:v>
                </c:pt>
                <c:pt idx="395">
                  <c:v>-8.1141914893617031</c:v>
                </c:pt>
                <c:pt idx="396">
                  <c:v>-6.720425531914894</c:v>
                </c:pt>
                <c:pt idx="397">
                  <c:v>-5.3385021276595745</c:v>
                </c:pt>
                <c:pt idx="398">
                  <c:v>-3.8751561702127661</c:v>
                </c:pt>
                <c:pt idx="399">
                  <c:v>-2.4741740425531917</c:v>
                </c:pt>
                <c:pt idx="400">
                  <c:v>-1.0729378723404255</c:v>
                </c:pt>
              </c:numCache>
            </c:numRef>
          </c:xVal>
          <c:yVal>
            <c:numRef>
              <c:f>'Seperated Field'!$BF$10:$BF$410</c:f>
              <c:numCache>
                <c:formatCode>0.00E+00</c:formatCode>
                <c:ptCount val="401"/>
                <c:pt idx="0">
                  <c:v>2.9230409999999999E-6</c:v>
                </c:pt>
                <c:pt idx="1">
                  <c:v>7.2210790000000003E-5</c:v>
                </c:pt>
                <c:pt idx="2">
                  <c:v>2.0599489999999999E-4</c:v>
                </c:pt>
                <c:pt idx="3">
                  <c:v>2.6684899999999999E-4</c:v>
                </c:pt>
                <c:pt idx="4">
                  <c:v>2.5828290000000001E-4</c:v>
                </c:pt>
                <c:pt idx="5">
                  <c:v>2.7130680000000002E-4</c:v>
                </c:pt>
                <c:pt idx="6">
                  <c:v>3.0848669999999998E-4</c:v>
                </c:pt>
                <c:pt idx="7">
                  <c:v>3.411156E-4</c:v>
                </c:pt>
                <c:pt idx="8">
                  <c:v>3.5407800000000002E-4</c:v>
                </c:pt>
                <c:pt idx="9">
                  <c:v>3.5921990000000001E-4</c:v>
                </c:pt>
                <c:pt idx="10">
                  <c:v>3.6652959999999997E-4</c:v>
                </c:pt>
                <c:pt idx="11">
                  <c:v>3.745291E-4</c:v>
                </c:pt>
                <c:pt idx="12">
                  <c:v>3.8124190000000003E-4</c:v>
                </c:pt>
                <c:pt idx="13">
                  <c:v>3.8633139999999999E-4</c:v>
                </c:pt>
                <c:pt idx="14">
                  <c:v>3.9286189999999997E-4</c:v>
                </c:pt>
                <c:pt idx="15">
                  <c:v>4.004945E-4</c:v>
                </c:pt>
                <c:pt idx="16">
                  <c:v>4.084758E-4</c:v>
                </c:pt>
                <c:pt idx="17">
                  <c:v>4.1671219999999998E-4</c:v>
                </c:pt>
                <c:pt idx="18">
                  <c:v>4.243529E-4</c:v>
                </c:pt>
                <c:pt idx="19">
                  <c:v>4.3261569999999999E-4</c:v>
                </c:pt>
                <c:pt idx="20">
                  <c:v>4.3813439999999999E-4</c:v>
                </c:pt>
                <c:pt idx="21">
                  <c:v>4.438186E-4</c:v>
                </c:pt>
                <c:pt idx="22">
                  <c:v>4.4830990000000002E-4</c:v>
                </c:pt>
                <c:pt idx="23">
                  <c:v>4.5111000000000001E-4</c:v>
                </c:pt>
                <c:pt idx="24">
                  <c:v>4.5330739999999999E-4</c:v>
                </c:pt>
                <c:pt idx="25">
                  <c:v>4.565964E-4</c:v>
                </c:pt>
                <c:pt idx="26">
                  <c:v>4.5667839999999999E-4</c:v>
                </c:pt>
                <c:pt idx="27">
                  <c:v>4.5682790000000002E-4</c:v>
                </c:pt>
                <c:pt idx="28">
                  <c:v>4.5478959999999997E-4</c:v>
                </c:pt>
                <c:pt idx="29">
                  <c:v>4.5173389999999999E-4</c:v>
                </c:pt>
                <c:pt idx="30">
                  <c:v>4.4838959999999998E-4</c:v>
                </c:pt>
                <c:pt idx="31">
                  <c:v>4.4389800000000002E-4</c:v>
                </c:pt>
                <c:pt idx="32">
                  <c:v>4.4013370000000002E-4</c:v>
                </c:pt>
                <c:pt idx="33">
                  <c:v>4.3515669999999999E-4</c:v>
                </c:pt>
                <c:pt idx="34">
                  <c:v>4.3000299999999998E-4</c:v>
                </c:pt>
                <c:pt idx="35">
                  <c:v>4.2452199999999999E-4</c:v>
                </c:pt>
                <c:pt idx="36">
                  <c:v>4.1872300000000002E-4</c:v>
                </c:pt>
                <c:pt idx="37">
                  <c:v>4.1423840000000001E-4</c:v>
                </c:pt>
                <c:pt idx="38">
                  <c:v>4.1175249999999999E-4</c:v>
                </c:pt>
                <c:pt idx="39">
                  <c:v>4.0607240000000003E-4</c:v>
                </c:pt>
                <c:pt idx="40">
                  <c:v>3.9938050000000002E-4</c:v>
                </c:pt>
                <c:pt idx="41">
                  <c:v>3.9244220000000002E-4</c:v>
                </c:pt>
                <c:pt idx="42">
                  <c:v>3.862556E-4</c:v>
                </c:pt>
                <c:pt idx="43">
                  <c:v>3.7945049999999999E-4</c:v>
                </c:pt>
                <c:pt idx="44">
                  <c:v>3.7285090000000002E-4</c:v>
                </c:pt>
                <c:pt idx="45">
                  <c:v>3.660887E-4</c:v>
                </c:pt>
                <c:pt idx="46">
                  <c:v>3.592558E-4</c:v>
                </c:pt>
                <c:pt idx="47">
                  <c:v>3.5350619999999997E-4</c:v>
                </c:pt>
                <c:pt idx="48">
                  <c:v>3.4721170000000002E-4</c:v>
                </c:pt>
                <c:pt idx="49">
                  <c:v>3.4038990000000001E-4</c:v>
                </c:pt>
                <c:pt idx="50">
                  <c:v>3.329033E-4</c:v>
                </c:pt>
                <c:pt idx="51">
                  <c:v>3.2655979999999998E-4</c:v>
                </c:pt>
                <c:pt idx="52">
                  <c:v>3.2014510000000001E-4</c:v>
                </c:pt>
                <c:pt idx="53">
                  <c:v>3.1388299999999999E-4</c:v>
                </c:pt>
                <c:pt idx="54">
                  <c:v>3.0727119999999998E-4</c:v>
                </c:pt>
                <c:pt idx="55">
                  <c:v>3.0064259999999999E-4</c:v>
                </c:pt>
                <c:pt idx="56">
                  <c:v>2.9425749999999998E-4</c:v>
                </c:pt>
                <c:pt idx="57">
                  <c:v>2.8855200000000003E-4</c:v>
                </c:pt>
                <c:pt idx="58">
                  <c:v>2.8157879999999999E-4</c:v>
                </c:pt>
                <c:pt idx="59">
                  <c:v>2.7259350000000002E-4</c:v>
                </c:pt>
                <c:pt idx="60">
                  <c:v>2.6436210000000001E-4</c:v>
                </c:pt>
                <c:pt idx="61">
                  <c:v>2.5623440000000001E-4</c:v>
                </c:pt>
                <c:pt idx="62">
                  <c:v>2.4787110000000002E-4</c:v>
                </c:pt>
                <c:pt idx="63">
                  <c:v>2.4077190000000001E-4</c:v>
                </c:pt>
                <c:pt idx="64">
                  <c:v>2.328632E-4</c:v>
                </c:pt>
                <c:pt idx="65">
                  <c:v>2.2545249999999999E-4</c:v>
                </c:pt>
                <c:pt idx="66">
                  <c:v>2.179091E-4</c:v>
                </c:pt>
                <c:pt idx="67">
                  <c:v>2.1114349999999999E-4</c:v>
                </c:pt>
                <c:pt idx="68">
                  <c:v>2.0412410000000001E-4</c:v>
                </c:pt>
                <c:pt idx="69">
                  <c:v>1.9649939999999999E-4</c:v>
                </c:pt>
                <c:pt idx="70">
                  <c:v>1.8953089999999999E-4</c:v>
                </c:pt>
                <c:pt idx="71">
                  <c:v>1.8439629999999999E-4</c:v>
                </c:pt>
                <c:pt idx="72">
                  <c:v>1.778921E-4</c:v>
                </c:pt>
                <c:pt idx="73">
                  <c:v>1.715086E-4</c:v>
                </c:pt>
                <c:pt idx="74">
                  <c:v>1.6596140000000001E-4</c:v>
                </c:pt>
                <c:pt idx="75">
                  <c:v>1.580307E-4</c:v>
                </c:pt>
                <c:pt idx="76">
                  <c:v>1.5213499999999999E-4</c:v>
                </c:pt>
                <c:pt idx="77">
                  <c:v>1.468427E-4</c:v>
                </c:pt>
                <c:pt idx="78">
                  <c:v>1.397541E-4</c:v>
                </c:pt>
                <c:pt idx="79">
                  <c:v>1.347199E-4</c:v>
                </c:pt>
                <c:pt idx="80">
                  <c:v>1.2858530000000001E-4</c:v>
                </c:pt>
                <c:pt idx="81">
                  <c:v>1.2309199999999999E-4</c:v>
                </c:pt>
                <c:pt idx="82">
                  <c:v>1.169476E-4</c:v>
                </c:pt>
                <c:pt idx="83">
                  <c:v>1.1137069999999999E-4</c:v>
                </c:pt>
                <c:pt idx="84">
                  <c:v>1.0644159999999999E-4</c:v>
                </c:pt>
                <c:pt idx="85">
                  <c:v>1.007905E-4</c:v>
                </c:pt>
                <c:pt idx="86">
                  <c:v>9.5691679999999996E-5</c:v>
                </c:pt>
                <c:pt idx="87">
                  <c:v>9.0435919999999994E-5</c:v>
                </c:pt>
                <c:pt idx="88">
                  <c:v>8.6204590000000004E-5</c:v>
                </c:pt>
                <c:pt idx="89">
                  <c:v>8.0882289999999996E-5</c:v>
                </c:pt>
                <c:pt idx="90">
                  <c:v>7.6327240000000006E-5</c:v>
                </c:pt>
                <c:pt idx="91">
                  <c:v>7.0096489999999995E-5</c:v>
                </c:pt>
                <c:pt idx="92">
                  <c:v>6.5212929999999996E-5</c:v>
                </c:pt>
                <c:pt idx="93">
                  <c:v>6.043025E-5</c:v>
                </c:pt>
                <c:pt idx="94">
                  <c:v>5.5676649999999998E-5</c:v>
                </c:pt>
                <c:pt idx="95">
                  <c:v>5.097811E-5</c:v>
                </c:pt>
                <c:pt idx="96">
                  <c:v>4.615964E-5</c:v>
                </c:pt>
                <c:pt idx="97">
                  <c:v>4.1944940000000002E-5</c:v>
                </c:pt>
                <c:pt idx="98">
                  <c:v>3.658292E-5</c:v>
                </c:pt>
                <c:pt idx="99">
                  <c:v>3.2939540000000001E-5</c:v>
                </c:pt>
                <c:pt idx="100">
                  <c:v>2.8914159999999999E-5</c:v>
                </c:pt>
                <c:pt idx="101">
                  <c:v>2.467253E-5</c:v>
                </c:pt>
                <c:pt idx="102">
                  <c:v>1.9686290000000001E-5</c:v>
                </c:pt>
                <c:pt idx="103">
                  <c:v>1.6126090000000001E-5</c:v>
                </c:pt>
                <c:pt idx="104">
                  <c:v>1.267575E-5</c:v>
                </c:pt>
                <c:pt idx="105">
                  <c:v>8.6886640000000002E-6</c:v>
                </c:pt>
                <c:pt idx="106">
                  <c:v>5.33131E-6</c:v>
                </c:pt>
                <c:pt idx="107">
                  <c:v>1.124386E-6</c:v>
                </c:pt>
                <c:pt idx="108">
                  <c:v>-2.07009E-6</c:v>
                </c:pt>
                <c:pt idx="109">
                  <c:v>-4.990511E-6</c:v>
                </c:pt>
                <c:pt idx="110">
                  <c:v>-8.8788610000000006E-6</c:v>
                </c:pt>
                <c:pt idx="111">
                  <c:v>-1.129126E-5</c:v>
                </c:pt>
                <c:pt idx="112">
                  <c:v>-1.412755E-5</c:v>
                </c:pt>
                <c:pt idx="113">
                  <c:v>-1.8099200000000001E-5</c:v>
                </c:pt>
                <c:pt idx="114">
                  <c:v>-2.0763630000000001E-5</c:v>
                </c:pt>
                <c:pt idx="115">
                  <c:v>-2.323432E-5</c:v>
                </c:pt>
                <c:pt idx="116">
                  <c:v>-2.621158E-5</c:v>
                </c:pt>
                <c:pt idx="117">
                  <c:v>-2.9162999999999998E-5</c:v>
                </c:pt>
                <c:pt idx="118">
                  <c:v>-3.1505630000000001E-5</c:v>
                </c:pt>
                <c:pt idx="119">
                  <c:v>-3.504334E-5</c:v>
                </c:pt>
                <c:pt idx="120">
                  <c:v>-3.7432879999999997E-5</c:v>
                </c:pt>
                <c:pt idx="121">
                  <c:v>-4.0684800000000001E-5</c:v>
                </c:pt>
                <c:pt idx="122">
                  <c:v>-4.2688509999999997E-5</c:v>
                </c:pt>
                <c:pt idx="123">
                  <c:v>-4.6546589999999998E-5</c:v>
                </c:pt>
                <c:pt idx="124">
                  <c:v>-4.8816809999999997E-5</c:v>
                </c:pt>
                <c:pt idx="125">
                  <c:v>-5.1812270000000003E-5</c:v>
                </c:pt>
                <c:pt idx="126">
                  <c:v>-5.518722E-5</c:v>
                </c:pt>
                <c:pt idx="127">
                  <c:v>-5.7658139999999999E-5</c:v>
                </c:pt>
                <c:pt idx="128">
                  <c:v>-6.0981869999999998E-5</c:v>
                </c:pt>
                <c:pt idx="129">
                  <c:v>-6.4501620000000001E-5</c:v>
                </c:pt>
                <c:pt idx="130">
                  <c:v>-6.7622609999999999E-5</c:v>
                </c:pt>
                <c:pt idx="131">
                  <c:v>-7.0282499999999997E-5</c:v>
                </c:pt>
                <c:pt idx="132">
                  <c:v>-7.384139E-5</c:v>
                </c:pt>
                <c:pt idx="133">
                  <c:v>-7.7110300000000006E-5</c:v>
                </c:pt>
                <c:pt idx="134">
                  <c:v>-7.9564709999999995E-5</c:v>
                </c:pt>
                <c:pt idx="135">
                  <c:v>-8.4372880000000005E-5</c:v>
                </c:pt>
                <c:pt idx="136">
                  <c:v>-8.6963119999999996E-5</c:v>
                </c:pt>
                <c:pt idx="137">
                  <c:v>-9.0637849999999998E-5</c:v>
                </c:pt>
                <c:pt idx="138">
                  <c:v>-9.4445419999999997E-5</c:v>
                </c:pt>
                <c:pt idx="139">
                  <c:v>-9.8250709999999998E-5</c:v>
                </c:pt>
                <c:pt idx="140">
                  <c:v>-1.018613E-4</c:v>
                </c:pt>
                <c:pt idx="141">
                  <c:v>-1.055728E-4</c:v>
                </c:pt>
                <c:pt idx="142">
                  <c:v>-1.096471E-4</c:v>
                </c:pt>
                <c:pt idx="143">
                  <c:v>-1.1284110000000001E-4</c:v>
                </c:pt>
                <c:pt idx="144">
                  <c:v>-1.180532E-4</c:v>
                </c:pt>
                <c:pt idx="145">
                  <c:v>-1.213971E-4</c:v>
                </c:pt>
                <c:pt idx="146">
                  <c:v>-1.260291E-4</c:v>
                </c:pt>
                <c:pt idx="147">
                  <c:v>-1.3029280000000001E-4</c:v>
                </c:pt>
                <c:pt idx="148">
                  <c:v>-1.347721E-4</c:v>
                </c:pt>
                <c:pt idx="149">
                  <c:v>-1.3936349999999999E-4</c:v>
                </c:pt>
                <c:pt idx="150">
                  <c:v>-1.4377110000000001E-4</c:v>
                </c:pt>
                <c:pt idx="151">
                  <c:v>-1.488913E-4</c:v>
                </c:pt>
                <c:pt idx="152">
                  <c:v>-1.532072E-4</c:v>
                </c:pt>
                <c:pt idx="153">
                  <c:v>-1.5898729999999999E-4</c:v>
                </c:pt>
                <c:pt idx="154">
                  <c:v>-1.6402429999999999E-4</c:v>
                </c:pt>
                <c:pt idx="155">
                  <c:v>-1.687161E-4</c:v>
                </c:pt>
                <c:pt idx="156">
                  <c:v>-1.7500670000000001E-4</c:v>
                </c:pt>
                <c:pt idx="157">
                  <c:v>-1.800521E-4</c:v>
                </c:pt>
                <c:pt idx="158">
                  <c:v>-1.864484E-4</c:v>
                </c:pt>
                <c:pt idx="159">
                  <c:v>-1.9197490000000001E-4</c:v>
                </c:pt>
                <c:pt idx="160">
                  <c:v>-1.9879420000000001E-4</c:v>
                </c:pt>
                <c:pt idx="161">
                  <c:v>-2.0482279999999999E-4</c:v>
                </c:pt>
                <c:pt idx="162">
                  <c:v>-2.1142660000000001E-4</c:v>
                </c:pt>
                <c:pt idx="163">
                  <c:v>-2.180788E-4</c:v>
                </c:pt>
                <c:pt idx="164">
                  <c:v>-2.2465589999999999E-4</c:v>
                </c:pt>
                <c:pt idx="165">
                  <c:v>-2.3307410000000001E-4</c:v>
                </c:pt>
                <c:pt idx="166">
                  <c:v>-2.3933529999999999E-4</c:v>
                </c:pt>
                <c:pt idx="167">
                  <c:v>-2.4787589999999998E-4</c:v>
                </c:pt>
                <c:pt idx="168">
                  <c:v>-2.5514409999999999E-4</c:v>
                </c:pt>
                <c:pt idx="169">
                  <c:v>-2.6408310000000001E-4</c:v>
                </c:pt>
                <c:pt idx="170">
                  <c:v>-2.727869E-4</c:v>
                </c:pt>
                <c:pt idx="171">
                  <c:v>-2.8116980000000001E-4</c:v>
                </c:pt>
                <c:pt idx="172">
                  <c:v>-2.9083949999999999E-4</c:v>
                </c:pt>
                <c:pt idx="173">
                  <c:v>-2.9968650000000002E-4</c:v>
                </c:pt>
                <c:pt idx="174">
                  <c:v>-3.1051899999999999E-4</c:v>
                </c:pt>
                <c:pt idx="175">
                  <c:v>-3.1978120000000001E-4</c:v>
                </c:pt>
                <c:pt idx="176">
                  <c:v>-3.30713E-4</c:v>
                </c:pt>
                <c:pt idx="177">
                  <c:v>-3.4162109999999999E-4</c:v>
                </c:pt>
                <c:pt idx="178">
                  <c:v>-3.5298129999999998E-4</c:v>
                </c:pt>
                <c:pt idx="179">
                  <c:v>-3.6447280000000002E-4</c:v>
                </c:pt>
                <c:pt idx="180">
                  <c:v>-3.7711999999999999E-4</c:v>
                </c:pt>
                <c:pt idx="181">
                  <c:v>-3.8926850000000002E-4</c:v>
                </c:pt>
                <c:pt idx="182">
                  <c:v>-4.0185189999999998E-4</c:v>
                </c:pt>
                <c:pt idx="183">
                  <c:v>-4.1484410000000002E-4</c:v>
                </c:pt>
                <c:pt idx="184">
                  <c:v>-4.2847250000000001E-4</c:v>
                </c:pt>
                <c:pt idx="185">
                  <c:v>-4.4219909999999998E-4</c:v>
                </c:pt>
                <c:pt idx="186">
                  <c:v>-4.561023E-4</c:v>
                </c:pt>
                <c:pt idx="187">
                  <c:v>-4.7039530000000002E-4</c:v>
                </c:pt>
                <c:pt idx="188">
                  <c:v>-4.8433910000000001E-4</c:v>
                </c:pt>
                <c:pt idx="189">
                  <c:v>-4.994156E-4</c:v>
                </c:pt>
                <c:pt idx="190">
                  <c:v>-5.1430880000000005E-4</c:v>
                </c:pt>
                <c:pt idx="191">
                  <c:v>-5.2845319999999998E-4</c:v>
                </c:pt>
                <c:pt idx="192">
                  <c:v>-5.4445579999999995E-4</c:v>
                </c:pt>
                <c:pt idx="193">
                  <c:v>-5.5829230000000005E-4</c:v>
                </c:pt>
                <c:pt idx="194">
                  <c:v>-5.731973E-4</c:v>
                </c:pt>
                <c:pt idx="195">
                  <c:v>-5.8558700000000004E-4</c:v>
                </c:pt>
                <c:pt idx="196">
                  <c:v>-5.9842269999999995E-4</c:v>
                </c:pt>
                <c:pt idx="197">
                  <c:v>-6.1129260000000003E-4</c:v>
                </c:pt>
                <c:pt idx="198">
                  <c:v>-6.2304199999999998E-4</c:v>
                </c:pt>
                <c:pt idx="199">
                  <c:v>-6.3414000000000005E-4</c:v>
                </c:pt>
                <c:pt idx="200">
                  <c:v>-6.4197919999999995E-4</c:v>
                </c:pt>
                <c:pt idx="201">
                  <c:v>-6.4936029999999997E-4</c:v>
                </c:pt>
                <c:pt idx="202">
                  <c:v>-6.5556010000000005E-4</c:v>
                </c:pt>
                <c:pt idx="203">
                  <c:v>-6.5803080000000004E-4</c:v>
                </c:pt>
                <c:pt idx="204">
                  <c:v>-6.6005950000000001E-4</c:v>
                </c:pt>
                <c:pt idx="205">
                  <c:v>-6.593422E-4</c:v>
                </c:pt>
                <c:pt idx="206">
                  <c:v>-6.5661240000000002E-4</c:v>
                </c:pt>
                <c:pt idx="207">
                  <c:v>-6.5116269999999996E-4</c:v>
                </c:pt>
                <c:pt idx="208">
                  <c:v>-6.4499309999999999E-4</c:v>
                </c:pt>
                <c:pt idx="209">
                  <c:v>-6.3652640000000003E-4</c:v>
                </c:pt>
                <c:pt idx="210">
                  <c:v>-6.245631E-4</c:v>
                </c:pt>
                <c:pt idx="211">
                  <c:v>-6.1522710000000002E-4</c:v>
                </c:pt>
                <c:pt idx="212">
                  <c:v>-6.0445710000000001E-4</c:v>
                </c:pt>
                <c:pt idx="213">
                  <c:v>-5.9217739999999997E-4</c:v>
                </c:pt>
                <c:pt idx="214">
                  <c:v>-5.7826199999999996E-4</c:v>
                </c:pt>
                <c:pt idx="215">
                  <c:v>-5.6551819999999995E-4</c:v>
                </c:pt>
                <c:pt idx="216">
                  <c:v>-5.5529120000000003E-4</c:v>
                </c:pt>
                <c:pt idx="217">
                  <c:v>-5.4460420000000003E-4</c:v>
                </c:pt>
                <c:pt idx="218">
                  <c:v>-5.3258449999999996E-4</c:v>
                </c:pt>
                <c:pt idx="219">
                  <c:v>-5.2248400000000003E-4</c:v>
                </c:pt>
                <c:pt idx="220">
                  <c:v>-5.1606899999999997E-4</c:v>
                </c:pt>
                <c:pt idx="221">
                  <c:v>-5.0772779999999997E-4</c:v>
                </c:pt>
                <c:pt idx="222">
                  <c:v>-4.9958730000000001E-4</c:v>
                </c:pt>
                <c:pt idx="223">
                  <c:v>-4.9065749999999998E-4</c:v>
                </c:pt>
                <c:pt idx="224">
                  <c:v>-4.830182E-4</c:v>
                </c:pt>
                <c:pt idx="225">
                  <c:v>-4.7668750000000001E-4</c:v>
                </c:pt>
                <c:pt idx="226">
                  <c:v>-4.710537E-4</c:v>
                </c:pt>
                <c:pt idx="227">
                  <c:v>-4.6290079999999998E-4</c:v>
                </c:pt>
                <c:pt idx="228">
                  <c:v>-4.5452989999999999E-4</c:v>
                </c:pt>
                <c:pt idx="229">
                  <c:v>-4.5183689999999998E-4</c:v>
                </c:pt>
                <c:pt idx="230">
                  <c:v>-4.4646429999999998E-4</c:v>
                </c:pt>
                <c:pt idx="231">
                  <c:v>-4.4207799999999999E-4</c:v>
                </c:pt>
                <c:pt idx="232">
                  <c:v>-4.3489080000000001E-4</c:v>
                </c:pt>
                <c:pt idx="233">
                  <c:v>-4.2969459999999998E-4</c:v>
                </c:pt>
                <c:pt idx="234">
                  <c:v>-4.2212070000000003E-4</c:v>
                </c:pt>
                <c:pt idx="235">
                  <c:v>-4.1868979999999998E-4</c:v>
                </c:pt>
                <c:pt idx="236">
                  <c:v>-4.1553929999999997E-4</c:v>
                </c:pt>
                <c:pt idx="237">
                  <c:v>-4.0806570000000001E-4</c:v>
                </c:pt>
                <c:pt idx="238">
                  <c:v>-3.988892E-4</c:v>
                </c:pt>
                <c:pt idx="239">
                  <c:v>-3.9034740000000001E-4</c:v>
                </c:pt>
                <c:pt idx="240">
                  <c:v>-3.868233E-4</c:v>
                </c:pt>
                <c:pt idx="241">
                  <c:v>-3.8075149999999998E-4</c:v>
                </c:pt>
                <c:pt idx="242">
                  <c:v>-3.7631170000000002E-4</c:v>
                </c:pt>
                <c:pt idx="243">
                  <c:v>-3.7012200000000002E-4</c:v>
                </c:pt>
                <c:pt idx="244">
                  <c:v>-3.594157E-4</c:v>
                </c:pt>
                <c:pt idx="245">
                  <c:v>-3.5206369999999997E-4</c:v>
                </c:pt>
                <c:pt idx="246">
                  <c:v>-3.4922609999999999E-4</c:v>
                </c:pt>
                <c:pt idx="247">
                  <c:v>-3.3880560000000001E-4</c:v>
                </c:pt>
                <c:pt idx="248">
                  <c:v>-3.3199310000000002E-4</c:v>
                </c:pt>
                <c:pt idx="249">
                  <c:v>-3.2419540000000002E-4</c:v>
                </c:pt>
                <c:pt idx="250">
                  <c:v>-3.225991E-4</c:v>
                </c:pt>
                <c:pt idx="251">
                  <c:v>-3.1619729999999999E-4</c:v>
                </c:pt>
                <c:pt idx="252">
                  <c:v>-3.0957689999999997E-4</c:v>
                </c:pt>
                <c:pt idx="253">
                  <c:v>-3.0184819999999997E-4</c:v>
                </c:pt>
                <c:pt idx="254">
                  <c:v>-2.9053869999999998E-4</c:v>
                </c:pt>
                <c:pt idx="255">
                  <c:v>-2.8332710000000003E-4</c:v>
                </c:pt>
                <c:pt idx="256">
                  <c:v>-2.811895E-4</c:v>
                </c:pt>
                <c:pt idx="257">
                  <c:v>-2.7420519999999998E-4</c:v>
                </c:pt>
                <c:pt idx="258">
                  <c:v>-2.624964E-4</c:v>
                </c:pt>
                <c:pt idx="259">
                  <c:v>-2.5624010000000001E-4</c:v>
                </c:pt>
                <c:pt idx="260">
                  <c:v>-2.5066299999999998E-4</c:v>
                </c:pt>
                <c:pt idx="261">
                  <c:v>-2.447463E-4</c:v>
                </c:pt>
                <c:pt idx="262">
                  <c:v>-2.4323260000000001E-4</c:v>
                </c:pt>
                <c:pt idx="263">
                  <c:v>-2.4001959999999999E-4</c:v>
                </c:pt>
                <c:pt idx="264">
                  <c:v>-2.2402030000000001E-4</c:v>
                </c:pt>
                <c:pt idx="265">
                  <c:v>-2.1662799999999999E-4</c:v>
                </c:pt>
                <c:pt idx="266">
                  <c:v>-2.1107529999999999E-4</c:v>
                </c:pt>
                <c:pt idx="267">
                  <c:v>-2.0288669999999999E-4</c:v>
                </c:pt>
                <c:pt idx="268">
                  <c:v>-1.962768E-4</c:v>
                </c:pt>
                <c:pt idx="269">
                  <c:v>-1.908868E-4</c:v>
                </c:pt>
                <c:pt idx="270">
                  <c:v>-1.8470300000000001E-4</c:v>
                </c:pt>
                <c:pt idx="271">
                  <c:v>-1.8100559999999999E-4</c:v>
                </c:pt>
                <c:pt idx="272">
                  <c:v>-1.745486E-4</c:v>
                </c:pt>
                <c:pt idx="273">
                  <c:v>-1.6691859999999999E-4</c:v>
                </c:pt>
                <c:pt idx="274">
                  <c:v>-1.6396410000000001E-4</c:v>
                </c:pt>
                <c:pt idx="275">
                  <c:v>-1.5794889999999999E-4</c:v>
                </c:pt>
                <c:pt idx="276">
                  <c:v>-1.503884E-4</c:v>
                </c:pt>
                <c:pt idx="277">
                  <c:v>-1.452418E-4</c:v>
                </c:pt>
                <c:pt idx="278">
                  <c:v>-1.4551580000000001E-4</c:v>
                </c:pt>
                <c:pt idx="279">
                  <c:v>-1.3501999999999999E-4</c:v>
                </c:pt>
                <c:pt idx="280">
                  <c:v>-1.2941440000000001E-4</c:v>
                </c:pt>
                <c:pt idx="281">
                  <c:v>-1.267187E-4</c:v>
                </c:pt>
                <c:pt idx="282">
                  <c:v>-1.227822E-4</c:v>
                </c:pt>
                <c:pt idx="283">
                  <c:v>-1.133085E-4</c:v>
                </c:pt>
                <c:pt idx="284">
                  <c:v>-1.119977E-4</c:v>
                </c:pt>
                <c:pt idx="285">
                  <c:v>-1.0328669999999999E-4</c:v>
                </c:pt>
                <c:pt idx="286">
                  <c:v>-9.7899829999999996E-5</c:v>
                </c:pt>
                <c:pt idx="287">
                  <c:v>-9.4663230000000001E-5</c:v>
                </c:pt>
                <c:pt idx="288">
                  <c:v>-9.0398739999999995E-5</c:v>
                </c:pt>
                <c:pt idx="289">
                  <c:v>-8.6658910000000005E-5</c:v>
                </c:pt>
                <c:pt idx="290">
                  <c:v>-7.8953289999999994E-5</c:v>
                </c:pt>
                <c:pt idx="291">
                  <c:v>-7.4329899999999995E-5</c:v>
                </c:pt>
                <c:pt idx="292">
                  <c:v>-6.9169770000000001E-5</c:v>
                </c:pt>
                <c:pt idx="293">
                  <c:v>-6.4869859999999998E-5</c:v>
                </c:pt>
                <c:pt idx="294">
                  <c:v>-5.9346029999999999E-5</c:v>
                </c:pt>
                <c:pt idx="295">
                  <c:v>-5.5047799999999998E-5</c:v>
                </c:pt>
                <c:pt idx="296">
                  <c:v>-5.0465930000000003E-5</c:v>
                </c:pt>
                <c:pt idx="297">
                  <c:v>-4.8282709999999998E-5</c:v>
                </c:pt>
                <c:pt idx="298">
                  <c:v>-4.2256609999999999E-5</c:v>
                </c:pt>
                <c:pt idx="299">
                  <c:v>-3.8657630000000003E-5</c:v>
                </c:pt>
                <c:pt idx="300">
                  <c:v>-3.302263E-5</c:v>
                </c:pt>
                <c:pt idx="301">
                  <c:v>-2.9676049999999999E-5</c:v>
                </c:pt>
                <c:pt idx="302">
                  <c:v>-2.48388E-5</c:v>
                </c:pt>
                <c:pt idx="303">
                  <c:v>-2.1692190000000001E-5</c:v>
                </c:pt>
                <c:pt idx="304">
                  <c:v>-1.8407960000000001E-5</c:v>
                </c:pt>
                <c:pt idx="305">
                  <c:v>-1.3567949999999999E-5</c:v>
                </c:pt>
                <c:pt idx="306">
                  <c:v>-1.0293649999999999E-5</c:v>
                </c:pt>
                <c:pt idx="307">
                  <c:v>-6.81902E-6</c:v>
                </c:pt>
                <c:pt idx="308">
                  <c:v>-4.5942680000000002E-6</c:v>
                </c:pt>
                <c:pt idx="309">
                  <c:v>4.8759750000000004E-7</c:v>
                </c:pt>
                <c:pt idx="310">
                  <c:v>4.0482779999999997E-6</c:v>
                </c:pt>
                <c:pt idx="311">
                  <c:v>7.1417489999999996E-6</c:v>
                </c:pt>
                <c:pt idx="312">
                  <c:v>1.0775190000000001E-5</c:v>
                </c:pt>
                <c:pt idx="313">
                  <c:v>1.306481E-5</c:v>
                </c:pt>
                <c:pt idx="314">
                  <c:v>1.521189E-5</c:v>
                </c:pt>
                <c:pt idx="315">
                  <c:v>1.9182100000000001E-5</c:v>
                </c:pt>
                <c:pt idx="316">
                  <c:v>2.1795200000000001E-5</c:v>
                </c:pt>
                <c:pt idx="317">
                  <c:v>2.4685099999999999E-5</c:v>
                </c:pt>
                <c:pt idx="318">
                  <c:v>2.7156379999999998E-5</c:v>
                </c:pt>
                <c:pt idx="319">
                  <c:v>3.0347510000000001E-5</c:v>
                </c:pt>
                <c:pt idx="320">
                  <c:v>3.3091649999999997E-5</c:v>
                </c:pt>
                <c:pt idx="321">
                  <c:v>3.6210610000000003E-5</c:v>
                </c:pt>
                <c:pt idx="322">
                  <c:v>3.8109250000000001E-5</c:v>
                </c:pt>
                <c:pt idx="323">
                  <c:v>4.1986710000000003E-5</c:v>
                </c:pt>
                <c:pt idx="324">
                  <c:v>4.4654609999999998E-5</c:v>
                </c:pt>
                <c:pt idx="325">
                  <c:v>4.697427E-5</c:v>
                </c:pt>
                <c:pt idx="326">
                  <c:v>5.0262810000000003E-5</c:v>
                </c:pt>
                <c:pt idx="327">
                  <c:v>5.3192690000000002E-5</c:v>
                </c:pt>
                <c:pt idx="328">
                  <c:v>5.6410499999999998E-5</c:v>
                </c:pt>
                <c:pt idx="329">
                  <c:v>5.9042619999999997E-5</c:v>
                </c:pt>
                <c:pt idx="330">
                  <c:v>6.2182769999999995E-5</c:v>
                </c:pt>
                <c:pt idx="331">
                  <c:v>6.5378920000000007E-5</c:v>
                </c:pt>
                <c:pt idx="332">
                  <c:v>6.8599959999999998E-5</c:v>
                </c:pt>
                <c:pt idx="333">
                  <c:v>7.1944509999999996E-5</c:v>
                </c:pt>
                <c:pt idx="334">
                  <c:v>7.4639580000000001E-5</c:v>
                </c:pt>
                <c:pt idx="335">
                  <c:v>7.8510459999999997E-5</c:v>
                </c:pt>
                <c:pt idx="336">
                  <c:v>8.1535480000000004E-5</c:v>
                </c:pt>
                <c:pt idx="337">
                  <c:v>8.4332520000000001E-5</c:v>
                </c:pt>
                <c:pt idx="338">
                  <c:v>8.8437239999999997E-5</c:v>
                </c:pt>
                <c:pt idx="339">
                  <c:v>9.167743E-5</c:v>
                </c:pt>
                <c:pt idx="340">
                  <c:v>9.5625859999999999E-5</c:v>
                </c:pt>
                <c:pt idx="341">
                  <c:v>9.8962269999999997E-5</c:v>
                </c:pt>
                <c:pt idx="342">
                  <c:v>1.032282E-4</c:v>
                </c:pt>
                <c:pt idx="343">
                  <c:v>1.059507E-4</c:v>
                </c:pt>
                <c:pt idx="344">
                  <c:v>1.106077E-4</c:v>
                </c:pt>
                <c:pt idx="345">
                  <c:v>1.146598E-4</c:v>
                </c:pt>
                <c:pt idx="346">
                  <c:v>1.180921E-4</c:v>
                </c:pt>
                <c:pt idx="347">
                  <c:v>1.22855E-4</c:v>
                </c:pt>
                <c:pt idx="348">
                  <c:v>1.2727269999999999E-4</c:v>
                </c:pt>
                <c:pt idx="349">
                  <c:v>1.3099929999999999E-4</c:v>
                </c:pt>
                <c:pt idx="350">
                  <c:v>1.352627E-4</c:v>
                </c:pt>
                <c:pt idx="351">
                  <c:v>1.4014720000000001E-4</c:v>
                </c:pt>
                <c:pt idx="352">
                  <c:v>1.446462E-4</c:v>
                </c:pt>
                <c:pt idx="353">
                  <c:v>1.4919670000000001E-4</c:v>
                </c:pt>
                <c:pt idx="354">
                  <c:v>1.5465659999999999E-4</c:v>
                </c:pt>
                <c:pt idx="355">
                  <c:v>1.5880890000000001E-4</c:v>
                </c:pt>
                <c:pt idx="356">
                  <c:v>1.645788E-4</c:v>
                </c:pt>
                <c:pt idx="357">
                  <c:v>1.6994079999999999E-4</c:v>
                </c:pt>
                <c:pt idx="358">
                  <c:v>1.746242E-4</c:v>
                </c:pt>
                <c:pt idx="359">
                  <c:v>1.809023E-4</c:v>
                </c:pt>
                <c:pt idx="360">
                  <c:v>1.8702209999999999E-4</c:v>
                </c:pt>
                <c:pt idx="361">
                  <c:v>1.929996E-4</c:v>
                </c:pt>
                <c:pt idx="362">
                  <c:v>1.9823780000000001E-4</c:v>
                </c:pt>
                <c:pt idx="363">
                  <c:v>2.0496119999999999E-4</c:v>
                </c:pt>
                <c:pt idx="364">
                  <c:v>2.1168709999999999E-4</c:v>
                </c:pt>
                <c:pt idx="365">
                  <c:v>2.1798849999999999E-4</c:v>
                </c:pt>
                <c:pt idx="366">
                  <c:v>2.2584140000000001E-4</c:v>
                </c:pt>
                <c:pt idx="367">
                  <c:v>2.3157209999999999E-4</c:v>
                </c:pt>
                <c:pt idx="368">
                  <c:v>2.3986830000000001E-4</c:v>
                </c:pt>
                <c:pt idx="369">
                  <c:v>2.4803919999999999E-4</c:v>
                </c:pt>
                <c:pt idx="370">
                  <c:v>2.5522590000000002E-4</c:v>
                </c:pt>
                <c:pt idx="371">
                  <c:v>2.6309240000000001E-4</c:v>
                </c:pt>
                <c:pt idx="372">
                  <c:v>2.7078109999999997E-4</c:v>
                </c:pt>
                <c:pt idx="373">
                  <c:v>2.7800479999999999E-4</c:v>
                </c:pt>
                <c:pt idx="374">
                  <c:v>2.8456910000000001E-4</c:v>
                </c:pt>
                <c:pt idx="375">
                  <c:v>2.9129379999999998E-4</c:v>
                </c:pt>
                <c:pt idx="376">
                  <c:v>2.9817659999999997E-4</c:v>
                </c:pt>
                <c:pt idx="377">
                  <c:v>3.0532950000000002E-4</c:v>
                </c:pt>
                <c:pt idx="378">
                  <c:v>3.1184339999999999E-4</c:v>
                </c:pt>
                <c:pt idx="379">
                  <c:v>3.1904120000000001E-4</c:v>
                </c:pt>
                <c:pt idx="380">
                  <c:v>3.2688599999999997E-4</c:v>
                </c:pt>
                <c:pt idx="381">
                  <c:v>3.3349040000000001E-4</c:v>
                </c:pt>
                <c:pt idx="382">
                  <c:v>3.4129370000000002E-4</c:v>
                </c:pt>
                <c:pt idx="383">
                  <c:v>3.4941120000000001E-4</c:v>
                </c:pt>
                <c:pt idx="384">
                  <c:v>3.570243E-4</c:v>
                </c:pt>
                <c:pt idx="385">
                  <c:v>3.6422169999999999E-4</c:v>
                </c:pt>
                <c:pt idx="386">
                  <c:v>3.7244390000000001E-4</c:v>
                </c:pt>
                <c:pt idx="387">
                  <c:v>3.811652E-4</c:v>
                </c:pt>
                <c:pt idx="388">
                  <c:v>3.8885720000000001E-4</c:v>
                </c:pt>
                <c:pt idx="389">
                  <c:v>3.9745859999999999E-4</c:v>
                </c:pt>
                <c:pt idx="390">
                  <c:v>4.045276E-4</c:v>
                </c:pt>
                <c:pt idx="391">
                  <c:v>4.124272E-4</c:v>
                </c:pt>
                <c:pt idx="392">
                  <c:v>4.2091010000000001E-4</c:v>
                </c:pt>
                <c:pt idx="393">
                  <c:v>4.2845099999999999E-4</c:v>
                </c:pt>
                <c:pt idx="394">
                  <c:v>4.3560739999999999E-4</c:v>
                </c:pt>
                <c:pt idx="395">
                  <c:v>4.4059699999999998E-4</c:v>
                </c:pt>
                <c:pt idx="396">
                  <c:v>4.4841709999999998E-4</c:v>
                </c:pt>
                <c:pt idx="397">
                  <c:v>4.5396120000000003E-4</c:v>
                </c:pt>
                <c:pt idx="398">
                  <c:v>4.5863449999999998E-4</c:v>
                </c:pt>
                <c:pt idx="399">
                  <c:v>4.6175349999999998E-4</c:v>
                </c:pt>
                <c:pt idx="400">
                  <c:v>4.6190659999999998E-4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380-4ECD-8435-1CA5B14742CE}"/>
            </c:ext>
          </c:extLst>
        </c:ser>
        <c:ser>
          <c:idx val="10"/>
          <c:order val="10"/>
          <c:tx>
            <c:strRef>
              <c:f>'Seperated Field'!$BJ$7:$BO$7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 cmpd="sng" algn="ctr">
              <a:solidFill>
                <a:schemeClr val="accent5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Field'!$BK$10:$BK$410</c:f>
              <c:numCache>
                <c:formatCode>0.00E+00</c:formatCode>
                <c:ptCount val="401"/>
                <c:pt idx="0">
                  <c:v>-7.212204255319149E-2</c:v>
                </c:pt>
                <c:pt idx="1">
                  <c:v>0.26786587234042553</c:v>
                </c:pt>
                <c:pt idx="2">
                  <c:v>1.574768085106383</c:v>
                </c:pt>
                <c:pt idx="3">
                  <c:v>3.5123259574468082</c:v>
                </c:pt>
                <c:pt idx="4">
                  <c:v>5.2465787234042551</c:v>
                </c:pt>
                <c:pt idx="5">
                  <c:v>6.6287531914893618</c:v>
                </c:pt>
                <c:pt idx="6">
                  <c:v>8.1283404255319152</c:v>
                </c:pt>
                <c:pt idx="7">
                  <c:v>9.777761702127659</c:v>
                </c:pt>
                <c:pt idx="8">
                  <c:v>11.327463829787234</c:v>
                </c:pt>
                <c:pt idx="9">
                  <c:v>12.935868085106383</c:v>
                </c:pt>
                <c:pt idx="10">
                  <c:v>14.413293617021276</c:v>
                </c:pt>
                <c:pt idx="11">
                  <c:v>15.99699574468085</c:v>
                </c:pt>
                <c:pt idx="12">
                  <c:v>17.533582978723405</c:v>
                </c:pt>
                <c:pt idx="13">
                  <c:v>19.096906382978723</c:v>
                </c:pt>
                <c:pt idx="14">
                  <c:v>20.655195744680853</c:v>
                </c:pt>
                <c:pt idx="15">
                  <c:v>22.136889361702128</c:v>
                </c:pt>
                <c:pt idx="16">
                  <c:v>23.676987234042556</c:v>
                </c:pt>
                <c:pt idx="17">
                  <c:v>25.157765957446809</c:v>
                </c:pt>
                <c:pt idx="18">
                  <c:v>26.69908085106383</c:v>
                </c:pt>
                <c:pt idx="19">
                  <c:v>28.217876595744681</c:v>
                </c:pt>
                <c:pt idx="20">
                  <c:v>29.720361702127658</c:v>
                </c:pt>
                <c:pt idx="21">
                  <c:v>31.241548936170211</c:v>
                </c:pt>
                <c:pt idx="22">
                  <c:v>32.688885106382976</c:v>
                </c:pt>
                <c:pt idx="23">
                  <c:v>34.189740425531916</c:v>
                </c:pt>
                <c:pt idx="24">
                  <c:v>35.651459574468085</c:v>
                </c:pt>
                <c:pt idx="25">
                  <c:v>37.141591489361701</c:v>
                </c:pt>
                <c:pt idx="26">
                  <c:v>38.559600000000003</c:v>
                </c:pt>
                <c:pt idx="27">
                  <c:v>40.008208510638298</c:v>
                </c:pt>
                <c:pt idx="28">
                  <c:v>41.481565957446804</c:v>
                </c:pt>
                <c:pt idx="29">
                  <c:v>42.852297872340422</c:v>
                </c:pt>
                <c:pt idx="30">
                  <c:v>44.309702127659577</c:v>
                </c:pt>
                <c:pt idx="31">
                  <c:v>45.67029787234042</c:v>
                </c:pt>
                <c:pt idx="32">
                  <c:v>47.084085106382986</c:v>
                </c:pt>
                <c:pt idx="33">
                  <c:v>48.430638297872335</c:v>
                </c:pt>
                <c:pt idx="34">
                  <c:v>49.820255319148941</c:v>
                </c:pt>
                <c:pt idx="35">
                  <c:v>51.21268085106383</c:v>
                </c:pt>
                <c:pt idx="36">
                  <c:v>52.496638297872344</c:v>
                </c:pt>
                <c:pt idx="37">
                  <c:v>53.873617021276594</c:v>
                </c:pt>
                <c:pt idx="38">
                  <c:v>55.132297872340423</c:v>
                </c:pt>
                <c:pt idx="39">
                  <c:v>56.442723404255318</c:v>
                </c:pt>
                <c:pt idx="40">
                  <c:v>57.784340425531916</c:v>
                </c:pt>
                <c:pt idx="41">
                  <c:v>58.995872340425535</c:v>
                </c:pt>
                <c:pt idx="42">
                  <c:v>60.306425531914897</c:v>
                </c:pt>
                <c:pt idx="43">
                  <c:v>61.489063829787234</c:v>
                </c:pt>
                <c:pt idx="44">
                  <c:v>62.763489361702128</c:v>
                </c:pt>
                <c:pt idx="45">
                  <c:v>63.945872340425538</c:v>
                </c:pt>
                <c:pt idx="46">
                  <c:v>65.142723404255321</c:v>
                </c:pt>
                <c:pt idx="47">
                  <c:v>66.348893617021275</c:v>
                </c:pt>
                <c:pt idx="48">
                  <c:v>67.484936170212762</c:v>
                </c:pt>
                <c:pt idx="49">
                  <c:v>68.673191489361699</c:v>
                </c:pt>
                <c:pt idx="50">
                  <c:v>69.786468085106378</c:v>
                </c:pt>
                <c:pt idx="51">
                  <c:v>70.904851063829781</c:v>
                </c:pt>
                <c:pt idx="52">
                  <c:v>71.987489361702117</c:v>
                </c:pt>
                <c:pt idx="53">
                  <c:v>73.052595744680858</c:v>
                </c:pt>
                <c:pt idx="54">
                  <c:v>74.153404255319145</c:v>
                </c:pt>
                <c:pt idx="55">
                  <c:v>75.173914893617024</c:v>
                </c:pt>
                <c:pt idx="56">
                  <c:v>76.18021276595745</c:v>
                </c:pt>
                <c:pt idx="57">
                  <c:v>77.200212765957446</c:v>
                </c:pt>
                <c:pt idx="58">
                  <c:v>78.160765957446813</c:v>
                </c:pt>
                <c:pt idx="59">
                  <c:v>79.149106382978715</c:v>
                </c:pt>
                <c:pt idx="60">
                  <c:v>80.112638297872337</c:v>
                </c:pt>
                <c:pt idx="61">
                  <c:v>81.038893617021273</c:v>
                </c:pt>
                <c:pt idx="62">
                  <c:v>81.918340425531909</c:v>
                </c:pt>
                <c:pt idx="63">
                  <c:v>82.82676595744681</c:v>
                </c:pt>
                <c:pt idx="64">
                  <c:v>83.698425531914893</c:v>
                </c:pt>
                <c:pt idx="65">
                  <c:v>84.514893617021272</c:v>
                </c:pt>
                <c:pt idx="66">
                  <c:v>85.330893617021275</c:v>
                </c:pt>
                <c:pt idx="67">
                  <c:v>86.145829787234035</c:v>
                </c:pt>
                <c:pt idx="68">
                  <c:v>86.938382978723396</c:v>
                </c:pt>
                <c:pt idx="69">
                  <c:v>87.697702127659582</c:v>
                </c:pt>
                <c:pt idx="70">
                  <c:v>88.443106382978726</c:v>
                </c:pt>
                <c:pt idx="71">
                  <c:v>89.151574468085101</c:v>
                </c:pt>
                <c:pt idx="72">
                  <c:v>89.841999999999999</c:v>
                </c:pt>
                <c:pt idx="73">
                  <c:v>90.536127659574476</c:v>
                </c:pt>
                <c:pt idx="74">
                  <c:v>91.169106382978725</c:v>
                </c:pt>
                <c:pt idx="75">
                  <c:v>91.803531914893611</c:v>
                </c:pt>
                <c:pt idx="76">
                  <c:v>92.400170212765957</c:v>
                </c:pt>
                <c:pt idx="77">
                  <c:v>92.982510638297867</c:v>
                </c:pt>
                <c:pt idx="78">
                  <c:v>93.524808510638294</c:v>
                </c:pt>
                <c:pt idx="79">
                  <c:v>94.086808510638292</c:v>
                </c:pt>
                <c:pt idx="80">
                  <c:v>94.573319148936164</c:v>
                </c:pt>
                <c:pt idx="81">
                  <c:v>95.089531914893612</c:v>
                </c:pt>
                <c:pt idx="82">
                  <c:v>95.563234042553191</c:v>
                </c:pt>
                <c:pt idx="83">
                  <c:v>95.98599999999999</c:v>
                </c:pt>
                <c:pt idx="84">
                  <c:v>96.400936170212773</c:v>
                </c:pt>
                <c:pt idx="85">
                  <c:v>96.803574468085102</c:v>
                </c:pt>
                <c:pt idx="86">
                  <c:v>97.193446808510629</c:v>
                </c:pt>
                <c:pt idx="87">
                  <c:v>97.544340425531914</c:v>
                </c:pt>
                <c:pt idx="88">
                  <c:v>97.8560425531915</c:v>
                </c:pt>
                <c:pt idx="89">
                  <c:v>98.158638297872344</c:v>
                </c:pt>
                <c:pt idx="90">
                  <c:v>98.439957446808506</c:v>
                </c:pt>
                <c:pt idx="91">
                  <c:v>98.676000000000002</c:v>
                </c:pt>
                <c:pt idx="92">
                  <c:v>98.908382978723409</c:v>
                </c:pt>
                <c:pt idx="93">
                  <c:v>99.098553191489358</c:v>
                </c:pt>
                <c:pt idx="94">
                  <c:v>99.255872340425526</c:v>
                </c:pt>
                <c:pt idx="95">
                  <c:v>99.448382978723401</c:v>
                </c:pt>
                <c:pt idx="96">
                  <c:v>99.577489361702121</c:v>
                </c:pt>
                <c:pt idx="97">
                  <c:v>99.698382978723401</c:v>
                </c:pt>
                <c:pt idx="98">
                  <c:v>99.72531914893618</c:v>
                </c:pt>
                <c:pt idx="99">
                  <c:v>99.810170212765968</c:v>
                </c:pt>
                <c:pt idx="100">
                  <c:v>99.846595744680855</c:v>
                </c:pt>
                <c:pt idx="101">
                  <c:v>99.826723404255318</c:v>
                </c:pt>
                <c:pt idx="102">
                  <c:v>99.835234042553196</c:v>
                </c:pt>
                <c:pt idx="103">
                  <c:v>99.79195744680851</c:v>
                </c:pt>
                <c:pt idx="104">
                  <c:v>99.706255319148951</c:v>
                </c:pt>
                <c:pt idx="105">
                  <c:v>99.611489361702127</c:v>
                </c:pt>
                <c:pt idx="106">
                  <c:v>99.477489361702126</c:v>
                </c:pt>
                <c:pt idx="107">
                  <c:v>99.368000000000009</c:v>
                </c:pt>
                <c:pt idx="108">
                  <c:v>99.216255319148928</c:v>
                </c:pt>
                <c:pt idx="109">
                  <c:v>98.983702127659583</c:v>
                </c:pt>
                <c:pt idx="110">
                  <c:v>98.772936170212773</c:v>
                </c:pt>
                <c:pt idx="111">
                  <c:v>98.519787234042553</c:v>
                </c:pt>
                <c:pt idx="112">
                  <c:v>98.270170212765962</c:v>
                </c:pt>
                <c:pt idx="113">
                  <c:v>97.971957446808503</c:v>
                </c:pt>
                <c:pt idx="114">
                  <c:v>97.689957446808506</c:v>
                </c:pt>
                <c:pt idx="115">
                  <c:v>97.338723404255319</c:v>
                </c:pt>
                <c:pt idx="116">
                  <c:v>96.966340425531911</c:v>
                </c:pt>
                <c:pt idx="117">
                  <c:v>96.590510638297872</c:v>
                </c:pt>
                <c:pt idx="118">
                  <c:v>96.193276595744678</c:v>
                </c:pt>
                <c:pt idx="119">
                  <c:v>95.752255319148929</c:v>
                </c:pt>
                <c:pt idx="120">
                  <c:v>95.304468085106393</c:v>
                </c:pt>
                <c:pt idx="121">
                  <c:v>94.813021276595748</c:v>
                </c:pt>
                <c:pt idx="122">
                  <c:v>94.295659574468075</c:v>
                </c:pt>
                <c:pt idx="123">
                  <c:v>93.8028085106383</c:v>
                </c:pt>
                <c:pt idx="124">
                  <c:v>93.234978723404254</c:v>
                </c:pt>
                <c:pt idx="125">
                  <c:v>92.656893617021268</c:v>
                </c:pt>
                <c:pt idx="126">
                  <c:v>92.060553191489348</c:v>
                </c:pt>
                <c:pt idx="127">
                  <c:v>91.444808510638296</c:v>
                </c:pt>
                <c:pt idx="128">
                  <c:v>90.828255319148937</c:v>
                </c:pt>
                <c:pt idx="129">
                  <c:v>90.147361702127668</c:v>
                </c:pt>
                <c:pt idx="130">
                  <c:v>89.486340425531921</c:v>
                </c:pt>
                <c:pt idx="131">
                  <c:v>88.738723404255325</c:v>
                </c:pt>
                <c:pt idx="132">
                  <c:v>87.999787234042543</c:v>
                </c:pt>
                <c:pt idx="133">
                  <c:v>87.275148936170211</c:v>
                </c:pt>
                <c:pt idx="134">
                  <c:v>86.509957446808514</c:v>
                </c:pt>
                <c:pt idx="135">
                  <c:v>85.723829787234038</c:v>
                </c:pt>
                <c:pt idx="136">
                  <c:v>84.877574468085115</c:v>
                </c:pt>
                <c:pt idx="137">
                  <c:v>84.08174468085106</c:v>
                </c:pt>
                <c:pt idx="138">
                  <c:v>83.196170212765949</c:v>
                </c:pt>
                <c:pt idx="139">
                  <c:v>82.293234042553195</c:v>
                </c:pt>
                <c:pt idx="140">
                  <c:v>81.449021276595744</c:v>
                </c:pt>
                <c:pt idx="141">
                  <c:v>80.482127659574459</c:v>
                </c:pt>
                <c:pt idx="142">
                  <c:v>79.534297872340431</c:v>
                </c:pt>
                <c:pt idx="143">
                  <c:v>78.593361702127652</c:v>
                </c:pt>
                <c:pt idx="144">
                  <c:v>77.649319148936172</c:v>
                </c:pt>
                <c:pt idx="145">
                  <c:v>76.634297872340426</c:v>
                </c:pt>
                <c:pt idx="146">
                  <c:v>75.600553191489368</c:v>
                </c:pt>
                <c:pt idx="147">
                  <c:v>74.601234042553187</c:v>
                </c:pt>
                <c:pt idx="148">
                  <c:v>73.522765957446808</c:v>
                </c:pt>
                <c:pt idx="149">
                  <c:v>72.4407659574468</c:v>
                </c:pt>
                <c:pt idx="150">
                  <c:v>71.353361702127657</c:v>
                </c:pt>
                <c:pt idx="151">
                  <c:v>70.291191489361708</c:v>
                </c:pt>
                <c:pt idx="152">
                  <c:v>69.161957446808515</c:v>
                </c:pt>
                <c:pt idx="153">
                  <c:v>68.01255319148936</c:v>
                </c:pt>
                <c:pt idx="154">
                  <c:v>66.868212765957452</c:v>
                </c:pt>
                <c:pt idx="155">
                  <c:v>65.65582978723404</c:v>
                </c:pt>
                <c:pt idx="156">
                  <c:v>64.484127659574469</c:v>
                </c:pt>
                <c:pt idx="157">
                  <c:v>63.288127659574464</c:v>
                </c:pt>
                <c:pt idx="158">
                  <c:v>62.089702127659571</c:v>
                </c:pt>
                <c:pt idx="159">
                  <c:v>60.830595744680849</c:v>
                </c:pt>
                <c:pt idx="160">
                  <c:v>59.572723404255321</c:v>
                </c:pt>
                <c:pt idx="161">
                  <c:v>58.328382978723411</c:v>
                </c:pt>
                <c:pt idx="162">
                  <c:v>57.015106382978722</c:v>
                </c:pt>
                <c:pt idx="163">
                  <c:v>55.779787234042558</c:v>
                </c:pt>
                <c:pt idx="164">
                  <c:v>54.430851063829785</c:v>
                </c:pt>
                <c:pt idx="165">
                  <c:v>53.133191489361707</c:v>
                </c:pt>
                <c:pt idx="166">
                  <c:v>51.785148936170216</c:v>
                </c:pt>
                <c:pt idx="167">
                  <c:v>50.407872340425534</c:v>
                </c:pt>
                <c:pt idx="168">
                  <c:v>49.067787234042555</c:v>
                </c:pt>
                <c:pt idx="169">
                  <c:v>47.688468085106386</c:v>
                </c:pt>
                <c:pt idx="170">
                  <c:v>46.319489361702132</c:v>
                </c:pt>
                <c:pt idx="171">
                  <c:v>44.914936170212762</c:v>
                </c:pt>
                <c:pt idx="172">
                  <c:v>43.459361702127659</c:v>
                </c:pt>
                <c:pt idx="173">
                  <c:v>42.119387234042556</c:v>
                </c:pt>
                <c:pt idx="174">
                  <c:v>40.674646808510637</c:v>
                </c:pt>
                <c:pt idx="175">
                  <c:v>39.228987234042556</c:v>
                </c:pt>
                <c:pt idx="176">
                  <c:v>37.771280851063828</c:v>
                </c:pt>
                <c:pt idx="177">
                  <c:v>36.355306382978725</c:v>
                </c:pt>
                <c:pt idx="178">
                  <c:v>34.875591489361703</c:v>
                </c:pt>
                <c:pt idx="179">
                  <c:v>33.352272340425536</c:v>
                </c:pt>
                <c:pt idx="180">
                  <c:v>31.928012765957448</c:v>
                </c:pt>
                <c:pt idx="181">
                  <c:v>30.387914893617019</c:v>
                </c:pt>
                <c:pt idx="182">
                  <c:v>28.891736170212763</c:v>
                </c:pt>
                <c:pt idx="183">
                  <c:v>27.393268085106385</c:v>
                </c:pt>
                <c:pt idx="184">
                  <c:v>25.935919148936172</c:v>
                </c:pt>
                <c:pt idx="185">
                  <c:v>24.394706382978725</c:v>
                </c:pt>
                <c:pt idx="186">
                  <c:v>22.812221276595746</c:v>
                </c:pt>
                <c:pt idx="187">
                  <c:v>21.346131914893615</c:v>
                </c:pt>
                <c:pt idx="188">
                  <c:v>19.775136170212768</c:v>
                </c:pt>
                <c:pt idx="189">
                  <c:v>18.279970212765956</c:v>
                </c:pt>
                <c:pt idx="190">
                  <c:v>16.697234042553191</c:v>
                </c:pt>
                <c:pt idx="191">
                  <c:v>15.1854</c:v>
                </c:pt>
                <c:pt idx="192">
                  <c:v>13.622076595744682</c:v>
                </c:pt>
                <c:pt idx="193">
                  <c:v>12.022008510638297</c:v>
                </c:pt>
                <c:pt idx="194">
                  <c:v>10.509612765957447</c:v>
                </c:pt>
                <c:pt idx="195">
                  <c:v>8.8984127659574472</c:v>
                </c:pt>
                <c:pt idx="196">
                  <c:v>7.3809872340425535</c:v>
                </c:pt>
                <c:pt idx="197">
                  <c:v>5.7674978723404262</c:v>
                </c:pt>
                <c:pt idx="198">
                  <c:v>4.2453459574468084</c:v>
                </c:pt>
                <c:pt idx="199">
                  <c:v>2.6783136170212765</c:v>
                </c:pt>
                <c:pt idx="200">
                  <c:v>1.0432753191489361</c:v>
                </c:pt>
                <c:pt idx="201">
                  <c:v>-0.46718723404255319</c:v>
                </c:pt>
                <c:pt idx="202">
                  <c:v>-2.0567868085106382</c:v>
                </c:pt>
                <c:pt idx="203">
                  <c:v>-3.5896638297872343</c:v>
                </c:pt>
                <c:pt idx="204">
                  <c:v>-5.1899872340425528</c:v>
                </c:pt>
                <c:pt idx="205">
                  <c:v>-6.7776553191489359</c:v>
                </c:pt>
                <c:pt idx="206">
                  <c:v>-8.29899574468085</c:v>
                </c:pt>
                <c:pt idx="207">
                  <c:v>-9.897285106382979</c:v>
                </c:pt>
                <c:pt idx="208">
                  <c:v>-11.459131914893618</c:v>
                </c:pt>
                <c:pt idx="209">
                  <c:v>-13.026625531914894</c:v>
                </c:pt>
                <c:pt idx="210">
                  <c:v>-14.550353191489361</c:v>
                </c:pt>
                <c:pt idx="211">
                  <c:v>-16.087242553191491</c:v>
                </c:pt>
                <c:pt idx="212">
                  <c:v>-17.67308085106383</c:v>
                </c:pt>
                <c:pt idx="213">
                  <c:v>-19.173076595744682</c:v>
                </c:pt>
                <c:pt idx="214">
                  <c:v>-20.75728510638298</c:v>
                </c:pt>
                <c:pt idx="215">
                  <c:v>-22.286148936170214</c:v>
                </c:pt>
                <c:pt idx="216">
                  <c:v>-23.786242553191492</c:v>
                </c:pt>
                <c:pt idx="217">
                  <c:v>-25.283693617021274</c:v>
                </c:pt>
                <c:pt idx="218">
                  <c:v>-26.803408510638295</c:v>
                </c:pt>
                <c:pt idx="219">
                  <c:v>-28.360119148936171</c:v>
                </c:pt>
                <c:pt idx="220">
                  <c:v>-29.833225531914891</c:v>
                </c:pt>
                <c:pt idx="221">
                  <c:v>-31.354514893617022</c:v>
                </c:pt>
                <c:pt idx="222">
                  <c:v>-32.816029787234044</c:v>
                </c:pt>
                <c:pt idx="223">
                  <c:v>-34.297319148936168</c:v>
                </c:pt>
                <c:pt idx="224">
                  <c:v>-35.732557446808514</c:v>
                </c:pt>
                <c:pt idx="225">
                  <c:v>-37.2054085106383</c:v>
                </c:pt>
                <c:pt idx="226">
                  <c:v>-38.685782978723402</c:v>
                </c:pt>
                <c:pt idx="227">
                  <c:v>-40.123157446808506</c:v>
                </c:pt>
                <c:pt idx="228">
                  <c:v>-41.592451063829785</c:v>
                </c:pt>
                <c:pt idx="229">
                  <c:v>-42.947702127659575</c:v>
                </c:pt>
                <c:pt idx="230">
                  <c:v>-44.39012765957446</c:v>
                </c:pt>
                <c:pt idx="231">
                  <c:v>-45.753531914893621</c:v>
                </c:pt>
                <c:pt idx="232">
                  <c:v>-47.159829787234045</c:v>
                </c:pt>
                <c:pt idx="233">
                  <c:v>-48.567063829787237</c:v>
                </c:pt>
                <c:pt idx="234">
                  <c:v>-49.925361702127667</c:v>
                </c:pt>
                <c:pt idx="235">
                  <c:v>-51.292085106382977</c:v>
                </c:pt>
                <c:pt idx="236">
                  <c:v>-52.580297872340424</c:v>
                </c:pt>
                <c:pt idx="237">
                  <c:v>-53.889787234042558</c:v>
                </c:pt>
                <c:pt idx="238">
                  <c:v>-55.26706382978724</c:v>
                </c:pt>
                <c:pt idx="239">
                  <c:v>-56.534723404255324</c:v>
                </c:pt>
                <c:pt idx="240">
                  <c:v>-57.848936170212767</c:v>
                </c:pt>
                <c:pt idx="241">
                  <c:v>-59.114893617021281</c:v>
                </c:pt>
                <c:pt idx="242">
                  <c:v>-60.36238297872341</c:v>
                </c:pt>
                <c:pt idx="243">
                  <c:v>-61.589276595744678</c:v>
                </c:pt>
                <c:pt idx="244">
                  <c:v>-62.834510638297878</c:v>
                </c:pt>
                <c:pt idx="245">
                  <c:v>-64.067106382978722</c:v>
                </c:pt>
                <c:pt idx="246">
                  <c:v>-65.233999999999995</c:v>
                </c:pt>
                <c:pt idx="247">
                  <c:v>-66.438978723404261</c:v>
                </c:pt>
                <c:pt idx="248">
                  <c:v>-67.574595744680849</c:v>
                </c:pt>
                <c:pt idx="249">
                  <c:v>-68.735531914893627</c:v>
                </c:pt>
                <c:pt idx="250">
                  <c:v>-69.8371914893617</c:v>
                </c:pt>
                <c:pt idx="251">
                  <c:v>-70.962212765957446</c:v>
                </c:pt>
                <c:pt idx="252">
                  <c:v>-72.124638297872337</c:v>
                </c:pt>
                <c:pt idx="253">
                  <c:v>-73.150297872340417</c:v>
                </c:pt>
                <c:pt idx="254">
                  <c:v>-74.228978723404254</c:v>
                </c:pt>
                <c:pt idx="255">
                  <c:v>-75.247489361702122</c:v>
                </c:pt>
                <c:pt idx="256">
                  <c:v>-76.240127659574469</c:v>
                </c:pt>
                <c:pt idx="257">
                  <c:v>-77.266936170212759</c:v>
                </c:pt>
                <c:pt idx="258">
                  <c:v>-78.240765957446811</c:v>
                </c:pt>
                <c:pt idx="259">
                  <c:v>-79.242042553191496</c:v>
                </c:pt>
                <c:pt idx="260">
                  <c:v>-80.189361702127655</c:v>
                </c:pt>
                <c:pt idx="261">
                  <c:v>-81.121744680851066</c:v>
                </c:pt>
                <c:pt idx="262">
                  <c:v>-82.030127659574475</c:v>
                </c:pt>
                <c:pt idx="263">
                  <c:v>-82.908936170212755</c:v>
                </c:pt>
                <c:pt idx="264">
                  <c:v>-83.756085106382983</c:v>
                </c:pt>
                <c:pt idx="265">
                  <c:v>-84.603531914893622</c:v>
                </c:pt>
                <c:pt idx="266">
                  <c:v>-85.444255319148937</c:v>
                </c:pt>
                <c:pt idx="267">
                  <c:v>-86.255404255319149</c:v>
                </c:pt>
                <c:pt idx="268">
                  <c:v>-87.045489361702124</c:v>
                </c:pt>
                <c:pt idx="269">
                  <c:v>-87.784978723404265</c:v>
                </c:pt>
                <c:pt idx="270">
                  <c:v>-88.499276595744689</c:v>
                </c:pt>
                <c:pt idx="271">
                  <c:v>-89.242425531914904</c:v>
                </c:pt>
                <c:pt idx="272">
                  <c:v>-89.936297872340432</c:v>
                </c:pt>
                <c:pt idx="273">
                  <c:v>-90.607702127659579</c:v>
                </c:pt>
                <c:pt idx="274">
                  <c:v>-91.25770212765957</c:v>
                </c:pt>
                <c:pt idx="275">
                  <c:v>-91.879446808510636</c:v>
                </c:pt>
                <c:pt idx="276">
                  <c:v>-92.507063829787242</c:v>
                </c:pt>
                <c:pt idx="277">
                  <c:v>-93.065063829787235</c:v>
                </c:pt>
                <c:pt idx="278">
                  <c:v>-93.653914893617028</c:v>
                </c:pt>
                <c:pt idx="279">
                  <c:v>-94.157276595744676</c:v>
                </c:pt>
                <c:pt idx="280">
                  <c:v>-94.677659574468095</c:v>
                </c:pt>
                <c:pt idx="281">
                  <c:v>-95.184595744680863</c:v>
                </c:pt>
                <c:pt idx="282">
                  <c:v>-95.631361702127663</c:v>
                </c:pt>
                <c:pt idx="283">
                  <c:v>-96.084723404255314</c:v>
                </c:pt>
                <c:pt idx="284">
                  <c:v>-96.502127659574469</c:v>
                </c:pt>
                <c:pt idx="285">
                  <c:v>-96.9128085106383</c:v>
                </c:pt>
                <c:pt idx="286">
                  <c:v>-97.284255319148926</c:v>
                </c:pt>
                <c:pt idx="287">
                  <c:v>-97.629617021276587</c:v>
                </c:pt>
                <c:pt idx="288">
                  <c:v>-97.916297872340422</c:v>
                </c:pt>
                <c:pt idx="289">
                  <c:v>-98.232553191489373</c:v>
                </c:pt>
                <c:pt idx="290">
                  <c:v>-98.489191489361701</c:v>
                </c:pt>
                <c:pt idx="291">
                  <c:v>-98.75055319148936</c:v>
                </c:pt>
                <c:pt idx="292">
                  <c:v>-98.997744680851071</c:v>
                </c:pt>
                <c:pt idx="293">
                  <c:v>-99.20046808510638</c:v>
                </c:pt>
                <c:pt idx="294">
                  <c:v>-99.363617021276596</c:v>
                </c:pt>
                <c:pt idx="295">
                  <c:v>-99.526468085106373</c:v>
                </c:pt>
                <c:pt idx="296">
                  <c:v>-99.667021276595747</c:v>
                </c:pt>
                <c:pt idx="297">
                  <c:v>-99.750255319148934</c:v>
                </c:pt>
                <c:pt idx="298">
                  <c:v>-99.808808510638301</c:v>
                </c:pt>
                <c:pt idx="299">
                  <c:v>-99.885957446808519</c:v>
                </c:pt>
                <c:pt idx="300">
                  <c:v>-99.887617021276597</c:v>
                </c:pt>
                <c:pt idx="301">
                  <c:v>-99.913021276595757</c:v>
                </c:pt>
                <c:pt idx="302">
                  <c:v>-99.907787234042559</c:v>
                </c:pt>
                <c:pt idx="303">
                  <c:v>-99.849872340425534</c:v>
                </c:pt>
                <c:pt idx="304">
                  <c:v>-99.79795744680851</c:v>
                </c:pt>
                <c:pt idx="305">
                  <c:v>-99.668170212765972</c:v>
                </c:pt>
                <c:pt idx="306">
                  <c:v>-99.579531914893622</c:v>
                </c:pt>
                <c:pt idx="307">
                  <c:v>-99.455276595744678</c:v>
                </c:pt>
                <c:pt idx="308">
                  <c:v>-99.255446808510641</c:v>
                </c:pt>
                <c:pt idx="309">
                  <c:v>-99.07506382978724</c:v>
                </c:pt>
                <c:pt idx="310">
                  <c:v>-98.852808510638312</c:v>
                </c:pt>
                <c:pt idx="311">
                  <c:v>-98.613914893617022</c:v>
                </c:pt>
                <c:pt idx="312">
                  <c:v>-98.325744680851074</c:v>
                </c:pt>
                <c:pt idx="313">
                  <c:v>-98.05110638297873</c:v>
                </c:pt>
                <c:pt idx="314">
                  <c:v>-97.760468085106382</c:v>
                </c:pt>
                <c:pt idx="315">
                  <c:v>-97.399872340425532</c:v>
                </c:pt>
                <c:pt idx="316">
                  <c:v>-97.053021276595743</c:v>
                </c:pt>
                <c:pt idx="317">
                  <c:v>-96.660127659574471</c:v>
                </c:pt>
                <c:pt idx="318">
                  <c:v>-96.244936170212753</c:v>
                </c:pt>
                <c:pt idx="319">
                  <c:v>-95.824723404255309</c:v>
                </c:pt>
                <c:pt idx="320">
                  <c:v>-95.371234042553198</c:v>
                </c:pt>
                <c:pt idx="321">
                  <c:v>-94.888765957446807</c:v>
                </c:pt>
                <c:pt idx="322">
                  <c:v>-94.382851063829776</c:v>
                </c:pt>
                <c:pt idx="323">
                  <c:v>-93.877404255319149</c:v>
                </c:pt>
                <c:pt idx="324">
                  <c:v>-93.288170212765948</c:v>
                </c:pt>
                <c:pt idx="325">
                  <c:v>-92.734595744680846</c:v>
                </c:pt>
                <c:pt idx="326">
                  <c:v>-92.16136170212765</c:v>
                </c:pt>
                <c:pt idx="327">
                  <c:v>-91.507021276595736</c:v>
                </c:pt>
                <c:pt idx="328">
                  <c:v>-90.901234042553199</c:v>
                </c:pt>
                <c:pt idx="329">
                  <c:v>-90.206382978723397</c:v>
                </c:pt>
                <c:pt idx="330">
                  <c:v>-89.548425531914887</c:v>
                </c:pt>
                <c:pt idx="331">
                  <c:v>-88.839148936170204</c:v>
                </c:pt>
                <c:pt idx="332">
                  <c:v>-88.09204255319149</c:v>
                </c:pt>
                <c:pt idx="333">
                  <c:v>-87.363617021276596</c:v>
                </c:pt>
                <c:pt idx="334">
                  <c:v>-86.56604255319148</c:v>
                </c:pt>
                <c:pt idx="335">
                  <c:v>-85.800808510638291</c:v>
                </c:pt>
                <c:pt idx="336">
                  <c:v>-84.949744680851069</c:v>
                </c:pt>
                <c:pt idx="337">
                  <c:v>-84.116255319148934</c:v>
                </c:pt>
                <c:pt idx="338">
                  <c:v>-83.2684255319149</c:v>
                </c:pt>
                <c:pt idx="339">
                  <c:v>-82.381617021276597</c:v>
                </c:pt>
                <c:pt idx="340">
                  <c:v>-81.540255319148926</c:v>
                </c:pt>
                <c:pt idx="341">
                  <c:v>-80.572978723404248</c:v>
                </c:pt>
                <c:pt idx="342">
                  <c:v>-79.673744680851073</c:v>
                </c:pt>
                <c:pt idx="343">
                  <c:v>-78.69051063829788</c:v>
                </c:pt>
                <c:pt idx="344">
                  <c:v>-77.709276595744683</c:v>
                </c:pt>
                <c:pt idx="345">
                  <c:v>-76.733531914893618</c:v>
                </c:pt>
                <c:pt idx="346">
                  <c:v>-75.665829787234046</c:v>
                </c:pt>
                <c:pt idx="347">
                  <c:v>-74.692042553191484</c:v>
                </c:pt>
                <c:pt idx="348">
                  <c:v>-73.616851063829785</c:v>
                </c:pt>
                <c:pt idx="349">
                  <c:v>-72.567659574468081</c:v>
                </c:pt>
                <c:pt idx="350">
                  <c:v>-71.470425531914898</c:v>
                </c:pt>
                <c:pt idx="351">
                  <c:v>-70.322425531914888</c:v>
                </c:pt>
                <c:pt idx="352">
                  <c:v>-69.285872340425541</c:v>
                </c:pt>
                <c:pt idx="353">
                  <c:v>-68.086170212765964</c:v>
                </c:pt>
                <c:pt idx="354">
                  <c:v>-66.925063829787234</c:v>
                </c:pt>
                <c:pt idx="355">
                  <c:v>-65.748468085106381</c:v>
                </c:pt>
                <c:pt idx="356">
                  <c:v>-64.565191489361695</c:v>
                </c:pt>
                <c:pt idx="357">
                  <c:v>-63.370042553191489</c:v>
                </c:pt>
                <c:pt idx="358">
                  <c:v>-62.139234042553191</c:v>
                </c:pt>
                <c:pt idx="359">
                  <c:v>-60.923063829787232</c:v>
                </c:pt>
                <c:pt idx="360">
                  <c:v>-59.646638297872336</c:v>
                </c:pt>
                <c:pt idx="361">
                  <c:v>-58.420212765957444</c:v>
                </c:pt>
                <c:pt idx="362">
                  <c:v>-57.089446808510644</c:v>
                </c:pt>
                <c:pt idx="363">
                  <c:v>-55.844808510638302</c:v>
                </c:pt>
                <c:pt idx="364">
                  <c:v>-54.522723404255323</c:v>
                </c:pt>
                <c:pt idx="365">
                  <c:v>-53.153361702127661</c:v>
                </c:pt>
                <c:pt idx="366">
                  <c:v>-51.869787234042555</c:v>
                </c:pt>
                <c:pt idx="367">
                  <c:v>-50.505404255319149</c:v>
                </c:pt>
                <c:pt idx="368">
                  <c:v>-49.148468085106387</c:v>
                </c:pt>
                <c:pt idx="369">
                  <c:v>-47.776170212765955</c:v>
                </c:pt>
                <c:pt idx="370">
                  <c:v>-46.358510638297872</c:v>
                </c:pt>
                <c:pt idx="371">
                  <c:v>-45.013446808510636</c:v>
                </c:pt>
                <c:pt idx="372">
                  <c:v>-43.565531914893619</c:v>
                </c:pt>
                <c:pt idx="373">
                  <c:v>-42.208059574468088</c:v>
                </c:pt>
                <c:pt idx="374">
                  <c:v>-40.716557446808515</c:v>
                </c:pt>
                <c:pt idx="375">
                  <c:v>-39.33448085106383</c:v>
                </c:pt>
                <c:pt idx="376">
                  <c:v>-37.875608510638301</c:v>
                </c:pt>
                <c:pt idx="377">
                  <c:v>-36.364740425531913</c:v>
                </c:pt>
                <c:pt idx="378">
                  <c:v>-34.918421276595744</c:v>
                </c:pt>
                <c:pt idx="379">
                  <c:v>-33.425544680851068</c:v>
                </c:pt>
                <c:pt idx="380">
                  <c:v>-31.953859574468087</c:v>
                </c:pt>
                <c:pt idx="381">
                  <c:v>-30.472927659574466</c:v>
                </c:pt>
                <c:pt idx="382">
                  <c:v>-29.013140425531915</c:v>
                </c:pt>
                <c:pt idx="383">
                  <c:v>-27.502880851063829</c:v>
                </c:pt>
                <c:pt idx="384">
                  <c:v>-25.964719148936169</c:v>
                </c:pt>
                <c:pt idx="385">
                  <c:v>-24.454255319148935</c:v>
                </c:pt>
                <c:pt idx="386">
                  <c:v>-22.927936170212767</c:v>
                </c:pt>
                <c:pt idx="387">
                  <c:v>-21.404106382978725</c:v>
                </c:pt>
                <c:pt idx="388">
                  <c:v>-19.873514893617021</c:v>
                </c:pt>
                <c:pt idx="389">
                  <c:v>-18.341859574468085</c:v>
                </c:pt>
                <c:pt idx="390">
                  <c:v>-16.805829787234043</c:v>
                </c:pt>
                <c:pt idx="391">
                  <c:v>-15.20896170212766</c:v>
                </c:pt>
                <c:pt idx="392">
                  <c:v>-13.685893617021275</c:v>
                </c:pt>
                <c:pt idx="393">
                  <c:v>-12.105953191489361</c:v>
                </c:pt>
                <c:pt idx="394">
                  <c:v>-10.596097872340426</c:v>
                </c:pt>
                <c:pt idx="395">
                  <c:v>-8.9772255319148933</c:v>
                </c:pt>
                <c:pt idx="396">
                  <c:v>-7.4709276595744685</c:v>
                </c:pt>
                <c:pt idx="397">
                  <c:v>-5.8820936170212761</c:v>
                </c:pt>
                <c:pt idx="398">
                  <c:v>-4.27251914893617</c:v>
                </c:pt>
                <c:pt idx="399">
                  <c:v>-2.7584468085106382</c:v>
                </c:pt>
                <c:pt idx="400">
                  <c:v>-1.1650863829787235</c:v>
                </c:pt>
              </c:numCache>
            </c:numRef>
          </c:xVal>
          <c:yVal>
            <c:numRef>
              <c:f>'Seperated Field'!$BL$10:$BL$410</c:f>
              <c:numCache>
                <c:formatCode>0.00E+00</c:formatCode>
                <c:ptCount val="401"/>
                <c:pt idx="0">
                  <c:v>4.7205879999999998E-6</c:v>
                </c:pt>
                <c:pt idx="1">
                  <c:v>8.0545710000000004E-5</c:v>
                </c:pt>
                <c:pt idx="2">
                  <c:v>2.2952979999999999E-4</c:v>
                </c:pt>
                <c:pt idx="3">
                  <c:v>2.9335089999999998E-4</c:v>
                </c:pt>
                <c:pt idx="4">
                  <c:v>2.9221990000000001E-4</c:v>
                </c:pt>
                <c:pt idx="5">
                  <c:v>3.06034E-4</c:v>
                </c:pt>
                <c:pt idx="6">
                  <c:v>3.4651099999999998E-4</c:v>
                </c:pt>
                <c:pt idx="7">
                  <c:v>3.8154250000000002E-4</c:v>
                </c:pt>
                <c:pt idx="8">
                  <c:v>3.9443470000000001E-4</c:v>
                </c:pt>
                <c:pt idx="9">
                  <c:v>3.9910770000000002E-4</c:v>
                </c:pt>
                <c:pt idx="10">
                  <c:v>4.0561319999999999E-4</c:v>
                </c:pt>
                <c:pt idx="11">
                  <c:v>4.136085E-4</c:v>
                </c:pt>
                <c:pt idx="12">
                  <c:v>4.2228509999999998E-4</c:v>
                </c:pt>
                <c:pt idx="13">
                  <c:v>4.3198759999999998E-4</c:v>
                </c:pt>
                <c:pt idx="14">
                  <c:v>4.4258349999999998E-4</c:v>
                </c:pt>
                <c:pt idx="15">
                  <c:v>4.522474E-4</c:v>
                </c:pt>
                <c:pt idx="16">
                  <c:v>4.6343900000000001E-4</c:v>
                </c:pt>
                <c:pt idx="17">
                  <c:v>4.7440429999999999E-4</c:v>
                </c:pt>
                <c:pt idx="18">
                  <c:v>4.8332749999999998E-4</c:v>
                </c:pt>
                <c:pt idx="19">
                  <c:v>5.0187110000000001E-4</c:v>
                </c:pt>
                <c:pt idx="20">
                  <c:v>5.101789E-4</c:v>
                </c:pt>
                <c:pt idx="21">
                  <c:v>5.1295919999999997E-4</c:v>
                </c:pt>
                <c:pt idx="22">
                  <c:v>5.1459629999999997E-4</c:v>
                </c:pt>
                <c:pt idx="23">
                  <c:v>5.1632119999999999E-4</c:v>
                </c:pt>
                <c:pt idx="24">
                  <c:v>5.1720059999999998E-4</c:v>
                </c:pt>
                <c:pt idx="25">
                  <c:v>5.1522150000000001E-4</c:v>
                </c:pt>
                <c:pt idx="26">
                  <c:v>5.122878E-4</c:v>
                </c:pt>
                <c:pt idx="27">
                  <c:v>5.0910530000000003E-4</c:v>
                </c:pt>
                <c:pt idx="28">
                  <c:v>5.0445779999999999E-4</c:v>
                </c:pt>
                <c:pt idx="29">
                  <c:v>4.9837459999999998E-4</c:v>
                </c:pt>
                <c:pt idx="30">
                  <c:v>4.9216039999999998E-4</c:v>
                </c:pt>
                <c:pt idx="31">
                  <c:v>4.844351E-4</c:v>
                </c:pt>
                <c:pt idx="32">
                  <c:v>4.791873E-4</c:v>
                </c:pt>
                <c:pt idx="33">
                  <c:v>4.7204389999999999E-4</c:v>
                </c:pt>
                <c:pt idx="34">
                  <c:v>4.64764E-4</c:v>
                </c:pt>
                <c:pt idx="35">
                  <c:v>4.573542E-4</c:v>
                </c:pt>
                <c:pt idx="36">
                  <c:v>4.4889970000000002E-4</c:v>
                </c:pt>
                <c:pt idx="37">
                  <c:v>4.4234180000000001E-4</c:v>
                </c:pt>
                <c:pt idx="38">
                  <c:v>4.3391019999999998E-4</c:v>
                </c:pt>
                <c:pt idx="39">
                  <c:v>4.262534E-4</c:v>
                </c:pt>
                <c:pt idx="40">
                  <c:v>4.1763519999999998E-4</c:v>
                </c:pt>
                <c:pt idx="41">
                  <c:v>4.0896269999999999E-4</c:v>
                </c:pt>
                <c:pt idx="42">
                  <c:v>3.9711070000000002E-4</c:v>
                </c:pt>
                <c:pt idx="43">
                  <c:v>3.9023390000000001E-4</c:v>
                </c:pt>
                <c:pt idx="44">
                  <c:v>3.8316789999999999E-4</c:v>
                </c:pt>
                <c:pt idx="45">
                  <c:v>3.7526649999999998E-4</c:v>
                </c:pt>
                <c:pt idx="46">
                  <c:v>3.676164E-4</c:v>
                </c:pt>
                <c:pt idx="47">
                  <c:v>3.6037839999999999E-4</c:v>
                </c:pt>
                <c:pt idx="48">
                  <c:v>3.5271629999999998E-4</c:v>
                </c:pt>
                <c:pt idx="49">
                  <c:v>3.4572519999999997E-4</c:v>
                </c:pt>
                <c:pt idx="50">
                  <c:v>3.3851839999999997E-4</c:v>
                </c:pt>
                <c:pt idx="51">
                  <c:v>3.30964E-4</c:v>
                </c:pt>
                <c:pt idx="52">
                  <c:v>3.234264E-4</c:v>
                </c:pt>
                <c:pt idx="53">
                  <c:v>3.1797759999999998E-4</c:v>
                </c:pt>
                <c:pt idx="54">
                  <c:v>3.1070030000000001E-4</c:v>
                </c:pt>
                <c:pt idx="55">
                  <c:v>3.0383740000000003E-4</c:v>
                </c:pt>
                <c:pt idx="56">
                  <c:v>2.9709750000000003E-4</c:v>
                </c:pt>
                <c:pt idx="57">
                  <c:v>2.8915750000000002E-4</c:v>
                </c:pt>
                <c:pt idx="58">
                  <c:v>2.808094E-4</c:v>
                </c:pt>
                <c:pt idx="59">
                  <c:v>2.7130909999999999E-4</c:v>
                </c:pt>
                <c:pt idx="60">
                  <c:v>2.63551E-4</c:v>
                </c:pt>
                <c:pt idx="61">
                  <c:v>2.5396899999999999E-4</c:v>
                </c:pt>
                <c:pt idx="62">
                  <c:v>2.4584180000000001E-4</c:v>
                </c:pt>
                <c:pt idx="63">
                  <c:v>2.387999E-4</c:v>
                </c:pt>
                <c:pt idx="64">
                  <c:v>2.2969240000000001E-4</c:v>
                </c:pt>
                <c:pt idx="65">
                  <c:v>2.2322309999999999E-4</c:v>
                </c:pt>
                <c:pt idx="66">
                  <c:v>2.1462750000000001E-4</c:v>
                </c:pt>
                <c:pt idx="67">
                  <c:v>2.0762760000000001E-4</c:v>
                </c:pt>
                <c:pt idx="68">
                  <c:v>2.010731E-4</c:v>
                </c:pt>
                <c:pt idx="69">
                  <c:v>1.9373329999999999E-4</c:v>
                </c:pt>
                <c:pt idx="70">
                  <c:v>1.8641569999999999E-4</c:v>
                </c:pt>
                <c:pt idx="71">
                  <c:v>1.8062880000000001E-4</c:v>
                </c:pt>
                <c:pt idx="72">
                  <c:v>1.73893E-4</c:v>
                </c:pt>
                <c:pt idx="73">
                  <c:v>1.678525E-4</c:v>
                </c:pt>
                <c:pt idx="74">
                  <c:v>1.6132780000000001E-4</c:v>
                </c:pt>
                <c:pt idx="75">
                  <c:v>1.5503789999999999E-4</c:v>
                </c:pt>
                <c:pt idx="76">
                  <c:v>1.4824209999999999E-4</c:v>
                </c:pt>
                <c:pt idx="77">
                  <c:v>1.4323539999999999E-4</c:v>
                </c:pt>
                <c:pt idx="78">
                  <c:v>1.3856259999999999E-4</c:v>
                </c:pt>
                <c:pt idx="79">
                  <c:v>1.3141530000000001E-4</c:v>
                </c:pt>
                <c:pt idx="80">
                  <c:v>1.3441820000000001E-4</c:v>
                </c:pt>
                <c:pt idx="81">
                  <c:v>1.219127E-4</c:v>
                </c:pt>
                <c:pt idx="82">
                  <c:v>1.151323E-4</c:v>
                </c:pt>
                <c:pt idx="83">
                  <c:v>1.086989E-4</c:v>
                </c:pt>
                <c:pt idx="84">
                  <c:v>1.02951E-4</c:v>
                </c:pt>
                <c:pt idx="85">
                  <c:v>9.8790110000000002E-5</c:v>
                </c:pt>
                <c:pt idx="86">
                  <c:v>9.4312600000000002E-5</c:v>
                </c:pt>
                <c:pt idx="87">
                  <c:v>8.7660130000000007E-5</c:v>
                </c:pt>
                <c:pt idx="88">
                  <c:v>8.3252989999999997E-5</c:v>
                </c:pt>
                <c:pt idx="89">
                  <c:v>7.8708940000000004E-5</c:v>
                </c:pt>
                <c:pt idx="90">
                  <c:v>7.3074539999999996E-5</c:v>
                </c:pt>
                <c:pt idx="91">
                  <c:v>6.8661650000000004E-5</c:v>
                </c:pt>
                <c:pt idx="92">
                  <c:v>6.4234880000000003E-5</c:v>
                </c:pt>
                <c:pt idx="93">
                  <c:v>5.935108E-5</c:v>
                </c:pt>
                <c:pt idx="94">
                  <c:v>5.3837669999999999E-5</c:v>
                </c:pt>
                <c:pt idx="95">
                  <c:v>5.0045659999999998E-5</c:v>
                </c:pt>
                <c:pt idx="96">
                  <c:v>4.573701E-5</c:v>
                </c:pt>
                <c:pt idx="97">
                  <c:v>4.0913279999999999E-5</c:v>
                </c:pt>
                <c:pt idx="98">
                  <c:v>3.7721800000000002E-5</c:v>
                </c:pt>
                <c:pt idx="99">
                  <c:v>3.2270619999999997E-5</c:v>
                </c:pt>
                <c:pt idx="100">
                  <c:v>2.861001E-5</c:v>
                </c:pt>
                <c:pt idx="101">
                  <c:v>2.4748100000000001E-5</c:v>
                </c:pt>
                <c:pt idx="102">
                  <c:v>1.9861910000000001E-5</c:v>
                </c:pt>
                <c:pt idx="103">
                  <c:v>1.6110469999999999E-5</c:v>
                </c:pt>
                <c:pt idx="104">
                  <c:v>1.1807680000000001E-5</c:v>
                </c:pt>
                <c:pt idx="105">
                  <c:v>8.5381700000000003E-6</c:v>
                </c:pt>
                <c:pt idx="106">
                  <c:v>5.277872E-6</c:v>
                </c:pt>
                <c:pt idx="107">
                  <c:v>1.469704E-6</c:v>
                </c:pt>
                <c:pt idx="108">
                  <c:v>-1.721301E-6</c:v>
                </c:pt>
                <c:pt idx="109">
                  <c:v>-5.4212830000000003E-6</c:v>
                </c:pt>
                <c:pt idx="110">
                  <c:v>-8.1021160000000003E-6</c:v>
                </c:pt>
                <c:pt idx="111">
                  <c:v>-1.213503E-5</c:v>
                </c:pt>
                <c:pt idx="112">
                  <c:v>-1.491591E-5</c:v>
                </c:pt>
                <c:pt idx="113">
                  <c:v>-1.774538E-5</c:v>
                </c:pt>
                <c:pt idx="114">
                  <c:v>-2.0806060000000001E-5</c:v>
                </c:pt>
                <c:pt idx="115">
                  <c:v>-2.3453740000000002E-5</c:v>
                </c:pt>
                <c:pt idx="116">
                  <c:v>-2.6604059999999999E-5</c:v>
                </c:pt>
                <c:pt idx="117">
                  <c:v>-2.9421199999999999E-5</c:v>
                </c:pt>
                <c:pt idx="118">
                  <c:v>-3.1907199999999998E-5</c:v>
                </c:pt>
                <c:pt idx="119">
                  <c:v>-3.553407E-5</c:v>
                </c:pt>
                <c:pt idx="120">
                  <c:v>-3.8115450000000001E-5</c:v>
                </c:pt>
                <c:pt idx="121">
                  <c:v>-4.11881E-5</c:v>
                </c:pt>
                <c:pt idx="122">
                  <c:v>-4.3122160000000003E-5</c:v>
                </c:pt>
                <c:pt idx="123">
                  <c:v>-4.7006080000000002E-5</c:v>
                </c:pt>
                <c:pt idx="124">
                  <c:v>-4.9894910000000003E-5</c:v>
                </c:pt>
                <c:pt idx="125">
                  <c:v>-5.2563530000000001E-5</c:v>
                </c:pt>
                <c:pt idx="126">
                  <c:v>-5.6393600000000002E-5</c:v>
                </c:pt>
                <c:pt idx="127">
                  <c:v>-5.887924E-5</c:v>
                </c:pt>
                <c:pt idx="128">
                  <c:v>-6.2134519999999994E-5</c:v>
                </c:pt>
                <c:pt idx="129">
                  <c:v>-6.5330549999999997E-5</c:v>
                </c:pt>
                <c:pt idx="130">
                  <c:v>-6.8450710000000006E-5</c:v>
                </c:pt>
                <c:pt idx="131">
                  <c:v>-7.2134409999999999E-5</c:v>
                </c:pt>
                <c:pt idx="132">
                  <c:v>-7.4696530000000001E-5</c:v>
                </c:pt>
                <c:pt idx="133">
                  <c:v>-7.8489139999999996E-5</c:v>
                </c:pt>
                <c:pt idx="134">
                  <c:v>-8.1650219999999994E-5</c:v>
                </c:pt>
                <c:pt idx="135">
                  <c:v>-8.5932899999999998E-5</c:v>
                </c:pt>
                <c:pt idx="136">
                  <c:v>-8.9147239999999995E-5</c:v>
                </c:pt>
                <c:pt idx="137">
                  <c:v>-9.2688180000000003E-5</c:v>
                </c:pt>
                <c:pt idx="138">
                  <c:v>-9.6365899999999998E-5</c:v>
                </c:pt>
                <c:pt idx="139">
                  <c:v>-9.9955660000000007E-5</c:v>
                </c:pt>
                <c:pt idx="140">
                  <c:v>-1.044077E-4</c:v>
                </c:pt>
                <c:pt idx="141">
                  <c:v>-1.081276E-4</c:v>
                </c:pt>
                <c:pt idx="142">
                  <c:v>-1.124925E-4</c:v>
                </c:pt>
                <c:pt idx="143">
                  <c:v>-1.1637129999999999E-4</c:v>
                </c:pt>
                <c:pt idx="144">
                  <c:v>-1.204483E-4</c:v>
                </c:pt>
                <c:pt idx="145">
                  <c:v>-1.244587E-4</c:v>
                </c:pt>
                <c:pt idx="146">
                  <c:v>-1.2927540000000001E-4</c:v>
                </c:pt>
                <c:pt idx="147">
                  <c:v>-1.3383779999999999E-4</c:v>
                </c:pt>
                <c:pt idx="148">
                  <c:v>-1.380509E-4</c:v>
                </c:pt>
                <c:pt idx="149">
                  <c:v>-1.4292680000000001E-4</c:v>
                </c:pt>
                <c:pt idx="150">
                  <c:v>-1.4792869999999999E-4</c:v>
                </c:pt>
                <c:pt idx="151">
                  <c:v>-1.5294040000000001E-4</c:v>
                </c:pt>
                <c:pt idx="152">
                  <c:v>-1.58111E-4</c:v>
                </c:pt>
                <c:pt idx="153">
                  <c:v>-1.6322520000000001E-4</c:v>
                </c:pt>
                <c:pt idx="154">
                  <c:v>-1.692497E-4</c:v>
                </c:pt>
                <c:pt idx="155">
                  <c:v>-1.740313E-4</c:v>
                </c:pt>
                <c:pt idx="156">
                  <c:v>-1.8040189999999999E-4</c:v>
                </c:pt>
                <c:pt idx="157">
                  <c:v>-1.8611640000000001E-4</c:v>
                </c:pt>
                <c:pt idx="158">
                  <c:v>-1.9211470000000001E-4</c:v>
                </c:pt>
                <c:pt idx="159">
                  <c:v>-1.9876790000000001E-4</c:v>
                </c:pt>
                <c:pt idx="160">
                  <c:v>-2.052008E-4</c:v>
                </c:pt>
                <c:pt idx="161">
                  <c:v>-2.1226090000000001E-4</c:v>
                </c:pt>
                <c:pt idx="162">
                  <c:v>-2.190704E-4</c:v>
                </c:pt>
                <c:pt idx="163">
                  <c:v>-2.2680970000000001E-4</c:v>
                </c:pt>
                <c:pt idx="164">
                  <c:v>-2.3362879999999999E-4</c:v>
                </c:pt>
                <c:pt idx="165">
                  <c:v>-2.4206060000000001E-4</c:v>
                </c:pt>
                <c:pt idx="166">
                  <c:v>-2.5052180000000002E-4</c:v>
                </c:pt>
                <c:pt idx="167">
                  <c:v>-2.5807439999999998E-4</c:v>
                </c:pt>
                <c:pt idx="168">
                  <c:v>-2.677639E-4</c:v>
                </c:pt>
                <c:pt idx="169">
                  <c:v>-2.7611770000000001E-4</c:v>
                </c:pt>
                <c:pt idx="170">
                  <c:v>-2.8614420000000002E-4</c:v>
                </c:pt>
                <c:pt idx="171">
                  <c:v>-2.9625000000000002E-4</c:v>
                </c:pt>
                <c:pt idx="172">
                  <c:v>-3.0559519999999999E-4</c:v>
                </c:pt>
                <c:pt idx="173">
                  <c:v>-3.1662500000000001E-4</c:v>
                </c:pt>
                <c:pt idx="174">
                  <c:v>-3.2758229999999998E-4</c:v>
                </c:pt>
                <c:pt idx="175">
                  <c:v>-3.3990239999999997E-4</c:v>
                </c:pt>
                <c:pt idx="176">
                  <c:v>-3.5101540000000001E-4</c:v>
                </c:pt>
                <c:pt idx="177">
                  <c:v>-3.6367039999999999E-4</c:v>
                </c:pt>
                <c:pt idx="178">
                  <c:v>-3.7573020000000002E-4</c:v>
                </c:pt>
                <c:pt idx="179">
                  <c:v>-3.8952650000000002E-4</c:v>
                </c:pt>
                <c:pt idx="180">
                  <c:v>-4.0367760000000001E-4</c:v>
                </c:pt>
                <c:pt idx="181">
                  <c:v>-4.1701169999999998E-4</c:v>
                </c:pt>
                <c:pt idx="182">
                  <c:v>-4.3276710000000001E-4</c:v>
                </c:pt>
                <c:pt idx="183">
                  <c:v>-4.4807050000000002E-4</c:v>
                </c:pt>
                <c:pt idx="184">
                  <c:v>-4.6417620000000002E-4</c:v>
                </c:pt>
                <c:pt idx="185">
                  <c:v>-4.7995230000000001E-4</c:v>
                </c:pt>
                <c:pt idx="186">
                  <c:v>-4.9605259999999996E-4</c:v>
                </c:pt>
                <c:pt idx="187">
                  <c:v>-5.1390829999999998E-4</c:v>
                </c:pt>
                <c:pt idx="188">
                  <c:v>-5.3050880000000001E-4</c:v>
                </c:pt>
                <c:pt idx="189">
                  <c:v>-5.4907589999999998E-4</c:v>
                </c:pt>
                <c:pt idx="190">
                  <c:v>-5.6617020000000002E-4</c:v>
                </c:pt>
                <c:pt idx="191">
                  <c:v>-5.8483099999999996E-4</c:v>
                </c:pt>
                <c:pt idx="192">
                  <c:v>-6.0318640000000005E-4</c:v>
                </c:pt>
                <c:pt idx="193">
                  <c:v>-6.2096850000000002E-4</c:v>
                </c:pt>
                <c:pt idx="194">
                  <c:v>-6.3869420000000005E-4</c:v>
                </c:pt>
                <c:pt idx="195">
                  <c:v>-6.555892E-4</c:v>
                </c:pt>
                <c:pt idx="196">
                  <c:v>-6.7284790000000005E-4</c:v>
                </c:pt>
                <c:pt idx="197">
                  <c:v>-6.8774180000000002E-4</c:v>
                </c:pt>
                <c:pt idx="198">
                  <c:v>-7.0047260000000004E-4</c:v>
                </c:pt>
                <c:pt idx="199">
                  <c:v>-7.1351490000000004E-4</c:v>
                </c:pt>
                <c:pt idx="200">
                  <c:v>-7.2555999999999999E-4</c:v>
                </c:pt>
                <c:pt idx="201">
                  <c:v>-7.3500240000000004E-4</c:v>
                </c:pt>
                <c:pt idx="202">
                  <c:v>-7.4006810000000001E-4</c:v>
                </c:pt>
                <c:pt idx="203">
                  <c:v>-7.4813980000000004E-4</c:v>
                </c:pt>
                <c:pt idx="204">
                  <c:v>-7.4919940000000001E-4</c:v>
                </c:pt>
                <c:pt idx="205">
                  <c:v>-7.4323670000000001E-4</c:v>
                </c:pt>
                <c:pt idx="206">
                  <c:v>-7.3917649999999998E-4</c:v>
                </c:pt>
                <c:pt idx="207">
                  <c:v>-7.3290550000000001E-4</c:v>
                </c:pt>
                <c:pt idx="208">
                  <c:v>-7.2477939999999997E-4</c:v>
                </c:pt>
                <c:pt idx="209">
                  <c:v>-7.1350370000000001E-4</c:v>
                </c:pt>
                <c:pt idx="210">
                  <c:v>-6.9935790000000004E-4</c:v>
                </c:pt>
                <c:pt idx="211">
                  <c:v>-6.8400320000000004E-4</c:v>
                </c:pt>
                <c:pt idx="212">
                  <c:v>-6.6649709999999998E-4</c:v>
                </c:pt>
                <c:pt idx="213">
                  <c:v>-6.5050939999999999E-4</c:v>
                </c:pt>
                <c:pt idx="214">
                  <c:v>-6.3762659999999996E-4</c:v>
                </c:pt>
                <c:pt idx="215">
                  <c:v>-6.2042789999999998E-4</c:v>
                </c:pt>
                <c:pt idx="216">
                  <c:v>-6.0708050000000003E-4</c:v>
                </c:pt>
                <c:pt idx="217">
                  <c:v>-5.9767269999999996E-4</c:v>
                </c:pt>
                <c:pt idx="218">
                  <c:v>-5.8891849999999997E-4</c:v>
                </c:pt>
                <c:pt idx="219">
                  <c:v>-5.7507619999999995E-4</c:v>
                </c:pt>
                <c:pt idx="220">
                  <c:v>-5.6303780000000001E-4</c:v>
                </c:pt>
                <c:pt idx="221">
                  <c:v>-5.5611460000000001E-4</c:v>
                </c:pt>
                <c:pt idx="222">
                  <c:v>-5.4422539999999999E-4</c:v>
                </c:pt>
                <c:pt idx="223">
                  <c:v>-5.3204879999999997E-4</c:v>
                </c:pt>
                <c:pt idx="224">
                  <c:v>-5.2771649999999997E-4</c:v>
                </c:pt>
                <c:pt idx="225">
                  <c:v>-5.2144270000000002E-4</c:v>
                </c:pt>
                <c:pt idx="226">
                  <c:v>-5.1294600000000002E-4</c:v>
                </c:pt>
                <c:pt idx="227">
                  <c:v>-5.1214969999999996E-4</c:v>
                </c:pt>
                <c:pt idx="228">
                  <c:v>-5.0112729999999997E-4</c:v>
                </c:pt>
                <c:pt idx="229">
                  <c:v>-4.8901429999999996E-4</c:v>
                </c:pt>
                <c:pt idx="230">
                  <c:v>-4.879048E-4</c:v>
                </c:pt>
                <c:pt idx="231">
                  <c:v>-4.82678E-4</c:v>
                </c:pt>
                <c:pt idx="232">
                  <c:v>-4.7525809999999998E-4</c:v>
                </c:pt>
                <c:pt idx="233">
                  <c:v>-4.6478920000000003E-4</c:v>
                </c:pt>
                <c:pt idx="234">
                  <c:v>-4.5665210000000003E-4</c:v>
                </c:pt>
                <c:pt idx="235">
                  <c:v>-4.5044630000000001E-4</c:v>
                </c:pt>
                <c:pt idx="236">
                  <c:v>-4.4382429999999999E-4</c:v>
                </c:pt>
                <c:pt idx="237">
                  <c:v>-4.3937380000000001E-4</c:v>
                </c:pt>
                <c:pt idx="238">
                  <c:v>-4.347458E-4</c:v>
                </c:pt>
                <c:pt idx="239">
                  <c:v>-4.2035169999999998E-4</c:v>
                </c:pt>
                <c:pt idx="240">
                  <c:v>-4.1403849999999999E-4</c:v>
                </c:pt>
                <c:pt idx="241">
                  <c:v>-4.0671570000000001E-4</c:v>
                </c:pt>
                <c:pt idx="242">
                  <c:v>-3.9693770000000001E-4</c:v>
                </c:pt>
                <c:pt idx="243">
                  <c:v>-3.8846909999999999E-4</c:v>
                </c:pt>
                <c:pt idx="244">
                  <c:v>-3.8335540000000002E-4</c:v>
                </c:pt>
                <c:pt idx="245">
                  <c:v>-3.7592620000000002E-4</c:v>
                </c:pt>
                <c:pt idx="246">
                  <c:v>-3.6741390000000001E-4</c:v>
                </c:pt>
                <c:pt idx="247">
                  <c:v>-3.5902139999999998E-4</c:v>
                </c:pt>
                <c:pt idx="248">
                  <c:v>-3.514066E-4</c:v>
                </c:pt>
                <c:pt idx="249">
                  <c:v>-3.4671320000000003E-4</c:v>
                </c:pt>
                <c:pt idx="250">
                  <c:v>-3.4522559999999999E-4</c:v>
                </c:pt>
                <c:pt idx="251">
                  <c:v>-3.2996810000000002E-4</c:v>
                </c:pt>
                <c:pt idx="252">
                  <c:v>-3.1854719999999998E-4</c:v>
                </c:pt>
                <c:pt idx="253">
                  <c:v>-3.10678E-4</c:v>
                </c:pt>
                <c:pt idx="254">
                  <c:v>-3.0390469999999999E-4</c:v>
                </c:pt>
                <c:pt idx="255">
                  <c:v>-2.9864570000000002E-4</c:v>
                </c:pt>
                <c:pt idx="256">
                  <c:v>-2.9108710000000002E-4</c:v>
                </c:pt>
                <c:pt idx="257">
                  <c:v>-2.8830179999999998E-4</c:v>
                </c:pt>
                <c:pt idx="258">
                  <c:v>-2.768669E-4</c:v>
                </c:pt>
                <c:pt idx="259">
                  <c:v>-2.6928610000000002E-4</c:v>
                </c:pt>
                <c:pt idx="260">
                  <c:v>-2.6545589999999998E-4</c:v>
                </c:pt>
                <c:pt idx="261">
                  <c:v>-2.5222759999999998E-4</c:v>
                </c:pt>
                <c:pt idx="262">
                  <c:v>-2.437723E-4</c:v>
                </c:pt>
                <c:pt idx="263">
                  <c:v>-2.419148E-4</c:v>
                </c:pt>
                <c:pt idx="264">
                  <c:v>-2.352217E-4</c:v>
                </c:pt>
                <c:pt idx="265">
                  <c:v>-2.239551E-4</c:v>
                </c:pt>
                <c:pt idx="266">
                  <c:v>-2.2061389999999999E-4</c:v>
                </c:pt>
                <c:pt idx="267">
                  <c:v>-2.1316799999999999E-4</c:v>
                </c:pt>
                <c:pt idx="268">
                  <c:v>-2.056983E-4</c:v>
                </c:pt>
                <c:pt idx="269">
                  <c:v>-1.9560970000000001E-4</c:v>
                </c:pt>
                <c:pt idx="270">
                  <c:v>-1.9144499999999999E-4</c:v>
                </c:pt>
                <c:pt idx="271">
                  <c:v>-1.866549E-4</c:v>
                </c:pt>
                <c:pt idx="272">
                  <c:v>-1.8167340000000001E-4</c:v>
                </c:pt>
                <c:pt idx="273">
                  <c:v>-1.7308539999999999E-4</c:v>
                </c:pt>
                <c:pt idx="274">
                  <c:v>-1.65551E-4</c:v>
                </c:pt>
                <c:pt idx="275">
                  <c:v>-1.6239140000000001E-4</c:v>
                </c:pt>
                <c:pt idx="276">
                  <c:v>-1.576847E-4</c:v>
                </c:pt>
                <c:pt idx="277">
                  <c:v>-1.6297950000000001E-4</c:v>
                </c:pt>
                <c:pt idx="278">
                  <c:v>-1.4343240000000001E-4</c:v>
                </c:pt>
                <c:pt idx="279">
                  <c:v>-1.3916650000000001E-4</c:v>
                </c:pt>
                <c:pt idx="280">
                  <c:v>-1.3747459999999999E-4</c:v>
                </c:pt>
                <c:pt idx="281">
                  <c:v>-1.337876E-4</c:v>
                </c:pt>
                <c:pt idx="282">
                  <c:v>-1.2382760000000001E-4</c:v>
                </c:pt>
                <c:pt idx="283">
                  <c:v>-1.1457579999999999E-4</c:v>
                </c:pt>
                <c:pt idx="284">
                  <c:v>-1.113617E-4</c:v>
                </c:pt>
                <c:pt idx="285">
                  <c:v>-1.046317E-4</c:v>
                </c:pt>
                <c:pt idx="286">
                  <c:v>-1.006736E-4</c:v>
                </c:pt>
                <c:pt idx="287">
                  <c:v>-9.6279970000000004E-5</c:v>
                </c:pt>
                <c:pt idx="288">
                  <c:v>-9.3067550000000006E-5</c:v>
                </c:pt>
                <c:pt idx="289">
                  <c:v>-8.6831779999999996E-5</c:v>
                </c:pt>
                <c:pt idx="290">
                  <c:v>-7.9189709999999999E-5</c:v>
                </c:pt>
                <c:pt idx="291">
                  <c:v>-7.4696289999999998E-5</c:v>
                </c:pt>
                <c:pt idx="292">
                  <c:v>-7.0418990000000004E-5</c:v>
                </c:pt>
                <c:pt idx="293">
                  <c:v>-6.7240670000000006E-5</c:v>
                </c:pt>
                <c:pt idx="294">
                  <c:v>-6.1256219999999999E-5</c:v>
                </c:pt>
                <c:pt idx="295">
                  <c:v>-5.6202120000000003E-5</c:v>
                </c:pt>
                <c:pt idx="296">
                  <c:v>-5.3201400000000002E-5</c:v>
                </c:pt>
                <c:pt idx="297">
                  <c:v>-4.7101580000000002E-5</c:v>
                </c:pt>
                <c:pt idx="298">
                  <c:v>-4.3438939999999998E-5</c:v>
                </c:pt>
                <c:pt idx="299">
                  <c:v>-3.9134120000000003E-5</c:v>
                </c:pt>
                <c:pt idx="300">
                  <c:v>-3.4033699999999999E-5</c:v>
                </c:pt>
                <c:pt idx="301">
                  <c:v>-3.059964E-5</c:v>
                </c:pt>
                <c:pt idx="302">
                  <c:v>-3.5048780000000001E-5</c:v>
                </c:pt>
                <c:pt idx="303">
                  <c:v>-2.4619610000000001E-5</c:v>
                </c:pt>
                <c:pt idx="304">
                  <c:v>-1.7663169999999998E-5</c:v>
                </c:pt>
                <c:pt idx="305">
                  <c:v>-1.441507E-5</c:v>
                </c:pt>
                <c:pt idx="306">
                  <c:v>-1.073508E-5</c:v>
                </c:pt>
                <c:pt idx="307">
                  <c:v>-6.4087189999999996E-6</c:v>
                </c:pt>
                <c:pt idx="308">
                  <c:v>-4.1241290000000002E-6</c:v>
                </c:pt>
                <c:pt idx="309">
                  <c:v>5.7776910000000004E-7</c:v>
                </c:pt>
                <c:pt idx="310">
                  <c:v>2.2876809999999998E-6</c:v>
                </c:pt>
                <c:pt idx="311">
                  <c:v>6.4624119999999996E-6</c:v>
                </c:pt>
                <c:pt idx="312">
                  <c:v>1.037936E-5</c:v>
                </c:pt>
                <c:pt idx="313">
                  <c:v>1.265187E-5</c:v>
                </c:pt>
                <c:pt idx="314">
                  <c:v>1.5788420000000001E-5</c:v>
                </c:pt>
                <c:pt idx="315">
                  <c:v>1.9031249999999998E-5</c:v>
                </c:pt>
                <c:pt idx="316">
                  <c:v>2.177431E-5</c:v>
                </c:pt>
                <c:pt idx="317">
                  <c:v>2.4970940000000001E-5</c:v>
                </c:pt>
                <c:pt idx="318">
                  <c:v>2.6681209999999999E-5</c:v>
                </c:pt>
                <c:pt idx="319">
                  <c:v>3.01045E-5</c:v>
                </c:pt>
                <c:pt idx="320">
                  <c:v>3.3165540000000002E-5</c:v>
                </c:pt>
                <c:pt idx="321">
                  <c:v>3.6610380000000003E-5</c:v>
                </c:pt>
                <c:pt idx="322">
                  <c:v>3.905174E-5</c:v>
                </c:pt>
                <c:pt idx="323">
                  <c:v>4.219308E-5</c:v>
                </c:pt>
                <c:pt idx="324">
                  <c:v>4.5952299999999997E-5</c:v>
                </c:pt>
                <c:pt idx="325">
                  <c:v>4.779589E-5</c:v>
                </c:pt>
                <c:pt idx="326">
                  <c:v>5.1143310000000003E-5</c:v>
                </c:pt>
                <c:pt idx="327">
                  <c:v>5.4395589999999997E-5</c:v>
                </c:pt>
                <c:pt idx="328">
                  <c:v>5.6988460000000002E-5</c:v>
                </c:pt>
                <c:pt idx="329">
                  <c:v>6.0341869999999997E-5</c:v>
                </c:pt>
                <c:pt idx="330">
                  <c:v>6.3520070000000007E-5</c:v>
                </c:pt>
                <c:pt idx="331">
                  <c:v>6.6491830000000001E-5</c:v>
                </c:pt>
                <c:pt idx="332">
                  <c:v>6.9508109999999993E-5</c:v>
                </c:pt>
                <c:pt idx="333">
                  <c:v>7.3602180000000003E-5</c:v>
                </c:pt>
                <c:pt idx="334">
                  <c:v>7.6577890000000003E-5</c:v>
                </c:pt>
                <c:pt idx="335">
                  <c:v>7.9835919999999994E-5</c:v>
                </c:pt>
                <c:pt idx="336">
                  <c:v>8.3592619999999998E-5</c:v>
                </c:pt>
                <c:pt idx="337">
                  <c:v>8.640582E-5</c:v>
                </c:pt>
                <c:pt idx="338">
                  <c:v>9.1061159999999999E-5</c:v>
                </c:pt>
                <c:pt idx="339">
                  <c:v>9.4497620000000003E-5</c:v>
                </c:pt>
                <c:pt idx="340">
                  <c:v>9.7585589999999995E-5</c:v>
                </c:pt>
                <c:pt idx="341">
                  <c:v>1.017541E-4</c:v>
                </c:pt>
                <c:pt idx="342">
                  <c:v>1.060562E-4</c:v>
                </c:pt>
                <c:pt idx="343">
                  <c:v>1.097905E-4</c:v>
                </c:pt>
                <c:pt idx="344">
                  <c:v>1.1362280000000001E-4</c:v>
                </c:pt>
                <c:pt idx="345">
                  <c:v>1.1742070000000001E-4</c:v>
                </c:pt>
                <c:pt idx="346">
                  <c:v>1.2177230000000001E-4</c:v>
                </c:pt>
                <c:pt idx="347">
                  <c:v>1.2633140000000001E-4</c:v>
                </c:pt>
                <c:pt idx="348">
                  <c:v>1.3107829999999999E-4</c:v>
                </c:pt>
                <c:pt idx="349">
                  <c:v>1.347652E-4</c:v>
                </c:pt>
                <c:pt idx="350">
                  <c:v>1.399541E-4</c:v>
                </c:pt>
                <c:pt idx="351">
                  <c:v>1.445679E-4</c:v>
                </c:pt>
                <c:pt idx="352">
                  <c:v>1.4917040000000001E-4</c:v>
                </c:pt>
                <c:pt idx="353">
                  <c:v>1.5476180000000001E-4</c:v>
                </c:pt>
                <c:pt idx="354">
                  <c:v>1.596945E-4</c:v>
                </c:pt>
                <c:pt idx="355">
                  <c:v>1.649001E-4</c:v>
                </c:pt>
                <c:pt idx="356">
                  <c:v>1.705396E-4</c:v>
                </c:pt>
                <c:pt idx="357">
                  <c:v>1.7607610000000001E-4</c:v>
                </c:pt>
                <c:pt idx="358">
                  <c:v>1.8206489999999999E-4</c:v>
                </c:pt>
                <c:pt idx="359">
                  <c:v>1.878618E-4</c:v>
                </c:pt>
                <c:pt idx="360">
                  <c:v>1.9431860000000001E-4</c:v>
                </c:pt>
                <c:pt idx="361">
                  <c:v>2.0025690000000001E-4</c:v>
                </c:pt>
                <c:pt idx="362">
                  <c:v>2.078979E-4</c:v>
                </c:pt>
                <c:pt idx="363">
                  <c:v>2.146657E-4</c:v>
                </c:pt>
                <c:pt idx="364">
                  <c:v>2.2123450000000001E-4</c:v>
                </c:pt>
                <c:pt idx="365">
                  <c:v>2.2902480000000001E-4</c:v>
                </c:pt>
                <c:pt idx="366">
                  <c:v>2.3688499999999999E-4</c:v>
                </c:pt>
                <c:pt idx="367">
                  <c:v>2.4439269999999998E-4</c:v>
                </c:pt>
                <c:pt idx="368">
                  <c:v>2.529066E-4</c:v>
                </c:pt>
                <c:pt idx="369">
                  <c:v>2.6063889999999998E-4</c:v>
                </c:pt>
                <c:pt idx="370">
                  <c:v>2.7010439999999999E-4</c:v>
                </c:pt>
                <c:pt idx="371">
                  <c:v>2.7846940000000002E-4</c:v>
                </c:pt>
                <c:pt idx="372">
                  <c:v>2.8652069999999998E-4</c:v>
                </c:pt>
                <c:pt idx="373">
                  <c:v>2.9500840000000001E-4</c:v>
                </c:pt>
                <c:pt idx="374">
                  <c:v>3.025406E-4</c:v>
                </c:pt>
                <c:pt idx="375">
                  <c:v>3.0983580000000001E-4</c:v>
                </c:pt>
                <c:pt idx="376">
                  <c:v>3.1735409999999998E-4</c:v>
                </c:pt>
                <c:pt idx="377">
                  <c:v>3.2524129999999998E-4</c:v>
                </c:pt>
                <c:pt idx="378">
                  <c:v>3.3315390000000002E-4</c:v>
                </c:pt>
                <c:pt idx="379">
                  <c:v>3.4214869999999999E-4</c:v>
                </c:pt>
                <c:pt idx="380">
                  <c:v>3.5040270000000001E-4</c:v>
                </c:pt>
                <c:pt idx="381">
                  <c:v>3.5857759999999999E-4</c:v>
                </c:pt>
                <c:pt idx="382">
                  <c:v>3.681491E-4</c:v>
                </c:pt>
                <c:pt idx="383">
                  <c:v>3.7684809999999997E-4</c:v>
                </c:pt>
                <c:pt idx="384">
                  <c:v>3.8601709999999998E-4</c:v>
                </c:pt>
                <c:pt idx="385">
                  <c:v>3.9537300000000002E-4</c:v>
                </c:pt>
                <c:pt idx="386">
                  <c:v>4.0505439999999999E-4</c:v>
                </c:pt>
                <c:pt idx="387">
                  <c:v>4.144582E-4</c:v>
                </c:pt>
                <c:pt idx="388">
                  <c:v>4.2410430000000001E-4</c:v>
                </c:pt>
                <c:pt idx="389">
                  <c:v>4.3473429999999998E-4</c:v>
                </c:pt>
                <c:pt idx="390">
                  <c:v>4.4775639999999997E-4</c:v>
                </c:pt>
                <c:pt idx="391">
                  <c:v>4.5945360000000001E-4</c:v>
                </c:pt>
                <c:pt idx="392">
                  <c:v>4.6946960000000002E-4</c:v>
                </c:pt>
                <c:pt idx="393">
                  <c:v>4.7934570000000002E-4</c:v>
                </c:pt>
                <c:pt idx="394">
                  <c:v>4.8835149999999999E-4</c:v>
                </c:pt>
                <c:pt idx="395">
                  <c:v>4.9613299999999995E-4</c:v>
                </c:pt>
                <c:pt idx="396">
                  <c:v>5.0585579999999999E-4</c:v>
                </c:pt>
                <c:pt idx="397">
                  <c:v>5.1396530000000001E-4</c:v>
                </c:pt>
                <c:pt idx="398">
                  <c:v>5.1943029999999997E-4</c:v>
                </c:pt>
                <c:pt idx="399">
                  <c:v>5.2211939999999995E-4</c:v>
                </c:pt>
                <c:pt idx="400">
                  <c:v>5.2242849999999997E-4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380-4ECD-8435-1CA5B14742CE}"/>
            </c:ext>
          </c:extLst>
        </c:ser>
        <c:ser>
          <c:idx val="11"/>
          <c:order val="11"/>
          <c:tx>
            <c:strRef>
              <c:f>'Seperated Field'!$BP$7:$BU$7</c:f>
              <c:strCache>
                <c:ptCount val="1"/>
                <c:pt idx="0">
                  <c:v>110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Field'!$BQ$10:$BQ$410</c:f>
              <c:numCache>
                <c:formatCode>0.00E+00</c:formatCode>
                <c:ptCount val="401"/>
                <c:pt idx="0">
                  <c:v>-5.2549021276595741E-2</c:v>
                </c:pt>
                <c:pt idx="1">
                  <c:v>0.28682417021276596</c:v>
                </c:pt>
                <c:pt idx="2">
                  <c:v>1.8136021276595744</c:v>
                </c:pt>
                <c:pt idx="3">
                  <c:v>3.8812251063829786</c:v>
                </c:pt>
                <c:pt idx="4">
                  <c:v>5.7455404255319147</c:v>
                </c:pt>
                <c:pt idx="5">
                  <c:v>7.3238085106382975</c:v>
                </c:pt>
                <c:pt idx="6">
                  <c:v>8.9778042553191479</c:v>
                </c:pt>
                <c:pt idx="7">
                  <c:v>10.760085106382979</c:v>
                </c:pt>
                <c:pt idx="8">
                  <c:v>12.511570212765958</c:v>
                </c:pt>
                <c:pt idx="9">
                  <c:v>14.261119148936171</c:v>
                </c:pt>
                <c:pt idx="10">
                  <c:v>15.905914893617021</c:v>
                </c:pt>
                <c:pt idx="11">
                  <c:v>17.666748936170215</c:v>
                </c:pt>
                <c:pt idx="12">
                  <c:v>19.301127659574469</c:v>
                </c:pt>
                <c:pt idx="13">
                  <c:v>21.013880851063828</c:v>
                </c:pt>
                <c:pt idx="14">
                  <c:v>22.708029787234043</c:v>
                </c:pt>
                <c:pt idx="15">
                  <c:v>24.377425531914895</c:v>
                </c:pt>
                <c:pt idx="16">
                  <c:v>26.104408510638301</c:v>
                </c:pt>
                <c:pt idx="17">
                  <c:v>27.74448085106383</c:v>
                </c:pt>
                <c:pt idx="18">
                  <c:v>29.436851063829785</c:v>
                </c:pt>
                <c:pt idx="19">
                  <c:v>31.07056595744681</c:v>
                </c:pt>
                <c:pt idx="20">
                  <c:v>32.717093617021277</c:v>
                </c:pt>
                <c:pt idx="21">
                  <c:v>34.432587234042551</c:v>
                </c:pt>
                <c:pt idx="22">
                  <c:v>36.002059574468085</c:v>
                </c:pt>
                <c:pt idx="23">
                  <c:v>37.664391489361705</c:v>
                </c:pt>
                <c:pt idx="24">
                  <c:v>39.269242553191489</c:v>
                </c:pt>
                <c:pt idx="25">
                  <c:v>40.901638297872339</c:v>
                </c:pt>
                <c:pt idx="26">
                  <c:v>42.425617021276594</c:v>
                </c:pt>
                <c:pt idx="27">
                  <c:v>44.07055319148936</c:v>
                </c:pt>
                <c:pt idx="28">
                  <c:v>45.633319148936174</c:v>
                </c:pt>
                <c:pt idx="29">
                  <c:v>47.19</c:v>
                </c:pt>
                <c:pt idx="30">
                  <c:v>48.77782978723404</c:v>
                </c:pt>
                <c:pt idx="31">
                  <c:v>50.268000000000001</c:v>
                </c:pt>
                <c:pt idx="32">
                  <c:v>51.846765957446806</c:v>
                </c:pt>
                <c:pt idx="33">
                  <c:v>53.331702127659575</c:v>
                </c:pt>
                <c:pt idx="34">
                  <c:v>54.831574468085101</c:v>
                </c:pt>
                <c:pt idx="35">
                  <c:v>56.342851063829791</c:v>
                </c:pt>
                <c:pt idx="36">
                  <c:v>57.785531914893618</c:v>
                </c:pt>
                <c:pt idx="37">
                  <c:v>59.282808510638297</c:v>
                </c:pt>
                <c:pt idx="38">
                  <c:v>60.703957446808509</c:v>
                </c:pt>
                <c:pt idx="39">
                  <c:v>62.129531914893619</c:v>
                </c:pt>
                <c:pt idx="40">
                  <c:v>63.556170212765956</c:v>
                </c:pt>
                <c:pt idx="41">
                  <c:v>64.943191489361695</c:v>
                </c:pt>
                <c:pt idx="42">
                  <c:v>66.358595744680841</c:v>
                </c:pt>
                <c:pt idx="43">
                  <c:v>67.696510638297866</c:v>
                </c:pt>
                <c:pt idx="44">
                  <c:v>69.072553191489362</c:v>
                </c:pt>
                <c:pt idx="45">
                  <c:v>70.393106382978729</c:v>
                </c:pt>
                <c:pt idx="46">
                  <c:v>71.704425531914893</c:v>
                </c:pt>
                <c:pt idx="47">
                  <c:v>73.01697872340425</c:v>
                </c:pt>
                <c:pt idx="48">
                  <c:v>74.294723404255322</c:v>
                </c:pt>
                <c:pt idx="49">
                  <c:v>75.594936170212762</c:v>
                </c:pt>
                <c:pt idx="50">
                  <c:v>76.77625531914893</c:v>
                </c:pt>
                <c:pt idx="51">
                  <c:v>78.048212765957445</c:v>
                </c:pt>
                <c:pt idx="52">
                  <c:v>79.195234042553196</c:v>
                </c:pt>
                <c:pt idx="53">
                  <c:v>80.381021276595746</c:v>
                </c:pt>
                <c:pt idx="54">
                  <c:v>81.60944680851064</c:v>
                </c:pt>
                <c:pt idx="55">
                  <c:v>82.723531914893613</c:v>
                </c:pt>
                <c:pt idx="56">
                  <c:v>83.853617021276591</c:v>
                </c:pt>
                <c:pt idx="57">
                  <c:v>84.932595744680853</c:v>
                </c:pt>
                <c:pt idx="58">
                  <c:v>86.061574468085098</c:v>
                </c:pt>
                <c:pt idx="59">
                  <c:v>87.078000000000003</c:v>
                </c:pt>
                <c:pt idx="60">
                  <c:v>88.112936170212762</c:v>
                </c:pt>
                <c:pt idx="61">
                  <c:v>89.140085106382969</c:v>
                </c:pt>
                <c:pt idx="62">
                  <c:v>90.12970212765957</c:v>
                </c:pt>
                <c:pt idx="63">
                  <c:v>91.114595744680855</c:v>
                </c:pt>
                <c:pt idx="64">
                  <c:v>92.0716595744681</c:v>
                </c:pt>
                <c:pt idx="65">
                  <c:v>93.011914893617032</c:v>
                </c:pt>
                <c:pt idx="66">
                  <c:v>93.860978723404259</c:v>
                </c:pt>
                <c:pt idx="67">
                  <c:v>94.783319148936172</c:v>
                </c:pt>
                <c:pt idx="68">
                  <c:v>95.677787234042555</c:v>
                </c:pt>
                <c:pt idx="69">
                  <c:v>96.486382978723398</c:v>
                </c:pt>
                <c:pt idx="70">
                  <c:v>97.320638297872335</c:v>
                </c:pt>
                <c:pt idx="71">
                  <c:v>98.073659574468095</c:v>
                </c:pt>
                <c:pt idx="72">
                  <c:v>98.849106382978732</c:v>
                </c:pt>
                <c:pt idx="73">
                  <c:v>99.601702127659564</c:v>
                </c:pt>
                <c:pt idx="74">
                  <c:v>100.3216595744681</c:v>
                </c:pt>
                <c:pt idx="75">
                  <c:v>101.00434042553191</c:v>
                </c:pt>
                <c:pt idx="76">
                  <c:v>101.68268085106384</c:v>
                </c:pt>
                <c:pt idx="77">
                  <c:v>102.32017021276596</c:v>
                </c:pt>
                <c:pt idx="78">
                  <c:v>102.91217021276596</c:v>
                </c:pt>
                <c:pt idx="79">
                  <c:v>103.51553191489361</c:v>
                </c:pt>
                <c:pt idx="80">
                  <c:v>104.05761702127658</c:v>
                </c:pt>
                <c:pt idx="81">
                  <c:v>104.62685106382979</c:v>
                </c:pt>
                <c:pt idx="82">
                  <c:v>105.15540425531916</c:v>
                </c:pt>
                <c:pt idx="83">
                  <c:v>105.6304255319149</c:v>
                </c:pt>
                <c:pt idx="84">
                  <c:v>106.08093617021277</c:v>
                </c:pt>
                <c:pt idx="85">
                  <c:v>106.4776170212766</c:v>
                </c:pt>
                <c:pt idx="86">
                  <c:v>106.93812765957446</c:v>
                </c:pt>
                <c:pt idx="87">
                  <c:v>107.29608510638299</c:v>
                </c:pt>
                <c:pt idx="88">
                  <c:v>107.65872340425533</c:v>
                </c:pt>
                <c:pt idx="89">
                  <c:v>108.00655319148936</c:v>
                </c:pt>
                <c:pt idx="90">
                  <c:v>108.298</c:v>
                </c:pt>
                <c:pt idx="91">
                  <c:v>108.55072340425532</c:v>
                </c:pt>
                <c:pt idx="92">
                  <c:v>108.81272340425532</c:v>
                </c:pt>
                <c:pt idx="93">
                  <c:v>109.02689361702127</c:v>
                </c:pt>
                <c:pt idx="94">
                  <c:v>109.21485106382978</c:v>
                </c:pt>
                <c:pt idx="95">
                  <c:v>109.39548936170212</c:v>
                </c:pt>
                <c:pt idx="96">
                  <c:v>109.53787234042552</c:v>
                </c:pt>
                <c:pt idx="97">
                  <c:v>109.64940425531914</c:v>
                </c:pt>
                <c:pt idx="98">
                  <c:v>109.74199999999999</c:v>
                </c:pt>
                <c:pt idx="99">
                  <c:v>109.78229787234042</c:v>
                </c:pt>
                <c:pt idx="100">
                  <c:v>109.82344680851064</c:v>
                </c:pt>
                <c:pt idx="101">
                  <c:v>109.85395744680852</c:v>
                </c:pt>
                <c:pt idx="102">
                  <c:v>109.83770212765958</c:v>
                </c:pt>
                <c:pt idx="103">
                  <c:v>109.79285106382979</c:v>
                </c:pt>
                <c:pt idx="104">
                  <c:v>109.69663829787234</c:v>
                </c:pt>
                <c:pt idx="105">
                  <c:v>109.57731914893617</c:v>
                </c:pt>
                <c:pt idx="106">
                  <c:v>109.4416170212766</c:v>
                </c:pt>
                <c:pt idx="107">
                  <c:v>109.28744680851064</c:v>
                </c:pt>
                <c:pt idx="108">
                  <c:v>109.12127659574467</c:v>
                </c:pt>
                <c:pt idx="109">
                  <c:v>108.93846808510639</c:v>
                </c:pt>
                <c:pt idx="110">
                  <c:v>108.67238297872341</c:v>
                </c:pt>
                <c:pt idx="111">
                  <c:v>108.4168085106383</c:v>
                </c:pt>
                <c:pt idx="112">
                  <c:v>108.13161702127658</c:v>
                </c:pt>
                <c:pt idx="113">
                  <c:v>107.79531914893617</c:v>
                </c:pt>
                <c:pt idx="114">
                  <c:v>107.4695744680851</c:v>
                </c:pt>
                <c:pt idx="115">
                  <c:v>107.1016170212766</c:v>
                </c:pt>
                <c:pt idx="116">
                  <c:v>106.70893617021277</c:v>
                </c:pt>
                <c:pt idx="117">
                  <c:v>106.28817021276595</c:v>
                </c:pt>
                <c:pt idx="118">
                  <c:v>105.82438297872341</c:v>
                </c:pt>
                <c:pt idx="119">
                  <c:v>105.3516170212766</c:v>
                </c:pt>
                <c:pt idx="120">
                  <c:v>104.85051063829788</c:v>
                </c:pt>
                <c:pt idx="121">
                  <c:v>104.30531914893618</c:v>
                </c:pt>
                <c:pt idx="122">
                  <c:v>103.77268085106383</c:v>
                </c:pt>
                <c:pt idx="123">
                  <c:v>103.20727659574469</c:v>
                </c:pt>
                <c:pt idx="124">
                  <c:v>102.56408510638298</c:v>
                </c:pt>
                <c:pt idx="125">
                  <c:v>101.94829787234042</c:v>
                </c:pt>
                <c:pt idx="126">
                  <c:v>101.30412765957446</c:v>
                </c:pt>
                <c:pt idx="127">
                  <c:v>100.58412765957446</c:v>
                </c:pt>
                <c:pt idx="128">
                  <c:v>99.894170212765957</c:v>
                </c:pt>
                <c:pt idx="129">
                  <c:v>99.161276595744681</c:v>
                </c:pt>
                <c:pt idx="130">
                  <c:v>98.436808510638286</c:v>
                </c:pt>
                <c:pt idx="131">
                  <c:v>97.654382978723405</c:v>
                </c:pt>
                <c:pt idx="132">
                  <c:v>96.832936170212776</c:v>
                </c:pt>
                <c:pt idx="133">
                  <c:v>96.017234042553198</c:v>
                </c:pt>
                <c:pt idx="134">
                  <c:v>95.125489361702137</c:v>
                </c:pt>
                <c:pt idx="135">
                  <c:v>94.313999999999993</c:v>
                </c:pt>
                <c:pt idx="136">
                  <c:v>93.359063829787232</c:v>
                </c:pt>
                <c:pt idx="137">
                  <c:v>92.482808510638293</c:v>
                </c:pt>
                <c:pt idx="138">
                  <c:v>91.534170212765957</c:v>
                </c:pt>
                <c:pt idx="139">
                  <c:v>90.526978723404255</c:v>
                </c:pt>
                <c:pt idx="140">
                  <c:v>89.575744680851074</c:v>
                </c:pt>
                <c:pt idx="141">
                  <c:v>88.535531914893625</c:v>
                </c:pt>
                <c:pt idx="142">
                  <c:v>87.545659574468075</c:v>
                </c:pt>
                <c:pt idx="143">
                  <c:v>86.482085106382982</c:v>
                </c:pt>
                <c:pt idx="144">
                  <c:v>85.430382978723401</c:v>
                </c:pt>
                <c:pt idx="145">
                  <c:v>84.334978723404262</c:v>
                </c:pt>
                <c:pt idx="146">
                  <c:v>83.180425531914892</c:v>
                </c:pt>
                <c:pt idx="147">
                  <c:v>82.036170212765953</c:v>
                </c:pt>
                <c:pt idx="148">
                  <c:v>80.87459574468086</c:v>
                </c:pt>
                <c:pt idx="149">
                  <c:v>79.727234042553192</c:v>
                </c:pt>
                <c:pt idx="150">
                  <c:v>78.493276595744689</c:v>
                </c:pt>
                <c:pt idx="151">
                  <c:v>77.315148936170218</c:v>
                </c:pt>
                <c:pt idx="152">
                  <c:v>76.069276595744682</c:v>
                </c:pt>
                <c:pt idx="153">
                  <c:v>74.808893617021283</c:v>
                </c:pt>
                <c:pt idx="154">
                  <c:v>73.555659574468081</c:v>
                </c:pt>
                <c:pt idx="155">
                  <c:v>72.227531914893618</c:v>
                </c:pt>
                <c:pt idx="156">
                  <c:v>70.948595744680844</c:v>
                </c:pt>
                <c:pt idx="157">
                  <c:v>69.595489361702121</c:v>
                </c:pt>
                <c:pt idx="158">
                  <c:v>68.302468085106383</c:v>
                </c:pt>
                <c:pt idx="159">
                  <c:v>66.9248085106383</c:v>
                </c:pt>
                <c:pt idx="160">
                  <c:v>65.484553191489354</c:v>
                </c:pt>
                <c:pt idx="161">
                  <c:v>64.166723404255308</c:v>
                </c:pt>
                <c:pt idx="162">
                  <c:v>62.724553191489363</c:v>
                </c:pt>
                <c:pt idx="163">
                  <c:v>61.329106382978722</c:v>
                </c:pt>
                <c:pt idx="164">
                  <c:v>59.884723404255318</c:v>
                </c:pt>
                <c:pt idx="165">
                  <c:v>58.427617021276596</c:v>
                </c:pt>
                <c:pt idx="166">
                  <c:v>56.956553191489363</c:v>
                </c:pt>
                <c:pt idx="167">
                  <c:v>55.478638297872344</c:v>
                </c:pt>
                <c:pt idx="168">
                  <c:v>53.992595744680855</c:v>
                </c:pt>
                <c:pt idx="169">
                  <c:v>52.449659574468086</c:v>
                </c:pt>
                <c:pt idx="170">
                  <c:v>50.971702127659576</c:v>
                </c:pt>
                <c:pt idx="171">
                  <c:v>49.40140425531915</c:v>
                </c:pt>
                <c:pt idx="172">
                  <c:v>47.827021276595744</c:v>
                </c:pt>
                <c:pt idx="173">
                  <c:v>46.341361702127656</c:v>
                </c:pt>
                <c:pt idx="174">
                  <c:v>44.712808510638297</c:v>
                </c:pt>
                <c:pt idx="175">
                  <c:v>43.163106382978725</c:v>
                </c:pt>
                <c:pt idx="176">
                  <c:v>41.55363829787234</c:v>
                </c:pt>
                <c:pt idx="177">
                  <c:v>39.990063829787232</c:v>
                </c:pt>
                <c:pt idx="178">
                  <c:v>38.351365957446809</c:v>
                </c:pt>
                <c:pt idx="179">
                  <c:v>36.71312340425532</c:v>
                </c:pt>
                <c:pt idx="180">
                  <c:v>35.100702127659574</c:v>
                </c:pt>
                <c:pt idx="181">
                  <c:v>33.429731914893615</c:v>
                </c:pt>
                <c:pt idx="182">
                  <c:v>31.824323404255317</c:v>
                </c:pt>
                <c:pt idx="183">
                  <c:v>30.168293617021273</c:v>
                </c:pt>
                <c:pt idx="184">
                  <c:v>28.530357446808509</c:v>
                </c:pt>
                <c:pt idx="185">
                  <c:v>26.834480851063834</c:v>
                </c:pt>
                <c:pt idx="186">
                  <c:v>25.107957446808513</c:v>
                </c:pt>
                <c:pt idx="187">
                  <c:v>23.443842553191487</c:v>
                </c:pt>
                <c:pt idx="188">
                  <c:v>21.733378723404254</c:v>
                </c:pt>
                <c:pt idx="189">
                  <c:v>20.102659574468085</c:v>
                </c:pt>
                <c:pt idx="190">
                  <c:v>18.348791489361702</c:v>
                </c:pt>
                <c:pt idx="191">
                  <c:v>16.720868085106382</c:v>
                </c:pt>
                <c:pt idx="192">
                  <c:v>14.976144680851062</c:v>
                </c:pt>
                <c:pt idx="193">
                  <c:v>13.233306382978725</c:v>
                </c:pt>
                <c:pt idx="194">
                  <c:v>11.56471914893617</c:v>
                </c:pt>
                <c:pt idx="195">
                  <c:v>9.817255319148936</c:v>
                </c:pt>
                <c:pt idx="196">
                  <c:v>8.1130425531914891</c:v>
                </c:pt>
                <c:pt idx="197">
                  <c:v>6.3665914893617019</c:v>
                </c:pt>
                <c:pt idx="198">
                  <c:v>4.6604978723404251</c:v>
                </c:pt>
                <c:pt idx="199">
                  <c:v>2.9452544680851065</c:v>
                </c:pt>
                <c:pt idx="200">
                  <c:v>1.1691727659574469</c:v>
                </c:pt>
                <c:pt idx="201">
                  <c:v>-0.4996655319148936</c:v>
                </c:pt>
                <c:pt idx="202">
                  <c:v>-2.2796102127659572</c:v>
                </c:pt>
                <c:pt idx="203">
                  <c:v>-3.9804178723404258</c:v>
                </c:pt>
                <c:pt idx="204">
                  <c:v>-5.6878851063829785</c:v>
                </c:pt>
                <c:pt idx="205">
                  <c:v>-7.4523276595744683</c:v>
                </c:pt>
                <c:pt idx="206">
                  <c:v>-9.1586765957446818</c:v>
                </c:pt>
                <c:pt idx="207">
                  <c:v>-10.903191489361703</c:v>
                </c:pt>
                <c:pt idx="208">
                  <c:v>-12.562527659574469</c:v>
                </c:pt>
                <c:pt idx="209">
                  <c:v>-14.300995744680851</c:v>
                </c:pt>
                <c:pt idx="210">
                  <c:v>-15.98167659574468</c:v>
                </c:pt>
                <c:pt idx="211">
                  <c:v>-17.743476595744681</c:v>
                </c:pt>
                <c:pt idx="212">
                  <c:v>-19.466851063829786</c:v>
                </c:pt>
                <c:pt idx="213">
                  <c:v>-21.090148936170213</c:v>
                </c:pt>
                <c:pt idx="214">
                  <c:v>-22.817693617021273</c:v>
                </c:pt>
                <c:pt idx="215">
                  <c:v>-24.48912340425532</c:v>
                </c:pt>
                <c:pt idx="216">
                  <c:v>-26.159434042553194</c:v>
                </c:pt>
                <c:pt idx="217">
                  <c:v>-27.812719148936168</c:v>
                </c:pt>
                <c:pt idx="218">
                  <c:v>-29.513578723404258</c:v>
                </c:pt>
                <c:pt idx="219">
                  <c:v>-31.228668085106381</c:v>
                </c:pt>
                <c:pt idx="220">
                  <c:v>-32.797885106382978</c:v>
                </c:pt>
                <c:pt idx="221">
                  <c:v>-34.49671063829787</c:v>
                </c:pt>
                <c:pt idx="222">
                  <c:v>-36.099629787234043</c:v>
                </c:pt>
                <c:pt idx="223">
                  <c:v>-37.706710638297871</c:v>
                </c:pt>
                <c:pt idx="224">
                  <c:v>-39.32782553191489</c:v>
                </c:pt>
                <c:pt idx="225">
                  <c:v>-40.903293617021276</c:v>
                </c:pt>
                <c:pt idx="226">
                  <c:v>-42.564595744680851</c:v>
                </c:pt>
                <c:pt idx="227">
                  <c:v>-44.124680851063836</c:v>
                </c:pt>
                <c:pt idx="228">
                  <c:v>-45.712297872340429</c:v>
                </c:pt>
                <c:pt idx="229">
                  <c:v>-47.242255319148938</c:v>
                </c:pt>
                <c:pt idx="230">
                  <c:v>-48.855191489361701</c:v>
                </c:pt>
                <c:pt idx="231">
                  <c:v>-50.349446808510635</c:v>
                </c:pt>
                <c:pt idx="232">
                  <c:v>-51.87378723404256</c:v>
                </c:pt>
                <c:pt idx="233">
                  <c:v>-53.432127659574469</c:v>
                </c:pt>
                <c:pt idx="234">
                  <c:v>-54.902127659574468</c:v>
                </c:pt>
                <c:pt idx="235">
                  <c:v>-56.431957446808511</c:v>
                </c:pt>
                <c:pt idx="236">
                  <c:v>-57.877617021276599</c:v>
                </c:pt>
                <c:pt idx="237">
                  <c:v>-59.316382978723404</c:v>
                </c:pt>
                <c:pt idx="238">
                  <c:v>-60.792212765957444</c:v>
                </c:pt>
                <c:pt idx="239">
                  <c:v>-62.194127659574463</c:v>
                </c:pt>
                <c:pt idx="240">
                  <c:v>-63.626936170212765</c:v>
                </c:pt>
                <c:pt idx="241">
                  <c:v>-65.004510638297873</c:v>
                </c:pt>
                <c:pt idx="242">
                  <c:v>-66.421744680851063</c:v>
                </c:pt>
                <c:pt idx="243">
                  <c:v>-67.76297872340426</c:v>
                </c:pt>
                <c:pt idx="244">
                  <c:v>-69.113276595744679</c:v>
                </c:pt>
                <c:pt idx="245">
                  <c:v>-70.485234042553188</c:v>
                </c:pt>
                <c:pt idx="246">
                  <c:v>-71.763021276595751</c:v>
                </c:pt>
                <c:pt idx="247">
                  <c:v>-73.095021276595745</c:v>
                </c:pt>
                <c:pt idx="248">
                  <c:v>-74.330212765957441</c:v>
                </c:pt>
                <c:pt idx="249">
                  <c:v>-75.608085106382973</c:v>
                </c:pt>
                <c:pt idx="250">
                  <c:v>-76.84476595744681</c:v>
                </c:pt>
                <c:pt idx="251">
                  <c:v>-78.073659574468081</c:v>
                </c:pt>
                <c:pt idx="252">
                  <c:v>-79.285446808510642</c:v>
                </c:pt>
                <c:pt idx="253">
                  <c:v>-80.469361702127657</c:v>
                </c:pt>
                <c:pt idx="254">
                  <c:v>-81.65523404255319</c:v>
                </c:pt>
                <c:pt idx="255">
                  <c:v>-82.744936170212767</c:v>
                </c:pt>
                <c:pt idx="256">
                  <c:v>-83.945234042553196</c:v>
                </c:pt>
                <c:pt idx="257">
                  <c:v>-84.998042553191482</c:v>
                </c:pt>
                <c:pt idx="258">
                  <c:v>-86.076468085106384</c:v>
                </c:pt>
                <c:pt idx="259">
                  <c:v>-87.197914893617011</c:v>
                </c:pt>
                <c:pt idx="260">
                  <c:v>-88.177999999999997</c:v>
                </c:pt>
                <c:pt idx="261">
                  <c:v>-89.214085106382981</c:v>
                </c:pt>
                <c:pt idx="262">
                  <c:v>-90.190468085106389</c:v>
                </c:pt>
                <c:pt idx="263">
                  <c:v>-91.183021276595738</c:v>
                </c:pt>
                <c:pt idx="264">
                  <c:v>-92.16565957446808</c:v>
                </c:pt>
                <c:pt idx="265">
                  <c:v>-93.055617021276589</c:v>
                </c:pt>
                <c:pt idx="266">
                  <c:v>-93.996978723404254</c:v>
                </c:pt>
                <c:pt idx="267">
                  <c:v>-94.850723404255334</c:v>
                </c:pt>
                <c:pt idx="268">
                  <c:v>-95.75770212765957</c:v>
                </c:pt>
                <c:pt idx="269">
                  <c:v>-96.539829787234055</c:v>
                </c:pt>
                <c:pt idx="270">
                  <c:v>-97.343489361702126</c:v>
                </c:pt>
                <c:pt idx="271">
                  <c:v>-98.223021276595745</c:v>
                </c:pt>
                <c:pt idx="272">
                  <c:v>-98.931404255319151</c:v>
                </c:pt>
                <c:pt idx="273">
                  <c:v>-99.705106382978727</c:v>
                </c:pt>
                <c:pt idx="274">
                  <c:v>-100.37731914893618</c:v>
                </c:pt>
                <c:pt idx="275">
                  <c:v>-101.07395744680851</c:v>
                </c:pt>
                <c:pt idx="276">
                  <c:v>-101.71255319148936</c:v>
                </c:pt>
                <c:pt idx="277">
                  <c:v>-102.38259574468086</c:v>
                </c:pt>
                <c:pt idx="278">
                  <c:v>-103.01191489361703</c:v>
                </c:pt>
                <c:pt idx="279">
                  <c:v>-103.55999999999999</c:v>
                </c:pt>
                <c:pt idx="280">
                  <c:v>-104.15425531914893</c:v>
                </c:pt>
                <c:pt idx="281">
                  <c:v>-104.67046808510638</c:v>
                </c:pt>
                <c:pt idx="282">
                  <c:v>-105.18289361702126</c:v>
                </c:pt>
                <c:pt idx="283">
                  <c:v>-105.68953191489362</c:v>
                </c:pt>
                <c:pt idx="284">
                  <c:v>-106.13578723404254</c:v>
                </c:pt>
                <c:pt idx="285">
                  <c:v>-106.59655319148935</c:v>
                </c:pt>
                <c:pt idx="286">
                  <c:v>-106.98195744680851</c:v>
                </c:pt>
                <c:pt idx="287">
                  <c:v>-107.39553191489362</c:v>
                </c:pt>
                <c:pt idx="288">
                  <c:v>-107.72974468085106</c:v>
                </c:pt>
                <c:pt idx="289">
                  <c:v>-108.07119148936169</c:v>
                </c:pt>
                <c:pt idx="290">
                  <c:v>-108.35697872340425</c:v>
                </c:pt>
                <c:pt idx="291">
                  <c:v>-108.61225531914893</c:v>
                </c:pt>
                <c:pt idx="292">
                  <c:v>-108.89561702127659</c:v>
                </c:pt>
                <c:pt idx="293">
                  <c:v>-109.14161702127659</c:v>
                </c:pt>
                <c:pt idx="294">
                  <c:v>-109.30999999999999</c:v>
                </c:pt>
                <c:pt idx="295">
                  <c:v>-109.47472340425531</c:v>
                </c:pt>
                <c:pt idx="296">
                  <c:v>-109.61736170212765</c:v>
                </c:pt>
                <c:pt idx="297">
                  <c:v>-109.74468085106383</c:v>
                </c:pt>
                <c:pt idx="298">
                  <c:v>-109.81804255319149</c:v>
                </c:pt>
                <c:pt idx="299">
                  <c:v>-109.88289361702128</c:v>
                </c:pt>
                <c:pt idx="300">
                  <c:v>-109.90425531914893</c:v>
                </c:pt>
                <c:pt idx="301">
                  <c:v>-109.93829787234043</c:v>
                </c:pt>
                <c:pt idx="302">
                  <c:v>-109.90068085106384</c:v>
                </c:pt>
                <c:pt idx="303">
                  <c:v>-109.82731914893617</c:v>
                </c:pt>
                <c:pt idx="304">
                  <c:v>-109.80353191489361</c:v>
                </c:pt>
                <c:pt idx="305">
                  <c:v>-109.67923404255319</c:v>
                </c:pt>
                <c:pt idx="306">
                  <c:v>-109.52480851063829</c:v>
                </c:pt>
                <c:pt idx="307">
                  <c:v>-109.3939574468085</c:v>
                </c:pt>
                <c:pt idx="308">
                  <c:v>-109.19999999999999</c:v>
                </c:pt>
                <c:pt idx="309">
                  <c:v>-108.99353191489361</c:v>
                </c:pt>
                <c:pt idx="310">
                  <c:v>-108.76234042553192</c:v>
                </c:pt>
                <c:pt idx="311">
                  <c:v>-108.47455319148936</c:v>
                </c:pt>
                <c:pt idx="312">
                  <c:v>-108.19306382978722</c:v>
                </c:pt>
                <c:pt idx="313">
                  <c:v>-107.89208510638298</c:v>
                </c:pt>
                <c:pt idx="314">
                  <c:v>-107.55251063829787</c:v>
                </c:pt>
                <c:pt idx="315">
                  <c:v>-107.17331914893616</c:v>
                </c:pt>
                <c:pt idx="316">
                  <c:v>-106.78021276595744</c:v>
                </c:pt>
                <c:pt idx="317">
                  <c:v>-106.33663829787234</c:v>
                </c:pt>
                <c:pt idx="318">
                  <c:v>-105.89480851063828</c:v>
                </c:pt>
                <c:pt idx="319">
                  <c:v>-105.40787234042553</c:v>
                </c:pt>
                <c:pt idx="320">
                  <c:v>-104.91395744680851</c:v>
                </c:pt>
                <c:pt idx="321">
                  <c:v>-104.39417021276596</c:v>
                </c:pt>
                <c:pt idx="322">
                  <c:v>-103.82829787234043</c:v>
                </c:pt>
                <c:pt idx="323">
                  <c:v>-103.29021276595745</c:v>
                </c:pt>
                <c:pt idx="324">
                  <c:v>-102.65676595744682</c:v>
                </c:pt>
                <c:pt idx="325">
                  <c:v>-102.02548936170213</c:v>
                </c:pt>
                <c:pt idx="326">
                  <c:v>-101.39497872340426</c:v>
                </c:pt>
                <c:pt idx="327">
                  <c:v>-100.6928085106383</c:v>
                </c:pt>
                <c:pt idx="328">
                  <c:v>-99.999404255319149</c:v>
                </c:pt>
                <c:pt idx="329">
                  <c:v>-99.238255319148948</c:v>
                </c:pt>
                <c:pt idx="330">
                  <c:v>-98.544382978723405</c:v>
                </c:pt>
                <c:pt idx="331">
                  <c:v>-97.73642553191489</c:v>
                </c:pt>
                <c:pt idx="332">
                  <c:v>-96.915063829787229</c:v>
                </c:pt>
                <c:pt idx="333">
                  <c:v>-96.099148936170209</c:v>
                </c:pt>
                <c:pt idx="334">
                  <c:v>-95.265446808510632</c:v>
                </c:pt>
                <c:pt idx="335">
                  <c:v>-94.38570212765957</c:v>
                </c:pt>
                <c:pt idx="336">
                  <c:v>-93.484340425531911</c:v>
                </c:pt>
                <c:pt idx="337">
                  <c:v>-92.553021276595743</c:v>
                </c:pt>
                <c:pt idx="338">
                  <c:v>-91.626085106382988</c:v>
                </c:pt>
                <c:pt idx="339">
                  <c:v>-90.64097872340426</c:v>
                </c:pt>
                <c:pt idx="340">
                  <c:v>-89.670978723404261</c:v>
                </c:pt>
                <c:pt idx="341">
                  <c:v>-88.656638297872348</c:v>
                </c:pt>
                <c:pt idx="342">
                  <c:v>-87.651744680851053</c:v>
                </c:pt>
                <c:pt idx="343">
                  <c:v>-86.591829787234033</c:v>
                </c:pt>
                <c:pt idx="344">
                  <c:v>-85.480638297872346</c:v>
                </c:pt>
                <c:pt idx="345">
                  <c:v>-84.377404255319149</c:v>
                </c:pt>
                <c:pt idx="346">
                  <c:v>-83.275872340425536</c:v>
                </c:pt>
                <c:pt idx="347">
                  <c:v>-82.165829787234046</c:v>
                </c:pt>
                <c:pt idx="348">
                  <c:v>-81.011617021276592</c:v>
                </c:pt>
                <c:pt idx="349">
                  <c:v>-79.866425531914899</c:v>
                </c:pt>
                <c:pt idx="350">
                  <c:v>-78.611957446808518</c:v>
                </c:pt>
                <c:pt idx="351">
                  <c:v>-77.421191489361703</c:v>
                </c:pt>
                <c:pt idx="352">
                  <c:v>-76.181106382978726</c:v>
                </c:pt>
                <c:pt idx="353">
                  <c:v>-74.909021276595752</c:v>
                </c:pt>
                <c:pt idx="354">
                  <c:v>-73.653872340425536</c:v>
                </c:pt>
                <c:pt idx="355">
                  <c:v>-72.340297872340429</c:v>
                </c:pt>
                <c:pt idx="356">
                  <c:v>-71.066255319148937</c:v>
                </c:pt>
                <c:pt idx="357">
                  <c:v>-69.71131914893617</c:v>
                </c:pt>
                <c:pt idx="358">
                  <c:v>-68.367319148936176</c:v>
                </c:pt>
                <c:pt idx="359">
                  <c:v>-67.026808510638304</c:v>
                </c:pt>
                <c:pt idx="360">
                  <c:v>-65.591404255319148</c:v>
                </c:pt>
                <c:pt idx="361">
                  <c:v>-64.268808510638294</c:v>
                </c:pt>
                <c:pt idx="362">
                  <c:v>-62.848297872340424</c:v>
                </c:pt>
                <c:pt idx="363">
                  <c:v>-61.478212765957451</c:v>
                </c:pt>
                <c:pt idx="364">
                  <c:v>-59.988212765957442</c:v>
                </c:pt>
                <c:pt idx="365">
                  <c:v>-58.504723404255323</c:v>
                </c:pt>
                <c:pt idx="366">
                  <c:v>-57.066680851063829</c:v>
                </c:pt>
                <c:pt idx="367">
                  <c:v>-55.524680851063827</c:v>
                </c:pt>
                <c:pt idx="368">
                  <c:v>-54.110425531914892</c:v>
                </c:pt>
                <c:pt idx="369">
                  <c:v>-52.584851063829781</c:v>
                </c:pt>
                <c:pt idx="370">
                  <c:v>-51.024297872340419</c:v>
                </c:pt>
                <c:pt idx="371">
                  <c:v>-49.507617021276602</c:v>
                </c:pt>
                <c:pt idx="372">
                  <c:v>-47.939957446808506</c:v>
                </c:pt>
                <c:pt idx="373">
                  <c:v>-46.428255319148938</c:v>
                </c:pt>
                <c:pt idx="374">
                  <c:v>-44.810085106382978</c:v>
                </c:pt>
                <c:pt idx="375">
                  <c:v>-43.283787234042549</c:v>
                </c:pt>
                <c:pt idx="376">
                  <c:v>-41.681753191489364</c:v>
                </c:pt>
                <c:pt idx="377">
                  <c:v>-40.05072765957447</c:v>
                </c:pt>
                <c:pt idx="378">
                  <c:v>-38.473480851063833</c:v>
                </c:pt>
                <c:pt idx="379">
                  <c:v>-36.81343404255319</c:v>
                </c:pt>
                <c:pt idx="380">
                  <c:v>-35.214382978723407</c:v>
                </c:pt>
                <c:pt idx="381">
                  <c:v>-33.551948936170213</c:v>
                </c:pt>
                <c:pt idx="382">
                  <c:v>-31.944863829787234</c:v>
                </c:pt>
                <c:pt idx="383">
                  <c:v>-30.26352340425532</c:v>
                </c:pt>
                <c:pt idx="384">
                  <c:v>-28.579693617021277</c:v>
                </c:pt>
                <c:pt idx="385">
                  <c:v>-26.930982978723407</c:v>
                </c:pt>
                <c:pt idx="386">
                  <c:v>-25.251621276595746</c:v>
                </c:pt>
                <c:pt idx="387">
                  <c:v>-23.585527659574471</c:v>
                </c:pt>
                <c:pt idx="388">
                  <c:v>-21.849191489361704</c:v>
                </c:pt>
                <c:pt idx="389">
                  <c:v>-20.212885106382977</c:v>
                </c:pt>
                <c:pt idx="390">
                  <c:v>-18.515736170212765</c:v>
                </c:pt>
                <c:pt idx="391">
                  <c:v>-16.788855319148936</c:v>
                </c:pt>
                <c:pt idx="392">
                  <c:v>-15.096582978723404</c:v>
                </c:pt>
                <c:pt idx="393">
                  <c:v>-13.362842553191488</c:v>
                </c:pt>
                <c:pt idx="394">
                  <c:v>-11.680940425531913</c:v>
                </c:pt>
                <c:pt idx="395">
                  <c:v>-9.9450638297872338</c:v>
                </c:pt>
                <c:pt idx="396">
                  <c:v>-8.2452212765957444</c:v>
                </c:pt>
                <c:pt idx="397">
                  <c:v>-6.5160510638297868</c:v>
                </c:pt>
                <c:pt idx="398">
                  <c:v>-4.7656893617021279</c:v>
                </c:pt>
                <c:pt idx="399">
                  <c:v>-3.0482595744680854</c:v>
                </c:pt>
                <c:pt idx="400">
                  <c:v>-1.3145161702127659</c:v>
                </c:pt>
              </c:numCache>
            </c:numRef>
          </c:xVal>
          <c:yVal>
            <c:numRef>
              <c:f>'Seperated Field'!$BR$10:$BR$410</c:f>
              <c:numCache>
                <c:formatCode>0.00E+00</c:formatCode>
                <c:ptCount val="401"/>
                <c:pt idx="0">
                  <c:v>4.8137460000000002E-6</c:v>
                </c:pt>
                <c:pt idx="1">
                  <c:v>8.826486E-5</c:v>
                </c:pt>
                <c:pt idx="2">
                  <c:v>2.4995030000000002E-4</c:v>
                </c:pt>
                <c:pt idx="3">
                  <c:v>3.1914250000000002E-4</c:v>
                </c:pt>
                <c:pt idx="4">
                  <c:v>3.2136129999999998E-4</c:v>
                </c:pt>
                <c:pt idx="5">
                  <c:v>3.3851250000000002E-4</c:v>
                </c:pt>
                <c:pt idx="6">
                  <c:v>3.8362299999999998E-4</c:v>
                </c:pt>
                <c:pt idx="7">
                  <c:v>4.2057439999999998E-4</c:v>
                </c:pt>
                <c:pt idx="8">
                  <c:v>4.3392879999999998E-4</c:v>
                </c:pt>
                <c:pt idx="9">
                  <c:v>4.3928190000000001E-4</c:v>
                </c:pt>
                <c:pt idx="10">
                  <c:v>4.4776979999999999E-4</c:v>
                </c:pt>
                <c:pt idx="11">
                  <c:v>4.5810140000000001E-4</c:v>
                </c:pt>
                <c:pt idx="12">
                  <c:v>4.7014129999999998E-4</c:v>
                </c:pt>
                <c:pt idx="13">
                  <c:v>4.8038650000000003E-4</c:v>
                </c:pt>
                <c:pt idx="14">
                  <c:v>4.9462370000000005E-4</c:v>
                </c:pt>
                <c:pt idx="15">
                  <c:v>5.1180460000000002E-4</c:v>
                </c:pt>
                <c:pt idx="16">
                  <c:v>5.2404909999999999E-4</c:v>
                </c:pt>
                <c:pt idx="17">
                  <c:v>5.3351189999999995E-4</c:v>
                </c:pt>
                <c:pt idx="18">
                  <c:v>5.4013870000000003E-4</c:v>
                </c:pt>
                <c:pt idx="19">
                  <c:v>5.453481E-4</c:v>
                </c:pt>
                <c:pt idx="20">
                  <c:v>5.4868479999999997E-4</c:v>
                </c:pt>
                <c:pt idx="21">
                  <c:v>5.4931100000000003E-4</c:v>
                </c:pt>
                <c:pt idx="22">
                  <c:v>5.4872980000000003E-4</c:v>
                </c:pt>
                <c:pt idx="23">
                  <c:v>5.4697700000000003E-4</c:v>
                </c:pt>
                <c:pt idx="24">
                  <c:v>5.4308570000000003E-4</c:v>
                </c:pt>
                <c:pt idx="25">
                  <c:v>5.3812800000000002E-4</c:v>
                </c:pt>
                <c:pt idx="26">
                  <c:v>5.3227159999999995E-4</c:v>
                </c:pt>
                <c:pt idx="27">
                  <c:v>5.2558119999999997E-4</c:v>
                </c:pt>
                <c:pt idx="28">
                  <c:v>5.1749019999999997E-4</c:v>
                </c:pt>
                <c:pt idx="29">
                  <c:v>5.11196E-4</c:v>
                </c:pt>
                <c:pt idx="30">
                  <c:v>5.0406460000000002E-4</c:v>
                </c:pt>
                <c:pt idx="31">
                  <c:v>4.9459459999999999E-4</c:v>
                </c:pt>
                <c:pt idx="32">
                  <c:v>4.8633459999999998E-4</c:v>
                </c:pt>
                <c:pt idx="33">
                  <c:v>4.7702790000000002E-4</c:v>
                </c:pt>
                <c:pt idx="34">
                  <c:v>4.6868970000000002E-4</c:v>
                </c:pt>
                <c:pt idx="35">
                  <c:v>4.5967019999999998E-4</c:v>
                </c:pt>
                <c:pt idx="36">
                  <c:v>4.4995240000000002E-4</c:v>
                </c:pt>
                <c:pt idx="37">
                  <c:v>4.4167780000000002E-4</c:v>
                </c:pt>
                <c:pt idx="38">
                  <c:v>4.3244339999999999E-4</c:v>
                </c:pt>
                <c:pt idx="39">
                  <c:v>4.238275E-4</c:v>
                </c:pt>
                <c:pt idx="40">
                  <c:v>4.1557209999999999E-4</c:v>
                </c:pt>
                <c:pt idx="41">
                  <c:v>4.0696619999999999E-4</c:v>
                </c:pt>
                <c:pt idx="42">
                  <c:v>3.981969E-4</c:v>
                </c:pt>
                <c:pt idx="43">
                  <c:v>3.8901380000000001E-4</c:v>
                </c:pt>
                <c:pt idx="44">
                  <c:v>3.811822E-4</c:v>
                </c:pt>
                <c:pt idx="45">
                  <c:v>3.7283640000000001E-4</c:v>
                </c:pt>
                <c:pt idx="46">
                  <c:v>3.6471879999999999E-4</c:v>
                </c:pt>
                <c:pt idx="47">
                  <c:v>3.5710309999999998E-4</c:v>
                </c:pt>
                <c:pt idx="48">
                  <c:v>3.4961779999999999E-4</c:v>
                </c:pt>
                <c:pt idx="49">
                  <c:v>3.4152949999999998E-4</c:v>
                </c:pt>
                <c:pt idx="50">
                  <c:v>3.3397839999999999E-4</c:v>
                </c:pt>
                <c:pt idx="51">
                  <c:v>3.2738119999999998E-4</c:v>
                </c:pt>
                <c:pt idx="52">
                  <c:v>3.2029319999999999E-4</c:v>
                </c:pt>
                <c:pt idx="53">
                  <c:v>3.1370189999999998E-4</c:v>
                </c:pt>
                <c:pt idx="54">
                  <c:v>3.0584539999999998E-4</c:v>
                </c:pt>
                <c:pt idx="55">
                  <c:v>2.9819500000000001E-4</c:v>
                </c:pt>
                <c:pt idx="56">
                  <c:v>2.9059060000000001E-4</c:v>
                </c:pt>
                <c:pt idx="57">
                  <c:v>2.8343429999999999E-4</c:v>
                </c:pt>
                <c:pt idx="58">
                  <c:v>2.7545750000000001E-4</c:v>
                </c:pt>
                <c:pt idx="59">
                  <c:v>2.68423E-4</c:v>
                </c:pt>
                <c:pt idx="60">
                  <c:v>2.5894470000000001E-4</c:v>
                </c:pt>
                <c:pt idx="61">
                  <c:v>2.4999609999999998E-4</c:v>
                </c:pt>
                <c:pt idx="62">
                  <c:v>2.412402E-4</c:v>
                </c:pt>
                <c:pt idx="63">
                  <c:v>2.3413439999999999E-4</c:v>
                </c:pt>
                <c:pt idx="64">
                  <c:v>2.2521029999999999E-4</c:v>
                </c:pt>
                <c:pt idx="65">
                  <c:v>2.1856849999999999E-4</c:v>
                </c:pt>
                <c:pt idx="66">
                  <c:v>2.1049339999999999E-4</c:v>
                </c:pt>
                <c:pt idx="67">
                  <c:v>2.0271739999999999E-4</c:v>
                </c:pt>
                <c:pt idx="68">
                  <c:v>1.9663079999999999E-4</c:v>
                </c:pt>
                <c:pt idx="69">
                  <c:v>1.898433E-4</c:v>
                </c:pt>
                <c:pt idx="70">
                  <c:v>1.828666E-4</c:v>
                </c:pt>
                <c:pt idx="71">
                  <c:v>1.759985E-4</c:v>
                </c:pt>
                <c:pt idx="72">
                  <c:v>1.6960320000000001E-4</c:v>
                </c:pt>
                <c:pt idx="73">
                  <c:v>1.6293239999999999E-4</c:v>
                </c:pt>
                <c:pt idx="74">
                  <c:v>1.5699329999999999E-4</c:v>
                </c:pt>
                <c:pt idx="75">
                  <c:v>1.508758E-4</c:v>
                </c:pt>
                <c:pt idx="76">
                  <c:v>1.4524979999999999E-4</c:v>
                </c:pt>
                <c:pt idx="77">
                  <c:v>1.3947340000000001E-4</c:v>
                </c:pt>
                <c:pt idx="78">
                  <c:v>1.3450960000000001E-4</c:v>
                </c:pt>
                <c:pt idx="79">
                  <c:v>1.2783799999999999E-4</c:v>
                </c:pt>
                <c:pt idx="80">
                  <c:v>1.215798E-4</c:v>
                </c:pt>
                <c:pt idx="81">
                  <c:v>1.1962189999999999E-4</c:v>
                </c:pt>
                <c:pt idx="82">
                  <c:v>1.122116E-4</c:v>
                </c:pt>
                <c:pt idx="83">
                  <c:v>1.066695E-4</c:v>
                </c:pt>
                <c:pt idx="84">
                  <c:v>1.0260049999999999E-4</c:v>
                </c:pt>
                <c:pt idx="85">
                  <c:v>9.761122E-5</c:v>
                </c:pt>
                <c:pt idx="86">
                  <c:v>9.2543349999999995E-5</c:v>
                </c:pt>
                <c:pt idx="87">
                  <c:v>8.6228960000000001E-5</c:v>
                </c:pt>
                <c:pt idx="88">
                  <c:v>8.1334030000000006E-5</c:v>
                </c:pt>
                <c:pt idx="89">
                  <c:v>7.6705970000000005E-5</c:v>
                </c:pt>
                <c:pt idx="90">
                  <c:v>7.1686930000000002E-5</c:v>
                </c:pt>
                <c:pt idx="91">
                  <c:v>6.6457980000000005E-5</c:v>
                </c:pt>
                <c:pt idx="92">
                  <c:v>6.2330759999999993E-5</c:v>
                </c:pt>
                <c:pt idx="93">
                  <c:v>5.8552160000000002E-5</c:v>
                </c:pt>
                <c:pt idx="94">
                  <c:v>5.327354E-5</c:v>
                </c:pt>
                <c:pt idx="95">
                  <c:v>4.954508E-5</c:v>
                </c:pt>
                <c:pt idx="96">
                  <c:v>4.5981410000000001E-5</c:v>
                </c:pt>
                <c:pt idx="97">
                  <c:v>4.0434959999999999E-5</c:v>
                </c:pt>
                <c:pt idx="98">
                  <c:v>3.626753E-5</c:v>
                </c:pt>
                <c:pt idx="99">
                  <c:v>3.2452659999999999E-5</c:v>
                </c:pt>
                <c:pt idx="100">
                  <c:v>2.804756E-5</c:v>
                </c:pt>
                <c:pt idx="101">
                  <c:v>2.37571E-5</c:v>
                </c:pt>
                <c:pt idx="102">
                  <c:v>1.9828540000000001E-5</c:v>
                </c:pt>
                <c:pt idx="103">
                  <c:v>1.6134299999999999E-5</c:v>
                </c:pt>
                <c:pt idx="104">
                  <c:v>1.2592170000000001E-5</c:v>
                </c:pt>
                <c:pt idx="105">
                  <c:v>8.1564300000000008E-6</c:v>
                </c:pt>
                <c:pt idx="106">
                  <c:v>4.7370849999999997E-6</c:v>
                </c:pt>
                <c:pt idx="107">
                  <c:v>1.4162319999999999E-6</c:v>
                </c:pt>
                <c:pt idx="108">
                  <c:v>-2.3688390000000001E-6</c:v>
                </c:pt>
                <c:pt idx="109">
                  <c:v>-5.2744200000000004E-6</c:v>
                </c:pt>
                <c:pt idx="110">
                  <c:v>-8.3652579999999995E-6</c:v>
                </c:pt>
                <c:pt idx="111">
                  <c:v>-1.168192E-5</c:v>
                </c:pt>
                <c:pt idx="112">
                  <c:v>-1.433918E-5</c:v>
                </c:pt>
                <c:pt idx="113">
                  <c:v>-1.8059630000000001E-5</c:v>
                </c:pt>
                <c:pt idx="114">
                  <c:v>-2.0973340000000001E-5</c:v>
                </c:pt>
                <c:pt idx="115">
                  <c:v>-2.356598E-5</c:v>
                </c:pt>
                <c:pt idx="116">
                  <c:v>-2.6807719999999999E-5</c:v>
                </c:pt>
                <c:pt idx="117">
                  <c:v>-2.9841240000000001E-5</c:v>
                </c:pt>
                <c:pt idx="118">
                  <c:v>-3.2634210000000001E-5</c:v>
                </c:pt>
                <c:pt idx="119">
                  <c:v>-3.5648570000000001E-5</c:v>
                </c:pt>
                <c:pt idx="120">
                  <c:v>-3.8319709999999999E-5</c:v>
                </c:pt>
                <c:pt idx="121">
                  <c:v>-4.1718709999999998E-5</c:v>
                </c:pt>
                <c:pt idx="122">
                  <c:v>-4.4164739999999997E-5</c:v>
                </c:pt>
                <c:pt idx="123">
                  <c:v>-4.7332410000000002E-5</c:v>
                </c:pt>
                <c:pt idx="124">
                  <c:v>-5.0253549999999999E-5</c:v>
                </c:pt>
                <c:pt idx="125">
                  <c:v>-5.365674E-5</c:v>
                </c:pt>
                <c:pt idx="126">
                  <c:v>-5.6586019999999998E-5</c:v>
                </c:pt>
                <c:pt idx="127">
                  <c:v>-5.9349660000000003E-5</c:v>
                </c:pt>
                <c:pt idx="128">
                  <c:v>-6.3130549999999998E-5</c:v>
                </c:pt>
                <c:pt idx="129">
                  <c:v>-6.6511119999999996E-5</c:v>
                </c:pt>
                <c:pt idx="130">
                  <c:v>-6.9074189999999996E-5</c:v>
                </c:pt>
                <c:pt idx="131">
                  <c:v>-7.2943270000000001E-5</c:v>
                </c:pt>
                <c:pt idx="132">
                  <c:v>-7.6324080000000002E-5</c:v>
                </c:pt>
                <c:pt idx="133">
                  <c:v>-7.9800269999999993E-5</c:v>
                </c:pt>
                <c:pt idx="134">
                  <c:v>-8.3456330000000005E-5</c:v>
                </c:pt>
                <c:pt idx="135">
                  <c:v>-8.6924979999999997E-5</c:v>
                </c:pt>
                <c:pt idx="136">
                  <c:v>-8.978952E-5</c:v>
                </c:pt>
                <c:pt idx="137">
                  <c:v>-9.4614080000000005E-5</c:v>
                </c:pt>
                <c:pt idx="138">
                  <c:v>-9.7592189999999996E-5</c:v>
                </c:pt>
                <c:pt idx="139">
                  <c:v>-1.0181199999999999E-4</c:v>
                </c:pt>
                <c:pt idx="140">
                  <c:v>-1.058113E-4</c:v>
                </c:pt>
                <c:pt idx="141">
                  <c:v>-1.097955E-4</c:v>
                </c:pt>
                <c:pt idx="142">
                  <c:v>-1.139091E-4</c:v>
                </c:pt>
                <c:pt idx="143">
                  <c:v>-1.1849109999999999E-4</c:v>
                </c:pt>
                <c:pt idx="144">
                  <c:v>-1.220746E-4</c:v>
                </c:pt>
                <c:pt idx="145">
                  <c:v>-1.272105E-4</c:v>
                </c:pt>
                <c:pt idx="146">
                  <c:v>-1.310878E-4</c:v>
                </c:pt>
                <c:pt idx="147">
                  <c:v>-1.3527609999999999E-4</c:v>
                </c:pt>
                <c:pt idx="148">
                  <c:v>-1.4131810000000001E-4</c:v>
                </c:pt>
                <c:pt idx="149">
                  <c:v>-1.4572580000000001E-4</c:v>
                </c:pt>
                <c:pt idx="150">
                  <c:v>-1.5050799999999999E-4</c:v>
                </c:pt>
                <c:pt idx="151">
                  <c:v>-1.5633159999999999E-4</c:v>
                </c:pt>
                <c:pt idx="152">
                  <c:v>-1.606077E-4</c:v>
                </c:pt>
                <c:pt idx="153">
                  <c:v>-1.6687860000000001E-4</c:v>
                </c:pt>
                <c:pt idx="154">
                  <c:v>-1.7238870000000001E-4</c:v>
                </c:pt>
                <c:pt idx="155">
                  <c:v>-1.777522E-4</c:v>
                </c:pt>
                <c:pt idx="156">
                  <c:v>-1.8433020000000001E-4</c:v>
                </c:pt>
                <c:pt idx="157">
                  <c:v>-1.9018839999999999E-4</c:v>
                </c:pt>
                <c:pt idx="158">
                  <c:v>-1.9675089999999999E-4</c:v>
                </c:pt>
                <c:pt idx="159">
                  <c:v>-2.038009E-4</c:v>
                </c:pt>
                <c:pt idx="160">
                  <c:v>-2.1074749999999999E-4</c:v>
                </c:pt>
                <c:pt idx="161">
                  <c:v>-2.1827129999999999E-4</c:v>
                </c:pt>
                <c:pt idx="162">
                  <c:v>-2.243267E-4</c:v>
                </c:pt>
                <c:pt idx="163">
                  <c:v>-2.3298089999999999E-4</c:v>
                </c:pt>
                <c:pt idx="164">
                  <c:v>-2.4117790000000001E-4</c:v>
                </c:pt>
                <c:pt idx="165">
                  <c:v>-2.4955289999999998E-4</c:v>
                </c:pt>
                <c:pt idx="166">
                  <c:v>-2.5795000000000001E-4</c:v>
                </c:pt>
                <c:pt idx="167">
                  <c:v>-2.6679139999999997E-4</c:v>
                </c:pt>
                <c:pt idx="168">
                  <c:v>-2.7629690000000002E-4</c:v>
                </c:pt>
                <c:pt idx="169">
                  <c:v>-2.8749850000000003E-4</c:v>
                </c:pt>
                <c:pt idx="170">
                  <c:v>-2.9655209999999998E-4</c:v>
                </c:pt>
                <c:pt idx="171">
                  <c:v>-3.0693499999999999E-4</c:v>
                </c:pt>
                <c:pt idx="172">
                  <c:v>-3.1805709999999999E-4</c:v>
                </c:pt>
                <c:pt idx="173">
                  <c:v>-3.2971679999999997E-4</c:v>
                </c:pt>
                <c:pt idx="174">
                  <c:v>-3.4176740000000001E-4</c:v>
                </c:pt>
                <c:pt idx="175">
                  <c:v>-3.5447099999999997E-4</c:v>
                </c:pt>
                <c:pt idx="176">
                  <c:v>-3.6707789999999998E-4</c:v>
                </c:pt>
                <c:pt idx="177">
                  <c:v>-3.826503E-4</c:v>
                </c:pt>
                <c:pt idx="178">
                  <c:v>-3.9559630000000001E-4</c:v>
                </c:pt>
                <c:pt idx="179">
                  <c:v>-4.1053919999999998E-4</c:v>
                </c:pt>
                <c:pt idx="180">
                  <c:v>-4.2639229999999999E-4</c:v>
                </c:pt>
                <c:pt idx="181">
                  <c:v>-4.4215429999999999E-4</c:v>
                </c:pt>
                <c:pt idx="182">
                  <c:v>-4.5938730000000001E-4</c:v>
                </c:pt>
                <c:pt idx="183">
                  <c:v>-4.7688420000000002E-4</c:v>
                </c:pt>
                <c:pt idx="184">
                  <c:v>-4.9541760000000005E-4</c:v>
                </c:pt>
                <c:pt idx="185">
                  <c:v>-5.135227E-4</c:v>
                </c:pt>
                <c:pt idx="186">
                  <c:v>-5.3352919999999999E-4</c:v>
                </c:pt>
                <c:pt idx="187">
                  <c:v>-5.5214770000000003E-4</c:v>
                </c:pt>
                <c:pt idx="188">
                  <c:v>-5.7200489999999996E-4</c:v>
                </c:pt>
                <c:pt idx="189">
                  <c:v>-5.944829E-4</c:v>
                </c:pt>
                <c:pt idx="190">
                  <c:v>-6.1481969999999998E-4</c:v>
                </c:pt>
                <c:pt idx="191">
                  <c:v>-6.3736439999999999E-4</c:v>
                </c:pt>
                <c:pt idx="192">
                  <c:v>-6.5839320000000002E-4</c:v>
                </c:pt>
                <c:pt idx="193">
                  <c:v>-6.7922169999999995E-4</c:v>
                </c:pt>
                <c:pt idx="194">
                  <c:v>-7.0233860000000004E-4</c:v>
                </c:pt>
                <c:pt idx="195">
                  <c:v>-7.2359479999999999E-4</c:v>
                </c:pt>
                <c:pt idx="196">
                  <c:v>-7.4374809999999995E-4</c:v>
                </c:pt>
                <c:pt idx="197">
                  <c:v>-7.6345670000000005E-4</c:v>
                </c:pt>
                <c:pt idx="198">
                  <c:v>-7.79891E-4</c:v>
                </c:pt>
                <c:pt idx="199">
                  <c:v>-7.9515269999999995E-4</c:v>
                </c:pt>
                <c:pt idx="200">
                  <c:v>-8.0933950000000002E-4</c:v>
                </c:pt>
                <c:pt idx="201">
                  <c:v>-8.2211039999999995E-4</c:v>
                </c:pt>
                <c:pt idx="202">
                  <c:v>-8.3145530000000004E-4</c:v>
                </c:pt>
                <c:pt idx="203">
                  <c:v>-8.3331729999999997E-4</c:v>
                </c:pt>
                <c:pt idx="204">
                  <c:v>-8.3480700000000002E-4</c:v>
                </c:pt>
                <c:pt idx="205">
                  <c:v>-8.3174699999999998E-4</c:v>
                </c:pt>
                <c:pt idx="206">
                  <c:v>-8.249787E-4</c:v>
                </c:pt>
                <c:pt idx="207">
                  <c:v>-8.152449E-4</c:v>
                </c:pt>
                <c:pt idx="208">
                  <c:v>-8.0059700000000001E-4</c:v>
                </c:pt>
                <c:pt idx="209">
                  <c:v>-7.8625449999999996E-4</c:v>
                </c:pt>
                <c:pt idx="210">
                  <c:v>-7.6652800000000004E-4</c:v>
                </c:pt>
                <c:pt idx="211">
                  <c:v>-7.4726679999999996E-4</c:v>
                </c:pt>
                <c:pt idx="212">
                  <c:v>-7.3004630000000003E-4</c:v>
                </c:pt>
                <c:pt idx="213">
                  <c:v>-7.1194050000000005E-4</c:v>
                </c:pt>
                <c:pt idx="214">
                  <c:v>-6.9513590000000003E-4</c:v>
                </c:pt>
                <c:pt idx="215">
                  <c:v>-6.7623309999999997E-4</c:v>
                </c:pt>
                <c:pt idx="216">
                  <c:v>-6.6141180000000004E-4</c:v>
                </c:pt>
                <c:pt idx="217">
                  <c:v>-6.4515310000000001E-4</c:v>
                </c:pt>
                <c:pt idx="218">
                  <c:v>-6.3114819999999996E-4</c:v>
                </c:pt>
                <c:pt idx="219">
                  <c:v>-6.1828999999999996E-4</c:v>
                </c:pt>
                <c:pt idx="220">
                  <c:v>-6.0859110000000005E-4</c:v>
                </c:pt>
                <c:pt idx="221">
                  <c:v>-6.0025669999999999E-4</c:v>
                </c:pt>
                <c:pt idx="222">
                  <c:v>-5.8933450000000001E-4</c:v>
                </c:pt>
                <c:pt idx="223">
                  <c:v>-5.8086469999999997E-4</c:v>
                </c:pt>
                <c:pt idx="224">
                  <c:v>-5.7141099999999997E-4</c:v>
                </c:pt>
                <c:pt idx="225">
                  <c:v>-5.6733700000000001E-4</c:v>
                </c:pt>
                <c:pt idx="226">
                  <c:v>-5.5384119999999997E-4</c:v>
                </c:pt>
                <c:pt idx="227">
                  <c:v>-5.453643E-4</c:v>
                </c:pt>
                <c:pt idx="228">
                  <c:v>-5.3788839999999996E-4</c:v>
                </c:pt>
                <c:pt idx="229">
                  <c:v>-5.2904310000000002E-4</c:v>
                </c:pt>
                <c:pt idx="230">
                  <c:v>-5.2245410000000003E-4</c:v>
                </c:pt>
                <c:pt idx="231">
                  <c:v>-5.118856E-4</c:v>
                </c:pt>
                <c:pt idx="232">
                  <c:v>-5.0626790000000001E-4</c:v>
                </c:pt>
                <c:pt idx="233">
                  <c:v>-5.0232089999999998E-4</c:v>
                </c:pt>
                <c:pt idx="234">
                  <c:v>-4.9490690000000002E-4</c:v>
                </c:pt>
                <c:pt idx="235">
                  <c:v>-4.8199990000000003E-4</c:v>
                </c:pt>
                <c:pt idx="236">
                  <c:v>-4.6879529999999998E-4</c:v>
                </c:pt>
                <c:pt idx="237">
                  <c:v>-4.6241279999999999E-4</c:v>
                </c:pt>
                <c:pt idx="238">
                  <c:v>-4.6026429999999999E-4</c:v>
                </c:pt>
                <c:pt idx="239">
                  <c:v>-4.4918740000000001E-4</c:v>
                </c:pt>
                <c:pt idx="240">
                  <c:v>-4.3890189999999999E-4</c:v>
                </c:pt>
                <c:pt idx="241">
                  <c:v>-4.2674610000000002E-4</c:v>
                </c:pt>
                <c:pt idx="242">
                  <c:v>-4.1576839999999998E-4</c:v>
                </c:pt>
                <c:pt idx="243">
                  <c:v>-4.1538719999999999E-4</c:v>
                </c:pt>
                <c:pt idx="244">
                  <c:v>-4.0430750000000002E-4</c:v>
                </c:pt>
                <c:pt idx="245">
                  <c:v>-3.9227579999999998E-4</c:v>
                </c:pt>
                <c:pt idx="246">
                  <c:v>-3.8340599999999998E-4</c:v>
                </c:pt>
                <c:pt idx="247">
                  <c:v>-3.7411600000000002E-4</c:v>
                </c:pt>
                <c:pt idx="248">
                  <c:v>-3.6386570000000002E-4</c:v>
                </c:pt>
                <c:pt idx="249">
                  <c:v>-3.6011810000000002E-4</c:v>
                </c:pt>
                <c:pt idx="250">
                  <c:v>-3.4848419999999999E-4</c:v>
                </c:pt>
                <c:pt idx="251">
                  <c:v>-3.415076E-4</c:v>
                </c:pt>
                <c:pt idx="252">
                  <c:v>-3.3754830000000001E-4</c:v>
                </c:pt>
                <c:pt idx="253">
                  <c:v>-3.2694240000000002E-4</c:v>
                </c:pt>
                <c:pt idx="254">
                  <c:v>-3.113271E-4</c:v>
                </c:pt>
                <c:pt idx="255">
                  <c:v>-3.0254009999999999E-4</c:v>
                </c:pt>
                <c:pt idx="256">
                  <c:v>-3.0103669999999999E-4</c:v>
                </c:pt>
                <c:pt idx="257">
                  <c:v>-2.8863560000000002E-4</c:v>
                </c:pt>
                <c:pt idx="258">
                  <c:v>-2.9694260000000001E-4</c:v>
                </c:pt>
                <c:pt idx="259">
                  <c:v>-2.7615970000000002E-4</c:v>
                </c:pt>
                <c:pt idx="260">
                  <c:v>-2.6355010000000002E-4</c:v>
                </c:pt>
                <c:pt idx="261">
                  <c:v>-2.6080500000000002E-4</c:v>
                </c:pt>
                <c:pt idx="262">
                  <c:v>-2.4760389999999998E-4</c:v>
                </c:pt>
                <c:pt idx="263">
                  <c:v>-2.3914030000000001E-4</c:v>
                </c:pt>
                <c:pt idx="264">
                  <c:v>-2.348568E-4</c:v>
                </c:pt>
                <c:pt idx="265">
                  <c:v>-2.2997849999999999E-4</c:v>
                </c:pt>
                <c:pt idx="266">
                  <c:v>-2.228807E-4</c:v>
                </c:pt>
                <c:pt idx="267">
                  <c:v>-2.287081E-4</c:v>
                </c:pt>
                <c:pt idx="268">
                  <c:v>-2.075992E-4</c:v>
                </c:pt>
                <c:pt idx="269">
                  <c:v>-1.990296E-4</c:v>
                </c:pt>
                <c:pt idx="270">
                  <c:v>-2.0749510000000001E-4</c:v>
                </c:pt>
                <c:pt idx="271">
                  <c:v>-1.8904910000000001E-4</c:v>
                </c:pt>
                <c:pt idx="272">
                  <c:v>-1.798147E-4</c:v>
                </c:pt>
                <c:pt idx="273">
                  <c:v>-1.8078039999999999E-4</c:v>
                </c:pt>
                <c:pt idx="274">
                  <c:v>-1.7025140000000001E-4</c:v>
                </c:pt>
                <c:pt idx="275">
                  <c:v>-1.6246469999999999E-4</c:v>
                </c:pt>
                <c:pt idx="276">
                  <c:v>-1.5720989999999999E-4</c:v>
                </c:pt>
                <c:pt idx="277">
                  <c:v>-1.5164700000000001E-4</c:v>
                </c:pt>
                <c:pt idx="278">
                  <c:v>-1.4982109999999999E-4</c:v>
                </c:pt>
                <c:pt idx="279">
                  <c:v>-1.4458839999999999E-4</c:v>
                </c:pt>
                <c:pt idx="280">
                  <c:v>-1.3152850000000001E-4</c:v>
                </c:pt>
                <c:pt idx="281">
                  <c:v>-1.3288039999999999E-4</c:v>
                </c:pt>
                <c:pt idx="282">
                  <c:v>-1.23397E-4</c:v>
                </c:pt>
                <c:pt idx="283">
                  <c:v>-1.190809E-4</c:v>
                </c:pt>
                <c:pt idx="284">
                  <c:v>-1.168882E-4</c:v>
                </c:pt>
                <c:pt idx="285">
                  <c:v>-1.109853E-4</c:v>
                </c:pt>
                <c:pt idx="286">
                  <c:v>-1.025754E-4</c:v>
                </c:pt>
                <c:pt idx="287">
                  <c:v>-9.5041440000000004E-5</c:v>
                </c:pt>
                <c:pt idx="288">
                  <c:v>-9.0695209999999999E-5</c:v>
                </c:pt>
                <c:pt idx="289">
                  <c:v>-8.708271E-5</c:v>
                </c:pt>
                <c:pt idx="290">
                  <c:v>-8.0678200000000003E-5</c:v>
                </c:pt>
                <c:pt idx="291">
                  <c:v>-7.9653669999999997E-5</c:v>
                </c:pt>
                <c:pt idx="292">
                  <c:v>-7.3323119999999997E-5</c:v>
                </c:pt>
                <c:pt idx="293">
                  <c:v>-6.6140719999999996E-5</c:v>
                </c:pt>
                <c:pt idx="294">
                  <c:v>-6.0988610000000002E-5</c:v>
                </c:pt>
                <c:pt idx="295">
                  <c:v>-5.7484410000000002E-5</c:v>
                </c:pt>
                <c:pt idx="296">
                  <c:v>-5.295999E-5</c:v>
                </c:pt>
                <c:pt idx="297">
                  <c:v>-4.8170610000000003E-5</c:v>
                </c:pt>
                <c:pt idx="298">
                  <c:v>-4.4307990000000003E-5</c:v>
                </c:pt>
                <c:pt idx="299">
                  <c:v>-3.908419E-5</c:v>
                </c:pt>
                <c:pt idx="300">
                  <c:v>-3.8682800000000002E-5</c:v>
                </c:pt>
                <c:pt idx="301">
                  <c:v>-3.1209959999999998E-5</c:v>
                </c:pt>
                <c:pt idx="302">
                  <c:v>-3.040275E-5</c:v>
                </c:pt>
                <c:pt idx="303">
                  <c:v>-2.347096E-5</c:v>
                </c:pt>
                <c:pt idx="304">
                  <c:v>-1.9325299999999999E-5</c:v>
                </c:pt>
                <c:pt idx="305">
                  <c:v>-1.57517E-5</c:v>
                </c:pt>
                <c:pt idx="306">
                  <c:v>-1.0818829999999999E-5</c:v>
                </c:pt>
                <c:pt idx="307">
                  <c:v>-7.7429500000000001E-6</c:v>
                </c:pt>
                <c:pt idx="308">
                  <c:v>-5.251084E-6</c:v>
                </c:pt>
                <c:pt idx="309">
                  <c:v>9.1433419999999997E-8</c:v>
                </c:pt>
                <c:pt idx="310">
                  <c:v>2.3928970000000001E-6</c:v>
                </c:pt>
                <c:pt idx="311">
                  <c:v>6.8143979999999999E-6</c:v>
                </c:pt>
                <c:pt idx="312">
                  <c:v>9.3549719999999994E-6</c:v>
                </c:pt>
                <c:pt idx="313">
                  <c:v>1.245287E-5</c:v>
                </c:pt>
                <c:pt idx="314">
                  <c:v>1.5898660000000001E-5</c:v>
                </c:pt>
                <c:pt idx="315">
                  <c:v>1.8386220000000002E-5</c:v>
                </c:pt>
                <c:pt idx="316">
                  <c:v>2.2178350000000001E-5</c:v>
                </c:pt>
                <c:pt idx="317">
                  <c:v>2.4936139999999999E-5</c:v>
                </c:pt>
                <c:pt idx="318">
                  <c:v>2.7720489999999999E-5</c:v>
                </c:pt>
                <c:pt idx="319">
                  <c:v>2.996798E-5</c:v>
                </c:pt>
                <c:pt idx="320">
                  <c:v>3.3643670000000002E-5</c:v>
                </c:pt>
                <c:pt idx="321">
                  <c:v>3.7157789999999998E-5</c:v>
                </c:pt>
                <c:pt idx="322">
                  <c:v>3.9156960000000002E-5</c:v>
                </c:pt>
                <c:pt idx="323">
                  <c:v>4.2890450000000002E-5</c:v>
                </c:pt>
                <c:pt idx="324">
                  <c:v>4.5414029999999998E-5</c:v>
                </c:pt>
                <c:pt idx="325">
                  <c:v>4.862777E-5</c:v>
                </c:pt>
                <c:pt idx="326">
                  <c:v>5.2114260000000001E-5</c:v>
                </c:pt>
                <c:pt idx="327">
                  <c:v>5.4499610000000003E-5</c:v>
                </c:pt>
                <c:pt idx="328">
                  <c:v>5.8097029999999998E-5</c:v>
                </c:pt>
                <c:pt idx="329">
                  <c:v>6.1466710000000006E-5</c:v>
                </c:pt>
                <c:pt idx="330">
                  <c:v>6.4398020000000004E-5</c:v>
                </c:pt>
                <c:pt idx="331">
                  <c:v>6.7548820000000001E-5</c:v>
                </c:pt>
                <c:pt idx="332">
                  <c:v>7.1113569999999994E-5</c:v>
                </c:pt>
                <c:pt idx="333">
                  <c:v>7.5124579999999994E-5</c:v>
                </c:pt>
                <c:pt idx="334">
                  <c:v>7.75833E-5</c:v>
                </c:pt>
                <c:pt idx="335">
                  <c:v>8.1536870000000007E-5</c:v>
                </c:pt>
                <c:pt idx="336">
                  <c:v>8.4877589999999995E-5</c:v>
                </c:pt>
                <c:pt idx="337">
                  <c:v>8.9044900000000005E-5</c:v>
                </c:pt>
                <c:pt idx="338">
                  <c:v>9.2205390000000003E-5</c:v>
                </c:pt>
                <c:pt idx="339">
                  <c:v>9.5353320000000002E-5</c:v>
                </c:pt>
                <c:pt idx="340">
                  <c:v>1.000557E-4</c:v>
                </c:pt>
                <c:pt idx="341">
                  <c:v>1.037157E-4</c:v>
                </c:pt>
                <c:pt idx="342">
                  <c:v>1.074888E-4</c:v>
                </c:pt>
                <c:pt idx="343">
                  <c:v>1.11711E-4</c:v>
                </c:pt>
                <c:pt idx="344">
                  <c:v>1.160718E-4</c:v>
                </c:pt>
                <c:pt idx="345">
                  <c:v>1.197299E-4</c:v>
                </c:pt>
                <c:pt idx="346">
                  <c:v>1.2394399999999999E-4</c:v>
                </c:pt>
                <c:pt idx="347">
                  <c:v>1.295166E-4</c:v>
                </c:pt>
                <c:pt idx="348">
                  <c:v>1.3311E-4</c:v>
                </c:pt>
                <c:pt idx="349">
                  <c:v>1.3810189999999999E-4</c:v>
                </c:pt>
                <c:pt idx="350">
                  <c:v>1.4373019999999999E-4</c:v>
                </c:pt>
                <c:pt idx="351">
                  <c:v>1.479706E-4</c:v>
                </c:pt>
                <c:pt idx="352">
                  <c:v>1.532273E-4</c:v>
                </c:pt>
                <c:pt idx="353">
                  <c:v>1.580846E-4</c:v>
                </c:pt>
                <c:pt idx="354">
                  <c:v>1.6343670000000001E-4</c:v>
                </c:pt>
                <c:pt idx="355">
                  <c:v>1.6966830000000001E-4</c:v>
                </c:pt>
                <c:pt idx="356">
                  <c:v>1.7514510000000001E-4</c:v>
                </c:pt>
                <c:pt idx="357">
                  <c:v>1.8074500000000001E-4</c:v>
                </c:pt>
                <c:pt idx="358">
                  <c:v>1.8657060000000001E-4</c:v>
                </c:pt>
                <c:pt idx="359">
                  <c:v>1.9370800000000001E-4</c:v>
                </c:pt>
                <c:pt idx="360">
                  <c:v>1.998577E-4</c:v>
                </c:pt>
                <c:pt idx="361">
                  <c:v>2.0703259999999999E-4</c:v>
                </c:pt>
                <c:pt idx="362">
                  <c:v>2.1435099999999999E-4</c:v>
                </c:pt>
                <c:pt idx="363">
                  <c:v>2.2056530000000001E-4</c:v>
                </c:pt>
                <c:pt idx="364">
                  <c:v>2.288053E-4</c:v>
                </c:pt>
                <c:pt idx="365">
                  <c:v>2.3757509999999999E-4</c:v>
                </c:pt>
                <c:pt idx="366">
                  <c:v>2.4461539999999998E-4</c:v>
                </c:pt>
                <c:pt idx="367">
                  <c:v>2.5321160000000003E-4</c:v>
                </c:pt>
                <c:pt idx="368">
                  <c:v>2.6180240000000003E-4</c:v>
                </c:pt>
                <c:pt idx="369">
                  <c:v>2.7084119999999998E-4</c:v>
                </c:pt>
                <c:pt idx="370">
                  <c:v>2.7934249999999998E-4</c:v>
                </c:pt>
                <c:pt idx="371">
                  <c:v>2.8617440000000002E-4</c:v>
                </c:pt>
                <c:pt idx="372">
                  <c:v>2.9375979999999999E-4</c:v>
                </c:pt>
                <c:pt idx="373">
                  <c:v>3.0275659999999999E-4</c:v>
                </c:pt>
                <c:pt idx="374">
                  <c:v>3.09907E-4</c:v>
                </c:pt>
                <c:pt idx="375">
                  <c:v>3.1783050000000002E-4</c:v>
                </c:pt>
                <c:pt idx="376">
                  <c:v>3.2661769999999999E-4</c:v>
                </c:pt>
                <c:pt idx="377">
                  <c:v>3.346097E-4</c:v>
                </c:pt>
                <c:pt idx="378">
                  <c:v>3.4294419999999999E-4</c:v>
                </c:pt>
                <c:pt idx="379">
                  <c:v>3.5204140000000001E-4</c:v>
                </c:pt>
                <c:pt idx="380">
                  <c:v>3.615418E-4</c:v>
                </c:pt>
                <c:pt idx="381">
                  <c:v>3.7138459999999998E-4</c:v>
                </c:pt>
                <c:pt idx="382">
                  <c:v>3.8095479999999997E-4</c:v>
                </c:pt>
                <c:pt idx="383">
                  <c:v>3.90486E-4</c:v>
                </c:pt>
                <c:pt idx="384">
                  <c:v>4.0169860000000002E-4</c:v>
                </c:pt>
                <c:pt idx="385">
                  <c:v>4.1239039999999997E-4</c:v>
                </c:pt>
                <c:pt idx="386">
                  <c:v>4.239588E-4</c:v>
                </c:pt>
                <c:pt idx="387">
                  <c:v>4.3531499999999997E-4</c:v>
                </c:pt>
                <c:pt idx="388">
                  <c:v>4.4670879999999998E-4</c:v>
                </c:pt>
                <c:pt idx="389">
                  <c:v>4.5850109999999997E-4</c:v>
                </c:pt>
                <c:pt idx="390">
                  <c:v>4.6985000000000001E-4</c:v>
                </c:pt>
                <c:pt idx="391">
                  <c:v>4.8041689999999998E-4</c:v>
                </c:pt>
                <c:pt idx="392">
                  <c:v>4.9364489999999999E-4</c:v>
                </c:pt>
                <c:pt idx="393">
                  <c:v>5.0614159999999998E-4</c:v>
                </c:pt>
                <c:pt idx="394">
                  <c:v>5.1596409999999998E-4</c:v>
                </c:pt>
                <c:pt idx="395">
                  <c:v>5.2657449999999998E-4</c:v>
                </c:pt>
                <c:pt idx="396">
                  <c:v>5.3824899999999998E-4</c:v>
                </c:pt>
                <c:pt idx="397">
                  <c:v>5.4716650000000003E-4</c:v>
                </c:pt>
                <c:pt idx="398">
                  <c:v>5.5551050000000001E-4</c:v>
                </c:pt>
                <c:pt idx="399">
                  <c:v>5.5973999999999998E-4</c:v>
                </c:pt>
                <c:pt idx="400">
                  <c:v>5.6177519999999999E-4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3E-44D4-B264-6414C0D4EE1C}"/>
            </c:ext>
          </c:extLst>
        </c:ser>
        <c:ser>
          <c:idx val="12"/>
          <c:order val="12"/>
          <c:tx>
            <c:strRef>
              <c:f>'Seperated Field'!$BV$7:$CA$7</c:f>
              <c:strCache>
                <c:ptCount val="1"/>
                <c:pt idx="0">
                  <c:v>120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Field'!$BW$10:$BW$410</c:f>
              <c:numCache>
                <c:formatCode>0.00E+00</c:formatCode>
                <c:ptCount val="401"/>
                <c:pt idx="0">
                  <c:v>-4.4401148936170219E-2</c:v>
                </c:pt>
                <c:pt idx="1">
                  <c:v>0.30867957446808508</c:v>
                </c:pt>
                <c:pt idx="2">
                  <c:v>1.9346706382978722</c:v>
                </c:pt>
                <c:pt idx="3">
                  <c:v>4.1918259574468086</c:v>
                </c:pt>
                <c:pt idx="4">
                  <c:v>6.2627021276595745</c:v>
                </c:pt>
                <c:pt idx="5">
                  <c:v>7.9433829787234043</c:v>
                </c:pt>
                <c:pt idx="6">
                  <c:v>9.7685106382978724</c:v>
                </c:pt>
                <c:pt idx="7">
                  <c:v>11.756182978723405</c:v>
                </c:pt>
                <c:pt idx="8">
                  <c:v>13.621570212765958</c:v>
                </c:pt>
                <c:pt idx="9">
                  <c:v>15.509978723404256</c:v>
                </c:pt>
                <c:pt idx="10">
                  <c:v>17.315029787234042</c:v>
                </c:pt>
                <c:pt idx="11">
                  <c:v>19.214774468085107</c:v>
                </c:pt>
                <c:pt idx="12">
                  <c:v>21.042697872340426</c:v>
                </c:pt>
                <c:pt idx="13">
                  <c:v>22.883429787234039</c:v>
                </c:pt>
                <c:pt idx="14">
                  <c:v>24.799795744680853</c:v>
                </c:pt>
                <c:pt idx="15">
                  <c:v>26.585531914893618</c:v>
                </c:pt>
                <c:pt idx="16">
                  <c:v>28.487970212765958</c:v>
                </c:pt>
                <c:pt idx="17">
                  <c:v>30.229540425531912</c:v>
                </c:pt>
                <c:pt idx="18">
                  <c:v>32.078357446808511</c:v>
                </c:pt>
                <c:pt idx="19">
                  <c:v>33.868565957446805</c:v>
                </c:pt>
                <c:pt idx="20">
                  <c:v>35.691868085106385</c:v>
                </c:pt>
                <c:pt idx="21">
                  <c:v>37.508965957446804</c:v>
                </c:pt>
                <c:pt idx="22">
                  <c:v>39.244080851063828</c:v>
                </c:pt>
                <c:pt idx="23">
                  <c:v>41.054676595744681</c:v>
                </c:pt>
                <c:pt idx="24">
                  <c:v>42.804893617021278</c:v>
                </c:pt>
                <c:pt idx="25">
                  <c:v>44.573787234042548</c:v>
                </c:pt>
                <c:pt idx="26">
                  <c:v>46.304127659574462</c:v>
                </c:pt>
                <c:pt idx="27">
                  <c:v>48.034851063829784</c:v>
                </c:pt>
                <c:pt idx="28">
                  <c:v>49.774212765957444</c:v>
                </c:pt>
                <c:pt idx="29">
                  <c:v>51.42502127659575</c:v>
                </c:pt>
                <c:pt idx="30">
                  <c:v>53.153872340425529</c:v>
                </c:pt>
                <c:pt idx="31">
                  <c:v>54.831659574468091</c:v>
                </c:pt>
                <c:pt idx="32">
                  <c:v>56.522255319148933</c:v>
                </c:pt>
                <c:pt idx="33">
                  <c:v>58.169276595744684</c:v>
                </c:pt>
                <c:pt idx="34">
                  <c:v>59.817702127659572</c:v>
                </c:pt>
                <c:pt idx="35">
                  <c:v>61.45434042553191</c:v>
                </c:pt>
                <c:pt idx="36">
                  <c:v>63.024808510638302</c:v>
                </c:pt>
                <c:pt idx="37">
                  <c:v>64.674723404255317</c:v>
                </c:pt>
                <c:pt idx="38">
                  <c:v>66.19548936170213</c:v>
                </c:pt>
                <c:pt idx="39">
                  <c:v>67.747191489361697</c:v>
                </c:pt>
                <c:pt idx="40">
                  <c:v>69.355404255319158</c:v>
                </c:pt>
                <c:pt idx="41">
                  <c:v>70.834425531914889</c:v>
                </c:pt>
                <c:pt idx="42">
                  <c:v>72.405063829787238</c:v>
                </c:pt>
                <c:pt idx="43">
                  <c:v>73.839191489361696</c:v>
                </c:pt>
                <c:pt idx="44">
                  <c:v>75.314510638297875</c:v>
                </c:pt>
                <c:pt idx="45">
                  <c:v>76.752340425531912</c:v>
                </c:pt>
                <c:pt idx="46">
                  <c:v>78.191489361702125</c:v>
                </c:pt>
                <c:pt idx="47">
                  <c:v>79.654723404255321</c:v>
                </c:pt>
                <c:pt idx="48">
                  <c:v>81.00655319148936</c:v>
                </c:pt>
                <c:pt idx="49">
                  <c:v>82.426936170212755</c:v>
                </c:pt>
                <c:pt idx="50">
                  <c:v>83.745489361702127</c:v>
                </c:pt>
                <c:pt idx="51">
                  <c:v>85.103744680851065</c:v>
                </c:pt>
                <c:pt idx="52">
                  <c:v>86.405531914893615</c:v>
                </c:pt>
                <c:pt idx="53">
                  <c:v>87.683574468085098</c:v>
                </c:pt>
                <c:pt idx="54">
                  <c:v>88.969702127659573</c:v>
                </c:pt>
                <c:pt idx="55">
                  <c:v>90.220297872340424</c:v>
                </c:pt>
                <c:pt idx="56">
                  <c:v>91.457446808510639</c:v>
                </c:pt>
                <c:pt idx="57">
                  <c:v>92.646765957446817</c:v>
                </c:pt>
                <c:pt idx="58">
                  <c:v>93.808680851063826</c:v>
                </c:pt>
                <c:pt idx="59">
                  <c:v>94.997914893617022</c:v>
                </c:pt>
                <c:pt idx="60">
                  <c:v>96.141234042553194</c:v>
                </c:pt>
                <c:pt idx="61">
                  <c:v>97.269702127659585</c:v>
                </c:pt>
                <c:pt idx="62">
                  <c:v>98.303531914893611</c:v>
                </c:pt>
                <c:pt idx="63">
                  <c:v>99.371234042553198</c:v>
                </c:pt>
                <c:pt idx="64">
                  <c:v>100.42838297872341</c:v>
                </c:pt>
                <c:pt idx="65">
                  <c:v>101.45791489361702</c:v>
                </c:pt>
                <c:pt idx="66">
                  <c:v>102.43604255319148</c:v>
                </c:pt>
                <c:pt idx="67">
                  <c:v>103.39259574468086</c:v>
                </c:pt>
                <c:pt idx="68">
                  <c:v>104.36136170212767</c:v>
                </c:pt>
                <c:pt idx="69">
                  <c:v>105.25204255319149</c:v>
                </c:pt>
                <c:pt idx="70">
                  <c:v>106.13859574468086</c:v>
                </c:pt>
                <c:pt idx="71">
                  <c:v>106.99468085106383</c:v>
                </c:pt>
                <c:pt idx="72">
                  <c:v>107.79634042553191</c:v>
                </c:pt>
                <c:pt idx="73">
                  <c:v>108.64574468085107</c:v>
                </c:pt>
                <c:pt idx="74">
                  <c:v>109.41970212765956</c:v>
                </c:pt>
                <c:pt idx="75">
                  <c:v>110.19714893617021</c:v>
                </c:pt>
                <c:pt idx="76">
                  <c:v>110.89821276595745</c:v>
                </c:pt>
                <c:pt idx="77">
                  <c:v>111.59910638297873</c:v>
                </c:pt>
                <c:pt idx="78">
                  <c:v>112.27178723404256</c:v>
                </c:pt>
                <c:pt idx="79">
                  <c:v>112.92348936170214</c:v>
                </c:pt>
                <c:pt idx="80">
                  <c:v>113.55748936170214</c:v>
                </c:pt>
                <c:pt idx="81">
                  <c:v>114.12740425531915</c:v>
                </c:pt>
                <c:pt idx="82">
                  <c:v>114.69778723404256</c:v>
                </c:pt>
                <c:pt idx="83">
                  <c:v>115.22042553191488</c:v>
                </c:pt>
                <c:pt idx="84">
                  <c:v>115.68693617021276</c:v>
                </c:pt>
                <c:pt idx="85">
                  <c:v>116.17195744680852</c:v>
                </c:pt>
                <c:pt idx="86">
                  <c:v>116.59323404255318</c:v>
                </c:pt>
                <c:pt idx="87">
                  <c:v>117.05144680851063</c:v>
                </c:pt>
                <c:pt idx="88">
                  <c:v>117.43336170212767</c:v>
                </c:pt>
                <c:pt idx="89">
                  <c:v>117.7968085106383</c:v>
                </c:pt>
                <c:pt idx="90">
                  <c:v>118.11987234042553</c:v>
                </c:pt>
                <c:pt idx="91">
                  <c:v>118.45659574468085</c:v>
                </c:pt>
                <c:pt idx="92">
                  <c:v>118.69451063829787</c:v>
                </c:pt>
                <c:pt idx="93">
                  <c:v>118.92374468085107</c:v>
                </c:pt>
                <c:pt idx="94">
                  <c:v>119.15629787234042</c:v>
                </c:pt>
                <c:pt idx="95">
                  <c:v>119.34855319148936</c:v>
                </c:pt>
                <c:pt idx="96">
                  <c:v>119.46178723404255</c:v>
                </c:pt>
                <c:pt idx="97">
                  <c:v>119.60685106382978</c:v>
                </c:pt>
                <c:pt idx="98">
                  <c:v>119.69017021276596</c:v>
                </c:pt>
                <c:pt idx="99">
                  <c:v>119.75561702127659</c:v>
                </c:pt>
                <c:pt idx="100">
                  <c:v>119.81434042553192</c:v>
                </c:pt>
                <c:pt idx="101">
                  <c:v>119.80212765957447</c:v>
                </c:pt>
                <c:pt idx="102">
                  <c:v>119.79634042553191</c:v>
                </c:pt>
                <c:pt idx="103">
                  <c:v>119.73395744680852</c:v>
                </c:pt>
                <c:pt idx="104">
                  <c:v>119.6420425531915</c:v>
                </c:pt>
                <c:pt idx="105">
                  <c:v>119.52221276595745</c:v>
                </c:pt>
                <c:pt idx="106">
                  <c:v>119.39400000000001</c:v>
                </c:pt>
                <c:pt idx="107">
                  <c:v>119.26531914893617</c:v>
                </c:pt>
                <c:pt idx="108">
                  <c:v>119.04446808510639</c:v>
                </c:pt>
                <c:pt idx="109">
                  <c:v>118.82259574468085</c:v>
                </c:pt>
                <c:pt idx="110">
                  <c:v>118.52940425531914</c:v>
                </c:pt>
                <c:pt idx="111">
                  <c:v>118.2652340425532</c:v>
                </c:pt>
                <c:pt idx="112">
                  <c:v>117.93221276595746</c:v>
                </c:pt>
                <c:pt idx="113">
                  <c:v>117.58748936170213</c:v>
                </c:pt>
                <c:pt idx="114">
                  <c:v>117.21565957446809</c:v>
                </c:pt>
                <c:pt idx="115">
                  <c:v>116.79885106382979</c:v>
                </c:pt>
                <c:pt idx="116">
                  <c:v>116.3884255319149</c:v>
                </c:pt>
                <c:pt idx="117">
                  <c:v>115.9411914893617</c:v>
                </c:pt>
                <c:pt idx="118">
                  <c:v>115.42970212765957</c:v>
                </c:pt>
                <c:pt idx="119">
                  <c:v>114.91174468085106</c:v>
                </c:pt>
                <c:pt idx="120">
                  <c:v>114.34382978723404</c:v>
                </c:pt>
                <c:pt idx="121">
                  <c:v>113.77387234042554</c:v>
                </c:pt>
                <c:pt idx="122">
                  <c:v>113.17659574468085</c:v>
                </c:pt>
                <c:pt idx="123">
                  <c:v>112.56021276595744</c:v>
                </c:pt>
                <c:pt idx="124">
                  <c:v>111.91808510638297</c:v>
                </c:pt>
                <c:pt idx="125">
                  <c:v>111.21127659574469</c:v>
                </c:pt>
                <c:pt idx="126">
                  <c:v>110.48374468085106</c:v>
                </c:pt>
                <c:pt idx="127">
                  <c:v>109.75536170212767</c:v>
                </c:pt>
                <c:pt idx="128">
                  <c:v>108.98289361702128</c:v>
                </c:pt>
                <c:pt idx="129">
                  <c:v>108.18187234042553</c:v>
                </c:pt>
                <c:pt idx="130">
                  <c:v>107.37978723404257</c:v>
                </c:pt>
                <c:pt idx="131">
                  <c:v>106.5144255319149</c:v>
                </c:pt>
                <c:pt idx="132">
                  <c:v>105.6075744680851</c:v>
                </c:pt>
                <c:pt idx="133">
                  <c:v>104.7175744680851</c:v>
                </c:pt>
                <c:pt idx="134">
                  <c:v>103.77851063829787</c:v>
                </c:pt>
                <c:pt idx="135">
                  <c:v>102.85327659574469</c:v>
                </c:pt>
                <c:pt idx="136">
                  <c:v>101.85102127659573</c:v>
                </c:pt>
                <c:pt idx="137">
                  <c:v>100.87821276595744</c:v>
                </c:pt>
                <c:pt idx="138">
                  <c:v>99.823957446808507</c:v>
                </c:pt>
                <c:pt idx="139">
                  <c:v>98.762936170212768</c:v>
                </c:pt>
                <c:pt idx="140">
                  <c:v>97.719787234042556</c:v>
                </c:pt>
                <c:pt idx="141">
                  <c:v>96.575744680851074</c:v>
                </c:pt>
                <c:pt idx="142">
                  <c:v>95.488170212765965</c:v>
                </c:pt>
                <c:pt idx="143">
                  <c:v>94.328425531914888</c:v>
                </c:pt>
                <c:pt idx="144">
                  <c:v>93.184595744680863</c:v>
                </c:pt>
                <c:pt idx="145">
                  <c:v>91.967702127659578</c:v>
                </c:pt>
                <c:pt idx="146">
                  <c:v>90.723659574468073</c:v>
                </c:pt>
                <c:pt idx="147">
                  <c:v>89.518127659574461</c:v>
                </c:pt>
                <c:pt idx="148">
                  <c:v>88.200680851063822</c:v>
                </c:pt>
                <c:pt idx="149">
                  <c:v>86.950680851063822</c:v>
                </c:pt>
                <c:pt idx="150">
                  <c:v>85.639361702127658</c:v>
                </c:pt>
                <c:pt idx="151">
                  <c:v>84.341319148936165</c:v>
                </c:pt>
                <c:pt idx="152">
                  <c:v>82.996042553191486</c:v>
                </c:pt>
                <c:pt idx="153">
                  <c:v>81.597787234042556</c:v>
                </c:pt>
                <c:pt idx="154">
                  <c:v>80.233404255319144</c:v>
                </c:pt>
                <c:pt idx="155">
                  <c:v>78.772765957446808</c:v>
                </c:pt>
                <c:pt idx="156">
                  <c:v>77.394127659574465</c:v>
                </c:pt>
                <c:pt idx="157">
                  <c:v>75.90310638297872</c:v>
                </c:pt>
                <c:pt idx="158">
                  <c:v>74.488340425531916</c:v>
                </c:pt>
                <c:pt idx="159">
                  <c:v>72.984765957446811</c:v>
                </c:pt>
                <c:pt idx="160">
                  <c:v>71.472212765957451</c:v>
                </c:pt>
                <c:pt idx="161">
                  <c:v>69.982085106382982</c:v>
                </c:pt>
                <c:pt idx="162">
                  <c:v>68.412765957446808</c:v>
                </c:pt>
                <c:pt idx="163">
                  <c:v>66.898468085106387</c:v>
                </c:pt>
                <c:pt idx="164">
                  <c:v>65.323063829787245</c:v>
                </c:pt>
                <c:pt idx="165">
                  <c:v>63.660297872340429</c:v>
                </c:pt>
                <c:pt idx="166">
                  <c:v>62.126680851063831</c:v>
                </c:pt>
                <c:pt idx="167">
                  <c:v>60.471744680851067</c:v>
                </c:pt>
                <c:pt idx="168">
                  <c:v>58.875744680851064</c:v>
                </c:pt>
                <c:pt idx="169">
                  <c:v>57.194340425531912</c:v>
                </c:pt>
                <c:pt idx="170">
                  <c:v>55.598340425531909</c:v>
                </c:pt>
                <c:pt idx="171">
                  <c:v>53.893829787234047</c:v>
                </c:pt>
                <c:pt idx="172">
                  <c:v>52.160638297872346</c:v>
                </c:pt>
                <c:pt idx="173">
                  <c:v>50.502936170212763</c:v>
                </c:pt>
                <c:pt idx="174">
                  <c:v>48.745319148936176</c:v>
                </c:pt>
                <c:pt idx="175">
                  <c:v>47.107872340425537</c:v>
                </c:pt>
                <c:pt idx="176">
                  <c:v>45.313319148936174</c:v>
                </c:pt>
                <c:pt idx="177">
                  <c:v>43.607489361702129</c:v>
                </c:pt>
                <c:pt idx="178">
                  <c:v>41.827034042553194</c:v>
                </c:pt>
                <c:pt idx="179">
                  <c:v>40.046582978723407</c:v>
                </c:pt>
                <c:pt idx="180">
                  <c:v>38.278987234042553</c:v>
                </c:pt>
                <c:pt idx="181">
                  <c:v>36.470578723404252</c:v>
                </c:pt>
                <c:pt idx="182">
                  <c:v>34.674063829787237</c:v>
                </c:pt>
                <c:pt idx="183">
                  <c:v>32.857578723404252</c:v>
                </c:pt>
                <c:pt idx="184">
                  <c:v>31.097251063829788</c:v>
                </c:pt>
                <c:pt idx="185">
                  <c:v>29.242387234042553</c:v>
                </c:pt>
                <c:pt idx="186">
                  <c:v>27.382595744680849</c:v>
                </c:pt>
                <c:pt idx="187">
                  <c:v>25.578455319148937</c:v>
                </c:pt>
                <c:pt idx="188">
                  <c:v>23.725221276595743</c:v>
                </c:pt>
                <c:pt idx="189">
                  <c:v>21.91</c:v>
                </c:pt>
                <c:pt idx="190">
                  <c:v>20.027182978723406</c:v>
                </c:pt>
                <c:pt idx="191">
                  <c:v>18.189348936170212</c:v>
                </c:pt>
                <c:pt idx="192">
                  <c:v>16.318221276595747</c:v>
                </c:pt>
                <c:pt idx="193">
                  <c:v>14.402110638297872</c:v>
                </c:pt>
                <c:pt idx="194">
                  <c:v>12.585723404255319</c:v>
                </c:pt>
                <c:pt idx="195">
                  <c:v>10.681914893617021</c:v>
                </c:pt>
                <c:pt idx="196">
                  <c:v>8.8419446808510642</c:v>
                </c:pt>
                <c:pt idx="197">
                  <c:v>6.9300042553191483</c:v>
                </c:pt>
                <c:pt idx="198">
                  <c:v>5.0869319148936167</c:v>
                </c:pt>
                <c:pt idx="199">
                  <c:v>3.1663497872340427</c:v>
                </c:pt>
                <c:pt idx="200">
                  <c:v>1.2479029787234042</c:v>
                </c:pt>
                <c:pt idx="201">
                  <c:v>-0.57905659574468082</c:v>
                </c:pt>
                <c:pt idx="202">
                  <c:v>-2.4827127659574466</c:v>
                </c:pt>
                <c:pt idx="203">
                  <c:v>-4.3261404255319151</c:v>
                </c:pt>
                <c:pt idx="204">
                  <c:v>-6.2297446808510637</c:v>
                </c:pt>
                <c:pt idx="205">
                  <c:v>-8.1825021276595749</c:v>
                </c:pt>
                <c:pt idx="206">
                  <c:v>-9.9862851063829776</c:v>
                </c:pt>
                <c:pt idx="207">
                  <c:v>-11.908642553191489</c:v>
                </c:pt>
                <c:pt idx="208">
                  <c:v>-13.727978723404256</c:v>
                </c:pt>
                <c:pt idx="209">
                  <c:v>-15.657863829787233</c:v>
                </c:pt>
                <c:pt idx="210">
                  <c:v>-17.489702127659573</c:v>
                </c:pt>
                <c:pt idx="211">
                  <c:v>-19.34756170212766</c:v>
                </c:pt>
                <c:pt idx="212">
                  <c:v>-21.228906382978725</c:v>
                </c:pt>
                <c:pt idx="213">
                  <c:v>-23.055761702127658</c:v>
                </c:pt>
                <c:pt idx="214">
                  <c:v>-24.911999999999999</c:v>
                </c:pt>
                <c:pt idx="215">
                  <c:v>-26.734229787234042</c:v>
                </c:pt>
                <c:pt idx="216">
                  <c:v>-28.592502127659575</c:v>
                </c:pt>
                <c:pt idx="217">
                  <c:v>-30.371378723404256</c:v>
                </c:pt>
                <c:pt idx="218">
                  <c:v>-32.183646808510638</c:v>
                </c:pt>
                <c:pt idx="219">
                  <c:v>-34.022348936170218</c:v>
                </c:pt>
                <c:pt idx="220">
                  <c:v>-35.802446808510638</c:v>
                </c:pt>
                <c:pt idx="221">
                  <c:v>-37.609531914893616</c:v>
                </c:pt>
                <c:pt idx="222">
                  <c:v>-39.384442553191491</c:v>
                </c:pt>
                <c:pt idx="223">
                  <c:v>-41.169421276595742</c:v>
                </c:pt>
                <c:pt idx="224">
                  <c:v>-42.917361702127657</c:v>
                </c:pt>
                <c:pt idx="225">
                  <c:v>-44.66259574468085</c:v>
                </c:pt>
                <c:pt idx="226">
                  <c:v>-46.436808510638301</c:v>
                </c:pt>
                <c:pt idx="227">
                  <c:v>-48.123574468085103</c:v>
                </c:pt>
                <c:pt idx="228">
                  <c:v>-49.857446808510645</c:v>
                </c:pt>
                <c:pt idx="229">
                  <c:v>-51.574425531914898</c:v>
                </c:pt>
                <c:pt idx="230">
                  <c:v>-53.276765957446806</c:v>
                </c:pt>
                <c:pt idx="231">
                  <c:v>-54.960042553191485</c:v>
                </c:pt>
                <c:pt idx="232">
                  <c:v>-56.625574468085105</c:v>
                </c:pt>
                <c:pt idx="233">
                  <c:v>-58.352382978723405</c:v>
                </c:pt>
                <c:pt idx="234">
                  <c:v>-59.924468085106376</c:v>
                </c:pt>
                <c:pt idx="235">
                  <c:v>-61.558382978723408</c:v>
                </c:pt>
                <c:pt idx="236">
                  <c:v>-63.131446808510638</c:v>
                </c:pt>
                <c:pt idx="237">
                  <c:v>-64.719489361702117</c:v>
                </c:pt>
                <c:pt idx="238">
                  <c:v>-66.351276595744679</c:v>
                </c:pt>
                <c:pt idx="239">
                  <c:v>-67.839702127659578</c:v>
                </c:pt>
                <c:pt idx="240">
                  <c:v>-69.427404255319146</c:v>
                </c:pt>
                <c:pt idx="241">
                  <c:v>-70.917404255319141</c:v>
                </c:pt>
                <c:pt idx="242">
                  <c:v>-72.483999999999995</c:v>
                </c:pt>
                <c:pt idx="243">
                  <c:v>-73.940297872340423</c:v>
                </c:pt>
                <c:pt idx="244">
                  <c:v>-75.384255319148934</c:v>
                </c:pt>
                <c:pt idx="245">
                  <c:v>-76.871106382978724</c:v>
                </c:pt>
                <c:pt idx="246">
                  <c:v>-78.287872340425537</c:v>
                </c:pt>
                <c:pt idx="247">
                  <c:v>-79.727574468085109</c:v>
                </c:pt>
                <c:pt idx="248">
                  <c:v>-81.109659574468083</c:v>
                </c:pt>
                <c:pt idx="249">
                  <c:v>-82.551659574468076</c:v>
                </c:pt>
                <c:pt idx="250">
                  <c:v>-83.859531914893623</c:v>
                </c:pt>
                <c:pt idx="251">
                  <c:v>-85.193489361702134</c:v>
                </c:pt>
                <c:pt idx="252">
                  <c:v>-86.528425531914891</c:v>
                </c:pt>
                <c:pt idx="253">
                  <c:v>-87.791787234042559</c:v>
                </c:pt>
                <c:pt idx="254">
                  <c:v>-89.070978723404266</c:v>
                </c:pt>
                <c:pt idx="255">
                  <c:v>-90.306723404255322</c:v>
                </c:pt>
                <c:pt idx="256">
                  <c:v>-91.554765957446804</c:v>
                </c:pt>
                <c:pt idx="257">
                  <c:v>-92.720765957446815</c:v>
                </c:pt>
                <c:pt idx="258">
                  <c:v>-93.908936170212769</c:v>
                </c:pt>
                <c:pt idx="259">
                  <c:v>-95.070978723404266</c:v>
                </c:pt>
                <c:pt idx="260">
                  <c:v>-96.226170212765965</c:v>
                </c:pt>
                <c:pt idx="261">
                  <c:v>-97.356553191489354</c:v>
                </c:pt>
                <c:pt idx="262">
                  <c:v>-98.414297872340427</c:v>
                </c:pt>
                <c:pt idx="263">
                  <c:v>-99.477234042553192</c:v>
                </c:pt>
                <c:pt idx="264">
                  <c:v>-100.51268085106382</c:v>
                </c:pt>
                <c:pt idx="265">
                  <c:v>-101.52536170212765</c:v>
                </c:pt>
                <c:pt idx="266">
                  <c:v>-102.50995744680851</c:v>
                </c:pt>
                <c:pt idx="267">
                  <c:v>-103.46582978723404</c:v>
                </c:pt>
                <c:pt idx="268">
                  <c:v>-104.48668085106382</c:v>
                </c:pt>
                <c:pt idx="269">
                  <c:v>-105.34314893617021</c:v>
                </c:pt>
                <c:pt idx="270">
                  <c:v>-106.2031914893617</c:v>
                </c:pt>
                <c:pt idx="271">
                  <c:v>-107.12642553191489</c:v>
                </c:pt>
                <c:pt idx="272">
                  <c:v>-107.94770212765958</c:v>
                </c:pt>
                <c:pt idx="273">
                  <c:v>-108.68791489361703</c:v>
                </c:pt>
                <c:pt idx="274">
                  <c:v>-109.49412765957447</c:v>
                </c:pt>
                <c:pt idx="275">
                  <c:v>-110.2675744680851</c:v>
                </c:pt>
                <c:pt idx="276">
                  <c:v>-110.96765957446807</c:v>
                </c:pt>
                <c:pt idx="277">
                  <c:v>-111.68242553191489</c:v>
                </c:pt>
                <c:pt idx="278">
                  <c:v>-112.40770212765958</c:v>
                </c:pt>
                <c:pt idx="279">
                  <c:v>-112.99659574468086</c:v>
                </c:pt>
                <c:pt idx="280">
                  <c:v>-113.63625531914894</c:v>
                </c:pt>
                <c:pt idx="281">
                  <c:v>-114.17923404255319</c:v>
                </c:pt>
                <c:pt idx="282">
                  <c:v>-114.78072340425533</c:v>
                </c:pt>
                <c:pt idx="283">
                  <c:v>-115.27289361702128</c:v>
                </c:pt>
                <c:pt idx="284">
                  <c:v>-115.80234042553191</c:v>
                </c:pt>
                <c:pt idx="285">
                  <c:v>-116.29395744680851</c:v>
                </c:pt>
                <c:pt idx="286">
                  <c:v>-116.71740425531915</c:v>
                </c:pt>
                <c:pt idx="287">
                  <c:v>-117.1455744680851</c:v>
                </c:pt>
                <c:pt idx="288">
                  <c:v>-117.51948936170213</c:v>
                </c:pt>
                <c:pt idx="289">
                  <c:v>-117.90208510638298</c:v>
                </c:pt>
                <c:pt idx="290">
                  <c:v>-118.20429787234042</c:v>
                </c:pt>
                <c:pt idx="291">
                  <c:v>-118.49178723404255</c:v>
                </c:pt>
                <c:pt idx="292">
                  <c:v>-118.79004255319148</c:v>
                </c:pt>
                <c:pt idx="293">
                  <c:v>-119.0283829787234</c:v>
                </c:pt>
                <c:pt idx="294">
                  <c:v>-119.20744680851064</c:v>
                </c:pt>
                <c:pt idx="295">
                  <c:v>-119.42370212765957</c:v>
                </c:pt>
                <c:pt idx="296">
                  <c:v>-119.58417021276595</c:v>
                </c:pt>
                <c:pt idx="297">
                  <c:v>-119.68395744680851</c:v>
                </c:pt>
                <c:pt idx="298">
                  <c:v>-119.78268085106383</c:v>
                </c:pt>
                <c:pt idx="299">
                  <c:v>-119.89455319148936</c:v>
                </c:pt>
                <c:pt idx="300">
                  <c:v>-119.89157446808511</c:v>
                </c:pt>
                <c:pt idx="301">
                  <c:v>-119.92114893617021</c:v>
                </c:pt>
                <c:pt idx="302">
                  <c:v>-119.87906382978723</c:v>
                </c:pt>
                <c:pt idx="303">
                  <c:v>-119.81834042553193</c:v>
                </c:pt>
                <c:pt idx="304">
                  <c:v>-119.74110638297873</c:v>
                </c:pt>
                <c:pt idx="305">
                  <c:v>-119.63174468085107</c:v>
                </c:pt>
                <c:pt idx="306">
                  <c:v>-119.47672340425532</c:v>
                </c:pt>
                <c:pt idx="307">
                  <c:v>-119.30506382978723</c:v>
                </c:pt>
                <c:pt idx="308">
                  <c:v>-119.08710638297872</c:v>
                </c:pt>
                <c:pt idx="309">
                  <c:v>-118.87761702127659</c:v>
                </c:pt>
                <c:pt idx="310">
                  <c:v>-118.62297872340424</c:v>
                </c:pt>
                <c:pt idx="311">
                  <c:v>-118.33953191489361</c:v>
                </c:pt>
                <c:pt idx="312">
                  <c:v>-118.02344680851064</c:v>
                </c:pt>
                <c:pt idx="313">
                  <c:v>-117.66404255319149</c:v>
                </c:pt>
                <c:pt idx="314">
                  <c:v>-117.29472340425532</c:v>
                </c:pt>
                <c:pt idx="315">
                  <c:v>-116.87599999999999</c:v>
                </c:pt>
                <c:pt idx="316">
                  <c:v>-116.46114893617022</c:v>
                </c:pt>
                <c:pt idx="317">
                  <c:v>-116.01638297872341</c:v>
                </c:pt>
                <c:pt idx="318">
                  <c:v>-115.49731914893617</c:v>
                </c:pt>
                <c:pt idx="319">
                  <c:v>-114.98289361702128</c:v>
                </c:pt>
                <c:pt idx="320">
                  <c:v>-114.44974468085107</c:v>
                </c:pt>
                <c:pt idx="321">
                  <c:v>-113.91025531914894</c:v>
                </c:pt>
                <c:pt idx="322">
                  <c:v>-113.23025531914894</c:v>
                </c:pt>
                <c:pt idx="323">
                  <c:v>-112.64293617021276</c:v>
                </c:pt>
                <c:pt idx="324">
                  <c:v>-111.96476595744682</c:v>
                </c:pt>
                <c:pt idx="325">
                  <c:v>-111.27268085106383</c:v>
                </c:pt>
                <c:pt idx="326">
                  <c:v>-110.57417021276595</c:v>
                </c:pt>
                <c:pt idx="327">
                  <c:v>-109.81195744680852</c:v>
                </c:pt>
                <c:pt idx="328">
                  <c:v>-109.09651063829787</c:v>
                </c:pt>
                <c:pt idx="329">
                  <c:v>-108.20587234042554</c:v>
                </c:pt>
                <c:pt idx="330">
                  <c:v>-107.43042553191488</c:v>
                </c:pt>
                <c:pt idx="331">
                  <c:v>-106.56455319148935</c:v>
                </c:pt>
                <c:pt idx="332">
                  <c:v>-105.70459574468084</c:v>
                </c:pt>
                <c:pt idx="333">
                  <c:v>-104.81391489361702</c:v>
                </c:pt>
                <c:pt idx="334">
                  <c:v>-103.87395744680852</c:v>
                </c:pt>
                <c:pt idx="335">
                  <c:v>-102.94829787234042</c:v>
                </c:pt>
                <c:pt idx="336">
                  <c:v>-101.96268085106384</c:v>
                </c:pt>
                <c:pt idx="337">
                  <c:v>-100.92825531914893</c:v>
                </c:pt>
                <c:pt idx="338">
                  <c:v>-99.917617021276584</c:v>
                </c:pt>
                <c:pt idx="339">
                  <c:v>-98.84948936170214</c:v>
                </c:pt>
                <c:pt idx="340">
                  <c:v>-97.816085106382971</c:v>
                </c:pt>
                <c:pt idx="341">
                  <c:v>-96.670595744680853</c:v>
                </c:pt>
                <c:pt idx="342">
                  <c:v>-95.586127659574458</c:v>
                </c:pt>
                <c:pt idx="343">
                  <c:v>-94.410638297872339</c:v>
                </c:pt>
                <c:pt idx="344">
                  <c:v>-93.225276595744674</c:v>
                </c:pt>
                <c:pt idx="345">
                  <c:v>-92.031106382978734</c:v>
                </c:pt>
                <c:pt idx="346">
                  <c:v>-90.814468085106384</c:v>
                </c:pt>
                <c:pt idx="347">
                  <c:v>-89.616468085106391</c:v>
                </c:pt>
                <c:pt idx="348">
                  <c:v>-88.315531914893612</c:v>
                </c:pt>
                <c:pt idx="349">
                  <c:v>-87.04736170212766</c:v>
                </c:pt>
                <c:pt idx="350">
                  <c:v>-85.730382978723398</c:v>
                </c:pt>
                <c:pt idx="351">
                  <c:v>-84.394170212765957</c:v>
                </c:pt>
                <c:pt idx="352">
                  <c:v>-83.089574468085104</c:v>
                </c:pt>
                <c:pt idx="353">
                  <c:v>-81.677276595744672</c:v>
                </c:pt>
                <c:pt idx="354">
                  <c:v>-80.338085106382977</c:v>
                </c:pt>
                <c:pt idx="355">
                  <c:v>-78.884638297872343</c:v>
                </c:pt>
                <c:pt idx="356">
                  <c:v>-77.492340425531907</c:v>
                </c:pt>
                <c:pt idx="357">
                  <c:v>-76.033148936170207</c:v>
                </c:pt>
                <c:pt idx="358">
                  <c:v>-74.533914893617023</c:v>
                </c:pt>
                <c:pt idx="359">
                  <c:v>-73.092808510638307</c:v>
                </c:pt>
                <c:pt idx="360">
                  <c:v>-71.572127659574463</c:v>
                </c:pt>
                <c:pt idx="361">
                  <c:v>-70.043574468085097</c:v>
                </c:pt>
                <c:pt idx="362">
                  <c:v>-68.519872340425536</c:v>
                </c:pt>
                <c:pt idx="363">
                  <c:v>-66.984127659574469</c:v>
                </c:pt>
                <c:pt idx="364">
                  <c:v>-65.408170212765967</c:v>
                </c:pt>
                <c:pt idx="365">
                  <c:v>-63.796425531914892</c:v>
                </c:pt>
                <c:pt idx="366">
                  <c:v>-62.207191489361698</c:v>
                </c:pt>
                <c:pt idx="367">
                  <c:v>-60.582936170212768</c:v>
                </c:pt>
                <c:pt idx="368">
                  <c:v>-58.971914893617019</c:v>
                </c:pt>
                <c:pt idx="369">
                  <c:v>-57.332510638297876</c:v>
                </c:pt>
                <c:pt idx="370">
                  <c:v>-55.617872340425528</c:v>
                </c:pt>
                <c:pt idx="371">
                  <c:v>-54.015787234042556</c:v>
                </c:pt>
                <c:pt idx="372">
                  <c:v>-52.265914893617023</c:v>
                </c:pt>
                <c:pt idx="373">
                  <c:v>-50.588595744680859</c:v>
                </c:pt>
                <c:pt idx="374">
                  <c:v>-48.872553191489366</c:v>
                </c:pt>
                <c:pt idx="375">
                  <c:v>-47.168851063829791</c:v>
                </c:pt>
                <c:pt idx="376">
                  <c:v>-45.432297872340428</c:v>
                </c:pt>
                <c:pt idx="377">
                  <c:v>-43.641021276595751</c:v>
                </c:pt>
                <c:pt idx="378">
                  <c:v>-41.929987234042549</c:v>
                </c:pt>
                <c:pt idx="379">
                  <c:v>-40.137540425531917</c:v>
                </c:pt>
                <c:pt idx="380">
                  <c:v>-38.389617021276592</c:v>
                </c:pt>
                <c:pt idx="381">
                  <c:v>-36.571604255319144</c:v>
                </c:pt>
                <c:pt idx="382">
                  <c:v>-34.805991489361702</c:v>
                </c:pt>
                <c:pt idx="383">
                  <c:v>-33.004395744680849</c:v>
                </c:pt>
                <c:pt idx="384">
                  <c:v>-31.125846808510637</c:v>
                </c:pt>
                <c:pt idx="385">
                  <c:v>-29.356170212765957</c:v>
                </c:pt>
                <c:pt idx="386">
                  <c:v>-27.497902127659575</c:v>
                </c:pt>
                <c:pt idx="387">
                  <c:v>-25.700421276595744</c:v>
                </c:pt>
                <c:pt idx="388">
                  <c:v>-23.82731063829787</c:v>
                </c:pt>
                <c:pt idx="389">
                  <c:v>-22.034710638297874</c:v>
                </c:pt>
                <c:pt idx="390">
                  <c:v>-20.162157446808511</c:v>
                </c:pt>
                <c:pt idx="391">
                  <c:v>-18.226838297872341</c:v>
                </c:pt>
                <c:pt idx="392">
                  <c:v>-16.429965957446807</c:v>
                </c:pt>
                <c:pt idx="393">
                  <c:v>-14.499982978723404</c:v>
                </c:pt>
                <c:pt idx="394">
                  <c:v>-12.682272340425531</c:v>
                </c:pt>
                <c:pt idx="395">
                  <c:v>-10.788476595744681</c:v>
                </c:pt>
                <c:pt idx="396">
                  <c:v>-8.9380382978723407</c:v>
                </c:pt>
                <c:pt idx="397">
                  <c:v>-7.087289361702128</c:v>
                </c:pt>
                <c:pt idx="398">
                  <c:v>-5.1250808510638297</c:v>
                </c:pt>
                <c:pt idx="399">
                  <c:v>-3.2955306382978722</c:v>
                </c:pt>
                <c:pt idx="400">
                  <c:v>-1.4215059574468083</c:v>
                </c:pt>
              </c:numCache>
            </c:numRef>
          </c:xVal>
          <c:yVal>
            <c:numRef>
              <c:f>'Seperated Field'!$BX$10:$BX$410</c:f>
              <c:numCache>
                <c:formatCode>0.00E+00</c:formatCode>
                <c:ptCount val="401"/>
                <c:pt idx="0">
                  <c:v>5.0645850000000004E-6</c:v>
                </c:pt>
                <c:pt idx="1">
                  <c:v>9.526669E-5</c:v>
                </c:pt>
                <c:pt idx="2">
                  <c:v>2.6823530000000002E-4</c:v>
                </c:pt>
                <c:pt idx="3">
                  <c:v>3.4483890000000002E-4</c:v>
                </c:pt>
                <c:pt idx="4">
                  <c:v>3.5267030000000002E-4</c:v>
                </c:pt>
                <c:pt idx="5">
                  <c:v>3.7367500000000002E-4</c:v>
                </c:pt>
                <c:pt idx="6">
                  <c:v>4.2014629999999998E-4</c:v>
                </c:pt>
                <c:pt idx="7">
                  <c:v>4.5970100000000002E-4</c:v>
                </c:pt>
                <c:pt idx="8">
                  <c:v>4.743983E-4</c:v>
                </c:pt>
                <c:pt idx="9">
                  <c:v>4.776809E-4</c:v>
                </c:pt>
                <c:pt idx="10">
                  <c:v>4.862011E-4</c:v>
                </c:pt>
                <c:pt idx="11">
                  <c:v>5.0005489999999997E-4</c:v>
                </c:pt>
                <c:pt idx="12">
                  <c:v>5.1574080000000005E-4</c:v>
                </c:pt>
                <c:pt idx="13">
                  <c:v>5.3274660000000005E-4</c:v>
                </c:pt>
                <c:pt idx="14">
                  <c:v>5.5376280000000002E-4</c:v>
                </c:pt>
                <c:pt idx="15">
                  <c:v>5.6590030000000003E-4</c:v>
                </c:pt>
                <c:pt idx="16">
                  <c:v>5.7769379999999995E-4</c:v>
                </c:pt>
                <c:pt idx="17">
                  <c:v>5.877902E-4</c:v>
                </c:pt>
                <c:pt idx="18">
                  <c:v>5.9187379999999998E-4</c:v>
                </c:pt>
                <c:pt idx="19">
                  <c:v>5.9425959999999996E-4</c:v>
                </c:pt>
                <c:pt idx="20">
                  <c:v>5.9438809999999998E-4</c:v>
                </c:pt>
                <c:pt idx="21">
                  <c:v>5.9201890000000002E-4</c:v>
                </c:pt>
                <c:pt idx="22">
                  <c:v>5.8802319999999998E-4</c:v>
                </c:pt>
                <c:pt idx="23">
                  <c:v>5.8264099999999995E-4</c:v>
                </c:pt>
                <c:pt idx="24">
                  <c:v>5.785225E-4</c:v>
                </c:pt>
                <c:pt idx="25">
                  <c:v>5.7626699999999999E-4</c:v>
                </c:pt>
                <c:pt idx="26">
                  <c:v>5.6805910000000002E-4</c:v>
                </c:pt>
                <c:pt idx="27">
                  <c:v>5.591824E-4</c:v>
                </c:pt>
                <c:pt idx="28">
                  <c:v>5.4948669999999999E-4</c:v>
                </c:pt>
                <c:pt idx="29">
                  <c:v>5.3915590000000002E-4</c:v>
                </c:pt>
                <c:pt idx="30">
                  <c:v>5.2951759999999995E-4</c:v>
                </c:pt>
                <c:pt idx="31">
                  <c:v>5.2020379999999995E-4</c:v>
                </c:pt>
                <c:pt idx="32">
                  <c:v>5.0932500000000003E-4</c:v>
                </c:pt>
                <c:pt idx="33">
                  <c:v>4.9824839999999999E-4</c:v>
                </c:pt>
                <c:pt idx="34">
                  <c:v>4.8858690000000004E-4</c:v>
                </c:pt>
                <c:pt idx="35">
                  <c:v>4.7897160000000001E-4</c:v>
                </c:pt>
                <c:pt idx="36">
                  <c:v>4.6758489999999998E-4</c:v>
                </c:pt>
                <c:pt idx="37">
                  <c:v>4.5824210000000002E-4</c:v>
                </c:pt>
                <c:pt idx="38">
                  <c:v>4.4712819999999999E-4</c:v>
                </c:pt>
                <c:pt idx="39">
                  <c:v>4.368598E-4</c:v>
                </c:pt>
                <c:pt idx="40">
                  <c:v>4.2750079999999998E-4</c:v>
                </c:pt>
                <c:pt idx="41">
                  <c:v>4.162301E-4</c:v>
                </c:pt>
                <c:pt idx="42">
                  <c:v>4.0717999999999999E-4</c:v>
                </c:pt>
                <c:pt idx="43">
                  <c:v>3.9335439999999998E-4</c:v>
                </c:pt>
                <c:pt idx="44">
                  <c:v>3.8403210000000001E-4</c:v>
                </c:pt>
                <c:pt idx="45">
                  <c:v>3.7502759999999999E-4</c:v>
                </c:pt>
                <c:pt idx="46">
                  <c:v>3.6632070000000002E-4</c:v>
                </c:pt>
                <c:pt idx="47">
                  <c:v>3.5935889999999998E-4</c:v>
                </c:pt>
                <c:pt idx="48">
                  <c:v>3.5323929999999998E-4</c:v>
                </c:pt>
                <c:pt idx="49">
                  <c:v>3.4459109999999997E-4</c:v>
                </c:pt>
                <c:pt idx="50">
                  <c:v>3.3583799999999998E-4</c:v>
                </c:pt>
                <c:pt idx="51">
                  <c:v>3.2856850000000001E-4</c:v>
                </c:pt>
                <c:pt idx="52">
                  <c:v>3.2133550000000002E-4</c:v>
                </c:pt>
                <c:pt idx="53">
                  <c:v>3.1374000000000001E-4</c:v>
                </c:pt>
                <c:pt idx="54">
                  <c:v>3.0579590000000002E-4</c:v>
                </c:pt>
                <c:pt idx="55">
                  <c:v>2.9782240000000002E-4</c:v>
                </c:pt>
                <c:pt idx="56">
                  <c:v>2.8977080000000001E-4</c:v>
                </c:pt>
                <c:pt idx="57">
                  <c:v>2.8048670000000001E-4</c:v>
                </c:pt>
                <c:pt idx="58">
                  <c:v>2.748874E-4</c:v>
                </c:pt>
                <c:pt idx="59">
                  <c:v>2.6420190000000002E-4</c:v>
                </c:pt>
                <c:pt idx="60">
                  <c:v>2.542078E-4</c:v>
                </c:pt>
                <c:pt idx="61">
                  <c:v>2.4457100000000001E-4</c:v>
                </c:pt>
                <c:pt idx="62">
                  <c:v>2.3697360000000001E-4</c:v>
                </c:pt>
                <c:pt idx="63">
                  <c:v>2.299894E-4</c:v>
                </c:pt>
                <c:pt idx="64">
                  <c:v>2.2211529999999999E-4</c:v>
                </c:pt>
                <c:pt idx="65">
                  <c:v>2.1535740000000001E-4</c:v>
                </c:pt>
                <c:pt idx="66">
                  <c:v>2.072861E-4</c:v>
                </c:pt>
                <c:pt idx="67">
                  <c:v>1.991134E-4</c:v>
                </c:pt>
                <c:pt idx="68">
                  <c:v>1.924292E-4</c:v>
                </c:pt>
                <c:pt idx="69">
                  <c:v>1.857199E-4</c:v>
                </c:pt>
                <c:pt idx="70">
                  <c:v>1.779444E-4</c:v>
                </c:pt>
                <c:pt idx="71">
                  <c:v>1.7215540000000001E-4</c:v>
                </c:pt>
                <c:pt idx="72">
                  <c:v>1.6565190000000001E-4</c:v>
                </c:pt>
                <c:pt idx="73">
                  <c:v>1.641651E-4</c:v>
                </c:pt>
                <c:pt idx="74">
                  <c:v>1.5447139999999999E-4</c:v>
                </c:pt>
                <c:pt idx="75">
                  <c:v>1.4728199999999999E-4</c:v>
                </c:pt>
                <c:pt idx="76">
                  <c:v>1.4337169999999999E-4</c:v>
                </c:pt>
                <c:pt idx="77">
                  <c:v>1.388107E-4</c:v>
                </c:pt>
                <c:pt idx="78">
                  <c:v>1.3032340000000001E-4</c:v>
                </c:pt>
                <c:pt idx="79">
                  <c:v>1.2806070000000001E-4</c:v>
                </c:pt>
                <c:pt idx="80">
                  <c:v>1.203547E-4</c:v>
                </c:pt>
                <c:pt idx="81">
                  <c:v>1.157166E-4</c:v>
                </c:pt>
                <c:pt idx="82">
                  <c:v>1.107378E-4</c:v>
                </c:pt>
                <c:pt idx="83">
                  <c:v>1.043397E-4</c:v>
                </c:pt>
                <c:pt idx="84">
                  <c:v>9.8463680000000003E-5</c:v>
                </c:pt>
                <c:pt idx="85">
                  <c:v>9.4423339999999997E-5</c:v>
                </c:pt>
                <c:pt idx="86">
                  <c:v>8.8824479999999995E-5</c:v>
                </c:pt>
                <c:pt idx="87">
                  <c:v>8.3966289999999995E-5</c:v>
                </c:pt>
                <c:pt idx="88">
                  <c:v>8.1222630000000006E-5</c:v>
                </c:pt>
                <c:pt idx="89">
                  <c:v>7.5638850000000002E-5</c:v>
                </c:pt>
                <c:pt idx="90">
                  <c:v>7.1034480000000004E-5</c:v>
                </c:pt>
                <c:pt idx="91">
                  <c:v>6.6753119999999998E-5</c:v>
                </c:pt>
                <c:pt idx="92">
                  <c:v>6.0757300000000002E-5</c:v>
                </c:pt>
                <c:pt idx="93">
                  <c:v>5.755935E-5</c:v>
                </c:pt>
                <c:pt idx="94">
                  <c:v>5.3508250000000001E-5</c:v>
                </c:pt>
                <c:pt idx="95">
                  <c:v>4.8069509999999998E-5</c:v>
                </c:pt>
                <c:pt idx="96">
                  <c:v>4.4186069999999998E-5</c:v>
                </c:pt>
                <c:pt idx="97">
                  <c:v>3.9833139999999999E-5</c:v>
                </c:pt>
                <c:pt idx="98">
                  <c:v>3.5181259999999999E-5</c:v>
                </c:pt>
                <c:pt idx="99">
                  <c:v>3.1927429999999997E-5</c:v>
                </c:pt>
                <c:pt idx="100">
                  <c:v>2.759545E-5</c:v>
                </c:pt>
                <c:pt idx="101">
                  <c:v>2.3661260000000001E-5</c:v>
                </c:pt>
                <c:pt idx="102">
                  <c:v>1.972492E-5</c:v>
                </c:pt>
                <c:pt idx="103">
                  <c:v>1.5534870000000001E-5</c:v>
                </c:pt>
                <c:pt idx="104">
                  <c:v>1.328427E-5</c:v>
                </c:pt>
                <c:pt idx="105">
                  <c:v>9.2241860000000006E-6</c:v>
                </c:pt>
                <c:pt idx="106">
                  <c:v>4.7037140000000003E-6</c:v>
                </c:pt>
                <c:pt idx="107">
                  <c:v>1.494638E-6</c:v>
                </c:pt>
                <c:pt idx="108">
                  <c:v>-2.042587E-6</c:v>
                </c:pt>
                <c:pt idx="109">
                  <c:v>-5.3105430000000004E-6</c:v>
                </c:pt>
                <c:pt idx="110">
                  <c:v>-8.1824960000000007E-6</c:v>
                </c:pt>
                <c:pt idx="111">
                  <c:v>-1.136465E-5</c:v>
                </c:pt>
                <c:pt idx="112">
                  <c:v>-1.483832E-5</c:v>
                </c:pt>
                <c:pt idx="113">
                  <c:v>-1.78327E-5</c:v>
                </c:pt>
                <c:pt idx="114">
                  <c:v>-1.9654869999999998E-5</c:v>
                </c:pt>
                <c:pt idx="115">
                  <c:v>-2.2559969999999999E-5</c:v>
                </c:pt>
                <c:pt idx="116">
                  <c:v>-2.711718E-5</c:v>
                </c:pt>
                <c:pt idx="117">
                  <c:v>-2.9369460000000001E-5</c:v>
                </c:pt>
                <c:pt idx="118">
                  <c:v>-3.2861570000000002E-5</c:v>
                </c:pt>
                <c:pt idx="119">
                  <c:v>-3.5074350000000001E-5</c:v>
                </c:pt>
                <c:pt idx="120">
                  <c:v>-3.8303180000000001E-5</c:v>
                </c:pt>
                <c:pt idx="121">
                  <c:v>-4.1710199999999999E-5</c:v>
                </c:pt>
                <c:pt idx="122">
                  <c:v>-4.4741789999999998E-5</c:v>
                </c:pt>
                <c:pt idx="123">
                  <c:v>-4.715192E-5</c:v>
                </c:pt>
                <c:pt idx="124">
                  <c:v>-5.0498270000000002E-5</c:v>
                </c:pt>
                <c:pt idx="125">
                  <c:v>-5.4041349999999997E-5</c:v>
                </c:pt>
                <c:pt idx="126">
                  <c:v>-5.6790999999999999E-5</c:v>
                </c:pt>
                <c:pt idx="127">
                  <c:v>-6.0499479999999998E-5</c:v>
                </c:pt>
                <c:pt idx="128">
                  <c:v>-6.3746850000000001E-5</c:v>
                </c:pt>
                <c:pt idx="129">
                  <c:v>-6.6236680000000001E-5</c:v>
                </c:pt>
                <c:pt idx="130">
                  <c:v>-7.0361270000000005E-5</c:v>
                </c:pt>
                <c:pt idx="131">
                  <c:v>-7.3234779999999997E-5</c:v>
                </c:pt>
                <c:pt idx="132">
                  <c:v>-7.7144790000000006E-5</c:v>
                </c:pt>
                <c:pt idx="133">
                  <c:v>-8.0688480000000004E-5</c:v>
                </c:pt>
                <c:pt idx="134">
                  <c:v>-8.3682980000000004E-5</c:v>
                </c:pt>
                <c:pt idx="135">
                  <c:v>-8.7934420000000004E-5</c:v>
                </c:pt>
                <c:pt idx="136">
                  <c:v>-9.1220929999999995E-5</c:v>
                </c:pt>
                <c:pt idx="137">
                  <c:v>-9.5381539999999998E-5</c:v>
                </c:pt>
                <c:pt idx="138">
                  <c:v>-9.8719620000000004E-5</c:v>
                </c:pt>
                <c:pt idx="139">
                  <c:v>-1.033899E-4</c:v>
                </c:pt>
                <c:pt idx="140">
                  <c:v>-1.0640129999999999E-4</c:v>
                </c:pt>
                <c:pt idx="141">
                  <c:v>-1.1035439999999999E-4</c:v>
                </c:pt>
                <c:pt idx="142">
                  <c:v>-1.155067E-4</c:v>
                </c:pt>
                <c:pt idx="143">
                  <c:v>-1.193374E-4</c:v>
                </c:pt>
                <c:pt idx="144">
                  <c:v>-1.2371379999999999E-4</c:v>
                </c:pt>
                <c:pt idx="145">
                  <c:v>-1.2803169999999999E-4</c:v>
                </c:pt>
                <c:pt idx="146">
                  <c:v>-1.3249590000000001E-4</c:v>
                </c:pt>
                <c:pt idx="147">
                  <c:v>-1.3800920000000001E-4</c:v>
                </c:pt>
                <c:pt idx="148">
                  <c:v>-1.42354E-4</c:v>
                </c:pt>
                <c:pt idx="149">
                  <c:v>-1.4746179999999999E-4</c:v>
                </c:pt>
                <c:pt idx="150">
                  <c:v>-1.520228E-4</c:v>
                </c:pt>
                <c:pt idx="151">
                  <c:v>-1.581969E-4</c:v>
                </c:pt>
                <c:pt idx="152">
                  <c:v>-1.6299209999999999E-4</c:v>
                </c:pt>
                <c:pt idx="153">
                  <c:v>-1.6854350000000001E-4</c:v>
                </c:pt>
                <c:pt idx="154">
                  <c:v>-1.7493599999999999E-4</c:v>
                </c:pt>
                <c:pt idx="155">
                  <c:v>-1.809794E-4</c:v>
                </c:pt>
                <c:pt idx="156">
                  <c:v>-1.8701429999999999E-4</c:v>
                </c:pt>
                <c:pt idx="157">
                  <c:v>-1.9327E-4</c:v>
                </c:pt>
                <c:pt idx="158">
                  <c:v>-2.0019290000000001E-4</c:v>
                </c:pt>
                <c:pt idx="159">
                  <c:v>-2.0620449999999999E-4</c:v>
                </c:pt>
                <c:pt idx="160">
                  <c:v>-2.1417539999999999E-4</c:v>
                </c:pt>
                <c:pt idx="161">
                  <c:v>-2.2159370000000001E-4</c:v>
                </c:pt>
                <c:pt idx="162">
                  <c:v>-2.289398E-4</c:v>
                </c:pt>
                <c:pt idx="163">
                  <c:v>-2.375326E-4</c:v>
                </c:pt>
                <c:pt idx="164">
                  <c:v>-2.457688E-4</c:v>
                </c:pt>
                <c:pt idx="165">
                  <c:v>-2.5411489999999998E-4</c:v>
                </c:pt>
                <c:pt idx="166">
                  <c:v>-2.6413769999999998E-4</c:v>
                </c:pt>
                <c:pt idx="167">
                  <c:v>-2.7326729999999999E-4</c:v>
                </c:pt>
                <c:pt idx="168">
                  <c:v>-2.825843E-4</c:v>
                </c:pt>
                <c:pt idx="169">
                  <c:v>-2.9347269999999999E-4</c:v>
                </c:pt>
                <c:pt idx="170">
                  <c:v>-3.0394530000000001E-4</c:v>
                </c:pt>
                <c:pt idx="171">
                  <c:v>-3.1527379999999998E-4</c:v>
                </c:pt>
                <c:pt idx="172">
                  <c:v>-3.282979E-4</c:v>
                </c:pt>
                <c:pt idx="173">
                  <c:v>-3.3996930000000002E-4</c:v>
                </c:pt>
                <c:pt idx="174">
                  <c:v>-3.5231029999999999E-4</c:v>
                </c:pt>
                <c:pt idx="175">
                  <c:v>-3.6616559999999999E-4</c:v>
                </c:pt>
                <c:pt idx="176">
                  <c:v>-3.8152839999999998E-4</c:v>
                </c:pt>
                <c:pt idx="177">
                  <c:v>-3.9490139999999999E-4</c:v>
                </c:pt>
                <c:pt idx="178">
                  <c:v>-4.111877E-4</c:v>
                </c:pt>
                <c:pt idx="179">
                  <c:v>-4.2766119999999998E-4</c:v>
                </c:pt>
                <c:pt idx="180">
                  <c:v>-4.4389689999999997E-4</c:v>
                </c:pt>
                <c:pt idx="181">
                  <c:v>-4.6153699999999998E-4</c:v>
                </c:pt>
                <c:pt idx="182">
                  <c:v>-4.8178730000000001E-4</c:v>
                </c:pt>
                <c:pt idx="183">
                  <c:v>-5.001017E-4</c:v>
                </c:pt>
                <c:pt idx="184">
                  <c:v>-5.2066630000000003E-4</c:v>
                </c:pt>
                <c:pt idx="185">
                  <c:v>-5.4159559999999995E-4</c:v>
                </c:pt>
                <c:pt idx="186">
                  <c:v>-5.6408420000000003E-4</c:v>
                </c:pt>
                <c:pt idx="187">
                  <c:v>-5.8765170000000004E-4</c:v>
                </c:pt>
                <c:pt idx="188">
                  <c:v>-6.100481E-4</c:v>
                </c:pt>
                <c:pt idx="189">
                  <c:v>-6.3435990000000001E-4</c:v>
                </c:pt>
                <c:pt idx="190">
                  <c:v>-6.5701129999999998E-4</c:v>
                </c:pt>
                <c:pt idx="191">
                  <c:v>-6.8378380000000004E-4</c:v>
                </c:pt>
                <c:pt idx="192">
                  <c:v>-7.0887740000000004E-4</c:v>
                </c:pt>
                <c:pt idx="193">
                  <c:v>-7.339181E-4</c:v>
                </c:pt>
                <c:pt idx="194">
                  <c:v>-7.6160150000000005E-4</c:v>
                </c:pt>
                <c:pt idx="195">
                  <c:v>-7.8431309999999995E-4</c:v>
                </c:pt>
                <c:pt idx="196">
                  <c:v>-8.0998750000000003E-4</c:v>
                </c:pt>
                <c:pt idx="197">
                  <c:v>-8.3272160000000001E-4</c:v>
                </c:pt>
                <c:pt idx="198">
                  <c:v>-8.548971E-4</c:v>
                </c:pt>
                <c:pt idx="199">
                  <c:v>-8.7348139999999998E-4</c:v>
                </c:pt>
                <c:pt idx="200">
                  <c:v>-8.8867959999999995E-4</c:v>
                </c:pt>
                <c:pt idx="201">
                  <c:v>-9.0309120000000003E-4</c:v>
                </c:pt>
                <c:pt idx="202">
                  <c:v>-9.1410039999999997E-4</c:v>
                </c:pt>
                <c:pt idx="203">
                  <c:v>-9.208059E-4</c:v>
                </c:pt>
                <c:pt idx="204">
                  <c:v>-9.2004510000000001E-4</c:v>
                </c:pt>
                <c:pt idx="205">
                  <c:v>-9.1467299999999996E-4</c:v>
                </c:pt>
                <c:pt idx="206">
                  <c:v>-9.051924E-4</c:v>
                </c:pt>
                <c:pt idx="207">
                  <c:v>-8.9111539999999997E-4</c:v>
                </c:pt>
                <c:pt idx="208">
                  <c:v>-8.7471930000000003E-4</c:v>
                </c:pt>
                <c:pt idx="209">
                  <c:v>-8.5409989999999996E-4</c:v>
                </c:pt>
                <c:pt idx="210">
                  <c:v>-8.2833989999999997E-4</c:v>
                </c:pt>
                <c:pt idx="211">
                  <c:v>-8.0725610000000004E-4</c:v>
                </c:pt>
                <c:pt idx="212">
                  <c:v>-7.9028479999999999E-4</c:v>
                </c:pt>
                <c:pt idx="213">
                  <c:v>-7.6360649999999996E-4</c:v>
                </c:pt>
                <c:pt idx="214">
                  <c:v>-7.4246320000000002E-4</c:v>
                </c:pt>
                <c:pt idx="215">
                  <c:v>-7.2432379999999997E-4</c:v>
                </c:pt>
                <c:pt idx="216">
                  <c:v>-7.0672400000000005E-4</c:v>
                </c:pt>
                <c:pt idx="217">
                  <c:v>-6.9071930000000001E-4</c:v>
                </c:pt>
                <c:pt idx="218">
                  <c:v>-6.7835020000000005E-4</c:v>
                </c:pt>
                <c:pt idx="219">
                  <c:v>-6.630478E-4</c:v>
                </c:pt>
                <c:pt idx="220">
                  <c:v>-6.5066039999999998E-4</c:v>
                </c:pt>
                <c:pt idx="221">
                  <c:v>-6.3980310000000002E-4</c:v>
                </c:pt>
                <c:pt idx="222">
                  <c:v>-6.2869800000000002E-4</c:v>
                </c:pt>
                <c:pt idx="223">
                  <c:v>-6.1544979999999996E-4</c:v>
                </c:pt>
                <c:pt idx="224">
                  <c:v>-6.1247739999999997E-4</c:v>
                </c:pt>
                <c:pt idx="225">
                  <c:v>-5.9792359999999998E-4</c:v>
                </c:pt>
                <c:pt idx="226">
                  <c:v>-5.9387660000000001E-4</c:v>
                </c:pt>
                <c:pt idx="227">
                  <c:v>-5.8314140000000005E-4</c:v>
                </c:pt>
                <c:pt idx="228">
                  <c:v>-5.7890709999999996E-4</c:v>
                </c:pt>
                <c:pt idx="229">
                  <c:v>-5.6201730000000004E-4</c:v>
                </c:pt>
                <c:pt idx="230">
                  <c:v>-5.558885E-4</c:v>
                </c:pt>
                <c:pt idx="231">
                  <c:v>-5.4318529999999995E-4</c:v>
                </c:pt>
                <c:pt idx="232">
                  <c:v>-5.353256E-4</c:v>
                </c:pt>
                <c:pt idx="233">
                  <c:v>-5.271955E-4</c:v>
                </c:pt>
                <c:pt idx="234">
                  <c:v>-5.1607119999999996E-4</c:v>
                </c:pt>
                <c:pt idx="235">
                  <c:v>-5.0881790000000004E-4</c:v>
                </c:pt>
                <c:pt idx="236">
                  <c:v>-5.0285230000000002E-4</c:v>
                </c:pt>
                <c:pt idx="237">
                  <c:v>-4.9464059999999995E-4</c:v>
                </c:pt>
                <c:pt idx="238">
                  <c:v>-4.7661399999999999E-4</c:v>
                </c:pt>
                <c:pt idx="239">
                  <c:v>-4.7494889999999998E-4</c:v>
                </c:pt>
                <c:pt idx="240">
                  <c:v>-4.6456029999999998E-4</c:v>
                </c:pt>
                <c:pt idx="241">
                  <c:v>-4.4611740000000003E-4</c:v>
                </c:pt>
                <c:pt idx="242">
                  <c:v>-4.4085620000000001E-4</c:v>
                </c:pt>
                <c:pt idx="243">
                  <c:v>-4.2352399999999999E-4</c:v>
                </c:pt>
                <c:pt idx="244">
                  <c:v>-4.1040489999999999E-4</c:v>
                </c:pt>
                <c:pt idx="245">
                  <c:v>-4.0391789999999998E-4</c:v>
                </c:pt>
                <c:pt idx="246">
                  <c:v>-3.9954889999999999E-4</c:v>
                </c:pt>
                <c:pt idx="247">
                  <c:v>-3.8336320000000002E-4</c:v>
                </c:pt>
                <c:pt idx="248">
                  <c:v>-3.730483E-4</c:v>
                </c:pt>
                <c:pt idx="249">
                  <c:v>-3.7261770000000002E-4</c:v>
                </c:pt>
                <c:pt idx="250">
                  <c:v>-3.653625E-4</c:v>
                </c:pt>
                <c:pt idx="251">
                  <c:v>-3.4961209999999999E-4</c:v>
                </c:pt>
                <c:pt idx="252">
                  <c:v>-3.3779440000000001E-4</c:v>
                </c:pt>
                <c:pt idx="253">
                  <c:v>-3.3902809999999999E-4</c:v>
                </c:pt>
                <c:pt idx="254">
                  <c:v>-3.2054879999999998E-4</c:v>
                </c:pt>
                <c:pt idx="255">
                  <c:v>-3.1459890000000001E-4</c:v>
                </c:pt>
                <c:pt idx="256">
                  <c:v>-3.018257E-4</c:v>
                </c:pt>
                <c:pt idx="257">
                  <c:v>-2.9014699999999999E-4</c:v>
                </c:pt>
                <c:pt idx="258">
                  <c:v>-2.9043180000000001E-4</c:v>
                </c:pt>
                <c:pt idx="259">
                  <c:v>-2.9320650000000002E-4</c:v>
                </c:pt>
                <c:pt idx="260">
                  <c:v>-2.6663879999999998E-4</c:v>
                </c:pt>
                <c:pt idx="261">
                  <c:v>-2.7452290000000001E-4</c:v>
                </c:pt>
                <c:pt idx="262">
                  <c:v>-2.5273929999999997E-4</c:v>
                </c:pt>
                <c:pt idx="263">
                  <c:v>-2.5565720000000002E-4</c:v>
                </c:pt>
                <c:pt idx="264">
                  <c:v>-2.3924920000000001E-4</c:v>
                </c:pt>
                <c:pt idx="265">
                  <c:v>-2.2979709999999999E-4</c:v>
                </c:pt>
                <c:pt idx="266">
                  <c:v>-2.2384919999999999E-4</c:v>
                </c:pt>
                <c:pt idx="267">
                  <c:v>-2.166763E-4</c:v>
                </c:pt>
                <c:pt idx="268">
                  <c:v>-2.084845E-4</c:v>
                </c:pt>
                <c:pt idx="269">
                  <c:v>-2.0228419999999999E-4</c:v>
                </c:pt>
                <c:pt idx="270">
                  <c:v>-1.9662060000000001E-4</c:v>
                </c:pt>
                <c:pt idx="271">
                  <c:v>-1.9577949999999999E-4</c:v>
                </c:pt>
                <c:pt idx="272">
                  <c:v>-1.8784180000000001E-4</c:v>
                </c:pt>
                <c:pt idx="273">
                  <c:v>-1.7281959999999999E-4</c:v>
                </c:pt>
                <c:pt idx="274">
                  <c:v>-1.712242E-4</c:v>
                </c:pt>
                <c:pt idx="275">
                  <c:v>-1.6328609999999999E-4</c:v>
                </c:pt>
                <c:pt idx="276">
                  <c:v>-1.563925E-4</c:v>
                </c:pt>
                <c:pt idx="277">
                  <c:v>-1.5089260000000001E-4</c:v>
                </c:pt>
                <c:pt idx="278">
                  <c:v>-1.5003179999999999E-4</c:v>
                </c:pt>
                <c:pt idx="279">
                  <c:v>-1.4613009999999999E-4</c:v>
                </c:pt>
                <c:pt idx="280">
                  <c:v>-1.34609E-4</c:v>
                </c:pt>
                <c:pt idx="281">
                  <c:v>-1.300718E-4</c:v>
                </c:pt>
                <c:pt idx="282">
                  <c:v>-1.320246E-4</c:v>
                </c:pt>
                <c:pt idx="283">
                  <c:v>-1.3971489999999999E-4</c:v>
                </c:pt>
                <c:pt idx="284">
                  <c:v>-1.105812E-4</c:v>
                </c:pt>
                <c:pt idx="285">
                  <c:v>-1.052102E-4</c:v>
                </c:pt>
                <c:pt idx="286">
                  <c:v>-1.014754E-4</c:v>
                </c:pt>
                <c:pt idx="287">
                  <c:v>-9.7224770000000003E-5</c:v>
                </c:pt>
                <c:pt idx="288">
                  <c:v>-9.451114E-5</c:v>
                </c:pt>
                <c:pt idx="289">
                  <c:v>-8.7919460000000001E-5</c:v>
                </c:pt>
                <c:pt idx="290">
                  <c:v>-8.4978699999999993E-5</c:v>
                </c:pt>
                <c:pt idx="291">
                  <c:v>-7.5764339999999998E-5</c:v>
                </c:pt>
                <c:pt idx="292">
                  <c:v>-7.0742550000000006E-5</c:v>
                </c:pt>
                <c:pt idx="293">
                  <c:v>-6.6352649999999996E-5</c:v>
                </c:pt>
                <c:pt idx="294">
                  <c:v>-6.1399430000000002E-5</c:v>
                </c:pt>
                <c:pt idx="295">
                  <c:v>-5.7041840000000003E-5</c:v>
                </c:pt>
                <c:pt idx="296">
                  <c:v>-5.2610759999999998E-5</c:v>
                </c:pt>
                <c:pt idx="297">
                  <c:v>-4.8101779999999999E-5</c:v>
                </c:pt>
                <c:pt idx="298">
                  <c:v>-4.3806300000000001E-5</c:v>
                </c:pt>
                <c:pt idx="299">
                  <c:v>-5.4128359999999999E-5</c:v>
                </c:pt>
                <c:pt idx="300">
                  <c:v>-4.2047320000000001E-5</c:v>
                </c:pt>
                <c:pt idx="301">
                  <c:v>-3.140585E-5</c:v>
                </c:pt>
                <c:pt idx="302">
                  <c:v>-2.787772E-5</c:v>
                </c:pt>
                <c:pt idx="303">
                  <c:v>-2.605998E-5</c:v>
                </c:pt>
                <c:pt idx="304">
                  <c:v>-2.3900330000000001E-5</c:v>
                </c:pt>
                <c:pt idx="305">
                  <c:v>-1.57068E-5</c:v>
                </c:pt>
                <c:pt idx="306">
                  <c:v>-1.1873259999999999E-5</c:v>
                </c:pt>
                <c:pt idx="307">
                  <c:v>-7.8413039999999999E-6</c:v>
                </c:pt>
                <c:pt idx="308">
                  <c:v>-4.5294269999999999E-6</c:v>
                </c:pt>
                <c:pt idx="309">
                  <c:v>-1.1974439999999999E-6</c:v>
                </c:pt>
                <c:pt idx="310">
                  <c:v>1.292627E-6</c:v>
                </c:pt>
                <c:pt idx="311">
                  <c:v>5.6645819999999999E-6</c:v>
                </c:pt>
                <c:pt idx="312">
                  <c:v>9.5130810000000001E-6</c:v>
                </c:pt>
                <c:pt idx="313">
                  <c:v>1.2638619999999999E-5</c:v>
                </c:pt>
                <c:pt idx="314">
                  <c:v>1.5338249999999998E-5</c:v>
                </c:pt>
                <c:pt idx="315">
                  <c:v>1.858753E-5</c:v>
                </c:pt>
                <c:pt idx="316">
                  <c:v>2.2139239999999999E-5</c:v>
                </c:pt>
                <c:pt idx="317">
                  <c:v>2.440097E-5</c:v>
                </c:pt>
                <c:pt idx="318">
                  <c:v>2.7612679999999999E-5</c:v>
                </c:pt>
                <c:pt idx="319">
                  <c:v>3.0936640000000001E-5</c:v>
                </c:pt>
                <c:pt idx="320">
                  <c:v>3.3393679999999997E-5</c:v>
                </c:pt>
                <c:pt idx="321">
                  <c:v>3.7264919999999998E-5</c:v>
                </c:pt>
                <c:pt idx="322">
                  <c:v>4.0497329999999998E-5</c:v>
                </c:pt>
                <c:pt idx="323">
                  <c:v>4.236163E-5</c:v>
                </c:pt>
                <c:pt idx="324">
                  <c:v>4.5973290000000002E-5</c:v>
                </c:pt>
                <c:pt idx="325">
                  <c:v>4.9598349999999999E-5</c:v>
                </c:pt>
                <c:pt idx="326">
                  <c:v>5.2341060000000003E-5</c:v>
                </c:pt>
                <c:pt idx="327">
                  <c:v>5.5066889999999999E-5</c:v>
                </c:pt>
                <c:pt idx="328">
                  <c:v>5.9296789999999997E-5</c:v>
                </c:pt>
                <c:pt idx="329">
                  <c:v>6.2049430000000005E-5</c:v>
                </c:pt>
                <c:pt idx="330">
                  <c:v>6.4919819999999996E-5</c:v>
                </c:pt>
                <c:pt idx="331">
                  <c:v>6.8718060000000006E-5</c:v>
                </c:pt>
                <c:pt idx="332">
                  <c:v>7.2386330000000004E-5</c:v>
                </c:pt>
                <c:pt idx="333">
                  <c:v>7.556094E-5</c:v>
                </c:pt>
                <c:pt idx="334">
                  <c:v>7.8631909999999996E-5</c:v>
                </c:pt>
                <c:pt idx="335">
                  <c:v>8.2056279999999994E-5</c:v>
                </c:pt>
                <c:pt idx="336">
                  <c:v>8.6212700000000002E-5</c:v>
                </c:pt>
                <c:pt idx="337">
                  <c:v>8.9845669999999997E-5</c:v>
                </c:pt>
                <c:pt idx="338">
                  <c:v>9.2837289999999999E-5</c:v>
                </c:pt>
                <c:pt idx="339">
                  <c:v>9.7210810000000002E-5</c:v>
                </c:pt>
                <c:pt idx="340">
                  <c:v>1.0194819999999999E-4</c:v>
                </c:pt>
                <c:pt idx="341">
                  <c:v>1.04435E-4</c:v>
                </c:pt>
                <c:pt idx="342">
                  <c:v>1.093279E-4</c:v>
                </c:pt>
                <c:pt idx="343">
                  <c:v>1.1361330000000001E-4</c:v>
                </c:pt>
                <c:pt idx="344">
                  <c:v>1.174759E-4</c:v>
                </c:pt>
                <c:pt idx="345">
                  <c:v>1.223916E-4</c:v>
                </c:pt>
                <c:pt idx="346">
                  <c:v>1.2668999999999999E-4</c:v>
                </c:pt>
                <c:pt idx="347">
                  <c:v>1.311471E-4</c:v>
                </c:pt>
                <c:pt idx="348">
                  <c:v>1.3490440000000001E-4</c:v>
                </c:pt>
                <c:pt idx="349">
                  <c:v>1.4080820000000001E-4</c:v>
                </c:pt>
                <c:pt idx="350">
                  <c:v>1.455917E-4</c:v>
                </c:pt>
                <c:pt idx="351">
                  <c:v>1.509848E-4</c:v>
                </c:pt>
                <c:pt idx="352">
                  <c:v>1.5610919999999999E-4</c:v>
                </c:pt>
                <c:pt idx="353">
                  <c:v>1.611223E-4</c:v>
                </c:pt>
                <c:pt idx="354">
                  <c:v>1.6742910000000001E-4</c:v>
                </c:pt>
                <c:pt idx="355">
                  <c:v>1.732824E-4</c:v>
                </c:pt>
                <c:pt idx="356">
                  <c:v>1.7871719999999999E-4</c:v>
                </c:pt>
                <c:pt idx="357">
                  <c:v>1.8515860000000001E-4</c:v>
                </c:pt>
                <c:pt idx="358">
                  <c:v>1.9121040000000001E-4</c:v>
                </c:pt>
                <c:pt idx="359">
                  <c:v>1.979665E-4</c:v>
                </c:pt>
                <c:pt idx="360">
                  <c:v>2.0438260000000001E-4</c:v>
                </c:pt>
                <c:pt idx="361">
                  <c:v>2.1237360000000001E-4</c:v>
                </c:pt>
                <c:pt idx="362">
                  <c:v>2.189139E-4</c:v>
                </c:pt>
                <c:pt idx="363">
                  <c:v>2.26911E-4</c:v>
                </c:pt>
                <c:pt idx="364">
                  <c:v>2.350296E-4</c:v>
                </c:pt>
                <c:pt idx="365">
                  <c:v>2.4322530000000001E-4</c:v>
                </c:pt>
                <c:pt idx="366">
                  <c:v>2.5241039999999998E-4</c:v>
                </c:pt>
                <c:pt idx="367">
                  <c:v>2.6041429999999998E-4</c:v>
                </c:pt>
                <c:pt idx="368">
                  <c:v>2.7046740000000001E-4</c:v>
                </c:pt>
                <c:pt idx="369">
                  <c:v>2.8017450000000001E-4</c:v>
                </c:pt>
                <c:pt idx="370">
                  <c:v>2.8935860000000002E-4</c:v>
                </c:pt>
                <c:pt idx="371">
                  <c:v>2.9778939999999999E-4</c:v>
                </c:pt>
                <c:pt idx="372">
                  <c:v>3.0717629999999998E-4</c:v>
                </c:pt>
                <c:pt idx="373">
                  <c:v>3.1530490000000001E-4</c:v>
                </c:pt>
                <c:pt idx="374">
                  <c:v>3.22842E-4</c:v>
                </c:pt>
                <c:pt idx="375">
                  <c:v>3.2991159999999999E-4</c:v>
                </c:pt>
                <c:pt idx="376">
                  <c:v>3.4091429999999999E-4</c:v>
                </c:pt>
                <c:pt idx="377">
                  <c:v>3.5092279999999999E-4</c:v>
                </c:pt>
                <c:pt idx="378">
                  <c:v>3.6058379999999999E-4</c:v>
                </c:pt>
                <c:pt idx="379">
                  <c:v>3.7134979999999999E-4</c:v>
                </c:pt>
                <c:pt idx="380">
                  <c:v>3.8138119999999999E-4</c:v>
                </c:pt>
                <c:pt idx="381">
                  <c:v>3.9145309999999997E-4</c:v>
                </c:pt>
                <c:pt idx="382">
                  <c:v>4.034237E-4</c:v>
                </c:pt>
                <c:pt idx="383">
                  <c:v>4.1454380000000002E-4</c:v>
                </c:pt>
                <c:pt idx="384">
                  <c:v>4.2678829999999999E-4</c:v>
                </c:pt>
                <c:pt idx="385">
                  <c:v>4.3888070000000002E-4</c:v>
                </c:pt>
                <c:pt idx="386">
                  <c:v>4.5237270000000001E-4</c:v>
                </c:pt>
                <c:pt idx="387">
                  <c:v>4.6563129999999998E-4</c:v>
                </c:pt>
                <c:pt idx="388">
                  <c:v>4.7917190000000001E-4</c:v>
                </c:pt>
                <c:pt idx="389">
                  <c:v>4.9323450000000001E-4</c:v>
                </c:pt>
                <c:pt idx="390">
                  <c:v>5.07202E-4</c:v>
                </c:pt>
                <c:pt idx="391">
                  <c:v>5.2024030000000004E-4</c:v>
                </c:pt>
                <c:pt idx="392">
                  <c:v>5.3235049999999996E-4</c:v>
                </c:pt>
                <c:pt idx="393">
                  <c:v>5.4501630000000005E-4</c:v>
                </c:pt>
                <c:pt idx="394">
                  <c:v>5.5865579999999997E-4</c:v>
                </c:pt>
                <c:pt idx="395">
                  <c:v>5.7217759999999998E-4</c:v>
                </c:pt>
                <c:pt idx="396">
                  <c:v>5.8524490000000005E-4</c:v>
                </c:pt>
                <c:pt idx="397">
                  <c:v>5.9440480000000004E-4</c:v>
                </c:pt>
                <c:pt idx="398">
                  <c:v>6.0200640000000001E-4</c:v>
                </c:pt>
                <c:pt idx="399">
                  <c:v>6.0997169999999997E-4</c:v>
                </c:pt>
                <c:pt idx="400">
                  <c:v>6.1344850000000001E-4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3E-44D4-B264-6414C0D4EE1C}"/>
            </c:ext>
          </c:extLst>
        </c:ser>
        <c:ser>
          <c:idx val="13"/>
          <c:order val="13"/>
          <c:tx>
            <c:strRef>
              <c:f>'Seperated Field'!$CB$7:$CG$7</c:f>
              <c:strCache>
                <c:ptCount val="1"/>
                <c:pt idx="0">
                  <c:v>130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Field'!$CC$10:$CC$410</c:f>
              <c:numCache>
                <c:formatCode>0.00E+00</c:formatCode>
                <c:ptCount val="401"/>
                <c:pt idx="0">
                  <c:v>-1.9274846808510639E-2</c:v>
                </c:pt>
                <c:pt idx="1">
                  <c:v>0.37155199999999999</c:v>
                </c:pt>
                <c:pt idx="2">
                  <c:v>2.1099714893617021</c:v>
                </c:pt>
                <c:pt idx="3">
                  <c:v>4.568804255319149</c:v>
                </c:pt>
                <c:pt idx="4">
                  <c:v>6.7796085106382975</c:v>
                </c:pt>
                <c:pt idx="5">
                  <c:v>8.6131744680851074</c:v>
                </c:pt>
                <c:pt idx="6">
                  <c:v>10.637595744680851</c:v>
                </c:pt>
                <c:pt idx="7">
                  <c:v>12.749638297872339</c:v>
                </c:pt>
                <c:pt idx="8">
                  <c:v>14.778736170212765</c:v>
                </c:pt>
                <c:pt idx="9">
                  <c:v>16.883106382978724</c:v>
                </c:pt>
                <c:pt idx="10">
                  <c:v>18.811668085106383</c:v>
                </c:pt>
                <c:pt idx="11">
                  <c:v>20.825161702127659</c:v>
                </c:pt>
                <c:pt idx="12">
                  <c:v>22.815578723404258</c:v>
                </c:pt>
                <c:pt idx="13">
                  <c:v>24.836136170212765</c:v>
                </c:pt>
                <c:pt idx="14">
                  <c:v>26.877276595744679</c:v>
                </c:pt>
                <c:pt idx="15">
                  <c:v>28.801519148936169</c:v>
                </c:pt>
                <c:pt idx="16">
                  <c:v>30.884187234042553</c:v>
                </c:pt>
                <c:pt idx="17">
                  <c:v>32.756280851063828</c:v>
                </c:pt>
                <c:pt idx="18">
                  <c:v>34.803012765957448</c:v>
                </c:pt>
                <c:pt idx="19">
                  <c:v>36.752008510638298</c:v>
                </c:pt>
                <c:pt idx="20">
                  <c:v>38.686970212765956</c:v>
                </c:pt>
                <c:pt idx="21">
                  <c:v>40.681000000000004</c:v>
                </c:pt>
                <c:pt idx="22">
                  <c:v>42.542774468085106</c:v>
                </c:pt>
                <c:pt idx="23">
                  <c:v>44.536127659574468</c:v>
                </c:pt>
                <c:pt idx="24">
                  <c:v>46.384595744680851</c:v>
                </c:pt>
                <c:pt idx="25">
                  <c:v>48.323446808510646</c:v>
                </c:pt>
                <c:pt idx="26">
                  <c:v>50.187531914893611</c:v>
                </c:pt>
                <c:pt idx="27">
                  <c:v>52.062127659574472</c:v>
                </c:pt>
                <c:pt idx="28">
                  <c:v>53.92017021276596</c:v>
                </c:pt>
                <c:pt idx="29">
                  <c:v>55.779914893617018</c:v>
                </c:pt>
                <c:pt idx="30">
                  <c:v>57.674553191489366</c:v>
                </c:pt>
                <c:pt idx="31">
                  <c:v>59.438851063829794</c:v>
                </c:pt>
                <c:pt idx="32">
                  <c:v>61.260765957446807</c:v>
                </c:pt>
                <c:pt idx="33">
                  <c:v>63.007404255319145</c:v>
                </c:pt>
                <c:pt idx="34">
                  <c:v>64.806765957446814</c:v>
                </c:pt>
                <c:pt idx="35">
                  <c:v>66.555957446808506</c:v>
                </c:pt>
                <c:pt idx="36">
                  <c:v>68.297787234042559</c:v>
                </c:pt>
                <c:pt idx="37">
                  <c:v>70.051276595744682</c:v>
                </c:pt>
                <c:pt idx="38">
                  <c:v>71.753787234042548</c:v>
                </c:pt>
                <c:pt idx="39">
                  <c:v>73.418553191489366</c:v>
                </c:pt>
                <c:pt idx="40">
                  <c:v>75.132170212765956</c:v>
                </c:pt>
                <c:pt idx="41">
                  <c:v>76.732212765957456</c:v>
                </c:pt>
                <c:pt idx="42">
                  <c:v>78.41123404255319</c:v>
                </c:pt>
                <c:pt idx="43">
                  <c:v>80.018085106382983</c:v>
                </c:pt>
                <c:pt idx="44">
                  <c:v>81.643361702127649</c:v>
                </c:pt>
                <c:pt idx="45">
                  <c:v>83.176297872340427</c:v>
                </c:pt>
                <c:pt idx="46">
                  <c:v>84.708212765957441</c:v>
                </c:pt>
                <c:pt idx="47">
                  <c:v>86.274723404255312</c:v>
                </c:pt>
                <c:pt idx="48">
                  <c:v>87.784680851063825</c:v>
                </c:pt>
                <c:pt idx="49">
                  <c:v>89.288936170212764</c:v>
                </c:pt>
                <c:pt idx="50">
                  <c:v>90.725191489361706</c:v>
                </c:pt>
                <c:pt idx="51">
                  <c:v>92.20446808510637</c:v>
                </c:pt>
                <c:pt idx="52">
                  <c:v>93.617489361702127</c:v>
                </c:pt>
                <c:pt idx="53">
                  <c:v>95.027148936170207</c:v>
                </c:pt>
                <c:pt idx="54">
                  <c:v>96.426851063829787</c:v>
                </c:pt>
                <c:pt idx="55">
                  <c:v>97.738255319148948</c:v>
                </c:pt>
                <c:pt idx="56">
                  <c:v>99.102212765957447</c:v>
                </c:pt>
                <c:pt idx="57">
                  <c:v>100.39978723404255</c:v>
                </c:pt>
                <c:pt idx="58">
                  <c:v>101.69008510638298</c:v>
                </c:pt>
                <c:pt idx="59">
                  <c:v>102.92004255319149</c:v>
                </c:pt>
                <c:pt idx="60">
                  <c:v>104.12608510638299</c:v>
                </c:pt>
                <c:pt idx="61">
                  <c:v>105.36246808510639</c:v>
                </c:pt>
                <c:pt idx="62">
                  <c:v>106.526</c:v>
                </c:pt>
                <c:pt idx="63">
                  <c:v>107.70651063829787</c:v>
                </c:pt>
                <c:pt idx="64">
                  <c:v>108.80625531914895</c:v>
                </c:pt>
                <c:pt idx="65">
                  <c:v>109.93</c:v>
                </c:pt>
                <c:pt idx="66">
                  <c:v>110.9916170212766</c:v>
                </c:pt>
                <c:pt idx="67">
                  <c:v>112.03331914893617</c:v>
                </c:pt>
                <c:pt idx="68">
                  <c:v>113.0307659574468</c:v>
                </c:pt>
                <c:pt idx="69">
                  <c:v>114.03336170212766</c:v>
                </c:pt>
                <c:pt idx="70">
                  <c:v>115.01068085106384</c:v>
                </c:pt>
                <c:pt idx="71">
                  <c:v>115.91795744680851</c:v>
                </c:pt>
                <c:pt idx="72">
                  <c:v>116.83629787234041</c:v>
                </c:pt>
                <c:pt idx="73">
                  <c:v>117.73608510638297</c:v>
                </c:pt>
                <c:pt idx="74">
                  <c:v>118.54821276595744</c:v>
                </c:pt>
                <c:pt idx="75">
                  <c:v>119.36446808510638</c:v>
                </c:pt>
                <c:pt idx="76">
                  <c:v>120.17259574468085</c:v>
                </c:pt>
                <c:pt idx="77">
                  <c:v>120.91046808510639</c:v>
                </c:pt>
                <c:pt idx="78">
                  <c:v>121.6775744680851</c:v>
                </c:pt>
                <c:pt idx="79">
                  <c:v>122.31795744680852</c:v>
                </c:pt>
                <c:pt idx="80">
                  <c:v>123.00327659574469</c:v>
                </c:pt>
                <c:pt idx="81">
                  <c:v>123.61468085106384</c:v>
                </c:pt>
                <c:pt idx="82">
                  <c:v>124.23817021276597</c:v>
                </c:pt>
                <c:pt idx="83">
                  <c:v>124.83438297872341</c:v>
                </c:pt>
                <c:pt idx="84">
                  <c:v>125.366</c:v>
                </c:pt>
                <c:pt idx="85">
                  <c:v>125.89119148936172</c:v>
                </c:pt>
                <c:pt idx="86">
                  <c:v>126.36561702127661</c:v>
                </c:pt>
                <c:pt idx="87">
                  <c:v>126.81778723404254</c:v>
                </c:pt>
                <c:pt idx="88">
                  <c:v>127.248</c:v>
                </c:pt>
                <c:pt idx="89">
                  <c:v>127.6483829787234</c:v>
                </c:pt>
                <c:pt idx="90">
                  <c:v>127.99791489361702</c:v>
                </c:pt>
                <c:pt idx="91">
                  <c:v>128.32178723404255</c:v>
                </c:pt>
                <c:pt idx="92">
                  <c:v>128.59272340425531</c:v>
                </c:pt>
                <c:pt idx="93">
                  <c:v>128.87280851063829</c:v>
                </c:pt>
                <c:pt idx="94">
                  <c:v>129.08387234042553</c:v>
                </c:pt>
                <c:pt idx="95">
                  <c:v>129.28353191489362</c:v>
                </c:pt>
                <c:pt idx="96">
                  <c:v>129.48012765957446</c:v>
                </c:pt>
                <c:pt idx="97">
                  <c:v>129.62812765957446</c:v>
                </c:pt>
                <c:pt idx="98">
                  <c:v>129.73038297872341</c:v>
                </c:pt>
                <c:pt idx="99">
                  <c:v>129.76302127659574</c:v>
                </c:pt>
                <c:pt idx="100">
                  <c:v>129.84625531914895</c:v>
                </c:pt>
                <c:pt idx="101">
                  <c:v>129.77429787234041</c:v>
                </c:pt>
                <c:pt idx="102">
                  <c:v>129.82731914893617</c:v>
                </c:pt>
                <c:pt idx="103">
                  <c:v>129.76280851063831</c:v>
                </c:pt>
                <c:pt idx="104">
                  <c:v>129.65042553191489</c:v>
                </c:pt>
                <c:pt idx="105">
                  <c:v>129.53587234042553</c:v>
                </c:pt>
                <c:pt idx="106">
                  <c:v>129.36906382978722</c:v>
                </c:pt>
                <c:pt idx="107">
                  <c:v>129.1935744680851</c:v>
                </c:pt>
                <c:pt idx="108">
                  <c:v>128.99621276595744</c:v>
                </c:pt>
                <c:pt idx="109">
                  <c:v>128.74021276595744</c:v>
                </c:pt>
                <c:pt idx="110">
                  <c:v>128.44812765957445</c:v>
                </c:pt>
                <c:pt idx="111">
                  <c:v>128.13234042553191</c:v>
                </c:pt>
                <c:pt idx="112">
                  <c:v>127.8067659574468</c:v>
                </c:pt>
                <c:pt idx="113">
                  <c:v>127.4180425531915</c:v>
                </c:pt>
                <c:pt idx="114">
                  <c:v>126.99319148936171</c:v>
                </c:pt>
                <c:pt idx="115">
                  <c:v>126.53987234042553</c:v>
                </c:pt>
                <c:pt idx="116">
                  <c:v>126.10544680851064</c:v>
                </c:pt>
                <c:pt idx="117">
                  <c:v>125.60668085106383</c:v>
                </c:pt>
                <c:pt idx="118">
                  <c:v>125.08387234042553</c:v>
                </c:pt>
                <c:pt idx="119">
                  <c:v>124.53089361702128</c:v>
                </c:pt>
                <c:pt idx="120">
                  <c:v>123.88051063829788</c:v>
                </c:pt>
                <c:pt idx="121">
                  <c:v>123.31553191489361</c:v>
                </c:pt>
                <c:pt idx="122">
                  <c:v>122.61953191489363</c:v>
                </c:pt>
                <c:pt idx="123">
                  <c:v>121.9776170212766</c:v>
                </c:pt>
                <c:pt idx="124">
                  <c:v>121.24217021276596</c:v>
                </c:pt>
                <c:pt idx="125">
                  <c:v>120.51476595744681</c:v>
                </c:pt>
                <c:pt idx="126">
                  <c:v>119.7644255319149</c:v>
                </c:pt>
                <c:pt idx="127">
                  <c:v>118.88531914893616</c:v>
                </c:pt>
                <c:pt idx="128">
                  <c:v>118.08825531914894</c:v>
                </c:pt>
                <c:pt idx="129">
                  <c:v>117.20676595744681</c:v>
                </c:pt>
                <c:pt idx="130">
                  <c:v>116.33259574468084</c:v>
                </c:pt>
                <c:pt idx="131">
                  <c:v>115.44778723404256</c:v>
                </c:pt>
                <c:pt idx="132">
                  <c:v>114.41502127659575</c:v>
                </c:pt>
                <c:pt idx="133">
                  <c:v>113.48855319148937</c:v>
                </c:pt>
                <c:pt idx="134">
                  <c:v>112.44531914893618</c:v>
                </c:pt>
                <c:pt idx="135">
                  <c:v>111.47442553191489</c:v>
                </c:pt>
                <c:pt idx="136">
                  <c:v>110.38327659574469</c:v>
                </c:pt>
                <c:pt idx="137">
                  <c:v>109.32748936170212</c:v>
                </c:pt>
                <c:pt idx="138">
                  <c:v>108.18617021276596</c:v>
                </c:pt>
                <c:pt idx="139">
                  <c:v>107.02161702127658</c:v>
                </c:pt>
                <c:pt idx="140">
                  <c:v>105.89025531914893</c:v>
                </c:pt>
                <c:pt idx="141">
                  <c:v>104.65182978723405</c:v>
                </c:pt>
                <c:pt idx="142">
                  <c:v>103.46629787234043</c:v>
                </c:pt>
                <c:pt idx="143">
                  <c:v>102.23791489361702</c:v>
                </c:pt>
                <c:pt idx="144">
                  <c:v>100.97285106382979</c:v>
                </c:pt>
                <c:pt idx="145">
                  <c:v>99.659021276595752</c:v>
                </c:pt>
                <c:pt idx="146">
                  <c:v>98.307234042553176</c:v>
                </c:pt>
                <c:pt idx="147">
                  <c:v>97.005872340425526</c:v>
                </c:pt>
                <c:pt idx="148">
                  <c:v>95.584425531914889</c:v>
                </c:pt>
                <c:pt idx="149">
                  <c:v>94.256255319148934</c:v>
                </c:pt>
                <c:pt idx="150">
                  <c:v>92.797617021276608</c:v>
                </c:pt>
                <c:pt idx="151">
                  <c:v>91.406212765957434</c:v>
                </c:pt>
                <c:pt idx="152">
                  <c:v>89.919872340425542</c:v>
                </c:pt>
                <c:pt idx="153">
                  <c:v>88.415829787234046</c:v>
                </c:pt>
                <c:pt idx="154">
                  <c:v>86.974170212765955</c:v>
                </c:pt>
                <c:pt idx="155">
                  <c:v>85.407106382978725</c:v>
                </c:pt>
                <c:pt idx="156">
                  <c:v>83.905659574468075</c:v>
                </c:pt>
                <c:pt idx="157">
                  <c:v>82.307021276595748</c:v>
                </c:pt>
                <c:pt idx="158">
                  <c:v>80.734425531914894</c:v>
                </c:pt>
                <c:pt idx="159">
                  <c:v>79.088510638297876</c:v>
                </c:pt>
                <c:pt idx="160">
                  <c:v>77.452595744680849</c:v>
                </c:pt>
                <c:pt idx="161">
                  <c:v>75.845702127659578</c:v>
                </c:pt>
                <c:pt idx="162">
                  <c:v>74.147148936170211</c:v>
                </c:pt>
                <c:pt idx="163">
                  <c:v>72.500978723404245</c:v>
                </c:pt>
                <c:pt idx="164">
                  <c:v>70.801914893617024</c:v>
                </c:pt>
                <c:pt idx="165">
                  <c:v>69.046255319148941</c:v>
                </c:pt>
                <c:pt idx="166">
                  <c:v>67.344595744680845</c:v>
                </c:pt>
                <c:pt idx="167">
                  <c:v>65.561787234042555</c:v>
                </c:pt>
                <c:pt idx="168">
                  <c:v>63.814808510638294</c:v>
                </c:pt>
                <c:pt idx="169">
                  <c:v>62.000723404255318</c:v>
                </c:pt>
                <c:pt idx="170">
                  <c:v>60.256851063829792</c:v>
                </c:pt>
                <c:pt idx="171">
                  <c:v>58.410765957446806</c:v>
                </c:pt>
                <c:pt idx="172">
                  <c:v>56.542723404255312</c:v>
                </c:pt>
                <c:pt idx="173">
                  <c:v>54.743914893617017</c:v>
                </c:pt>
                <c:pt idx="174">
                  <c:v>52.884255319148934</c:v>
                </c:pt>
                <c:pt idx="175">
                  <c:v>51.032085106382972</c:v>
                </c:pt>
                <c:pt idx="176">
                  <c:v>49.117829787234044</c:v>
                </c:pt>
                <c:pt idx="177">
                  <c:v>47.278127659574473</c:v>
                </c:pt>
                <c:pt idx="178">
                  <c:v>45.352255319148938</c:v>
                </c:pt>
                <c:pt idx="179">
                  <c:v>43.390851063829786</c:v>
                </c:pt>
                <c:pt idx="180">
                  <c:v>41.524668085106384</c:v>
                </c:pt>
                <c:pt idx="181">
                  <c:v>39.503093617021278</c:v>
                </c:pt>
                <c:pt idx="182">
                  <c:v>37.622106382978721</c:v>
                </c:pt>
                <c:pt idx="183">
                  <c:v>35.638804255319151</c:v>
                </c:pt>
                <c:pt idx="184">
                  <c:v>33.700229787234043</c:v>
                </c:pt>
                <c:pt idx="185">
                  <c:v>31.737412765957448</c:v>
                </c:pt>
                <c:pt idx="186">
                  <c:v>29.71055319148936</c:v>
                </c:pt>
                <c:pt idx="187">
                  <c:v>27.765574468085106</c:v>
                </c:pt>
                <c:pt idx="188">
                  <c:v>25.7288</c:v>
                </c:pt>
                <c:pt idx="189">
                  <c:v>23.7578</c:v>
                </c:pt>
                <c:pt idx="190">
                  <c:v>21.707608510638298</c:v>
                </c:pt>
                <c:pt idx="191">
                  <c:v>19.738995744680849</c:v>
                </c:pt>
                <c:pt idx="192">
                  <c:v>17.731148936170214</c:v>
                </c:pt>
                <c:pt idx="193">
                  <c:v>15.657931914893618</c:v>
                </c:pt>
                <c:pt idx="194">
                  <c:v>13.672702127659573</c:v>
                </c:pt>
                <c:pt idx="195">
                  <c:v>11.593591489361703</c:v>
                </c:pt>
                <c:pt idx="196">
                  <c:v>9.6259446808510631</c:v>
                </c:pt>
                <c:pt idx="197">
                  <c:v>7.5643702127659571</c:v>
                </c:pt>
                <c:pt idx="198">
                  <c:v>5.5402553191489359</c:v>
                </c:pt>
                <c:pt idx="199">
                  <c:v>3.4938251063829786</c:v>
                </c:pt>
                <c:pt idx="200">
                  <c:v>1.4181208510638297</c:v>
                </c:pt>
                <c:pt idx="201">
                  <c:v>-0.58144510638297875</c:v>
                </c:pt>
                <c:pt idx="202">
                  <c:v>-2.6732106382978724</c:v>
                </c:pt>
                <c:pt idx="203">
                  <c:v>-4.6751659574468087</c:v>
                </c:pt>
                <c:pt idx="204">
                  <c:v>-6.7227106382978725</c:v>
                </c:pt>
                <c:pt idx="205">
                  <c:v>-8.7922170212765955</c:v>
                </c:pt>
                <c:pt idx="206">
                  <c:v>-10.779991489361702</c:v>
                </c:pt>
                <c:pt idx="207">
                  <c:v>-12.86987659574468</c:v>
                </c:pt>
                <c:pt idx="208">
                  <c:v>-14.840319148936171</c:v>
                </c:pt>
                <c:pt idx="209">
                  <c:v>-16.909872340425533</c:v>
                </c:pt>
                <c:pt idx="210">
                  <c:v>-18.914723404255319</c:v>
                </c:pt>
                <c:pt idx="211">
                  <c:v>-20.924353191489363</c:v>
                </c:pt>
                <c:pt idx="212">
                  <c:v>-22.964936170212766</c:v>
                </c:pt>
                <c:pt idx="213">
                  <c:v>-24.926434042553193</c:v>
                </c:pt>
                <c:pt idx="214">
                  <c:v>-26.98592340425532</c:v>
                </c:pt>
                <c:pt idx="215">
                  <c:v>-28.922974468085105</c:v>
                </c:pt>
                <c:pt idx="216">
                  <c:v>-30.950697872340427</c:v>
                </c:pt>
                <c:pt idx="217">
                  <c:v>-32.872804255319146</c:v>
                </c:pt>
                <c:pt idx="218">
                  <c:v>-34.828608510638297</c:v>
                </c:pt>
                <c:pt idx="219">
                  <c:v>-36.854399999999998</c:v>
                </c:pt>
                <c:pt idx="220">
                  <c:v>-38.752672340425534</c:v>
                </c:pt>
                <c:pt idx="221">
                  <c:v>-40.732974468085111</c:v>
                </c:pt>
                <c:pt idx="222">
                  <c:v>-42.618595744680853</c:v>
                </c:pt>
                <c:pt idx="223">
                  <c:v>-44.587148936170216</c:v>
                </c:pt>
                <c:pt idx="224">
                  <c:v>-46.436000000000007</c:v>
                </c:pt>
                <c:pt idx="225">
                  <c:v>-48.367829787234044</c:v>
                </c:pt>
                <c:pt idx="226">
                  <c:v>-50.294595744680848</c:v>
                </c:pt>
                <c:pt idx="227">
                  <c:v>-52.120765957446807</c:v>
                </c:pt>
                <c:pt idx="228">
                  <c:v>-54.016723404255323</c:v>
                </c:pt>
                <c:pt idx="229">
                  <c:v>-55.838680851063835</c:v>
                </c:pt>
                <c:pt idx="230">
                  <c:v>-57.706510638297878</c:v>
                </c:pt>
                <c:pt idx="231">
                  <c:v>-59.501829787234037</c:v>
                </c:pt>
                <c:pt idx="232">
                  <c:v>-61.317063829787237</c:v>
                </c:pt>
                <c:pt idx="233">
                  <c:v>-63.148723404255314</c:v>
                </c:pt>
                <c:pt idx="234">
                  <c:v>-64.868468085106386</c:v>
                </c:pt>
                <c:pt idx="235">
                  <c:v>-66.689446808510638</c:v>
                </c:pt>
                <c:pt idx="236">
                  <c:v>-68.376765957446807</c:v>
                </c:pt>
                <c:pt idx="237">
                  <c:v>-70.081276595744683</c:v>
                </c:pt>
                <c:pt idx="238">
                  <c:v>-71.828936170212771</c:v>
                </c:pt>
                <c:pt idx="239">
                  <c:v>-73.489404255319144</c:v>
                </c:pt>
                <c:pt idx="240">
                  <c:v>-75.215702127659569</c:v>
                </c:pt>
                <c:pt idx="241">
                  <c:v>-76.821574468085103</c:v>
                </c:pt>
                <c:pt idx="242">
                  <c:v>-78.444085106382971</c:v>
                </c:pt>
                <c:pt idx="243">
                  <c:v>-80.060340425531905</c:v>
                </c:pt>
                <c:pt idx="244">
                  <c:v>-81.700893617021279</c:v>
                </c:pt>
                <c:pt idx="245">
                  <c:v>-83.275702127659571</c:v>
                </c:pt>
                <c:pt idx="246">
                  <c:v>-84.814170212765958</c:v>
                </c:pt>
                <c:pt idx="247">
                  <c:v>-86.352808510638297</c:v>
                </c:pt>
                <c:pt idx="248">
                  <c:v>-87.842723404255324</c:v>
                </c:pt>
                <c:pt idx="249">
                  <c:v>-89.332468085106385</c:v>
                </c:pt>
                <c:pt idx="250">
                  <c:v>-90.820936170212761</c:v>
                </c:pt>
                <c:pt idx="251">
                  <c:v>-92.2843829787234</c:v>
                </c:pt>
                <c:pt idx="252">
                  <c:v>-93.726553191489359</c:v>
                </c:pt>
                <c:pt idx="253">
                  <c:v>-95.091276595744674</c:v>
                </c:pt>
                <c:pt idx="254">
                  <c:v>-96.447319148936174</c:v>
                </c:pt>
                <c:pt idx="255">
                  <c:v>-97.844765957446796</c:v>
                </c:pt>
                <c:pt idx="256">
                  <c:v>-99.196042553191489</c:v>
                </c:pt>
                <c:pt idx="257">
                  <c:v>-100.46114893617022</c:v>
                </c:pt>
                <c:pt idx="258">
                  <c:v>-101.74055319148935</c:v>
                </c:pt>
                <c:pt idx="259">
                  <c:v>-103.0339574468085</c:v>
                </c:pt>
                <c:pt idx="260">
                  <c:v>-104.2236170212766</c:v>
                </c:pt>
                <c:pt idx="261">
                  <c:v>-105.44689361702127</c:v>
                </c:pt>
                <c:pt idx="262">
                  <c:v>-106.6155744680851</c:v>
                </c:pt>
                <c:pt idx="263">
                  <c:v>-107.77361702127659</c:v>
                </c:pt>
                <c:pt idx="264">
                  <c:v>-108.88438297872339</c:v>
                </c:pt>
                <c:pt idx="265">
                  <c:v>-109.98795744680851</c:v>
                </c:pt>
                <c:pt idx="266">
                  <c:v>-111.07693617021276</c:v>
                </c:pt>
                <c:pt idx="267">
                  <c:v>-112.06617021276595</c:v>
                </c:pt>
                <c:pt idx="268">
                  <c:v>-113.16127659574468</c:v>
                </c:pt>
                <c:pt idx="269">
                  <c:v>-114.09672340425533</c:v>
                </c:pt>
                <c:pt idx="270">
                  <c:v>-115.07421276595745</c:v>
                </c:pt>
                <c:pt idx="271">
                  <c:v>-116.02353191489361</c:v>
                </c:pt>
                <c:pt idx="272">
                  <c:v>-116.90344680851065</c:v>
                </c:pt>
                <c:pt idx="273">
                  <c:v>-117.8083829787234</c:v>
                </c:pt>
                <c:pt idx="274">
                  <c:v>-118.6152340425532</c:v>
                </c:pt>
                <c:pt idx="275">
                  <c:v>-119.42936170212766</c:v>
                </c:pt>
                <c:pt idx="276">
                  <c:v>-120.22965957446809</c:v>
                </c:pt>
                <c:pt idx="277">
                  <c:v>-120.98463829787235</c:v>
                </c:pt>
                <c:pt idx="278">
                  <c:v>-121.70578723404255</c:v>
                </c:pt>
                <c:pt idx="279">
                  <c:v>-122.40221276595746</c:v>
                </c:pt>
                <c:pt idx="280">
                  <c:v>-123.06561702127659</c:v>
                </c:pt>
                <c:pt idx="281">
                  <c:v>-123.69140425531916</c:v>
                </c:pt>
                <c:pt idx="282">
                  <c:v>-124.30680851063831</c:v>
                </c:pt>
                <c:pt idx="283">
                  <c:v>-124.87382978723403</c:v>
                </c:pt>
                <c:pt idx="284">
                  <c:v>-125.42697872340426</c:v>
                </c:pt>
                <c:pt idx="285">
                  <c:v>-125.92</c:v>
                </c:pt>
                <c:pt idx="286">
                  <c:v>-126.38970212765958</c:v>
                </c:pt>
                <c:pt idx="287">
                  <c:v>-126.84140425531915</c:v>
                </c:pt>
                <c:pt idx="288">
                  <c:v>-127.27472340425533</c:v>
                </c:pt>
                <c:pt idx="289">
                  <c:v>-127.64855319148936</c:v>
                </c:pt>
                <c:pt idx="290">
                  <c:v>-128.01689361702128</c:v>
                </c:pt>
                <c:pt idx="291">
                  <c:v>-128.32659574468087</c:v>
                </c:pt>
                <c:pt idx="292">
                  <c:v>-128.66021276595745</c:v>
                </c:pt>
                <c:pt idx="293">
                  <c:v>-128.88770212765957</c:v>
                </c:pt>
                <c:pt idx="294">
                  <c:v>-129.13017021276596</c:v>
                </c:pt>
                <c:pt idx="295">
                  <c:v>-129.32055319148935</c:v>
                </c:pt>
                <c:pt idx="296">
                  <c:v>-129.49753191489361</c:v>
                </c:pt>
                <c:pt idx="297">
                  <c:v>-129.61365957446807</c:v>
                </c:pt>
                <c:pt idx="298">
                  <c:v>-129.71893617021277</c:v>
                </c:pt>
                <c:pt idx="299">
                  <c:v>-129.79782978723404</c:v>
                </c:pt>
                <c:pt idx="300">
                  <c:v>-129.83199999999999</c:v>
                </c:pt>
                <c:pt idx="301">
                  <c:v>-129.82110638297871</c:v>
                </c:pt>
                <c:pt idx="302">
                  <c:v>-129.81978723404254</c:v>
                </c:pt>
                <c:pt idx="303">
                  <c:v>-129.77246808510637</c:v>
                </c:pt>
                <c:pt idx="304">
                  <c:v>-129.65693617021276</c:v>
                </c:pt>
                <c:pt idx="305">
                  <c:v>-129.54093617021277</c:v>
                </c:pt>
                <c:pt idx="306">
                  <c:v>-129.38523404255318</c:v>
                </c:pt>
                <c:pt idx="307">
                  <c:v>-129.19961702127659</c:v>
                </c:pt>
                <c:pt idx="308">
                  <c:v>-129.00808510638299</c:v>
                </c:pt>
                <c:pt idx="309">
                  <c:v>-128.76395744680852</c:v>
                </c:pt>
                <c:pt idx="310">
                  <c:v>-128.49506382978723</c:v>
                </c:pt>
                <c:pt idx="311">
                  <c:v>-128.14540425531914</c:v>
                </c:pt>
                <c:pt idx="312">
                  <c:v>-127.82740425531915</c:v>
                </c:pt>
                <c:pt idx="313">
                  <c:v>-127.45706382978723</c:v>
                </c:pt>
                <c:pt idx="314">
                  <c:v>-127.03851063829788</c:v>
                </c:pt>
                <c:pt idx="315">
                  <c:v>-126.62651063829787</c:v>
                </c:pt>
                <c:pt idx="316">
                  <c:v>-126.1116170212766</c:v>
                </c:pt>
                <c:pt idx="317">
                  <c:v>-125.66595744680852</c:v>
                </c:pt>
                <c:pt idx="318">
                  <c:v>-125.06817021276595</c:v>
                </c:pt>
                <c:pt idx="319">
                  <c:v>-124.57097872340427</c:v>
                </c:pt>
                <c:pt idx="320">
                  <c:v>-123.94829787234042</c:v>
                </c:pt>
                <c:pt idx="321">
                  <c:v>-123.37051063829787</c:v>
                </c:pt>
                <c:pt idx="322">
                  <c:v>-122.71417021276595</c:v>
                </c:pt>
                <c:pt idx="323">
                  <c:v>-122.02446808510638</c:v>
                </c:pt>
                <c:pt idx="324">
                  <c:v>-121.30736170212766</c:v>
                </c:pt>
                <c:pt idx="325">
                  <c:v>-120.55906382978723</c:v>
                </c:pt>
                <c:pt idx="326">
                  <c:v>-119.80668085106383</c:v>
                </c:pt>
                <c:pt idx="327">
                  <c:v>-118.99336170212766</c:v>
                </c:pt>
                <c:pt idx="328">
                  <c:v>-118.16965957446808</c:v>
                </c:pt>
                <c:pt idx="329">
                  <c:v>-117.29655319148937</c:v>
                </c:pt>
                <c:pt idx="330">
                  <c:v>-116.44242553191489</c:v>
                </c:pt>
                <c:pt idx="331">
                  <c:v>-115.4903829787234</c:v>
                </c:pt>
                <c:pt idx="332">
                  <c:v>-114.5543829787234</c:v>
                </c:pt>
                <c:pt idx="333">
                  <c:v>-113.59451063829788</c:v>
                </c:pt>
                <c:pt idx="334">
                  <c:v>-112.57578723404255</c:v>
                </c:pt>
                <c:pt idx="335">
                  <c:v>-111.55710638297873</c:v>
                </c:pt>
                <c:pt idx="336">
                  <c:v>-110.48178723404256</c:v>
                </c:pt>
                <c:pt idx="337">
                  <c:v>-109.37897872340426</c:v>
                </c:pt>
                <c:pt idx="338">
                  <c:v>-108.3008510638298</c:v>
                </c:pt>
                <c:pt idx="339">
                  <c:v>-107.12063829787235</c:v>
                </c:pt>
                <c:pt idx="340">
                  <c:v>-105.98570212765958</c:v>
                </c:pt>
                <c:pt idx="341">
                  <c:v>-104.77127659574468</c:v>
                </c:pt>
                <c:pt idx="342">
                  <c:v>-103.57604255319148</c:v>
                </c:pt>
                <c:pt idx="343">
                  <c:v>-102.34344680851063</c:v>
                </c:pt>
                <c:pt idx="344">
                  <c:v>-101.06391489361702</c:v>
                </c:pt>
                <c:pt idx="345">
                  <c:v>-99.787191489361689</c:v>
                </c:pt>
                <c:pt idx="346">
                  <c:v>-98.42851063829788</c:v>
                </c:pt>
                <c:pt idx="347">
                  <c:v>-97.10731914893617</c:v>
                </c:pt>
                <c:pt idx="348">
                  <c:v>-95.711404255319138</c:v>
                </c:pt>
                <c:pt idx="349">
                  <c:v>-94.368340425531912</c:v>
                </c:pt>
                <c:pt idx="350">
                  <c:v>-92.909191489361703</c:v>
                </c:pt>
                <c:pt idx="351">
                  <c:v>-91.467702127659578</c:v>
                </c:pt>
                <c:pt idx="352">
                  <c:v>-90.024851063829786</c:v>
                </c:pt>
                <c:pt idx="353">
                  <c:v>-88.571446808510643</c:v>
                </c:pt>
                <c:pt idx="354">
                  <c:v>-87.050510638297865</c:v>
                </c:pt>
                <c:pt idx="355">
                  <c:v>-85.494723404255325</c:v>
                </c:pt>
                <c:pt idx="356">
                  <c:v>-83.984978723404254</c:v>
                </c:pt>
                <c:pt idx="357">
                  <c:v>-82.431489361702134</c:v>
                </c:pt>
                <c:pt idx="358">
                  <c:v>-80.819489361702125</c:v>
                </c:pt>
                <c:pt idx="359">
                  <c:v>-79.213872340425539</c:v>
                </c:pt>
                <c:pt idx="360">
                  <c:v>-77.566680851063836</c:v>
                </c:pt>
                <c:pt idx="361">
                  <c:v>-75.936255319148941</c:v>
                </c:pt>
                <c:pt idx="362">
                  <c:v>-74.254553191489364</c:v>
                </c:pt>
                <c:pt idx="363">
                  <c:v>-72.614170212765956</c:v>
                </c:pt>
                <c:pt idx="364">
                  <c:v>-70.903957446808505</c:v>
                </c:pt>
                <c:pt idx="365">
                  <c:v>-69.16110638297873</c:v>
                </c:pt>
                <c:pt idx="366">
                  <c:v>-67.453787234042551</c:v>
                </c:pt>
                <c:pt idx="367">
                  <c:v>-65.662170212765957</c:v>
                </c:pt>
                <c:pt idx="368">
                  <c:v>-63.912765957446808</c:v>
                </c:pt>
                <c:pt idx="369">
                  <c:v>-62.154978723404255</c:v>
                </c:pt>
                <c:pt idx="370">
                  <c:v>-60.309787234042552</c:v>
                </c:pt>
                <c:pt idx="371">
                  <c:v>-58.515659574468081</c:v>
                </c:pt>
                <c:pt idx="372">
                  <c:v>-56.669319148936175</c:v>
                </c:pt>
                <c:pt idx="373">
                  <c:v>-54.884893617021277</c:v>
                </c:pt>
                <c:pt idx="374">
                  <c:v>-52.974553191489363</c:v>
                </c:pt>
                <c:pt idx="375">
                  <c:v>-51.146170212765952</c:v>
                </c:pt>
                <c:pt idx="376">
                  <c:v>-49.264553191489362</c:v>
                </c:pt>
                <c:pt idx="377">
                  <c:v>-47.356297872340427</c:v>
                </c:pt>
                <c:pt idx="378">
                  <c:v>-45.482595744680843</c:v>
                </c:pt>
                <c:pt idx="379">
                  <c:v>-43.472212765957444</c:v>
                </c:pt>
                <c:pt idx="380">
                  <c:v>-41.615374468085108</c:v>
                </c:pt>
                <c:pt idx="381">
                  <c:v>-39.679897872340426</c:v>
                </c:pt>
                <c:pt idx="382">
                  <c:v>-37.737106382978723</c:v>
                </c:pt>
                <c:pt idx="383">
                  <c:v>-35.801174468085108</c:v>
                </c:pt>
                <c:pt idx="384">
                  <c:v>-33.784123404255318</c:v>
                </c:pt>
                <c:pt idx="385">
                  <c:v>-31.832944680851064</c:v>
                </c:pt>
                <c:pt idx="386">
                  <c:v>-29.800340425531914</c:v>
                </c:pt>
                <c:pt idx="387">
                  <c:v>-27.870153191489365</c:v>
                </c:pt>
                <c:pt idx="388">
                  <c:v>-25.846242553191491</c:v>
                </c:pt>
                <c:pt idx="389">
                  <c:v>-23.886217021276597</c:v>
                </c:pt>
                <c:pt idx="390">
                  <c:v>-21.866323404255319</c:v>
                </c:pt>
                <c:pt idx="391">
                  <c:v>-19.809778723404257</c:v>
                </c:pt>
                <c:pt idx="392">
                  <c:v>-17.8156</c:v>
                </c:pt>
                <c:pt idx="393">
                  <c:v>-15.777306382978724</c:v>
                </c:pt>
                <c:pt idx="394">
                  <c:v>-13.778348936170213</c:v>
                </c:pt>
                <c:pt idx="395">
                  <c:v>-11.694459574468084</c:v>
                </c:pt>
                <c:pt idx="396">
                  <c:v>-9.7216297872340434</c:v>
                </c:pt>
                <c:pt idx="397">
                  <c:v>-7.6878042553191488</c:v>
                </c:pt>
                <c:pt idx="398">
                  <c:v>-5.5858255319148933</c:v>
                </c:pt>
                <c:pt idx="399">
                  <c:v>-3.5951531914893615</c:v>
                </c:pt>
                <c:pt idx="400">
                  <c:v>-1.5168565957446809</c:v>
                </c:pt>
              </c:numCache>
            </c:numRef>
          </c:xVal>
          <c:yVal>
            <c:numRef>
              <c:f>'Seperated Field'!$CD$10:$CD$410</c:f>
              <c:numCache>
                <c:formatCode>0.00E+00</c:formatCode>
                <c:ptCount val="401"/>
                <c:pt idx="0">
                  <c:v>7.0693019999999999E-6</c:v>
                </c:pt>
                <c:pt idx="1">
                  <c:v>1.038311E-4</c:v>
                </c:pt>
                <c:pt idx="2">
                  <c:v>3.1632790000000002E-4</c:v>
                </c:pt>
                <c:pt idx="3">
                  <c:v>4.4160329999999999E-4</c:v>
                </c:pt>
                <c:pt idx="4">
                  <c:v>4.576685E-4</c:v>
                </c:pt>
                <c:pt idx="5">
                  <c:v>5.0892869999999998E-4</c:v>
                </c:pt>
                <c:pt idx="6">
                  <c:v>5.991646E-4</c:v>
                </c:pt>
                <c:pt idx="7">
                  <c:v>6.5988159999999995E-4</c:v>
                </c:pt>
                <c:pt idx="8">
                  <c:v>6.725743E-4</c:v>
                </c:pt>
                <c:pt idx="9">
                  <c:v>6.7963029999999996E-4</c:v>
                </c:pt>
                <c:pt idx="10">
                  <c:v>7.0180000000000004E-4</c:v>
                </c:pt>
                <c:pt idx="11">
                  <c:v>7.3182640000000001E-4</c:v>
                </c:pt>
                <c:pt idx="12">
                  <c:v>7.6362999999999995E-4</c:v>
                </c:pt>
                <c:pt idx="13">
                  <c:v>7.8836909999999995E-4</c:v>
                </c:pt>
                <c:pt idx="14">
                  <c:v>8.1417100000000004E-4</c:v>
                </c:pt>
                <c:pt idx="15">
                  <c:v>8.354635E-4</c:v>
                </c:pt>
                <c:pt idx="16">
                  <c:v>8.507244E-4</c:v>
                </c:pt>
                <c:pt idx="17">
                  <c:v>8.5847810000000001E-4</c:v>
                </c:pt>
                <c:pt idx="18">
                  <c:v>8.6187690000000001E-4</c:v>
                </c:pt>
                <c:pt idx="19">
                  <c:v>8.5880720000000002E-4</c:v>
                </c:pt>
                <c:pt idx="20">
                  <c:v>8.5110619999999998E-4</c:v>
                </c:pt>
                <c:pt idx="21">
                  <c:v>8.4039650000000004E-4</c:v>
                </c:pt>
                <c:pt idx="22">
                  <c:v>8.2663630000000005E-4</c:v>
                </c:pt>
                <c:pt idx="23">
                  <c:v>8.1025040000000002E-4</c:v>
                </c:pt>
                <c:pt idx="24">
                  <c:v>7.9381429999999999E-4</c:v>
                </c:pt>
                <c:pt idx="25">
                  <c:v>7.750074E-4</c:v>
                </c:pt>
                <c:pt idx="26">
                  <c:v>7.5396739999999995E-4</c:v>
                </c:pt>
                <c:pt idx="27">
                  <c:v>7.3674739999999997E-4</c:v>
                </c:pt>
                <c:pt idx="28">
                  <c:v>7.1499780000000004E-4</c:v>
                </c:pt>
                <c:pt idx="29">
                  <c:v>6.9361550000000003E-4</c:v>
                </c:pt>
                <c:pt idx="30">
                  <c:v>6.7397449999999999E-4</c:v>
                </c:pt>
                <c:pt idx="31">
                  <c:v>6.5144569999999998E-4</c:v>
                </c:pt>
                <c:pt idx="32">
                  <c:v>6.3337720000000003E-4</c:v>
                </c:pt>
                <c:pt idx="33">
                  <c:v>6.133054E-4</c:v>
                </c:pt>
                <c:pt idx="34">
                  <c:v>5.9281229999999996E-4</c:v>
                </c:pt>
                <c:pt idx="35">
                  <c:v>5.7433690000000003E-4</c:v>
                </c:pt>
                <c:pt idx="36">
                  <c:v>5.553194E-4</c:v>
                </c:pt>
                <c:pt idx="37">
                  <c:v>5.3795340000000001E-4</c:v>
                </c:pt>
                <c:pt idx="38">
                  <c:v>5.2022959999999997E-4</c:v>
                </c:pt>
                <c:pt idx="39">
                  <c:v>5.0239450000000004E-4</c:v>
                </c:pt>
                <c:pt idx="40">
                  <c:v>4.8605529999999999E-4</c:v>
                </c:pt>
                <c:pt idx="41">
                  <c:v>4.7188580000000001E-4</c:v>
                </c:pt>
                <c:pt idx="42">
                  <c:v>4.5448150000000002E-4</c:v>
                </c:pt>
                <c:pt idx="43">
                  <c:v>4.4084339999999998E-4</c:v>
                </c:pt>
                <c:pt idx="44">
                  <c:v>4.2486439999999998E-4</c:v>
                </c:pt>
                <c:pt idx="45">
                  <c:v>4.0928399999999999E-4</c:v>
                </c:pt>
                <c:pt idx="46">
                  <c:v>3.9813750000000002E-4</c:v>
                </c:pt>
                <c:pt idx="47">
                  <c:v>3.8418099999999999E-4</c:v>
                </c:pt>
                <c:pt idx="48">
                  <c:v>3.7140220000000002E-4</c:v>
                </c:pt>
                <c:pt idx="49">
                  <c:v>3.58573E-4</c:v>
                </c:pt>
                <c:pt idx="50">
                  <c:v>3.45951E-4</c:v>
                </c:pt>
                <c:pt idx="51">
                  <c:v>3.347434E-4</c:v>
                </c:pt>
                <c:pt idx="52">
                  <c:v>3.2431380000000001E-4</c:v>
                </c:pt>
                <c:pt idx="53">
                  <c:v>3.1520650000000001E-4</c:v>
                </c:pt>
                <c:pt idx="54">
                  <c:v>3.0477809999999999E-4</c:v>
                </c:pt>
                <c:pt idx="55">
                  <c:v>2.9371660000000001E-4</c:v>
                </c:pt>
                <c:pt idx="56">
                  <c:v>2.8281660000000001E-4</c:v>
                </c:pt>
                <c:pt idx="57">
                  <c:v>2.7370809999999998E-4</c:v>
                </c:pt>
                <c:pt idx="58">
                  <c:v>2.6596999999999998E-4</c:v>
                </c:pt>
                <c:pt idx="59">
                  <c:v>2.5755919999999999E-4</c:v>
                </c:pt>
                <c:pt idx="60">
                  <c:v>2.476693E-4</c:v>
                </c:pt>
                <c:pt idx="61">
                  <c:v>2.4032369999999999E-4</c:v>
                </c:pt>
                <c:pt idx="62">
                  <c:v>2.320003E-4</c:v>
                </c:pt>
                <c:pt idx="63">
                  <c:v>2.251489E-4</c:v>
                </c:pt>
                <c:pt idx="64">
                  <c:v>2.164654E-4</c:v>
                </c:pt>
                <c:pt idx="65">
                  <c:v>2.089282E-4</c:v>
                </c:pt>
                <c:pt idx="66">
                  <c:v>2.016101E-4</c:v>
                </c:pt>
                <c:pt idx="67">
                  <c:v>1.944835E-4</c:v>
                </c:pt>
                <c:pt idx="68">
                  <c:v>1.8855240000000001E-4</c:v>
                </c:pt>
                <c:pt idx="69">
                  <c:v>1.82327E-4</c:v>
                </c:pt>
                <c:pt idx="70">
                  <c:v>1.7666040000000001E-4</c:v>
                </c:pt>
                <c:pt idx="71">
                  <c:v>1.723928E-4</c:v>
                </c:pt>
                <c:pt idx="72">
                  <c:v>1.637881E-4</c:v>
                </c:pt>
                <c:pt idx="73">
                  <c:v>1.568901E-4</c:v>
                </c:pt>
                <c:pt idx="74">
                  <c:v>1.5148319999999999E-4</c:v>
                </c:pt>
                <c:pt idx="75">
                  <c:v>1.455952E-4</c:v>
                </c:pt>
                <c:pt idx="76">
                  <c:v>1.3946069999999999E-4</c:v>
                </c:pt>
                <c:pt idx="77">
                  <c:v>1.3994300000000001E-4</c:v>
                </c:pt>
                <c:pt idx="78">
                  <c:v>1.308932E-4</c:v>
                </c:pt>
                <c:pt idx="79">
                  <c:v>1.2226580000000001E-4</c:v>
                </c:pt>
                <c:pt idx="80">
                  <c:v>1.1915790000000001E-4</c:v>
                </c:pt>
                <c:pt idx="81">
                  <c:v>1.137737E-4</c:v>
                </c:pt>
                <c:pt idx="82">
                  <c:v>1.0730290000000001E-4</c:v>
                </c:pt>
                <c:pt idx="83">
                  <c:v>1.027457E-4</c:v>
                </c:pt>
                <c:pt idx="84">
                  <c:v>9.7046780000000006E-5</c:v>
                </c:pt>
                <c:pt idx="85">
                  <c:v>9.4300240000000005E-5</c:v>
                </c:pt>
                <c:pt idx="86">
                  <c:v>8.8898129999999997E-5</c:v>
                </c:pt>
                <c:pt idx="87">
                  <c:v>8.3711430000000002E-5</c:v>
                </c:pt>
                <c:pt idx="88">
                  <c:v>7.8894520000000003E-5</c:v>
                </c:pt>
                <c:pt idx="89">
                  <c:v>7.4924909999999999E-5</c:v>
                </c:pt>
                <c:pt idx="90">
                  <c:v>7.0524469999999997E-5</c:v>
                </c:pt>
                <c:pt idx="91">
                  <c:v>6.5828439999999998E-5</c:v>
                </c:pt>
                <c:pt idx="92">
                  <c:v>6.120062E-5</c:v>
                </c:pt>
                <c:pt idx="93">
                  <c:v>5.6623060000000001E-5</c:v>
                </c:pt>
                <c:pt idx="94">
                  <c:v>5.2836559999999999E-5</c:v>
                </c:pt>
                <c:pt idx="95">
                  <c:v>5.1965319999999997E-5</c:v>
                </c:pt>
                <c:pt idx="96">
                  <c:v>4.4595760000000001E-5</c:v>
                </c:pt>
                <c:pt idx="97">
                  <c:v>4.1888719999999999E-5</c:v>
                </c:pt>
                <c:pt idx="98">
                  <c:v>3.6972479999999997E-5</c:v>
                </c:pt>
                <c:pt idx="99">
                  <c:v>3.2443990000000002E-5</c:v>
                </c:pt>
                <c:pt idx="100">
                  <c:v>2.8852549999999999E-5</c:v>
                </c:pt>
                <c:pt idx="101">
                  <c:v>2.4430570000000001E-5</c:v>
                </c:pt>
                <c:pt idx="102">
                  <c:v>2.2040669999999998E-5</c:v>
                </c:pt>
                <c:pt idx="103">
                  <c:v>1.8898009999999998E-5</c:v>
                </c:pt>
                <c:pt idx="104">
                  <c:v>1.318355E-5</c:v>
                </c:pt>
                <c:pt idx="105">
                  <c:v>1.0233569999999999E-5</c:v>
                </c:pt>
                <c:pt idx="106">
                  <c:v>6.4219280000000002E-6</c:v>
                </c:pt>
                <c:pt idx="107">
                  <c:v>2.013113E-6</c:v>
                </c:pt>
                <c:pt idx="108">
                  <c:v>-1.7334369999999999E-7</c:v>
                </c:pt>
                <c:pt idx="109">
                  <c:v>-3.5972360000000002E-6</c:v>
                </c:pt>
                <c:pt idx="110">
                  <c:v>-7.4746959999999997E-6</c:v>
                </c:pt>
                <c:pt idx="111">
                  <c:v>-1.088183E-5</c:v>
                </c:pt>
                <c:pt idx="112">
                  <c:v>-1.3890460000000001E-5</c:v>
                </c:pt>
                <c:pt idx="113">
                  <c:v>-1.5953649999999999E-5</c:v>
                </c:pt>
                <c:pt idx="114">
                  <c:v>-1.9355999999999999E-5</c:v>
                </c:pt>
                <c:pt idx="115">
                  <c:v>-2.2267679999999999E-5</c:v>
                </c:pt>
                <c:pt idx="116">
                  <c:v>-2.501422E-5</c:v>
                </c:pt>
                <c:pt idx="117">
                  <c:v>-2.8464440000000001E-5</c:v>
                </c:pt>
                <c:pt idx="118">
                  <c:v>-3.157478E-5</c:v>
                </c:pt>
                <c:pt idx="119">
                  <c:v>-3.407479E-5</c:v>
                </c:pt>
                <c:pt idx="120">
                  <c:v>-3.8032430000000001E-5</c:v>
                </c:pt>
                <c:pt idx="121">
                  <c:v>-4.0615009999999997E-5</c:v>
                </c:pt>
                <c:pt idx="122">
                  <c:v>-4.4487680000000003E-5</c:v>
                </c:pt>
                <c:pt idx="123">
                  <c:v>-4.6766289999999999E-5</c:v>
                </c:pt>
                <c:pt idx="124">
                  <c:v>-4.9652840000000003E-5</c:v>
                </c:pt>
                <c:pt idx="125">
                  <c:v>-5.3146139999999999E-5</c:v>
                </c:pt>
                <c:pt idx="126">
                  <c:v>-5.6305560000000002E-5</c:v>
                </c:pt>
                <c:pt idx="127">
                  <c:v>-5.9975980000000002E-5</c:v>
                </c:pt>
                <c:pt idx="128">
                  <c:v>-6.1261280000000001E-5</c:v>
                </c:pt>
                <c:pt idx="129">
                  <c:v>-6.5806529999999996E-5</c:v>
                </c:pt>
                <c:pt idx="130">
                  <c:v>-6.9886240000000005E-5</c:v>
                </c:pt>
                <c:pt idx="131">
                  <c:v>-7.3010940000000005E-5</c:v>
                </c:pt>
                <c:pt idx="132">
                  <c:v>-7.6645460000000001E-5</c:v>
                </c:pt>
                <c:pt idx="133">
                  <c:v>-8.0512150000000001E-5</c:v>
                </c:pt>
                <c:pt idx="134">
                  <c:v>-8.4504499999999997E-5</c:v>
                </c:pt>
                <c:pt idx="135">
                  <c:v>-8.7459269999999996E-5</c:v>
                </c:pt>
                <c:pt idx="136">
                  <c:v>-9.10172E-5</c:v>
                </c:pt>
                <c:pt idx="137">
                  <c:v>-9.4310640000000001E-5</c:v>
                </c:pt>
                <c:pt idx="138">
                  <c:v>-9.8358039999999999E-5</c:v>
                </c:pt>
                <c:pt idx="139">
                  <c:v>-1.0389420000000001E-4</c:v>
                </c:pt>
                <c:pt idx="140">
                  <c:v>-1.066982E-4</c:v>
                </c:pt>
                <c:pt idx="141">
                  <c:v>-1.107408E-4</c:v>
                </c:pt>
                <c:pt idx="142">
                  <c:v>-1.152693E-4</c:v>
                </c:pt>
                <c:pt idx="143">
                  <c:v>-1.1951049999999999E-4</c:v>
                </c:pt>
                <c:pt idx="144">
                  <c:v>-1.2333529999999999E-4</c:v>
                </c:pt>
                <c:pt idx="145">
                  <c:v>-1.289517E-4</c:v>
                </c:pt>
                <c:pt idx="146">
                  <c:v>-1.3289970000000001E-4</c:v>
                </c:pt>
                <c:pt idx="147">
                  <c:v>-1.368981E-4</c:v>
                </c:pt>
                <c:pt idx="148">
                  <c:v>-1.4240429999999999E-4</c:v>
                </c:pt>
                <c:pt idx="149">
                  <c:v>-1.475479E-4</c:v>
                </c:pt>
                <c:pt idx="150">
                  <c:v>-1.5244379999999999E-4</c:v>
                </c:pt>
                <c:pt idx="151">
                  <c:v>-1.5819299999999999E-4</c:v>
                </c:pt>
                <c:pt idx="152">
                  <c:v>-1.6377699999999999E-4</c:v>
                </c:pt>
                <c:pt idx="153">
                  <c:v>-1.6976670000000001E-4</c:v>
                </c:pt>
                <c:pt idx="154">
                  <c:v>-1.7516760000000001E-4</c:v>
                </c:pt>
                <c:pt idx="155">
                  <c:v>-1.817737E-4</c:v>
                </c:pt>
                <c:pt idx="156">
                  <c:v>-1.8744629999999999E-4</c:v>
                </c:pt>
                <c:pt idx="157">
                  <c:v>-1.9418279999999999E-4</c:v>
                </c:pt>
                <c:pt idx="158">
                  <c:v>-2.0125070000000001E-4</c:v>
                </c:pt>
                <c:pt idx="159">
                  <c:v>-2.084659E-4</c:v>
                </c:pt>
                <c:pt idx="160">
                  <c:v>-2.1581510000000001E-4</c:v>
                </c:pt>
                <c:pt idx="161">
                  <c:v>-2.2332830000000001E-4</c:v>
                </c:pt>
                <c:pt idx="162">
                  <c:v>-2.3113229999999999E-4</c:v>
                </c:pt>
                <c:pt idx="163">
                  <c:v>-2.401773E-4</c:v>
                </c:pt>
                <c:pt idx="164">
                  <c:v>-2.4803640000000001E-4</c:v>
                </c:pt>
                <c:pt idx="165">
                  <c:v>-2.564016E-4</c:v>
                </c:pt>
                <c:pt idx="166">
                  <c:v>-2.6673549999999999E-4</c:v>
                </c:pt>
                <c:pt idx="167">
                  <c:v>-2.759792E-4</c:v>
                </c:pt>
                <c:pt idx="168">
                  <c:v>-2.86361E-4</c:v>
                </c:pt>
                <c:pt idx="169">
                  <c:v>-2.9731720000000003E-4</c:v>
                </c:pt>
                <c:pt idx="170">
                  <c:v>-3.090872E-4</c:v>
                </c:pt>
                <c:pt idx="171">
                  <c:v>-3.1997040000000002E-4</c:v>
                </c:pt>
                <c:pt idx="172">
                  <c:v>-3.3300540000000002E-4</c:v>
                </c:pt>
                <c:pt idx="173">
                  <c:v>-3.4573520000000002E-4</c:v>
                </c:pt>
                <c:pt idx="174">
                  <c:v>-3.5980769999999999E-4</c:v>
                </c:pt>
                <c:pt idx="175">
                  <c:v>-3.7333340000000003E-4</c:v>
                </c:pt>
                <c:pt idx="176">
                  <c:v>-3.8864569999999998E-4</c:v>
                </c:pt>
                <c:pt idx="177">
                  <c:v>-4.0427399999999999E-4</c:v>
                </c:pt>
                <c:pt idx="178">
                  <c:v>-4.2146049999999997E-4</c:v>
                </c:pt>
                <c:pt idx="179">
                  <c:v>-4.3841479999999998E-4</c:v>
                </c:pt>
                <c:pt idx="180">
                  <c:v>-4.5752329999999998E-4</c:v>
                </c:pt>
                <c:pt idx="181">
                  <c:v>-4.755475E-4</c:v>
                </c:pt>
                <c:pt idx="182">
                  <c:v>-4.9751739999999997E-4</c:v>
                </c:pt>
                <c:pt idx="183">
                  <c:v>-5.1733309999999995E-4</c:v>
                </c:pt>
                <c:pt idx="184">
                  <c:v>-5.3990489999999999E-4</c:v>
                </c:pt>
                <c:pt idx="185">
                  <c:v>-5.6400980000000003E-4</c:v>
                </c:pt>
                <c:pt idx="186">
                  <c:v>-5.8752589999999996E-4</c:v>
                </c:pt>
                <c:pt idx="187">
                  <c:v>-6.1362690000000002E-4</c:v>
                </c:pt>
                <c:pt idx="188">
                  <c:v>-6.3933429999999997E-4</c:v>
                </c:pt>
                <c:pt idx="189">
                  <c:v>-6.6773430000000001E-4</c:v>
                </c:pt>
                <c:pt idx="190">
                  <c:v>-6.949638E-4</c:v>
                </c:pt>
                <c:pt idx="191">
                  <c:v>-7.2393710000000005E-4</c:v>
                </c:pt>
                <c:pt idx="192">
                  <c:v>-7.5144549999999995E-4</c:v>
                </c:pt>
                <c:pt idx="193">
                  <c:v>-7.8206550000000004E-4</c:v>
                </c:pt>
                <c:pt idx="194">
                  <c:v>-8.1293550000000004E-4</c:v>
                </c:pt>
                <c:pt idx="195">
                  <c:v>-8.4151509999999996E-4</c:v>
                </c:pt>
                <c:pt idx="196">
                  <c:v>-8.7044279999999997E-4</c:v>
                </c:pt>
                <c:pt idx="197">
                  <c:v>-8.9830909999999995E-4</c:v>
                </c:pt>
                <c:pt idx="198">
                  <c:v>-9.2822529999999996E-4</c:v>
                </c:pt>
                <c:pt idx="199">
                  <c:v>-9.5040469999999998E-4</c:v>
                </c:pt>
                <c:pt idx="200">
                  <c:v>-9.7010429999999995E-4</c:v>
                </c:pt>
                <c:pt idx="201">
                  <c:v>-9.8469149999999995E-4</c:v>
                </c:pt>
                <c:pt idx="202">
                  <c:v>-9.9582360000000005E-4</c:v>
                </c:pt>
                <c:pt idx="203">
                  <c:v>-1.002965E-3</c:v>
                </c:pt>
                <c:pt idx="204">
                  <c:v>-1.0025800000000001E-3</c:v>
                </c:pt>
                <c:pt idx="205">
                  <c:v>-9.9561300000000001E-4</c:v>
                </c:pt>
                <c:pt idx="206">
                  <c:v>-9.8118139999999994E-4</c:v>
                </c:pt>
                <c:pt idx="207">
                  <c:v>-9.657194E-4</c:v>
                </c:pt>
                <c:pt idx="208">
                  <c:v>-9.495107E-4</c:v>
                </c:pt>
                <c:pt idx="209">
                  <c:v>-9.2343000000000004E-4</c:v>
                </c:pt>
                <c:pt idx="210">
                  <c:v>-8.898205E-4</c:v>
                </c:pt>
                <c:pt idx="211">
                  <c:v>-8.6398159999999998E-4</c:v>
                </c:pt>
                <c:pt idx="212">
                  <c:v>-8.4006100000000002E-4</c:v>
                </c:pt>
                <c:pt idx="213">
                  <c:v>-8.1476539999999998E-4</c:v>
                </c:pt>
                <c:pt idx="214">
                  <c:v>-7.9082679999999995E-4</c:v>
                </c:pt>
                <c:pt idx="215">
                  <c:v>-7.6771770000000003E-4</c:v>
                </c:pt>
                <c:pt idx="216">
                  <c:v>-7.5206540000000003E-4</c:v>
                </c:pt>
                <c:pt idx="217">
                  <c:v>-7.3477959999999995E-4</c:v>
                </c:pt>
                <c:pt idx="218">
                  <c:v>-7.2116900000000002E-4</c:v>
                </c:pt>
                <c:pt idx="219">
                  <c:v>-7.0606849999999997E-4</c:v>
                </c:pt>
                <c:pt idx="220">
                  <c:v>-6.9272229999999999E-4</c:v>
                </c:pt>
                <c:pt idx="221">
                  <c:v>-6.8647049999999996E-4</c:v>
                </c:pt>
                <c:pt idx="222">
                  <c:v>-6.7016250000000003E-4</c:v>
                </c:pt>
                <c:pt idx="223">
                  <c:v>-6.5702220000000001E-4</c:v>
                </c:pt>
                <c:pt idx="224">
                  <c:v>-6.451397E-4</c:v>
                </c:pt>
                <c:pt idx="225">
                  <c:v>-6.3177079999999998E-4</c:v>
                </c:pt>
                <c:pt idx="226">
                  <c:v>-6.2801540000000002E-4</c:v>
                </c:pt>
                <c:pt idx="227">
                  <c:v>-6.1553810000000004E-4</c:v>
                </c:pt>
                <c:pt idx="228">
                  <c:v>-6.0827389999999998E-4</c:v>
                </c:pt>
                <c:pt idx="229">
                  <c:v>-5.9230329999999996E-4</c:v>
                </c:pt>
                <c:pt idx="230">
                  <c:v>-5.8285260000000001E-4</c:v>
                </c:pt>
                <c:pt idx="231">
                  <c:v>-5.7355990000000005E-4</c:v>
                </c:pt>
                <c:pt idx="232">
                  <c:v>-5.6845099999999998E-4</c:v>
                </c:pt>
                <c:pt idx="233">
                  <c:v>-5.5541960000000002E-4</c:v>
                </c:pt>
                <c:pt idx="234">
                  <c:v>-5.3964170000000001E-4</c:v>
                </c:pt>
                <c:pt idx="235">
                  <c:v>-5.2520409999999996E-4</c:v>
                </c:pt>
                <c:pt idx="236">
                  <c:v>-5.1230079999999999E-4</c:v>
                </c:pt>
                <c:pt idx="237">
                  <c:v>-5.0751859999999998E-4</c:v>
                </c:pt>
                <c:pt idx="238">
                  <c:v>-4.9859679999999997E-4</c:v>
                </c:pt>
                <c:pt idx="239">
                  <c:v>-5.0286679999999998E-4</c:v>
                </c:pt>
                <c:pt idx="240">
                  <c:v>-4.7919759999999999E-4</c:v>
                </c:pt>
                <c:pt idx="241">
                  <c:v>-4.5048400000000002E-4</c:v>
                </c:pt>
                <c:pt idx="242">
                  <c:v>-4.4550679999999997E-4</c:v>
                </c:pt>
                <c:pt idx="243">
                  <c:v>-4.6728040000000001E-4</c:v>
                </c:pt>
                <c:pt idx="244">
                  <c:v>-4.2718219999999998E-4</c:v>
                </c:pt>
                <c:pt idx="245">
                  <c:v>-4.0795049999999998E-4</c:v>
                </c:pt>
                <c:pt idx="246">
                  <c:v>-3.9940329999999999E-4</c:v>
                </c:pt>
                <c:pt idx="247">
                  <c:v>-3.9342549999999999E-4</c:v>
                </c:pt>
                <c:pt idx="248">
                  <c:v>-3.9194989999999998E-4</c:v>
                </c:pt>
                <c:pt idx="249">
                  <c:v>-3.843063E-4</c:v>
                </c:pt>
                <c:pt idx="250">
                  <c:v>-3.6520269999999999E-4</c:v>
                </c:pt>
                <c:pt idx="251">
                  <c:v>-3.557268E-4</c:v>
                </c:pt>
                <c:pt idx="252">
                  <c:v>-3.476296E-4</c:v>
                </c:pt>
                <c:pt idx="253">
                  <c:v>-3.349297E-4</c:v>
                </c:pt>
                <c:pt idx="254">
                  <c:v>-3.5229450000000002E-4</c:v>
                </c:pt>
                <c:pt idx="255">
                  <c:v>-3.4523490000000002E-4</c:v>
                </c:pt>
                <c:pt idx="256">
                  <c:v>-3.1232439999999997E-4</c:v>
                </c:pt>
                <c:pt idx="257">
                  <c:v>-2.9638849999999998E-4</c:v>
                </c:pt>
                <c:pt idx="258">
                  <c:v>-2.9075299999999999E-4</c:v>
                </c:pt>
                <c:pt idx="259">
                  <c:v>-2.8870060000000001E-4</c:v>
                </c:pt>
                <c:pt idx="260">
                  <c:v>-2.8736620000000001E-4</c:v>
                </c:pt>
                <c:pt idx="261">
                  <c:v>-2.6345999999999997E-4</c:v>
                </c:pt>
                <c:pt idx="262">
                  <c:v>-2.5190299999999999E-4</c:v>
                </c:pt>
                <c:pt idx="263">
                  <c:v>-2.5201789999999998E-4</c:v>
                </c:pt>
                <c:pt idx="264">
                  <c:v>-2.3876990000000001E-4</c:v>
                </c:pt>
                <c:pt idx="265">
                  <c:v>-2.3234340000000001E-4</c:v>
                </c:pt>
                <c:pt idx="266">
                  <c:v>-2.231356E-4</c:v>
                </c:pt>
                <c:pt idx="267">
                  <c:v>-2.214746E-4</c:v>
                </c:pt>
                <c:pt idx="268">
                  <c:v>-2.1353179999999999E-4</c:v>
                </c:pt>
                <c:pt idx="269">
                  <c:v>-2.0569429999999999E-4</c:v>
                </c:pt>
                <c:pt idx="270">
                  <c:v>-2.1404869999999999E-4</c:v>
                </c:pt>
                <c:pt idx="271">
                  <c:v>-2.0771559999999999E-4</c:v>
                </c:pt>
                <c:pt idx="272">
                  <c:v>-1.849187E-4</c:v>
                </c:pt>
                <c:pt idx="273">
                  <c:v>-1.7279209999999999E-4</c:v>
                </c:pt>
                <c:pt idx="274">
                  <c:v>-1.70328E-4</c:v>
                </c:pt>
                <c:pt idx="275">
                  <c:v>-1.9589290000000001E-4</c:v>
                </c:pt>
                <c:pt idx="276">
                  <c:v>-1.6384160000000001E-4</c:v>
                </c:pt>
                <c:pt idx="277">
                  <c:v>-1.470764E-4</c:v>
                </c:pt>
                <c:pt idx="278">
                  <c:v>-1.428663E-4</c:v>
                </c:pt>
                <c:pt idx="279">
                  <c:v>-1.3801699999999999E-4</c:v>
                </c:pt>
                <c:pt idx="280">
                  <c:v>-1.345656E-4</c:v>
                </c:pt>
                <c:pt idx="281">
                  <c:v>-1.251317E-4</c:v>
                </c:pt>
                <c:pt idx="282">
                  <c:v>-1.213416E-4</c:v>
                </c:pt>
                <c:pt idx="283">
                  <c:v>-1.1586409999999999E-4</c:v>
                </c:pt>
                <c:pt idx="284">
                  <c:v>-1.108365E-4</c:v>
                </c:pt>
                <c:pt idx="285">
                  <c:v>-1.060747E-4</c:v>
                </c:pt>
                <c:pt idx="286">
                  <c:v>-9.9350139999999999E-5</c:v>
                </c:pt>
                <c:pt idx="287">
                  <c:v>-1.007755E-4</c:v>
                </c:pt>
                <c:pt idx="288">
                  <c:v>-9.2000919999999997E-5</c:v>
                </c:pt>
                <c:pt idx="289">
                  <c:v>-9.1023179999999998E-5</c:v>
                </c:pt>
                <c:pt idx="290">
                  <c:v>-8.0567200000000003E-5</c:v>
                </c:pt>
                <c:pt idx="291">
                  <c:v>-7.7657910000000001E-5</c:v>
                </c:pt>
                <c:pt idx="292">
                  <c:v>-7.2055939999999998E-5</c:v>
                </c:pt>
                <c:pt idx="293">
                  <c:v>-6.5531279999999999E-5</c:v>
                </c:pt>
                <c:pt idx="294">
                  <c:v>-6.2158840000000001E-5</c:v>
                </c:pt>
                <c:pt idx="295">
                  <c:v>-6.4604989999999995E-5</c:v>
                </c:pt>
                <c:pt idx="296">
                  <c:v>-5.4803640000000001E-5</c:v>
                </c:pt>
                <c:pt idx="297">
                  <c:v>-4.7562119999999998E-5</c:v>
                </c:pt>
                <c:pt idx="298">
                  <c:v>-4.5168630000000002E-5</c:v>
                </c:pt>
                <c:pt idx="299">
                  <c:v>-3.9993899999999997E-5</c:v>
                </c:pt>
                <c:pt idx="300">
                  <c:v>-3.8624819999999998E-5</c:v>
                </c:pt>
                <c:pt idx="301">
                  <c:v>-3.1905079999999999E-5</c:v>
                </c:pt>
                <c:pt idx="302">
                  <c:v>-2.7240169999999998E-5</c:v>
                </c:pt>
                <c:pt idx="303">
                  <c:v>-2.3602059999999999E-5</c:v>
                </c:pt>
                <c:pt idx="304">
                  <c:v>-1.870377E-5</c:v>
                </c:pt>
                <c:pt idx="305">
                  <c:v>-1.5629330000000002E-5</c:v>
                </c:pt>
                <c:pt idx="306">
                  <c:v>-1.222099E-5</c:v>
                </c:pt>
                <c:pt idx="307">
                  <c:v>-8.2717290000000001E-6</c:v>
                </c:pt>
                <c:pt idx="308">
                  <c:v>-7.7990139999999993E-6</c:v>
                </c:pt>
                <c:pt idx="309">
                  <c:v>-1.6860320000000001E-6</c:v>
                </c:pt>
                <c:pt idx="310">
                  <c:v>2.9956420000000001E-6</c:v>
                </c:pt>
                <c:pt idx="311">
                  <c:v>6.2699410000000004E-6</c:v>
                </c:pt>
                <c:pt idx="312">
                  <c:v>8.3953629999999997E-6</c:v>
                </c:pt>
                <c:pt idx="313">
                  <c:v>1.219503E-5</c:v>
                </c:pt>
                <c:pt idx="314">
                  <c:v>1.6064119999999999E-5</c:v>
                </c:pt>
                <c:pt idx="315">
                  <c:v>1.827092E-5</c:v>
                </c:pt>
                <c:pt idx="316">
                  <c:v>2.210051E-5</c:v>
                </c:pt>
                <c:pt idx="317">
                  <c:v>2.468309E-5</c:v>
                </c:pt>
                <c:pt idx="318">
                  <c:v>2.7890370000000001E-5</c:v>
                </c:pt>
                <c:pt idx="319">
                  <c:v>3.061416E-5</c:v>
                </c:pt>
                <c:pt idx="320">
                  <c:v>3.4344419999999997E-5</c:v>
                </c:pt>
                <c:pt idx="321">
                  <c:v>3.699402E-5</c:v>
                </c:pt>
                <c:pt idx="322">
                  <c:v>3.5036139999999998E-5</c:v>
                </c:pt>
                <c:pt idx="323">
                  <c:v>4.2136440000000001E-5</c:v>
                </c:pt>
                <c:pt idx="324">
                  <c:v>4.6816919999999997E-5</c:v>
                </c:pt>
                <c:pt idx="325">
                  <c:v>4.9158949999999998E-5</c:v>
                </c:pt>
                <c:pt idx="326">
                  <c:v>4.7617539999999999E-5</c:v>
                </c:pt>
                <c:pt idx="327">
                  <c:v>5.4836319999999997E-5</c:v>
                </c:pt>
                <c:pt idx="328">
                  <c:v>5.9647240000000003E-5</c:v>
                </c:pt>
                <c:pt idx="329">
                  <c:v>6.2750409999999995E-5</c:v>
                </c:pt>
                <c:pt idx="330">
                  <c:v>6.5832030000000005E-5</c:v>
                </c:pt>
                <c:pt idx="331">
                  <c:v>6.9443809999999995E-5</c:v>
                </c:pt>
                <c:pt idx="332">
                  <c:v>7.3141759999999995E-5</c:v>
                </c:pt>
                <c:pt idx="333">
                  <c:v>7.5838030000000003E-5</c:v>
                </c:pt>
                <c:pt idx="334">
                  <c:v>8.0005099999999997E-5</c:v>
                </c:pt>
                <c:pt idx="335">
                  <c:v>8.3759300000000003E-5</c:v>
                </c:pt>
                <c:pt idx="336">
                  <c:v>8.7287310000000001E-5</c:v>
                </c:pt>
                <c:pt idx="337">
                  <c:v>9.0605879999999998E-5</c:v>
                </c:pt>
                <c:pt idx="338">
                  <c:v>9.4812450000000004E-5</c:v>
                </c:pt>
                <c:pt idx="339">
                  <c:v>9.8706660000000005E-5</c:v>
                </c:pt>
                <c:pt idx="340">
                  <c:v>1.029072E-4</c:v>
                </c:pt>
                <c:pt idx="341">
                  <c:v>1.065525E-4</c:v>
                </c:pt>
                <c:pt idx="342">
                  <c:v>1.101081E-4</c:v>
                </c:pt>
                <c:pt idx="343">
                  <c:v>1.149298E-4</c:v>
                </c:pt>
                <c:pt idx="344">
                  <c:v>1.1909920000000001E-4</c:v>
                </c:pt>
                <c:pt idx="345">
                  <c:v>1.236062E-4</c:v>
                </c:pt>
                <c:pt idx="346">
                  <c:v>1.2794440000000001E-4</c:v>
                </c:pt>
                <c:pt idx="347">
                  <c:v>1.3302219999999999E-4</c:v>
                </c:pt>
                <c:pt idx="348">
                  <c:v>1.3636590000000001E-4</c:v>
                </c:pt>
                <c:pt idx="349">
                  <c:v>1.4281760000000001E-4</c:v>
                </c:pt>
                <c:pt idx="350">
                  <c:v>1.4878689999999999E-4</c:v>
                </c:pt>
                <c:pt idx="351">
                  <c:v>1.519882E-4</c:v>
                </c:pt>
                <c:pt idx="352">
                  <c:v>1.5787860000000001E-4</c:v>
                </c:pt>
                <c:pt idx="353">
                  <c:v>1.6327830000000001E-4</c:v>
                </c:pt>
                <c:pt idx="354">
                  <c:v>1.6971560000000001E-4</c:v>
                </c:pt>
                <c:pt idx="355">
                  <c:v>1.7558330000000001E-4</c:v>
                </c:pt>
                <c:pt idx="356">
                  <c:v>1.816628E-4</c:v>
                </c:pt>
                <c:pt idx="357">
                  <c:v>1.8745139999999999E-4</c:v>
                </c:pt>
                <c:pt idx="358">
                  <c:v>1.9387319999999999E-4</c:v>
                </c:pt>
                <c:pt idx="359">
                  <c:v>2.0215580000000001E-4</c:v>
                </c:pt>
                <c:pt idx="360">
                  <c:v>2.0860750000000001E-4</c:v>
                </c:pt>
                <c:pt idx="361">
                  <c:v>2.1631459999999999E-4</c:v>
                </c:pt>
                <c:pt idx="362">
                  <c:v>2.2338729999999999E-4</c:v>
                </c:pt>
                <c:pt idx="363">
                  <c:v>2.302483E-4</c:v>
                </c:pt>
                <c:pt idx="364">
                  <c:v>2.392909E-4</c:v>
                </c:pt>
                <c:pt idx="365">
                  <c:v>2.485322E-4</c:v>
                </c:pt>
                <c:pt idx="366">
                  <c:v>2.5711640000000002E-4</c:v>
                </c:pt>
                <c:pt idx="367">
                  <c:v>2.669274E-4</c:v>
                </c:pt>
                <c:pt idx="368">
                  <c:v>2.7725530000000001E-4</c:v>
                </c:pt>
                <c:pt idx="369">
                  <c:v>2.8638410000000002E-4</c:v>
                </c:pt>
                <c:pt idx="370">
                  <c:v>2.981158E-4</c:v>
                </c:pt>
                <c:pt idx="371">
                  <c:v>3.094921E-4</c:v>
                </c:pt>
                <c:pt idx="372">
                  <c:v>3.2055240000000002E-4</c:v>
                </c:pt>
                <c:pt idx="373">
                  <c:v>3.34455E-4</c:v>
                </c:pt>
                <c:pt idx="374">
                  <c:v>3.469778E-4</c:v>
                </c:pt>
                <c:pt idx="375">
                  <c:v>3.603837E-4</c:v>
                </c:pt>
                <c:pt idx="376">
                  <c:v>3.7404099999999998E-4</c:v>
                </c:pt>
                <c:pt idx="377">
                  <c:v>3.884774E-4</c:v>
                </c:pt>
                <c:pt idx="378">
                  <c:v>4.0487040000000002E-4</c:v>
                </c:pt>
                <c:pt idx="379">
                  <c:v>4.2172059999999998E-4</c:v>
                </c:pt>
                <c:pt idx="380">
                  <c:v>4.3972800000000002E-4</c:v>
                </c:pt>
                <c:pt idx="381">
                  <c:v>4.5695639999999998E-4</c:v>
                </c:pt>
                <c:pt idx="382">
                  <c:v>4.7627070000000001E-4</c:v>
                </c:pt>
                <c:pt idx="383">
                  <c:v>4.9540789999999999E-4</c:v>
                </c:pt>
                <c:pt idx="384">
                  <c:v>5.1771879999999997E-4</c:v>
                </c:pt>
                <c:pt idx="385">
                  <c:v>5.3945290000000003E-4</c:v>
                </c:pt>
                <c:pt idx="386">
                  <c:v>5.6343699999999997E-4</c:v>
                </c:pt>
                <c:pt idx="387">
                  <c:v>5.873168E-4</c:v>
                </c:pt>
                <c:pt idx="388">
                  <c:v>6.1276210000000002E-4</c:v>
                </c:pt>
                <c:pt idx="389">
                  <c:v>6.3815580000000001E-4</c:v>
                </c:pt>
                <c:pt idx="390">
                  <c:v>6.6065950000000003E-4</c:v>
                </c:pt>
                <c:pt idx="391">
                  <c:v>6.8714229999999996E-4</c:v>
                </c:pt>
                <c:pt idx="392">
                  <c:v>7.1582589999999999E-4</c:v>
                </c:pt>
                <c:pt idx="393">
                  <c:v>7.4184200000000004E-4</c:v>
                </c:pt>
                <c:pt idx="394">
                  <c:v>7.6808780000000004E-4</c:v>
                </c:pt>
                <c:pt idx="395">
                  <c:v>7.9488180000000005E-4</c:v>
                </c:pt>
                <c:pt idx="396">
                  <c:v>8.1962210000000003E-4</c:v>
                </c:pt>
                <c:pt idx="397">
                  <c:v>8.413874E-4</c:v>
                </c:pt>
                <c:pt idx="398">
                  <c:v>8.6013799999999998E-4</c:v>
                </c:pt>
                <c:pt idx="399">
                  <c:v>8.721318E-4</c:v>
                </c:pt>
                <c:pt idx="400">
                  <c:v>8.7366120000000004E-4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3E-44D4-B264-6414C0D4EE1C}"/>
            </c:ext>
          </c:extLst>
        </c:ser>
        <c:ser>
          <c:idx val="14"/>
          <c:order val="14"/>
          <c:tx>
            <c:strRef>
              <c:f>'Seperated Field'!$CH$7:$CM$7</c:f>
              <c:strCache>
                <c:ptCount val="1"/>
                <c:pt idx="0">
                  <c:v>140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Field'!$CI$10:$CI$410</c:f>
              <c:numCache>
                <c:formatCode>0.00E+00</c:formatCode>
                <c:ptCount val="401"/>
                <c:pt idx="0">
                  <c:v>-4.8679914893617018E-2</c:v>
                </c:pt>
                <c:pt idx="1">
                  <c:v>0.38990034042553195</c:v>
                </c:pt>
                <c:pt idx="2">
                  <c:v>2.2827306382978723</c:v>
                </c:pt>
                <c:pt idx="3">
                  <c:v>4.881489361702128</c:v>
                </c:pt>
                <c:pt idx="4">
                  <c:v>7.2848723404255322</c:v>
                </c:pt>
                <c:pt idx="5">
                  <c:v>9.2581106382978717</c:v>
                </c:pt>
                <c:pt idx="6">
                  <c:v>11.436587234042552</c:v>
                </c:pt>
                <c:pt idx="7">
                  <c:v>13.746246808510639</c:v>
                </c:pt>
                <c:pt idx="8">
                  <c:v>15.931940425531915</c:v>
                </c:pt>
                <c:pt idx="9">
                  <c:v>18.134863829787236</c:v>
                </c:pt>
                <c:pt idx="10">
                  <c:v>20.230187234042553</c:v>
                </c:pt>
                <c:pt idx="11">
                  <c:v>22.450999999999997</c:v>
                </c:pt>
                <c:pt idx="12">
                  <c:v>24.573565957446807</c:v>
                </c:pt>
                <c:pt idx="13">
                  <c:v>26.723982978723406</c:v>
                </c:pt>
                <c:pt idx="14">
                  <c:v>28.963604255319147</c:v>
                </c:pt>
                <c:pt idx="15">
                  <c:v>31.062182978723406</c:v>
                </c:pt>
                <c:pt idx="16">
                  <c:v>33.256004255319148</c:v>
                </c:pt>
                <c:pt idx="17">
                  <c:v>35.33440425531915</c:v>
                </c:pt>
                <c:pt idx="18">
                  <c:v>37.472727659574467</c:v>
                </c:pt>
                <c:pt idx="19">
                  <c:v>39.556919148936167</c:v>
                </c:pt>
                <c:pt idx="20">
                  <c:v>41.650719148936176</c:v>
                </c:pt>
                <c:pt idx="21">
                  <c:v>43.810425531914895</c:v>
                </c:pt>
                <c:pt idx="22">
                  <c:v>45.853063829787239</c:v>
                </c:pt>
                <c:pt idx="23">
                  <c:v>47.959234042553184</c:v>
                </c:pt>
                <c:pt idx="24">
                  <c:v>49.967063829787236</c:v>
                </c:pt>
                <c:pt idx="25">
                  <c:v>52.022170212765957</c:v>
                </c:pt>
                <c:pt idx="26">
                  <c:v>54.035361702127652</c:v>
                </c:pt>
                <c:pt idx="27">
                  <c:v>56.059106382978719</c:v>
                </c:pt>
                <c:pt idx="28">
                  <c:v>58.120382978723406</c:v>
                </c:pt>
                <c:pt idx="29">
                  <c:v>60.064851063829785</c:v>
                </c:pt>
                <c:pt idx="30">
                  <c:v>62.076425531914893</c:v>
                </c:pt>
                <c:pt idx="31">
                  <c:v>63.998851063829783</c:v>
                </c:pt>
                <c:pt idx="32">
                  <c:v>65.941999999999993</c:v>
                </c:pt>
                <c:pt idx="33">
                  <c:v>67.856255319148943</c:v>
                </c:pt>
                <c:pt idx="34">
                  <c:v>69.777872340425532</c:v>
                </c:pt>
                <c:pt idx="35">
                  <c:v>71.716553191489353</c:v>
                </c:pt>
                <c:pt idx="36">
                  <c:v>73.53923404255319</c:v>
                </c:pt>
                <c:pt idx="37">
                  <c:v>75.44663829787234</c:v>
                </c:pt>
                <c:pt idx="38">
                  <c:v>77.248680851063838</c:v>
                </c:pt>
                <c:pt idx="39">
                  <c:v>79.060595744680853</c:v>
                </c:pt>
                <c:pt idx="40">
                  <c:v>80.930765957446809</c:v>
                </c:pt>
                <c:pt idx="41">
                  <c:v>82.644340425531922</c:v>
                </c:pt>
                <c:pt idx="42">
                  <c:v>84.458510638297881</c:v>
                </c:pt>
                <c:pt idx="43">
                  <c:v>86.153872340425536</c:v>
                </c:pt>
                <c:pt idx="44">
                  <c:v>87.919659574468085</c:v>
                </c:pt>
                <c:pt idx="45">
                  <c:v>89.559999999999988</c:v>
                </c:pt>
                <c:pt idx="46">
                  <c:v>91.224638297872346</c:v>
                </c:pt>
                <c:pt idx="47">
                  <c:v>92.936510638297861</c:v>
                </c:pt>
                <c:pt idx="48">
                  <c:v>94.527787234042549</c:v>
                </c:pt>
                <c:pt idx="49">
                  <c:v>96.169021276595757</c:v>
                </c:pt>
                <c:pt idx="50">
                  <c:v>97.731744680851065</c:v>
                </c:pt>
                <c:pt idx="51">
                  <c:v>99.288382978723405</c:v>
                </c:pt>
                <c:pt idx="52">
                  <c:v>100.79374468085105</c:v>
                </c:pt>
                <c:pt idx="53">
                  <c:v>102.3364255319149</c:v>
                </c:pt>
                <c:pt idx="54">
                  <c:v>103.85119148936171</c:v>
                </c:pt>
                <c:pt idx="55">
                  <c:v>105.26187234042553</c:v>
                </c:pt>
                <c:pt idx="56">
                  <c:v>106.73004255319148</c:v>
                </c:pt>
                <c:pt idx="57">
                  <c:v>108.11085106382978</c:v>
                </c:pt>
                <c:pt idx="58">
                  <c:v>109.4947659574468</c:v>
                </c:pt>
                <c:pt idx="59">
                  <c:v>110.82851063829786</c:v>
                </c:pt>
                <c:pt idx="60">
                  <c:v>112.16591489361701</c:v>
                </c:pt>
                <c:pt idx="61">
                  <c:v>113.49344680851064</c:v>
                </c:pt>
                <c:pt idx="62">
                  <c:v>114.70646808510638</c:v>
                </c:pt>
                <c:pt idx="63">
                  <c:v>115.99548936170211</c:v>
                </c:pt>
                <c:pt idx="64">
                  <c:v>117.1987659574468</c:v>
                </c:pt>
                <c:pt idx="65">
                  <c:v>118.36953191489363</c:v>
                </c:pt>
                <c:pt idx="66">
                  <c:v>119.49970212765957</c:v>
                </c:pt>
                <c:pt idx="67">
                  <c:v>120.62880851063829</c:v>
                </c:pt>
                <c:pt idx="68">
                  <c:v>121.77136170212766</c:v>
                </c:pt>
                <c:pt idx="69">
                  <c:v>122.79161702127659</c:v>
                </c:pt>
                <c:pt idx="70">
                  <c:v>123.85880851063828</c:v>
                </c:pt>
                <c:pt idx="71">
                  <c:v>124.81378723404255</c:v>
                </c:pt>
                <c:pt idx="72">
                  <c:v>125.81429787234042</c:v>
                </c:pt>
                <c:pt idx="73">
                  <c:v>126.7707659574468</c:v>
                </c:pt>
                <c:pt idx="74">
                  <c:v>127.69170212765958</c:v>
                </c:pt>
                <c:pt idx="75">
                  <c:v>128.54425531914893</c:v>
                </c:pt>
                <c:pt idx="76">
                  <c:v>129.38782978723404</c:v>
                </c:pt>
                <c:pt idx="77">
                  <c:v>130.22710638297872</c:v>
                </c:pt>
                <c:pt idx="78">
                  <c:v>130.99897872340426</c:v>
                </c:pt>
                <c:pt idx="79">
                  <c:v>131.71714893617022</c:v>
                </c:pt>
                <c:pt idx="80">
                  <c:v>132.45272340425532</c:v>
                </c:pt>
                <c:pt idx="81">
                  <c:v>133.1548510638298</c:v>
                </c:pt>
                <c:pt idx="82">
                  <c:v>133.8196170212766</c:v>
                </c:pt>
                <c:pt idx="83">
                  <c:v>134.43025531914893</c:v>
                </c:pt>
                <c:pt idx="84">
                  <c:v>135.0204255319149</c:v>
                </c:pt>
                <c:pt idx="85">
                  <c:v>135.5848510638298</c:v>
                </c:pt>
                <c:pt idx="86">
                  <c:v>136.07089361702128</c:v>
                </c:pt>
                <c:pt idx="87">
                  <c:v>136.58119148936169</c:v>
                </c:pt>
                <c:pt idx="88">
                  <c:v>137.02251063829786</c:v>
                </c:pt>
                <c:pt idx="89">
                  <c:v>137.45119148936172</c:v>
                </c:pt>
                <c:pt idx="90">
                  <c:v>137.84042553191489</c:v>
                </c:pt>
                <c:pt idx="91">
                  <c:v>138.18259574468087</c:v>
                </c:pt>
                <c:pt idx="92">
                  <c:v>138.49697872340425</c:v>
                </c:pt>
                <c:pt idx="93">
                  <c:v>138.75642553191489</c:v>
                </c:pt>
                <c:pt idx="94">
                  <c:v>138.9868085106383</c:v>
                </c:pt>
                <c:pt idx="95">
                  <c:v>139.22880851063829</c:v>
                </c:pt>
                <c:pt idx="96">
                  <c:v>139.40131914893618</c:v>
                </c:pt>
                <c:pt idx="97">
                  <c:v>139.56021276595746</c:v>
                </c:pt>
                <c:pt idx="98">
                  <c:v>139.66123404255319</c:v>
                </c:pt>
                <c:pt idx="99">
                  <c:v>139.74395744680851</c:v>
                </c:pt>
                <c:pt idx="100">
                  <c:v>139.78591489361702</c:v>
                </c:pt>
                <c:pt idx="101">
                  <c:v>139.78927659574467</c:v>
                </c:pt>
                <c:pt idx="102">
                  <c:v>139.7407659574468</c:v>
                </c:pt>
                <c:pt idx="103">
                  <c:v>139.71821276595745</c:v>
                </c:pt>
                <c:pt idx="104">
                  <c:v>139.60370212765957</c:v>
                </c:pt>
                <c:pt idx="105">
                  <c:v>139.48736170212766</c:v>
                </c:pt>
                <c:pt idx="106">
                  <c:v>139.32510638297873</c:v>
                </c:pt>
                <c:pt idx="107">
                  <c:v>139.10399999999998</c:v>
                </c:pt>
                <c:pt idx="108">
                  <c:v>138.88331914893615</c:v>
                </c:pt>
                <c:pt idx="109">
                  <c:v>138.61902127659576</c:v>
                </c:pt>
                <c:pt idx="110">
                  <c:v>138.32910638297872</c:v>
                </c:pt>
                <c:pt idx="111">
                  <c:v>137.97893617021276</c:v>
                </c:pt>
                <c:pt idx="112">
                  <c:v>137.60629787234043</c:v>
                </c:pt>
                <c:pt idx="113">
                  <c:v>137.184</c:v>
                </c:pt>
                <c:pt idx="114">
                  <c:v>136.78991489361704</c:v>
                </c:pt>
                <c:pt idx="115">
                  <c:v>136.27846808510637</c:v>
                </c:pt>
                <c:pt idx="116">
                  <c:v>135.79093617021277</c:v>
                </c:pt>
                <c:pt idx="117">
                  <c:v>135.21821276595745</c:v>
                </c:pt>
                <c:pt idx="118">
                  <c:v>134.69668085106383</c:v>
                </c:pt>
                <c:pt idx="119">
                  <c:v>134.0792340425532</c:v>
                </c:pt>
                <c:pt idx="120">
                  <c:v>133.39153191489362</c:v>
                </c:pt>
                <c:pt idx="121">
                  <c:v>132.7668085106383</c:v>
                </c:pt>
                <c:pt idx="122">
                  <c:v>132.06114893617021</c:v>
                </c:pt>
                <c:pt idx="123">
                  <c:v>131.30919148936169</c:v>
                </c:pt>
                <c:pt idx="124">
                  <c:v>130.55378723404255</c:v>
                </c:pt>
                <c:pt idx="125">
                  <c:v>129.74740425531914</c:v>
                </c:pt>
                <c:pt idx="126">
                  <c:v>128.92255319148936</c:v>
                </c:pt>
                <c:pt idx="127">
                  <c:v>128.06463829787234</c:v>
                </c:pt>
                <c:pt idx="128">
                  <c:v>127.16527659574469</c:v>
                </c:pt>
                <c:pt idx="129">
                  <c:v>126.19744680851063</c:v>
                </c:pt>
                <c:pt idx="130">
                  <c:v>125.28672340425531</c:v>
                </c:pt>
                <c:pt idx="131">
                  <c:v>124.26944680851064</c:v>
                </c:pt>
                <c:pt idx="132">
                  <c:v>123.24165957446809</c:v>
                </c:pt>
                <c:pt idx="133">
                  <c:v>122.15510638297873</c:v>
                </c:pt>
                <c:pt idx="134">
                  <c:v>121.10221276595745</c:v>
                </c:pt>
                <c:pt idx="135">
                  <c:v>120.00025531914893</c:v>
                </c:pt>
                <c:pt idx="136">
                  <c:v>118.84953191489362</c:v>
                </c:pt>
                <c:pt idx="137">
                  <c:v>117.7188085106383</c:v>
                </c:pt>
                <c:pt idx="138">
                  <c:v>116.49323404255318</c:v>
                </c:pt>
                <c:pt idx="139">
                  <c:v>115.23251063829787</c:v>
                </c:pt>
                <c:pt idx="140">
                  <c:v>114.00323404255319</c:v>
                </c:pt>
                <c:pt idx="141">
                  <c:v>112.69148936170212</c:v>
                </c:pt>
                <c:pt idx="142">
                  <c:v>111.42953191489362</c:v>
                </c:pt>
                <c:pt idx="143">
                  <c:v>110.04770212765958</c:v>
                </c:pt>
                <c:pt idx="144">
                  <c:v>108.68246808510638</c:v>
                </c:pt>
                <c:pt idx="145">
                  <c:v>107.28625531914894</c:v>
                </c:pt>
                <c:pt idx="146">
                  <c:v>105.85740425531914</c:v>
                </c:pt>
                <c:pt idx="147">
                  <c:v>104.43340425531915</c:v>
                </c:pt>
                <c:pt idx="148">
                  <c:v>102.94944680851063</c:v>
                </c:pt>
                <c:pt idx="149">
                  <c:v>101.48574468085106</c:v>
                </c:pt>
                <c:pt idx="150">
                  <c:v>99.926468085106379</c:v>
                </c:pt>
                <c:pt idx="151">
                  <c:v>98.398212765957453</c:v>
                </c:pt>
                <c:pt idx="152">
                  <c:v>96.852297872340429</c:v>
                </c:pt>
                <c:pt idx="153">
                  <c:v>95.188680851063836</c:v>
                </c:pt>
                <c:pt idx="154">
                  <c:v>93.604510638297882</c:v>
                </c:pt>
                <c:pt idx="155">
                  <c:v>91.941361702127651</c:v>
                </c:pt>
                <c:pt idx="156">
                  <c:v>90.288297872340436</c:v>
                </c:pt>
                <c:pt idx="157">
                  <c:v>88.617531914893618</c:v>
                </c:pt>
                <c:pt idx="158">
                  <c:v>86.919148936170203</c:v>
                </c:pt>
                <c:pt idx="159">
                  <c:v>85.172893617021288</c:v>
                </c:pt>
                <c:pt idx="160">
                  <c:v>83.374936170212763</c:v>
                </c:pt>
                <c:pt idx="161">
                  <c:v>81.666127659574471</c:v>
                </c:pt>
                <c:pt idx="162">
                  <c:v>79.839106382978727</c:v>
                </c:pt>
                <c:pt idx="163">
                  <c:v>78.082170212765959</c:v>
                </c:pt>
                <c:pt idx="164">
                  <c:v>76.220127659574473</c:v>
                </c:pt>
                <c:pt idx="165">
                  <c:v>74.319361702127665</c:v>
                </c:pt>
                <c:pt idx="166">
                  <c:v>72.501617021276601</c:v>
                </c:pt>
                <c:pt idx="167">
                  <c:v>70.57391489361703</c:v>
                </c:pt>
                <c:pt idx="168">
                  <c:v>68.710042553191485</c:v>
                </c:pt>
                <c:pt idx="169">
                  <c:v>66.761361702127658</c:v>
                </c:pt>
                <c:pt idx="170">
                  <c:v>64.865872340425526</c:v>
                </c:pt>
                <c:pt idx="171">
                  <c:v>62.85987234042554</c:v>
                </c:pt>
                <c:pt idx="172">
                  <c:v>60.896723404255326</c:v>
                </c:pt>
                <c:pt idx="173">
                  <c:v>58.961063829787236</c:v>
                </c:pt>
                <c:pt idx="174">
                  <c:v>56.901787234042551</c:v>
                </c:pt>
                <c:pt idx="175">
                  <c:v>54.940893617021281</c:v>
                </c:pt>
                <c:pt idx="176">
                  <c:v>52.874042553191487</c:v>
                </c:pt>
                <c:pt idx="177">
                  <c:v>50.880723404255313</c:v>
                </c:pt>
                <c:pt idx="178">
                  <c:v>48.779744680851067</c:v>
                </c:pt>
                <c:pt idx="179">
                  <c:v>46.695404255319154</c:v>
                </c:pt>
                <c:pt idx="180">
                  <c:v>44.682212765957445</c:v>
                </c:pt>
                <c:pt idx="181">
                  <c:v>42.559276595744684</c:v>
                </c:pt>
                <c:pt idx="182">
                  <c:v>40.505140425531913</c:v>
                </c:pt>
                <c:pt idx="183">
                  <c:v>38.343080851063831</c:v>
                </c:pt>
                <c:pt idx="184">
                  <c:v>36.272659574468086</c:v>
                </c:pt>
                <c:pt idx="185">
                  <c:v>34.176323404255321</c:v>
                </c:pt>
                <c:pt idx="186">
                  <c:v>31.97716170212766</c:v>
                </c:pt>
                <c:pt idx="187">
                  <c:v>29.889714893617022</c:v>
                </c:pt>
                <c:pt idx="188">
                  <c:v>27.682114893617022</c:v>
                </c:pt>
                <c:pt idx="189">
                  <c:v>25.587451063829789</c:v>
                </c:pt>
                <c:pt idx="190">
                  <c:v>23.360995744680849</c:v>
                </c:pt>
                <c:pt idx="191">
                  <c:v>21.246004255319146</c:v>
                </c:pt>
                <c:pt idx="192">
                  <c:v>19.053195744680849</c:v>
                </c:pt>
                <c:pt idx="193">
                  <c:v>16.834314893617023</c:v>
                </c:pt>
                <c:pt idx="194">
                  <c:v>14.704936170212765</c:v>
                </c:pt>
                <c:pt idx="195">
                  <c:v>12.485187234042554</c:v>
                </c:pt>
                <c:pt idx="196">
                  <c:v>10.349357446808511</c:v>
                </c:pt>
                <c:pt idx="197">
                  <c:v>8.1011489361702136</c:v>
                </c:pt>
                <c:pt idx="198">
                  <c:v>5.9544382978723407</c:v>
                </c:pt>
                <c:pt idx="199">
                  <c:v>3.7605625531914897</c:v>
                </c:pt>
                <c:pt idx="200">
                  <c:v>1.4953263829787233</c:v>
                </c:pt>
                <c:pt idx="201">
                  <c:v>-0.63852340425531917</c:v>
                </c:pt>
                <c:pt idx="202">
                  <c:v>-2.8948651063829787</c:v>
                </c:pt>
                <c:pt idx="203">
                  <c:v>-5.052093617021276</c:v>
                </c:pt>
                <c:pt idx="204">
                  <c:v>-7.2516638297872333</c:v>
                </c:pt>
                <c:pt idx="205">
                  <c:v>-9.4699361702127653</c:v>
                </c:pt>
                <c:pt idx="206">
                  <c:v>-11.617153191489363</c:v>
                </c:pt>
                <c:pt idx="207">
                  <c:v>-13.884880851063828</c:v>
                </c:pt>
                <c:pt idx="208">
                  <c:v>-16.03575744680851</c:v>
                </c:pt>
                <c:pt idx="209">
                  <c:v>-18.232834042553193</c:v>
                </c:pt>
                <c:pt idx="210">
                  <c:v>-20.372378723404257</c:v>
                </c:pt>
                <c:pt idx="211">
                  <c:v>-22.572046808510638</c:v>
                </c:pt>
                <c:pt idx="212">
                  <c:v>-24.776446808510638</c:v>
                </c:pt>
                <c:pt idx="213">
                  <c:v>-26.890523404255315</c:v>
                </c:pt>
                <c:pt idx="214">
                  <c:v>-29.0728085106383</c:v>
                </c:pt>
                <c:pt idx="215">
                  <c:v>-31.143331914893615</c:v>
                </c:pt>
                <c:pt idx="216">
                  <c:v>-33.330191489361702</c:v>
                </c:pt>
                <c:pt idx="217">
                  <c:v>-35.445897872340424</c:v>
                </c:pt>
                <c:pt idx="218">
                  <c:v>-37.533242553191492</c:v>
                </c:pt>
                <c:pt idx="219">
                  <c:v>-39.715021276595742</c:v>
                </c:pt>
                <c:pt idx="220">
                  <c:v>-41.759923404255318</c:v>
                </c:pt>
                <c:pt idx="221">
                  <c:v>-43.918127659574466</c:v>
                </c:pt>
                <c:pt idx="222">
                  <c:v>-45.890042553191485</c:v>
                </c:pt>
                <c:pt idx="223">
                  <c:v>-48.018595744680844</c:v>
                </c:pt>
                <c:pt idx="224">
                  <c:v>-50.076255319148935</c:v>
                </c:pt>
                <c:pt idx="225">
                  <c:v>-52.091276595744681</c:v>
                </c:pt>
                <c:pt idx="226">
                  <c:v>-54.191446808510641</c:v>
                </c:pt>
                <c:pt idx="227">
                  <c:v>-56.134680851063827</c:v>
                </c:pt>
                <c:pt idx="228">
                  <c:v>-58.212297872340429</c:v>
                </c:pt>
                <c:pt idx="229">
                  <c:v>-60.15953191489362</c:v>
                </c:pt>
                <c:pt idx="230">
                  <c:v>-62.149914893617016</c:v>
                </c:pt>
                <c:pt idx="231">
                  <c:v>-64.086936170212766</c:v>
                </c:pt>
                <c:pt idx="232">
                  <c:v>-66.016000000000005</c:v>
                </c:pt>
                <c:pt idx="233">
                  <c:v>-68.002255319148944</c:v>
                </c:pt>
                <c:pt idx="234">
                  <c:v>-69.879234042553193</c:v>
                </c:pt>
                <c:pt idx="235">
                  <c:v>-71.846680851063823</c:v>
                </c:pt>
                <c:pt idx="236">
                  <c:v>-73.655999999999992</c:v>
                </c:pt>
                <c:pt idx="237">
                  <c:v>-75.509106382978715</c:v>
                </c:pt>
                <c:pt idx="238">
                  <c:v>-77.392212765957453</c:v>
                </c:pt>
                <c:pt idx="239">
                  <c:v>-79.173617021276598</c:v>
                </c:pt>
                <c:pt idx="240">
                  <c:v>-80.991106382978714</c:v>
                </c:pt>
                <c:pt idx="241">
                  <c:v>-82.747659574468088</c:v>
                </c:pt>
                <c:pt idx="242">
                  <c:v>-84.554978723404247</c:v>
                </c:pt>
                <c:pt idx="243">
                  <c:v>-86.237787234042557</c:v>
                </c:pt>
                <c:pt idx="244">
                  <c:v>-87.975276595744674</c:v>
                </c:pt>
                <c:pt idx="245">
                  <c:v>-89.704042553191499</c:v>
                </c:pt>
                <c:pt idx="246">
                  <c:v>-91.331659574468077</c:v>
                </c:pt>
                <c:pt idx="247">
                  <c:v>-93.002765957446812</c:v>
                </c:pt>
                <c:pt idx="248">
                  <c:v>-94.623404255319159</c:v>
                </c:pt>
                <c:pt idx="249">
                  <c:v>-96.265787234042563</c:v>
                </c:pt>
                <c:pt idx="250">
                  <c:v>-97.774297872340426</c:v>
                </c:pt>
                <c:pt idx="251">
                  <c:v>-99.310297872340428</c:v>
                </c:pt>
                <c:pt idx="252">
                  <c:v>-100.94408510638299</c:v>
                </c:pt>
                <c:pt idx="253">
                  <c:v>-102.37578723404256</c:v>
                </c:pt>
                <c:pt idx="254">
                  <c:v>-103.9603829787234</c:v>
                </c:pt>
                <c:pt idx="255">
                  <c:v>-105.3460425531915</c:v>
                </c:pt>
                <c:pt idx="256">
                  <c:v>-106.79991489361701</c:v>
                </c:pt>
                <c:pt idx="257">
                  <c:v>-108.21540425531914</c:v>
                </c:pt>
                <c:pt idx="258">
                  <c:v>-109.56553191489361</c:v>
                </c:pt>
                <c:pt idx="259">
                  <c:v>-110.94374468085105</c:v>
                </c:pt>
                <c:pt idx="260">
                  <c:v>-112.24510638297873</c:v>
                </c:pt>
                <c:pt idx="261">
                  <c:v>-113.59004255319149</c:v>
                </c:pt>
                <c:pt idx="262">
                  <c:v>-114.81902127659573</c:v>
                </c:pt>
                <c:pt idx="263">
                  <c:v>-116.0891914893617</c:v>
                </c:pt>
                <c:pt idx="264">
                  <c:v>-117.27004255319149</c:v>
                </c:pt>
                <c:pt idx="265">
                  <c:v>-118.45170212765956</c:v>
                </c:pt>
                <c:pt idx="266">
                  <c:v>-119.62497872340425</c:v>
                </c:pt>
                <c:pt idx="267">
                  <c:v>-120.70923404255319</c:v>
                </c:pt>
                <c:pt idx="268">
                  <c:v>-121.83940425531915</c:v>
                </c:pt>
                <c:pt idx="269">
                  <c:v>-122.88051063829788</c:v>
                </c:pt>
                <c:pt idx="270">
                  <c:v>-123.87565957446809</c:v>
                </c:pt>
                <c:pt idx="271">
                  <c:v>-124.92268085106383</c:v>
                </c:pt>
                <c:pt idx="272">
                  <c:v>-125.88157446808511</c:v>
                </c:pt>
                <c:pt idx="273">
                  <c:v>-126.80072340425532</c:v>
                </c:pt>
                <c:pt idx="274">
                  <c:v>-127.71285106382979</c:v>
                </c:pt>
                <c:pt idx="275">
                  <c:v>-128.59982978723403</c:v>
                </c:pt>
                <c:pt idx="276">
                  <c:v>-129.45804255319149</c:v>
                </c:pt>
                <c:pt idx="277">
                  <c:v>-130.22876595744683</c:v>
                </c:pt>
                <c:pt idx="278">
                  <c:v>-131.03885106382978</c:v>
                </c:pt>
                <c:pt idx="279">
                  <c:v>-131.75268085106384</c:v>
                </c:pt>
                <c:pt idx="280">
                  <c:v>-132.49046808510639</c:v>
                </c:pt>
                <c:pt idx="281">
                  <c:v>-133.1452340425532</c:v>
                </c:pt>
                <c:pt idx="282">
                  <c:v>-133.80178723404256</c:v>
                </c:pt>
                <c:pt idx="283">
                  <c:v>-134.42536170212767</c:v>
                </c:pt>
                <c:pt idx="284">
                  <c:v>-135.00974468085104</c:v>
                </c:pt>
                <c:pt idx="285">
                  <c:v>-135.55944680851064</c:v>
                </c:pt>
                <c:pt idx="286">
                  <c:v>-136.03</c:v>
                </c:pt>
                <c:pt idx="287">
                  <c:v>-136.61063829787233</c:v>
                </c:pt>
                <c:pt idx="288">
                  <c:v>-137.02842553191491</c:v>
                </c:pt>
                <c:pt idx="289">
                  <c:v>-137.44731914893617</c:v>
                </c:pt>
                <c:pt idx="290">
                  <c:v>-137.8256170212766</c:v>
                </c:pt>
                <c:pt idx="291">
                  <c:v>-138.17565957446809</c:v>
                </c:pt>
                <c:pt idx="292">
                  <c:v>-138.47731914893617</c:v>
                </c:pt>
                <c:pt idx="293">
                  <c:v>-138.75625531914892</c:v>
                </c:pt>
                <c:pt idx="294">
                  <c:v>-139.01493617021276</c:v>
                </c:pt>
                <c:pt idx="295">
                  <c:v>-139.22672340425532</c:v>
                </c:pt>
                <c:pt idx="296">
                  <c:v>-139.40255319148937</c:v>
                </c:pt>
                <c:pt idx="297">
                  <c:v>-139.53187234042554</c:v>
                </c:pt>
                <c:pt idx="298">
                  <c:v>-139.65463829787234</c:v>
                </c:pt>
                <c:pt idx="299">
                  <c:v>-139.73825531914895</c:v>
                </c:pt>
                <c:pt idx="300">
                  <c:v>-139.77799999999999</c:v>
                </c:pt>
                <c:pt idx="301">
                  <c:v>-139.78591489361702</c:v>
                </c:pt>
                <c:pt idx="302">
                  <c:v>-139.75131914893618</c:v>
                </c:pt>
                <c:pt idx="303">
                  <c:v>-139.68212765957449</c:v>
                </c:pt>
                <c:pt idx="304">
                  <c:v>-139.61136170212768</c:v>
                </c:pt>
                <c:pt idx="305">
                  <c:v>-139.48259574468085</c:v>
                </c:pt>
                <c:pt idx="306">
                  <c:v>-139.29412765957446</c:v>
                </c:pt>
                <c:pt idx="307">
                  <c:v>-139.11374468085106</c:v>
                </c:pt>
                <c:pt idx="308">
                  <c:v>-138.85757446808509</c:v>
                </c:pt>
                <c:pt idx="309">
                  <c:v>-138.62982978723403</c:v>
                </c:pt>
                <c:pt idx="310">
                  <c:v>-138.32965957446808</c:v>
                </c:pt>
                <c:pt idx="311">
                  <c:v>-137.96846808510639</c:v>
                </c:pt>
                <c:pt idx="312">
                  <c:v>-137.59506382978722</c:v>
                </c:pt>
                <c:pt idx="313">
                  <c:v>-137.20863829787234</c:v>
                </c:pt>
                <c:pt idx="314">
                  <c:v>-136.77795744680853</c:v>
                </c:pt>
                <c:pt idx="315">
                  <c:v>-136.30910638297874</c:v>
                </c:pt>
                <c:pt idx="316">
                  <c:v>-135.80727659574467</c:v>
                </c:pt>
                <c:pt idx="317">
                  <c:v>-135.26293617021278</c:v>
                </c:pt>
                <c:pt idx="318">
                  <c:v>-134.73127659574467</c:v>
                </c:pt>
                <c:pt idx="319">
                  <c:v>-134.11770212765958</c:v>
                </c:pt>
                <c:pt idx="320">
                  <c:v>-133.45519148936171</c:v>
                </c:pt>
                <c:pt idx="321">
                  <c:v>-132.82617021276596</c:v>
                </c:pt>
                <c:pt idx="322">
                  <c:v>-132.09714893617021</c:v>
                </c:pt>
                <c:pt idx="323">
                  <c:v>-131.36995744680851</c:v>
                </c:pt>
                <c:pt idx="324">
                  <c:v>-130.60570212765958</c:v>
                </c:pt>
                <c:pt idx="325">
                  <c:v>-129.79055319148935</c:v>
                </c:pt>
                <c:pt idx="326">
                  <c:v>-128.98863829787234</c:v>
                </c:pt>
                <c:pt idx="327">
                  <c:v>-128.10974468085107</c:v>
                </c:pt>
                <c:pt idx="328">
                  <c:v>-127.2171914893617</c:v>
                </c:pt>
                <c:pt idx="329">
                  <c:v>-126.29948936170213</c:v>
                </c:pt>
                <c:pt idx="330">
                  <c:v>-125.36310638297871</c:v>
                </c:pt>
                <c:pt idx="331">
                  <c:v>-124.37097872340425</c:v>
                </c:pt>
                <c:pt idx="332">
                  <c:v>-123.34574468085107</c:v>
                </c:pt>
                <c:pt idx="333">
                  <c:v>-122.2923404255319</c:v>
                </c:pt>
                <c:pt idx="334">
                  <c:v>-121.22455319148936</c:v>
                </c:pt>
                <c:pt idx="335">
                  <c:v>-120.11617021276597</c:v>
                </c:pt>
                <c:pt idx="336">
                  <c:v>-118.96565957446809</c:v>
                </c:pt>
                <c:pt idx="337">
                  <c:v>-117.79297872340426</c:v>
                </c:pt>
                <c:pt idx="338">
                  <c:v>-116.62153191489362</c:v>
                </c:pt>
                <c:pt idx="339">
                  <c:v>-115.36302127659575</c:v>
                </c:pt>
                <c:pt idx="340">
                  <c:v>-114.15178723404256</c:v>
                </c:pt>
                <c:pt idx="341">
                  <c:v>-112.82906382978724</c:v>
                </c:pt>
                <c:pt idx="342">
                  <c:v>-111.57514893617022</c:v>
                </c:pt>
                <c:pt idx="343">
                  <c:v>-110.1971914893617</c:v>
                </c:pt>
                <c:pt idx="344">
                  <c:v>-108.77421276595744</c:v>
                </c:pt>
                <c:pt idx="345">
                  <c:v>-107.4108085106383</c:v>
                </c:pt>
                <c:pt idx="346">
                  <c:v>-105.98587234042553</c:v>
                </c:pt>
                <c:pt idx="347">
                  <c:v>-104.55259574468084</c:v>
                </c:pt>
                <c:pt idx="348">
                  <c:v>-103.08127659574467</c:v>
                </c:pt>
                <c:pt idx="349">
                  <c:v>-101.5943829787234</c:v>
                </c:pt>
                <c:pt idx="350">
                  <c:v>-100.07761702127659</c:v>
                </c:pt>
                <c:pt idx="351">
                  <c:v>-98.480170212765955</c:v>
                </c:pt>
                <c:pt idx="352">
                  <c:v>-96.971787234042552</c:v>
                </c:pt>
                <c:pt idx="353">
                  <c:v>-95.331361702127651</c:v>
                </c:pt>
                <c:pt idx="354">
                  <c:v>-93.733787234042566</c:v>
                </c:pt>
                <c:pt idx="355">
                  <c:v>-92.075234042553191</c:v>
                </c:pt>
                <c:pt idx="356">
                  <c:v>-90.461489361702121</c:v>
                </c:pt>
                <c:pt idx="357">
                  <c:v>-88.74229787234043</c:v>
                </c:pt>
                <c:pt idx="358">
                  <c:v>-86.98744680851064</c:v>
                </c:pt>
                <c:pt idx="359">
                  <c:v>-85.306851063829782</c:v>
                </c:pt>
                <c:pt idx="360">
                  <c:v>-83.505787234042558</c:v>
                </c:pt>
                <c:pt idx="361">
                  <c:v>-81.786468085106378</c:v>
                </c:pt>
                <c:pt idx="362">
                  <c:v>-79.965446808510649</c:v>
                </c:pt>
                <c:pt idx="363">
                  <c:v>-78.19221276595745</c:v>
                </c:pt>
                <c:pt idx="364">
                  <c:v>-76.33446808510638</c:v>
                </c:pt>
                <c:pt idx="365">
                  <c:v>-74.450170212765954</c:v>
                </c:pt>
                <c:pt idx="366">
                  <c:v>-72.622553191489359</c:v>
                </c:pt>
                <c:pt idx="367">
                  <c:v>-70.708382978723407</c:v>
                </c:pt>
                <c:pt idx="368">
                  <c:v>-68.859319148936166</c:v>
                </c:pt>
                <c:pt idx="369">
                  <c:v>-66.894510638297874</c:v>
                </c:pt>
                <c:pt idx="370">
                  <c:v>-64.927446808510638</c:v>
                </c:pt>
                <c:pt idx="371">
                  <c:v>-63.007702127659577</c:v>
                </c:pt>
                <c:pt idx="372">
                  <c:v>-61.023787234042551</c:v>
                </c:pt>
                <c:pt idx="373">
                  <c:v>-59.07655319148936</c:v>
                </c:pt>
                <c:pt idx="374">
                  <c:v>-57.048382978723403</c:v>
                </c:pt>
                <c:pt idx="375">
                  <c:v>-55.050510638297865</c:v>
                </c:pt>
                <c:pt idx="376">
                  <c:v>-53.00736170212766</c:v>
                </c:pt>
                <c:pt idx="377">
                  <c:v>-50.958765957446808</c:v>
                </c:pt>
                <c:pt idx="378">
                  <c:v>-48.933021276595738</c:v>
                </c:pt>
                <c:pt idx="379">
                  <c:v>-46.834170212765962</c:v>
                </c:pt>
                <c:pt idx="380">
                  <c:v>-44.805489361702129</c:v>
                </c:pt>
                <c:pt idx="381">
                  <c:v>-42.695234042553189</c:v>
                </c:pt>
                <c:pt idx="382">
                  <c:v>-40.637723404255318</c:v>
                </c:pt>
                <c:pt idx="383">
                  <c:v>-38.503059574468089</c:v>
                </c:pt>
                <c:pt idx="384">
                  <c:v>-36.315995744680848</c:v>
                </c:pt>
                <c:pt idx="385">
                  <c:v>-34.285834042553191</c:v>
                </c:pt>
                <c:pt idx="386">
                  <c:v>-32.084434042553191</c:v>
                </c:pt>
                <c:pt idx="387">
                  <c:v>-29.991906382978723</c:v>
                </c:pt>
                <c:pt idx="388">
                  <c:v>-27.815923404255322</c:v>
                </c:pt>
                <c:pt idx="389">
                  <c:v>-25.715110638297872</c:v>
                </c:pt>
                <c:pt idx="390">
                  <c:v>-23.569059574468085</c:v>
                </c:pt>
                <c:pt idx="391">
                  <c:v>-21.31688510638298</c:v>
                </c:pt>
                <c:pt idx="392">
                  <c:v>-19.195846808510638</c:v>
                </c:pt>
                <c:pt idx="393">
                  <c:v>-16.955463829787234</c:v>
                </c:pt>
                <c:pt idx="394">
                  <c:v>-14.827051063829787</c:v>
                </c:pt>
                <c:pt idx="395">
                  <c:v>-12.602578723404255</c:v>
                </c:pt>
                <c:pt idx="396">
                  <c:v>-10.460902127659574</c:v>
                </c:pt>
                <c:pt idx="397">
                  <c:v>-8.2423744680851065</c:v>
                </c:pt>
                <c:pt idx="398">
                  <c:v>-6.0018893617021272</c:v>
                </c:pt>
                <c:pt idx="399">
                  <c:v>-3.8705310638297874</c:v>
                </c:pt>
                <c:pt idx="400">
                  <c:v>-1.6388404255319147</c:v>
                </c:pt>
              </c:numCache>
            </c:numRef>
          </c:xVal>
          <c:yVal>
            <c:numRef>
              <c:f>'Seperated Field'!$CJ$10:$CJ$410</c:f>
              <c:numCache>
                <c:formatCode>0.00E+00</c:formatCode>
                <c:ptCount val="401"/>
                <c:pt idx="0">
                  <c:v>7.0195030000000002E-6</c:v>
                </c:pt>
                <c:pt idx="1">
                  <c:v>1.121049E-4</c:v>
                </c:pt>
                <c:pt idx="2">
                  <c:v>3.4478839999999998E-4</c:v>
                </c:pt>
                <c:pt idx="3">
                  <c:v>4.8444509999999999E-4</c:v>
                </c:pt>
                <c:pt idx="4">
                  <c:v>5.0622350000000004E-4</c:v>
                </c:pt>
                <c:pt idx="5">
                  <c:v>5.6367929999999998E-4</c:v>
                </c:pt>
                <c:pt idx="6">
                  <c:v>6.5959020000000001E-4</c:v>
                </c:pt>
                <c:pt idx="7">
                  <c:v>7.2176360000000004E-4</c:v>
                </c:pt>
                <c:pt idx="8">
                  <c:v>7.3385430000000003E-4</c:v>
                </c:pt>
                <c:pt idx="9">
                  <c:v>7.4496130000000003E-4</c:v>
                </c:pt>
                <c:pt idx="10">
                  <c:v>7.7543890000000002E-4</c:v>
                </c:pt>
                <c:pt idx="11">
                  <c:v>8.1403520000000002E-4</c:v>
                </c:pt>
                <c:pt idx="12">
                  <c:v>8.5059939999999998E-4</c:v>
                </c:pt>
                <c:pt idx="13">
                  <c:v>8.7841769999999996E-4</c:v>
                </c:pt>
                <c:pt idx="14">
                  <c:v>9.0310900000000003E-4</c:v>
                </c:pt>
                <c:pt idx="15">
                  <c:v>9.206342E-4</c:v>
                </c:pt>
                <c:pt idx="16">
                  <c:v>9.2983360000000001E-4</c:v>
                </c:pt>
                <c:pt idx="17">
                  <c:v>9.3122660000000005E-4</c:v>
                </c:pt>
                <c:pt idx="18">
                  <c:v>9.2718759999999999E-4</c:v>
                </c:pt>
                <c:pt idx="19">
                  <c:v>9.1882469999999996E-4</c:v>
                </c:pt>
                <c:pt idx="20">
                  <c:v>9.0510519999999998E-4</c:v>
                </c:pt>
                <c:pt idx="21">
                  <c:v>8.8961569999999998E-4</c:v>
                </c:pt>
                <c:pt idx="22">
                  <c:v>8.6834830000000001E-4</c:v>
                </c:pt>
                <c:pt idx="23">
                  <c:v>8.4842610000000003E-4</c:v>
                </c:pt>
                <c:pt idx="24">
                  <c:v>8.2615219999999999E-4</c:v>
                </c:pt>
                <c:pt idx="25">
                  <c:v>8.0364379999999999E-4</c:v>
                </c:pt>
                <c:pt idx="26">
                  <c:v>7.7890350000000001E-4</c:v>
                </c:pt>
                <c:pt idx="27">
                  <c:v>7.5600129999999995E-4</c:v>
                </c:pt>
                <c:pt idx="28">
                  <c:v>7.3238950000000002E-4</c:v>
                </c:pt>
                <c:pt idx="29">
                  <c:v>7.0817449999999995E-4</c:v>
                </c:pt>
                <c:pt idx="30">
                  <c:v>6.8541360000000005E-4</c:v>
                </c:pt>
                <c:pt idx="31">
                  <c:v>6.6189150000000002E-4</c:v>
                </c:pt>
                <c:pt idx="32">
                  <c:v>6.3916649999999999E-4</c:v>
                </c:pt>
                <c:pt idx="33">
                  <c:v>6.1821870000000004E-4</c:v>
                </c:pt>
                <c:pt idx="34">
                  <c:v>5.9790750000000001E-4</c:v>
                </c:pt>
                <c:pt idx="35">
                  <c:v>5.7600459999999996E-4</c:v>
                </c:pt>
                <c:pt idx="36">
                  <c:v>5.5505680000000001E-4</c:v>
                </c:pt>
                <c:pt idx="37">
                  <c:v>5.3719409999999999E-4</c:v>
                </c:pt>
                <c:pt idx="38">
                  <c:v>5.1990350000000001E-4</c:v>
                </c:pt>
                <c:pt idx="39">
                  <c:v>5.0197749999999998E-4</c:v>
                </c:pt>
                <c:pt idx="40">
                  <c:v>4.8424170000000002E-4</c:v>
                </c:pt>
                <c:pt idx="41">
                  <c:v>4.6595780000000003E-4</c:v>
                </c:pt>
                <c:pt idx="42">
                  <c:v>4.4912430000000001E-4</c:v>
                </c:pt>
                <c:pt idx="43">
                  <c:v>4.3341460000000001E-4</c:v>
                </c:pt>
                <c:pt idx="44">
                  <c:v>4.2007209999999999E-4</c:v>
                </c:pt>
                <c:pt idx="45">
                  <c:v>4.0673320000000001E-4</c:v>
                </c:pt>
                <c:pt idx="46">
                  <c:v>3.9210889999999999E-4</c:v>
                </c:pt>
                <c:pt idx="47">
                  <c:v>3.7708259999999998E-4</c:v>
                </c:pt>
                <c:pt idx="48">
                  <c:v>3.6652249999999999E-4</c:v>
                </c:pt>
                <c:pt idx="49">
                  <c:v>3.530567E-4</c:v>
                </c:pt>
                <c:pt idx="50">
                  <c:v>3.410509E-4</c:v>
                </c:pt>
                <c:pt idx="51">
                  <c:v>3.306141E-4</c:v>
                </c:pt>
                <c:pt idx="52">
                  <c:v>3.1883090000000002E-4</c:v>
                </c:pt>
                <c:pt idx="53">
                  <c:v>3.0834379999999999E-4</c:v>
                </c:pt>
                <c:pt idx="54">
                  <c:v>3.0535669999999998E-4</c:v>
                </c:pt>
                <c:pt idx="55">
                  <c:v>2.889158E-4</c:v>
                </c:pt>
                <c:pt idx="56">
                  <c:v>2.7858309999999998E-4</c:v>
                </c:pt>
                <c:pt idx="57">
                  <c:v>2.6828270000000003E-4</c:v>
                </c:pt>
                <c:pt idx="58">
                  <c:v>2.6052300000000003E-4</c:v>
                </c:pt>
                <c:pt idx="59">
                  <c:v>2.523313E-4</c:v>
                </c:pt>
                <c:pt idx="60">
                  <c:v>2.4519869999999999E-4</c:v>
                </c:pt>
                <c:pt idx="61">
                  <c:v>2.346003E-4</c:v>
                </c:pt>
                <c:pt idx="62">
                  <c:v>2.266204E-4</c:v>
                </c:pt>
                <c:pt idx="63">
                  <c:v>2.2015549999999999E-4</c:v>
                </c:pt>
                <c:pt idx="64">
                  <c:v>2.1278479999999999E-4</c:v>
                </c:pt>
                <c:pt idx="65">
                  <c:v>2.0408199999999999E-4</c:v>
                </c:pt>
                <c:pt idx="66">
                  <c:v>1.9679389999999999E-4</c:v>
                </c:pt>
                <c:pt idx="67">
                  <c:v>1.9039250000000001E-4</c:v>
                </c:pt>
                <c:pt idx="68">
                  <c:v>1.896074E-4</c:v>
                </c:pt>
                <c:pt idx="69">
                  <c:v>1.829631E-4</c:v>
                </c:pt>
                <c:pt idx="70">
                  <c:v>1.7243649999999999E-4</c:v>
                </c:pt>
                <c:pt idx="71">
                  <c:v>1.6703080000000001E-4</c:v>
                </c:pt>
                <c:pt idx="72">
                  <c:v>1.588893E-4</c:v>
                </c:pt>
                <c:pt idx="73">
                  <c:v>1.538701E-4</c:v>
                </c:pt>
                <c:pt idx="74">
                  <c:v>1.4769969999999999E-4</c:v>
                </c:pt>
                <c:pt idx="75">
                  <c:v>1.417124E-4</c:v>
                </c:pt>
                <c:pt idx="76">
                  <c:v>1.426698E-4</c:v>
                </c:pt>
                <c:pt idx="77">
                  <c:v>1.471899E-4</c:v>
                </c:pt>
                <c:pt idx="78">
                  <c:v>1.2648499999999999E-4</c:v>
                </c:pt>
                <c:pt idx="79">
                  <c:v>1.224783E-4</c:v>
                </c:pt>
                <c:pt idx="80">
                  <c:v>1.165149E-4</c:v>
                </c:pt>
                <c:pt idx="81">
                  <c:v>1.111618E-4</c:v>
                </c:pt>
                <c:pt idx="82">
                  <c:v>1.0995430000000001E-4</c:v>
                </c:pt>
                <c:pt idx="83">
                  <c:v>1.02568E-4</c:v>
                </c:pt>
                <c:pt idx="84">
                  <c:v>9.5914089999999996E-5</c:v>
                </c:pt>
                <c:pt idx="85">
                  <c:v>9.2348980000000005E-5</c:v>
                </c:pt>
                <c:pt idx="86">
                  <c:v>8.9744860000000006E-5</c:v>
                </c:pt>
                <c:pt idx="87">
                  <c:v>8.3184290000000002E-5</c:v>
                </c:pt>
                <c:pt idx="88">
                  <c:v>7.809572E-5</c:v>
                </c:pt>
                <c:pt idx="89">
                  <c:v>7.4610799999999994E-5</c:v>
                </c:pt>
                <c:pt idx="90">
                  <c:v>7.1729030000000006E-5</c:v>
                </c:pt>
                <c:pt idx="91">
                  <c:v>6.5320449999999996E-5</c:v>
                </c:pt>
                <c:pt idx="92">
                  <c:v>6.0309670000000001E-5</c:v>
                </c:pt>
                <c:pt idx="93">
                  <c:v>5.6641639999999999E-5</c:v>
                </c:pt>
                <c:pt idx="94">
                  <c:v>5.239439E-5</c:v>
                </c:pt>
                <c:pt idx="95">
                  <c:v>4.838289E-5</c:v>
                </c:pt>
                <c:pt idx="96">
                  <c:v>4.4482689999999999E-5</c:v>
                </c:pt>
                <c:pt idx="97">
                  <c:v>3.9915910000000003E-5</c:v>
                </c:pt>
                <c:pt idx="98">
                  <c:v>3.6795989999999997E-5</c:v>
                </c:pt>
                <c:pt idx="99">
                  <c:v>3.194558E-5</c:v>
                </c:pt>
                <c:pt idx="100">
                  <c:v>2.859229E-5</c:v>
                </c:pt>
                <c:pt idx="101">
                  <c:v>2.55358E-5</c:v>
                </c:pt>
                <c:pt idx="102">
                  <c:v>2.1122199999999999E-5</c:v>
                </c:pt>
                <c:pt idx="103">
                  <c:v>1.6860580000000001E-5</c:v>
                </c:pt>
                <c:pt idx="104">
                  <c:v>1.281079E-5</c:v>
                </c:pt>
                <c:pt idx="105">
                  <c:v>9.6190679999999999E-6</c:v>
                </c:pt>
                <c:pt idx="106">
                  <c:v>6.7995319999999999E-6</c:v>
                </c:pt>
                <c:pt idx="107">
                  <c:v>3.2547680000000001E-6</c:v>
                </c:pt>
                <c:pt idx="108">
                  <c:v>-4.5514700000000002E-7</c:v>
                </c:pt>
                <c:pt idx="109">
                  <c:v>-2.7923930000000002E-6</c:v>
                </c:pt>
                <c:pt idx="110">
                  <c:v>-5.9111159999999996E-6</c:v>
                </c:pt>
                <c:pt idx="111">
                  <c:v>-1.0182300000000001E-5</c:v>
                </c:pt>
                <c:pt idx="112">
                  <c:v>-1.197743E-5</c:v>
                </c:pt>
                <c:pt idx="113">
                  <c:v>-1.1612420000000001E-5</c:v>
                </c:pt>
                <c:pt idx="114">
                  <c:v>-1.9149529999999999E-5</c:v>
                </c:pt>
                <c:pt idx="115">
                  <c:v>-2.131923E-5</c:v>
                </c:pt>
                <c:pt idx="116">
                  <c:v>-2.4360160000000002E-5</c:v>
                </c:pt>
                <c:pt idx="117">
                  <c:v>-2.8409960000000001E-5</c:v>
                </c:pt>
                <c:pt idx="118">
                  <c:v>-3.2855870000000003E-5</c:v>
                </c:pt>
                <c:pt idx="119">
                  <c:v>-3.4471480000000002E-5</c:v>
                </c:pt>
                <c:pt idx="120">
                  <c:v>-3.697388E-5</c:v>
                </c:pt>
                <c:pt idx="121">
                  <c:v>-4.0299629999999998E-5</c:v>
                </c:pt>
                <c:pt idx="122">
                  <c:v>-4.4162729999999999E-5</c:v>
                </c:pt>
                <c:pt idx="123">
                  <c:v>-4.4439179999999998E-5</c:v>
                </c:pt>
                <c:pt idx="124">
                  <c:v>-4.8338180000000003E-5</c:v>
                </c:pt>
                <c:pt idx="125">
                  <c:v>-5.3311859999999997E-5</c:v>
                </c:pt>
                <c:pt idx="126">
                  <c:v>-5.6619670000000001E-5</c:v>
                </c:pt>
                <c:pt idx="127">
                  <c:v>-5.9014359999999999E-5</c:v>
                </c:pt>
                <c:pt idx="128">
                  <c:v>-6.2867890000000001E-5</c:v>
                </c:pt>
                <c:pt idx="129">
                  <c:v>-6.6821940000000001E-5</c:v>
                </c:pt>
                <c:pt idx="130">
                  <c:v>-6.9458369999999997E-5</c:v>
                </c:pt>
                <c:pt idx="131">
                  <c:v>-7.2927739999999999E-5</c:v>
                </c:pt>
                <c:pt idx="132">
                  <c:v>-7.7958859999999994E-5</c:v>
                </c:pt>
                <c:pt idx="133">
                  <c:v>-8.0711380000000006E-5</c:v>
                </c:pt>
                <c:pt idx="134">
                  <c:v>-8.3536900000000003E-5</c:v>
                </c:pt>
                <c:pt idx="135">
                  <c:v>-8.8200620000000005E-5</c:v>
                </c:pt>
                <c:pt idx="136">
                  <c:v>-9.2079280000000003E-5</c:v>
                </c:pt>
                <c:pt idx="137">
                  <c:v>-9.5452910000000003E-5</c:v>
                </c:pt>
                <c:pt idx="138">
                  <c:v>-9.914248E-5</c:v>
                </c:pt>
                <c:pt idx="139">
                  <c:v>-1.0325569999999999E-4</c:v>
                </c:pt>
                <c:pt idx="140">
                  <c:v>-1.072959E-4</c:v>
                </c:pt>
                <c:pt idx="141">
                  <c:v>-1.1127149999999999E-4</c:v>
                </c:pt>
                <c:pt idx="142">
                  <c:v>-1.160393E-4</c:v>
                </c:pt>
                <c:pt idx="143">
                  <c:v>-1.198462E-4</c:v>
                </c:pt>
                <c:pt idx="144">
                  <c:v>-1.2379310000000001E-4</c:v>
                </c:pt>
                <c:pt idx="145">
                  <c:v>-1.282737E-4</c:v>
                </c:pt>
                <c:pt idx="146">
                  <c:v>-1.3497429999999999E-4</c:v>
                </c:pt>
                <c:pt idx="147">
                  <c:v>-1.389606E-4</c:v>
                </c:pt>
                <c:pt idx="148">
                  <c:v>-1.4347000000000001E-4</c:v>
                </c:pt>
                <c:pt idx="149">
                  <c:v>-1.482151E-4</c:v>
                </c:pt>
                <c:pt idx="150">
                  <c:v>-1.544142E-4</c:v>
                </c:pt>
                <c:pt idx="151">
                  <c:v>-1.5915100000000001E-4</c:v>
                </c:pt>
                <c:pt idx="152">
                  <c:v>-1.6467869999999999E-4</c:v>
                </c:pt>
                <c:pt idx="153">
                  <c:v>-1.7106820000000001E-4</c:v>
                </c:pt>
                <c:pt idx="154">
                  <c:v>-1.768963E-4</c:v>
                </c:pt>
                <c:pt idx="155">
                  <c:v>-1.8311339999999999E-4</c:v>
                </c:pt>
                <c:pt idx="156">
                  <c:v>-1.8873809999999999E-4</c:v>
                </c:pt>
                <c:pt idx="157">
                  <c:v>-1.9590779999999999E-4</c:v>
                </c:pt>
                <c:pt idx="158">
                  <c:v>-2.028585E-4</c:v>
                </c:pt>
                <c:pt idx="159">
                  <c:v>-2.0975179999999999E-4</c:v>
                </c:pt>
                <c:pt idx="160">
                  <c:v>-2.170412E-4</c:v>
                </c:pt>
                <c:pt idx="161">
                  <c:v>-2.250295E-4</c:v>
                </c:pt>
                <c:pt idx="162">
                  <c:v>-2.338722E-4</c:v>
                </c:pt>
                <c:pt idx="163">
                  <c:v>-2.4213699999999999E-4</c:v>
                </c:pt>
                <c:pt idx="164">
                  <c:v>-2.5018270000000002E-4</c:v>
                </c:pt>
                <c:pt idx="165">
                  <c:v>-2.6014560000000003E-4</c:v>
                </c:pt>
                <c:pt idx="166">
                  <c:v>-2.6986680000000001E-4</c:v>
                </c:pt>
                <c:pt idx="167">
                  <c:v>-2.7967649999999998E-4</c:v>
                </c:pt>
                <c:pt idx="168">
                  <c:v>-2.9150759999999997E-4</c:v>
                </c:pt>
                <c:pt idx="169">
                  <c:v>-3.0177920000000003E-4</c:v>
                </c:pt>
                <c:pt idx="170">
                  <c:v>-3.1316869999999998E-4</c:v>
                </c:pt>
                <c:pt idx="171">
                  <c:v>-3.2541980000000002E-4</c:v>
                </c:pt>
                <c:pt idx="172">
                  <c:v>-3.3780730000000002E-4</c:v>
                </c:pt>
                <c:pt idx="173">
                  <c:v>-3.5185830000000003E-4</c:v>
                </c:pt>
                <c:pt idx="174">
                  <c:v>-3.6654480000000001E-4</c:v>
                </c:pt>
                <c:pt idx="175">
                  <c:v>-3.808339E-4</c:v>
                </c:pt>
                <c:pt idx="176">
                  <c:v>-3.987935E-4</c:v>
                </c:pt>
                <c:pt idx="177">
                  <c:v>-4.147426E-4</c:v>
                </c:pt>
                <c:pt idx="178">
                  <c:v>-4.3043070000000001E-4</c:v>
                </c:pt>
                <c:pt idx="179">
                  <c:v>-4.5074429999999999E-4</c:v>
                </c:pt>
                <c:pt idx="180">
                  <c:v>-4.6959310000000001E-4</c:v>
                </c:pt>
                <c:pt idx="181">
                  <c:v>-4.9040330000000004E-4</c:v>
                </c:pt>
                <c:pt idx="182">
                  <c:v>-5.1247130000000001E-4</c:v>
                </c:pt>
                <c:pt idx="183">
                  <c:v>-5.3579229999999999E-4</c:v>
                </c:pt>
                <c:pt idx="184">
                  <c:v>-5.6069900000000001E-4</c:v>
                </c:pt>
                <c:pt idx="185">
                  <c:v>-5.8396139999999995E-4</c:v>
                </c:pt>
                <c:pt idx="186">
                  <c:v>-6.1190180000000004E-4</c:v>
                </c:pt>
                <c:pt idx="187">
                  <c:v>-6.3958500000000002E-4</c:v>
                </c:pt>
                <c:pt idx="188">
                  <c:v>-6.6942460000000005E-4</c:v>
                </c:pt>
                <c:pt idx="189">
                  <c:v>-7.0185289999999997E-4</c:v>
                </c:pt>
                <c:pt idx="190">
                  <c:v>-7.3068609999999996E-4</c:v>
                </c:pt>
                <c:pt idx="191">
                  <c:v>-7.6414829999999997E-4</c:v>
                </c:pt>
                <c:pt idx="192">
                  <c:v>-7.9636119999999995E-4</c:v>
                </c:pt>
                <c:pt idx="193">
                  <c:v>-8.3118649999999999E-4</c:v>
                </c:pt>
                <c:pt idx="194">
                  <c:v>-8.6492280000000001E-4</c:v>
                </c:pt>
                <c:pt idx="195">
                  <c:v>-8.996249E-4</c:v>
                </c:pt>
                <c:pt idx="196">
                  <c:v>-9.3456750000000003E-4</c:v>
                </c:pt>
                <c:pt idx="197">
                  <c:v>-9.6498639999999995E-4</c:v>
                </c:pt>
                <c:pt idx="198">
                  <c:v>-9.9897039999999999E-4</c:v>
                </c:pt>
                <c:pt idx="199">
                  <c:v>-1.0249059999999999E-3</c:v>
                </c:pt>
                <c:pt idx="200">
                  <c:v>-1.0470760000000001E-3</c:v>
                </c:pt>
                <c:pt idx="201">
                  <c:v>-1.06847E-3</c:v>
                </c:pt>
                <c:pt idx="202">
                  <c:v>-1.081615E-3</c:v>
                </c:pt>
                <c:pt idx="203">
                  <c:v>-1.088091E-3</c:v>
                </c:pt>
                <c:pt idx="204">
                  <c:v>-1.087207E-3</c:v>
                </c:pt>
                <c:pt idx="205">
                  <c:v>-1.0765079999999999E-3</c:v>
                </c:pt>
                <c:pt idx="206">
                  <c:v>-1.062227E-3</c:v>
                </c:pt>
                <c:pt idx="207">
                  <c:v>-1.041782E-3</c:v>
                </c:pt>
                <c:pt idx="208">
                  <c:v>-1.0160200000000001E-3</c:v>
                </c:pt>
                <c:pt idx="209">
                  <c:v>-9.8475189999999995E-4</c:v>
                </c:pt>
                <c:pt idx="210">
                  <c:v>-9.536592E-4</c:v>
                </c:pt>
                <c:pt idx="211">
                  <c:v>-9.206517E-4</c:v>
                </c:pt>
                <c:pt idx="212">
                  <c:v>-8.8791830000000001E-4</c:v>
                </c:pt>
                <c:pt idx="213">
                  <c:v>-8.6374040000000002E-4</c:v>
                </c:pt>
                <c:pt idx="214">
                  <c:v>-8.3997780000000005E-4</c:v>
                </c:pt>
                <c:pt idx="215">
                  <c:v>-8.1471929999999998E-4</c:v>
                </c:pt>
                <c:pt idx="216">
                  <c:v>-7.9372589999999999E-4</c:v>
                </c:pt>
                <c:pt idx="217">
                  <c:v>-7.8160649999999996E-4</c:v>
                </c:pt>
                <c:pt idx="218">
                  <c:v>-7.6453130000000004E-4</c:v>
                </c:pt>
                <c:pt idx="219">
                  <c:v>-7.5206959999999995E-4</c:v>
                </c:pt>
                <c:pt idx="220">
                  <c:v>-7.3614809999999998E-4</c:v>
                </c:pt>
                <c:pt idx="221">
                  <c:v>-7.1554959999999999E-4</c:v>
                </c:pt>
                <c:pt idx="222">
                  <c:v>-7.1055800000000002E-4</c:v>
                </c:pt>
                <c:pt idx="223">
                  <c:v>-6.9515590000000002E-4</c:v>
                </c:pt>
                <c:pt idx="224">
                  <c:v>-6.7886460000000004E-4</c:v>
                </c:pt>
                <c:pt idx="225">
                  <c:v>-6.6598760000000003E-4</c:v>
                </c:pt>
                <c:pt idx="226">
                  <c:v>-6.6094329999999998E-4</c:v>
                </c:pt>
                <c:pt idx="227">
                  <c:v>-6.4866109999999995E-4</c:v>
                </c:pt>
                <c:pt idx="228">
                  <c:v>-6.4247869999999995E-4</c:v>
                </c:pt>
                <c:pt idx="229">
                  <c:v>-6.2638359999999998E-4</c:v>
                </c:pt>
                <c:pt idx="230">
                  <c:v>-6.1577210000000003E-4</c:v>
                </c:pt>
                <c:pt idx="231">
                  <c:v>-5.9929769999999996E-4</c:v>
                </c:pt>
                <c:pt idx="232">
                  <c:v>-5.878484E-4</c:v>
                </c:pt>
                <c:pt idx="233">
                  <c:v>-5.891971E-4</c:v>
                </c:pt>
                <c:pt idx="234">
                  <c:v>-5.7204179999999997E-4</c:v>
                </c:pt>
                <c:pt idx="235">
                  <c:v>-5.5136439999999996E-4</c:v>
                </c:pt>
                <c:pt idx="236">
                  <c:v>-5.3719970000000005E-4</c:v>
                </c:pt>
                <c:pt idx="237">
                  <c:v>-5.1846100000000001E-4</c:v>
                </c:pt>
                <c:pt idx="238">
                  <c:v>-5.1316299999999997E-4</c:v>
                </c:pt>
                <c:pt idx="239">
                  <c:v>-4.9246529999999998E-4</c:v>
                </c:pt>
                <c:pt idx="240">
                  <c:v>-4.8429389999999999E-4</c:v>
                </c:pt>
                <c:pt idx="241">
                  <c:v>-4.7515909999999999E-4</c:v>
                </c:pt>
                <c:pt idx="242">
                  <c:v>-4.5338069999999999E-4</c:v>
                </c:pt>
                <c:pt idx="243">
                  <c:v>-4.5463730000000003E-4</c:v>
                </c:pt>
                <c:pt idx="244">
                  <c:v>-4.512397E-4</c:v>
                </c:pt>
                <c:pt idx="245">
                  <c:v>-4.2773799999999999E-4</c:v>
                </c:pt>
                <c:pt idx="246">
                  <c:v>-4.0354699999999998E-4</c:v>
                </c:pt>
                <c:pt idx="247">
                  <c:v>-3.9810779999999998E-4</c:v>
                </c:pt>
                <c:pt idx="248">
                  <c:v>-3.88754E-4</c:v>
                </c:pt>
                <c:pt idx="249">
                  <c:v>-3.77957E-4</c:v>
                </c:pt>
                <c:pt idx="250">
                  <c:v>-3.7365229999999997E-4</c:v>
                </c:pt>
                <c:pt idx="251">
                  <c:v>-3.686726E-4</c:v>
                </c:pt>
                <c:pt idx="252">
                  <c:v>-3.4438459999999998E-4</c:v>
                </c:pt>
                <c:pt idx="253">
                  <c:v>-3.4762660000000001E-4</c:v>
                </c:pt>
                <c:pt idx="254">
                  <c:v>-3.3189539999999999E-4</c:v>
                </c:pt>
                <c:pt idx="255">
                  <c:v>-3.1306580000000001E-4</c:v>
                </c:pt>
                <c:pt idx="256">
                  <c:v>-3.1656380000000001E-4</c:v>
                </c:pt>
                <c:pt idx="257">
                  <c:v>-3.0162720000000002E-4</c:v>
                </c:pt>
                <c:pt idx="258">
                  <c:v>-2.8912479999999998E-4</c:v>
                </c:pt>
                <c:pt idx="259">
                  <c:v>-2.7770429999999998E-4</c:v>
                </c:pt>
                <c:pt idx="260">
                  <c:v>-2.8218969999999999E-4</c:v>
                </c:pt>
                <c:pt idx="261">
                  <c:v>-2.845856E-4</c:v>
                </c:pt>
                <c:pt idx="262">
                  <c:v>-2.7746489999999998E-4</c:v>
                </c:pt>
                <c:pt idx="263">
                  <c:v>-2.4388179999999999E-4</c:v>
                </c:pt>
                <c:pt idx="264">
                  <c:v>-2.393366E-4</c:v>
                </c:pt>
                <c:pt idx="265">
                  <c:v>-2.3560629999999999E-4</c:v>
                </c:pt>
                <c:pt idx="266">
                  <c:v>-2.282272E-4</c:v>
                </c:pt>
                <c:pt idx="267">
                  <c:v>-2.444646E-4</c:v>
                </c:pt>
                <c:pt idx="268">
                  <c:v>-2.4707119999999998E-4</c:v>
                </c:pt>
                <c:pt idx="269">
                  <c:v>-2.0402899999999999E-4</c:v>
                </c:pt>
                <c:pt idx="270">
                  <c:v>-1.9700410000000001E-4</c:v>
                </c:pt>
                <c:pt idx="271">
                  <c:v>-1.980416E-4</c:v>
                </c:pt>
                <c:pt idx="272">
                  <c:v>-1.995364E-4</c:v>
                </c:pt>
                <c:pt idx="273">
                  <c:v>-1.7671439999999999E-4</c:v>
                </c:pt>
                <c:pt idx="274">
                  <c:v>-1.8441909999999999E-4</c:v>
                </c:pt>
                <c:pt idx="275">
                  <c:v>-1.710394E-4</c:v>
                </c:pt>
                <c:pt idx="276">
                  <c:v>-1.5336589999999999E-4</c:v>
                </c:pt>
                <c:pt idx="277">
                  <c:v>-1.572709E-4</c:v>
                </c:pt>
                <c:pt idx="278">
                  <c:v>-1.5722180000000001E-4</c:v>
                </c:pt>
                <c:pt idx="279">
                  <c:v>-1.4096280000000001E-4</c:v>
                </c:pt>
                <c:pt idx="280">
                  <c:v>-1.3781770000000001E-4</c:v>
                </c:pt>
                <c:pt idx="281">
                  <c:v>-1.448989E-4</c:v>
                </c:pt>
                <c:pt idx="282">
                  <c:v>-1.2561690000000001E-4</c:v>
                </c:pt>
                <c:pt idx="283">
                  <c:v>-1.204888E-4</c:v>
                </c:pt>
                <c:pt idx="284">
                  <c:v>-1.097062E-4</c:v>
                </c:pt>
                <c:pt idx="285">
                  <c:v>-1.0258189999999999E-4</c:v>
                </c:pt>
                <c:pt idx="286">
                  <c:v>-1.4038359999999999E-4</c:v>
                </c:pt>
                <c:pt idx="287">
                  <c:v>-1.063218E-4</c:v>
                </c:pt>
                <c:pt idx="288">
                  <c:v>-8.4696550000000001E-5</c:v>
                </c:pt>
                <c:pt idx="289">
                  <c:v>-8.390669E-5</c:v>
                </c:pt>
                <c:pt idx="290">
                  <c:v>-7.9254939999999995E-5</c:v>
                </c:pt>
                <c:pt idx="291">
                  <c:v>-7.9302809999999996E-5</c:v>
                </c:pt>
                <c:pt idx="292">
                  <c:v>-7.1065599999999999E-5</c:v>
                </c:pt>
                <c:pt idx="293">
                  <c:v>-7.218576E-5</c:v>
                </c:pt>
                <c:pt idx="294">
                  <c:v>-6.1429399999999998E-5</c:v>
                </c:pt>
                <c:pt idx="295">
                  <c:v>-5.6905689999999999E-5</c:v>
                </c:pt>
                <c:pt idx="296">
                  <c:v>-5.5426510000000003E-5</c:v>
                </c:pt>
                <c:pt idx="297">
                  <c:v>-4.8328609999999997E-5</c:v>
                </c:pt>
                <c:pt idx="298">
                  <c:v>-4.4282410000000002E-5</c:v>
                </c:pt>
                <c:pt idx="299">
                  <c:v>-3.9610310000000003E-5</c:v>
                </c:pt>
                <c:pt idx="300">
                  <c:v>-3.5336729999999999E-5</c:v>
                </c:pt>
                <c:pt idx="301">
                  <c:v>-3.1559790000000002E-5</c:v>
                </c:pt>
                <c:pt idx="302">
                  <c:v>-2.759617E-5</c:v>
                </c:pt>
                <c:pt idx="303">
                  <c:v>-2.455164E-5</c:v>
                </c:pt>
                <c:pt idx="304">
                  <c:v>-2.2600949999999999E-5</c:v>
                </c:pt>
                <c:pt idx="305">
                  <c:v>-1.6337170000000001E-5</c:v>
                </c:pt>
                <c:pt idx="306">
                  <c:v>-1.255067E-5</c:v>
                </c:pt>
                <c:pt idx="307">
                  <c:v>-7.833091E-6</c:v>
                </c:pt>
                <c:pt idx="308">
                  <c:v>-4.8615690000000004E-6</c:v>
                </c:pt>
                <c:pt idx="309">
                  <c:v>-2.0228849999999999E-6</c:v>
                </c:pt>
                <c:pt idx="310">
                  <c:v>1.8557709999999999E-6</c:v>
                </c:pt>
                <c:pt idx="311">
                  <c:v>5.8923980000000001E-6</c:v>
                </c:pt>
                <c:pt idx="312">
                  <c:v>9.0386449999999999E-6</c:v>
                </c:pt>
                <c:pt idx="313">
                  <c:v>1.2412269999999999E-5</c:v>
                </c:pt>
                <c:pt idx="314">
                  <c:v>1.6042010000000001E-5</c:v>
                </c:pt>
                <c:pt idx="315">
                  <c:v>1.8357709999999999E-5</c:v>
                </c:pt>
                <c:pt idx="316">
                  <c:v>2.1135360000000002E-5</c:v>
                </c:pt>
                <c:pt idx="317">
                  <c:v>2.4714830000000001E-5</c:v>
                </c:pt>
                <c:pt idx="318">
                  <c:v>2.828353E-5</c:v>
                </c:pt>
                <c:pt idx="319">
                  <c:v>3.09439E-5</c:v>
                </c:pt>
                <c:pt idx="320">
                  <c:v>3.3695219999999997E-5</c:v>
                </c:pt>
                <c:pt idx="321">
                  <c:v>3.7850320000000001E-5</c:v>
                </c:pt>
                <c:pt idx="322">
                  <c:v>3.9846499999999999E-5</c:v>
                </c:pt>
                <c:pt idx="323">
                  <c:v>4.339964E-5</c:v>
                </c:pt>
                <c:pt idx="324">
                  <c:v>4.6127030000000003E-5</c:v>
                </c:pt>
                <c:pt idx="325">
                  <c:v>4.9453980000000003E-5</c:v>
                </c:pt>
                <c:pt idx="326">
                  <c:v>5.3615069999999999E-5</c:v>
                </c:pt>
                <c:pt idx="327">
                  <c:v>5.6257490000000001E-5</c:v>
                </c:pt>
                <c:pt idx="328">
                  <c:v>5.9639490000000003E-5</c:v>
                </c:pt>
                <c:pt idx="329">
                  <c:v>6.3545669999999995E-5</c:v>
                </c:pt>
                <c:pt idx="330">
                  <c:v>6.6428639999999999E-5</c:v>
                </c:pt>
                <c:pt idx="331">
                  <c:v>6.9789099999999999E-5</c:v>
                </c:pt>
                <c:pt idx="332">
                  <c:v>7.2995190000000001E-5</c:v>
                </c:pt>
                <c:pt idx="333">
                  <c:v>7.6660820000000004E-5</c:v>
                </c:pt>
                <c:pt idx="334">
                  <c:v>8.0219949999999998E-5</c:v>
                </c:pt>
                <c:pt idx="335">
                  <c:v>8.4258970000000006E-5</c:v>
                </c:pt>
                <c:pt idx="336">
                  <c:v>8.7931779999999996E-5</c:v>
                </c:pt>
                <c:pt idx="337">
                  <c:v>9.180685E-5</c:v>
                </c:pt>
                <c:pt idx="338">
                  <c:v>9.5604129999999997E-5</c:v>
                </c:pt>
                <c:pt idx="339">
                  <c:v>9.8855689999999995E-5</c:v>
                </c:pt>
                <c:pt idx="340">
                  <c:v>1.0340330000000001E-4</c:v>
                </c:pt>
                <c:pt idx="341">
                  <c:v>1.073478E-4</c:v>
                </c:pt>
                <c:pt idx="342">
                  <c:v>1.110697E-4</c:v>
                </c:pt>
                <c:pt idx="343">
                  <c:v>1.156042E-4</c:v>
                </c:pt>
                <c:pt idx="344">
                  <c:v>1.2052159999999999E-4</c:v>
                </c:pt>
                <c:pt idx="345">
                  <c:v>1.246276E-4</c:v>
                </c:pt>
                <c:pt idx="346">
                  <c:v>1.2934040000000001E-4</c:v>
                </c:pt>
                <c:pt idx="347">
                  <c:v>1.34265E-4</c:v>
                </c:pt>
                <c:pt idx="348">
                  <c:v>1.381341E-4</c:v>
                </c:pt>
                <c:pt idx="349">
                  <c:v>1.439659E-4</c:v>
                </c:pt>
                <c:pt idx="350">
                  <c:v>1.4929860000000001E-4</c:v>
                </c:pt>
                <c:pt idx="351">
                  <c:v>1.5432250000000001E-4</c:v>
                </c:pt>
                <c:pt idx="352">
                  <c:v>1.595128E-4</c:v>
                </c:pt>
                <c:pt idx="353">
                  <c:v>1.652069E-4</c:v>
                </c:pt>
                <c:pt idx="354">
                  <c:v>1.715257E-4</c:v>
                </c:pt>
                <c:pt idx="355">
                  <c:v>1.773826E-4</c:v>
                </c:pt>
                <c:pt idx="356">
                  <c:v>1.8395520000000001E-4</c:v>
                </c:pt>
                <c:pt idx="357">
                  <c:v>1.8929980000000001E-4</c:v>
                </c:pt>
                <c:pt idx="358">
                  <c:v>1.9846330000000001E-4</c:v>
                </c:pt>
                <c:pt idx="359">
                  <c:v>2.040892E-4</c:v>
                </c:pt>
                <c:pt idx="360">
                  <c:v>2.1098969999999999E-4</c:v>
                </c:pt>
                <c:pt idx="361">
                  <c:v>2.1805650000000001E-4</c:v>
                </c:pt>
                <c:pt idx="362">
                  <c:v>2.268801E-4</c:v>
                </c:pt>
                <c:pt idx="363">
                  <c:v>2.352764E-4</c:v>
                </c:pt>
                <c:pt idx="364">
                  <c:v>2.4261129999999999E-4</c:v>
                </c:pt>
                <c:pt idx="365">
                  <c:v>2.5168979999999998E-4</c:v>
                </c:pt>
                <c:pt idx="366">
                  <c:v>2.6155459999999998E-4</c:v>
                </c:pt>
                <c:pt idx="367">
                  <c:v>2.7147320000000001E-4</c:v>
                </c:pt>
                <c:pt idx="368">
                  <c:v>2.8163359999999998E-4</c:v>
                </c:pt>
                <c:pt idx="369">
                  <c:v>2.9241510000000001E-4</c:v>
                </c:pt>
                <c:pt idx="370">
                  <c:v>3.0429159999999998E-4</c:v>
                </c:pt>
                <c:pt idx="371">
                  <c:v>3.1510419999999998E-4</c:v>
                </c:pt>
                <c:pt idx="372">
                  <c:v>3.2863830000000001E-4</c:v>
                </c:pt>
                <c:pt idx="373">
                  <c:v>3.4274309999999999E-4</c:v>
                </c:pt>
                <c:pt idx="374">
                  <c:v>3.5544059999999999E-4</c:v>
                </c:pt>
                <c:pt idx="375">
                  <c:v>3.6951669999999999E-4</c:v>
                </c:pt>
                <c:pt idx="376">
                  <c:v>3.8504210000000002E-4</c:v>
                </c:pt>
                <c:pt idx="377">
                  <c:v>4.0043229999999998E-4</c:v>
                </c:pt>
                <c:pt idx="378">
                  <c:v>4.160379E-4</c:v>
                </c:pt>
                <c:pt idx="379">
                  <c:v>4.3470949999999998E-4</c:v>
                </c:pt>
                <c:pt idx="380">
                  <c:v>4.5458389999999998E-4</c:v>
                </c:pt>
                <c:pt idx="381">
                  <c:v>4.7300419999999997E-4</c:v>
                </c:pt>
                <c:pt idx="382">
                  <c:v>4.9647359999999998E-4</c:v>
                </c:pt>
                <c:pt idx="383">
                  <c:v>5.169428E-4</c:v>
                </c:pt>
                <c:pt idx="384">
                  <c:v>5.3753039999999996E-4</c:v>
                </c:pt>
                <c:pt idx="385">
                  <c:v>5.6108600000000003E-4</c:v>
                </c:pt>
                <c:pt idx="386">
                  <c:v>5.8762259999999998E-4</c:v>
                </c:pt>
                <c:pt idx="387">
                  <c:v>6.1604420000000001E-4</c:v>
                </c:pt>
                <c:pt idx="388">
                  <c:v>6.412907E-4</c:v>
                </c:pt>
                <c:pt idx="389">
                  <c:v>6.7040760000000002E-4</c:v>
                </c:pt>
                <c:pt idx="390">
                  <c:v>6.9877410000000002E-4</c:v>
                </c:pt>
                <c:pt idx="391">
                  <c:v>7.3083969999999997E-4</c:v>
                </c:pt>
                <c:pt idx="392">
                  <c:v>7.6056330000000001E-4</c:v>
                </c:pt>
                <c:pt idx="393">
                  <c:v>7.8875750000000002E-4</c:v>
                </c:pt>
                <c:pt idx="394">
                  <c:v>8.2546050000000004E-4</c:v>
                </c:pt>
                <c:pt idx="395">
                  <c:v>8.5924709999999997E-4</c:v>
                </c:pt>
                <c:pt idx="396">
                  <c:v>8.8031700000000004E-4</c:v>
                </c:pt>
                <c:pt idx="397">
                  <c:v>9.0631629999999999E-4</c:v>
                </c:pt>
                <c:pt idx="398">
                  <c:v>9.2956430000000001E-4</c:v>
                </c:pt>
                <c:pt idx="399">
                  <c:v>9.4863689999999997E-4</c:v>
                </c:pt>
                <c:pt idx="400">
                  <c:v>9.4886069999999996E-4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3E-44D4-B264-6414C0D4EE1C}"/>
            </c:ext>
          </c:extLst>
        </c:ser>
        <c:ser>
          <c:idx val="15"/>
          <c:order val="15"/>
          <c:tx>
            <c:strRef>
              <c:f>'Seperated Field'!$CN$7:$CT$7</c:f>
              <c:strCache>
                <c:ptCount val="1"/>
                <c:pt idx="0">
                  <c:v>150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Field'!$CO$10:$CO$410</c:f>
              <c:numCache>
                <c:formatCode>0.00E+00</c:formatCode>
                <c:ptCount val="401"/>
                <c:pt idx="0">
                  <c:v>-5.1684170212765952E-2</c:v>
                </c:pt>
                <c:pt idx="1">
                  <c:v>0.39864251063829792</c:v>
                </c:pt>
                <c:pt idx="2">
                  <c:v>2.4529995744680853</c:v>
                </c:pt>
                <c:pt idx="3">
                  <c:v>5.2603531914893615</c:v>
                </c:pt>
                <c:pt idx="4">
                  <c:v>7.7998978723404253</c:v>
                </c:pt>
                <c:pt idx="5">
                  <c:v>9.9524510638297876</c:v>
                </c:pt>
                <c:pt idx="6">
                  <c:v>12.243863829787234</c:v>
                </c:pt>
                <c:pt idx="7">
                  <c:v>14.704476595744682</c:v>
                </c:pt>
                <c:pt idx="8">
                  <c:v>17.051340425531915</c:v>
                </c:pt>
                <c:pt idx="9">
                  <c:v>19.42407659574468</c:v>
                </c:pt>
                <c:pt idx="10">
                  <c:v>21.686161702127659</c:v>
                </c:pt>
                <c:pt idx="11">
                  <c:v>24.044612765957446</c:v>
                </c:pt>
                <c:pt idx="12">
                  <c:v>26.320523404255319</c:v>
                </c:pt>
                <c:pt idx="13">
                  <c:v>28.614782978723404</c:v>
                </c:pt>
                <c:pt idx="14">
                  <c:v>31.008455319148936</c:v>
                </c:pt>
                <c:pt idx="15">
                  <c:v>33.261646808510633</c:v>
                </c:pt>
                <c:pt idx="16">
                  <c:v>35.628029787234041</c:v>
                </c:pt>
                <c:pt idx="17">
                  <c:v>37.835374468085107</c:v>
                </c:pt>
                <c:pt idx="18">
                  <c:v>40.15031914893617</c:v>
                </c:pt>
                <c:pt idx="19">
                  <c:v>42.379110638297874</c:v>
                </c:pt>
                <c:pt idx="20">
                  <c:v>44.626808510638298</c:v>
                </c:pt>
                <c:pt idx="21">
                  <c:v>46.943957446808511</c:v>
                </c:pt>
                <c:pt idx="22">
                  <c:v>49.112893617021278</c:v>
                </c:pt>
                <c:pt idx="23">
                  <c:v>51.380382978723411</c:v>
                </c:pt>
                <c:pt idx="24">
                  <c:v>53.530468085106378</c:v>
                </c:pt>
                <c:pt idx="25">
                  <c:v>55.756808510638301</c:v>
                </c:pt>
                <c:pt idx="26">
                  <c:v>57.885404255319152</c:v>
                </c:pt>
                <c:pt idx="27">
                  <c:v>60.060170212765954</c:v>
                </c:pt>
                <c:pt idx="28">
                  <c:v>62.279531914893617</c:v>
                </c:pt>
                <c:pt idx="29">
                  <c:v>64.357531914893613</c:v>
                </c:pt>
                <c:pt idx="30">
                  <c:v>66.508638297872338</c:v>
                </c:pt>
                <c:pt idx="31">
                  <c:v>68.5627659574468</c:v>
                </c:pt>
                <c:pt idx="32">
                  <c:v>70.681191489361709</c:v>
                </c:pt>
                <c:pt idx="33">
                  <c:v>72.705106382978727</c:v>
                </c:pt>
                <c:pt idx="34">
                  <c:v>74.773659574468084</c:v>
                </c:pt>
                <c:pt idx="35">
                  <c:v>76.838212765957451</c:v>
                </c:pt>
                <c:pt idx="36">
                  <c:v>78.7908085106383</c:v>
                </c:pt>
                <c:pt idx="37">
                  <c:v>80.816127659574477</c:v>
                </c:pt>
                <c:pt idx="38">
                  <c:v>82.780085106382984</c:v>
                </c:pt>
                <c:pt idx="39">
                  <c:v>84.695999999999998</c:v>
                </c:pt>
                <c:pt idx="40">
                  <c:v>86.691957446808516</c:v>
                </c:pt>
                <c:pt idx="41">
                  <c:v>88.559702127659563</c:v>
                </c:pt>
                <c:pt idx="42">
                  <c:v>90.478340425531911</c:v>
                </c:pt>
                <c:pt idx="43">
                  <c:v>92.305489361702129</c:v>
                </c:pt>
                <c:pt idx="44">
                  <c:v>94.197319148936174</c:v>
                </c:pt>
                <c:pt idx="45">
                  <c:v>95.964851063829784</c:v>
                </c:pt>
                <c:pt idx="46">
                  <c:v>97.717659574468072</c:v>
                </c:pt>
                <c:pt idx="47">
                  <c:v>99.595319148936156</c:v>
                </c:pt>
                <c:pt idx="48">
                  <c:v>101.27212765957447</c:v>
                </c:pt>
                <c:pt idx="49">
                  <c:v>103.04489361702127</c:v>
                </c:pt>
                <c:pt idx="50">
                  <c:v>104.67417021276596</c:v>
                </c:pt>
                <c:pt idx="51">
                  <c:v>106.38417021276595</c:v>
                </c:pt>
                <c:pt idx="52">
                  <c:v>108.0004255319149</c:v>
                </c:pt>
                <c:pt idx="53">
                  <c:v>109.61178723404255</c:v>
                </c:pt>
                <c:pt idx="54">
                  <c:v>111.24527659574468</c:v>
                </c:pt>
                <c:pt idx="55">
                  <c:v>112.81774468085106</c:v>
                </c:pt>
                <c:pt idx="56">
                  <c:v>114.33136170212765</c:v>
                </c:pt>
                <c:pt idx="57">
                  <c:v>115.82306382978724</c:v>
                </c:pt>
                <c:pt idx="58">
                  <c:v>117.34897872340426</c:v>
                </c:pt>
                <c:pt idx="59">
                  <c:v>118.72502127659574</c:v>
                </c:pt>
                <c:pt idx="60">
                  <c:v>120.16136170212765</c:v>
                </c:pt>
                <c:pt idx="61">
                  <c:v>121.58953191489361</c:v>
                </c:pt>
                <c:pt idx="62">
                  <c:v>122.92548936170212</c:v>
                </c:pt>
                <c:pt idx="63">
                  <c:v>124.27</c:v>
                </c:pt>
                <c:pt idx="64">
                  <c:v>125.5624255319149</c:v>
                </c:pt>
                <c:pt idx="65">
                  <c:v>126.87663829787235</c:v>
                </c:pt>
                <c:pt idx="66">
                  <c:v>128.03561702127661</c:v>
                </c:pt>
                <c:pt idx="67">
                  <c:v>129.25387234042552</c:v>
                </c:pt>
                <c:pt idx="68">
                  <c:v>130.47885106382981</c:v>
                </c:pt>
                <c:pt idx="69">
                  <c:v>131.57910638297872</c:v>
                </c:pt>
                <c:pt idx="70">
                  <c:v>132.70821276595746</c:v>
                </c:pt>
                <c:pt idx="71">
                  <c:v>133.7964680851064</c:v>
                </c:pt>
                <c:pt idx="72">
                  <c:v>134.81357446808511</c:v>
                </c:pt>
                <c:pt idx="73">
                  <c:v>135.83944680851064</c:v>
                </c:pt>
                <c:pt idx="74">
                  <c:v>136.76446808510639</c:v>
                </c:pt>
                <c:pt idx="75">
                  <c:v>137.75455319148935</c:v>
                </c:pt>
                <c:pt idx="76">
                  <c:v>138.63800000000001</c:v>
                </c:pt>
                <c:pt idx="77">
                  <c:v>139.54182978723404</c:v>
                </c:pt>
                <c:pt idx="78">
                  <c:v>140.36038297872341</c:v>
                </c:pt>
                <c:pt idx="79">
                  <c:v>141.16131914893617</c:v>
                </c:pt>
                <c:pt idx="80">
                  <c:v>141.96910638297871</c:v>
                </c:pt>
                <c:pt idx="81">
                  <c:v>142.672</c:v>
                </c:pt>
                <c:pt idx="82">
                  <c:v>143.4063829787234</c:v>
                </c:pt>
                <c:pt idx="83">
                  <c:v>144.01817021276597</c:v>
                </c:pt>
                <c:pt idx="84">
                  <c:v>144.67059574468084</c:v>
                </c:pt>
                <c:pt idx="85">
                  <c:v>145.23302127659574</c:v>
                </c:pt>
                <c:pt idx="86">
                  <c:v>145.78587234042553</c:v>
                </c:pt>
                <c:pt idx="87">
                  <c:v>146.35417021276595</c:v>
                </c:pt>
                <c:pt idx="88">
                  <c:v>146.80472340425533</c:v>
                </c:pt>
                <c:pt idx="89">
                  <c:v>147.27774468085107</c:v>
                </c:pt>
                <c:pt idx="90">
                  <c:v>147.69089361702126</c:v>
                </c:pt>
                <c:pt idx="91">
                  <c:v>148.05659574468083</c:v>
                </c:pt>
                <c:pt idx="92">
                  <c:v>148.38706382978722</c:v>
                </c:pt>
                <c:pt idx="93">
                  <c:v>148.66540425531915</c:v>
                </c:pt>
                <c:pt idx="94">
                  <c:v>148.9796170212766</c:v>
                </c:pt>
                <c:pt idx="95">
                  <c:v>149.21055319148937</c:v>
                </c:pt>
                <c:pt idx="96">
                  <c:v>149.40451063829786</c:v>
                </c:pt>
                <c:pt idx="97">
                  <c:v>149.54417021276595</c:v>
                </c:pt>
                <c:pt idx="98">
                  <c:v>149.64148936170213</c:v>
                </c:pt>
                <c:pt idx="99">
                  <c:v>149.74846808510637</c:v>
                </c:pt>
                <c:pt idx="100">
                  <c:v>149.78872340425531</c:v>
                </c:pt>
                <c:pt idx="101">
                  <c:v>149.80672340425534</c:v>
                </c:pt>
                <c:pt idx="102">
                  <c:v>149.79034042553192</c:v>
                </c:pt>
                <c:pt idx="103">
                  <c:v>149.71114893617022</c:v>
                </c:pt>
                <c:pt idx="104">
                  <c:v>149.59629787234041</c:v>
                </c:pt>
                <c:pt idx="105">
                  <c:v>149.45055319148938</c:v>
                </c:pt>
                <c:pt idx="106">
                  <c:v>149.28008510638298</c:v>
                </c:pt>
                <c:pt idx="107">
                  <c:v>149.03034042553193</c:v>
                </c:pt>
                <c:pt idx="108">
                  <c:v>148.82540425531914</c:v>
                </c:pt>
                <c:pt idx="109">
                  <c:v>148.53455319148935</c:v>
                </c:pt>
                <c:pt idx="110">
                  <c:v>148.22787234042553</c:v>
                </c:pt>
                <c:pt idx="111">
                  <c:v>147.87778723404256</c:v>
                </c:pt>
                <c:pt idx="112">
                  <c:v>147.47259574468086</c:v>
                </c:pt>
                <c:pt idx="113">
                  <c:v>147.03434042553189</c:v>
                </c:pt>
                <c:pt idx="114">
                  <c:v>146.58314893617023</c:v>
                </c:pt>
                <c:pt idx="115">
                  <c:v>146.03578723404254</c:v>
                </c:pt>
                <c:pt idx="116">
                  <c:v>145.50795744680852</c:v>
                </c:pt>
                <c:pt idx="117">
                  <c:v>144.89995744680851</c:v>
                </c:pt>
                <c:pt idx="118">
                  <c:v>144.30514893617021</c:v>
                </c:pt>
                <c:pt idx="119">
                  <c:v>143.67812765957447</c:v>
                </c:pt>
                <c:pt idx="120">
                  <c:v>142.98293617021278</c:v>
                </c:pt>
                <c:pt idx="121">
                  <c:v>142.27323404255318</c:v>
                </c:pt>
                <c:pt idx="122">
                  <c:v>141.50714893617021</c:v>
                </c:pt>
                <c:pt idx="123">
                  <c:v>140.75846808510639</c:v>
                </c:pt>
                <c:pt idx="124">
                  <c:v>139.9043404255319</c:v>
                </c:pt>
                <c:pt idx="125">
                  <c:v>139.06344680851063</c:v>
                </c:pt>
                <c:pt idx="126">
                  <c:v>138.14668085106385</c:v>
                </c:pt>
                <c:pt idx="127">
                  <c:v>137.19629787234041</c:v>
                </c:pt>
                <c:pt idx="128">
                  <c:v>136.26021276595745</c:v>
                </c:pt>
                <c:pt idx="129">
                  <c:v>135.23361702127659</c:v>
                </c:pt>
                <c:pt idx="130">
                  <c:v>134.25553191489362</c:v>
                </c:pt>
                <c:pt idx="131">
                  <c:v>133.18029787234042</c:v>
                </c:pt>
                <c:pt idx="132">
                  <c:v>132.05829787234043</c:v>
                </c:pt>
                <c:pt idx="133">
                  <c:v>130.98259574468085</c:v>
                </c:pt>
                <c:pt idx="134">
                  <c:v>129.78353191489362</c:v>
                </c:pt>
                <c:pt idx="135">
                  <c:v>128.61514893617021</c:v>
                </c:pt>
                <c:pt idx="136">
                  <c:v>127.36651063829787</c:v>
                </c:pt>
                <c:pt idx="137">
                  <c:v>126.11587234042553</c:v>
                </c:pt>
                <c:pt idx="138">
                  <c:v>124.79846808510639</c:v>
                </c:pt>
                <c:pt idx="139">
                  <c:v>123.4944255319149</c:v>
                </c:pt>
                <c:pt idx="140">
                  <c:v>122.18931914893618</c:v>
                </c:pt>
                <c:pt idx="141">
                  <c:v>120.75655319148936</c:v>
                </c:pt>
                <c:pt idx="142">
                  <c:v>119.4012340425532</c:v>
                </c:pt>
                <c:pt idx="143">
                  <c:v>117.9164255319149</c:v>
                </c:pt>
                <c:pt idx="144">
                  <c:v>116.50357446808511</c:v>
                </c:pt>
                <c:pt idx="145">
                  <c:v>115.01629787234042</c:v>
                </c:pt>
                <c:pt idx="146">
                  <c:v>113.45217021276596</c:v>
                </c:pt>
                <c:pt idx="147">
                  <c:v>111.92710638297872</c:v>
                </c:pt>
                <c:pt idx="148">
                  <c:v>110.32229787234043</c:v>
                </c:pt>
                <c:pt idx="149">
                  <c:v>108.75234042553191</c:v>
                </c:pt>
                <c:pt idx="150">
                  <c:v>107.0851914893617</c:v>
                </c:pt>
                <c:pt idx="151">
                  <c:v>105.44825531914894</c:v>
                </c:pt>
                <c:pt idx="152">
                  <c:v>103.77842553191491</c:v>
                </c:pt>
                <c:pt idx="153">
                  <c:v>102.02178723404256</c:v>
                </c:pt>
                <c:pt idx="154">
                  <c:v>100.32885106382979</c:v>
                </c:pt>
                <c:pt idx="155">
                  <c:v>98.511957446808509</c:v>
                </c:pt>
                <c:pt idx="156">
                  <c:v>96.794000000000011</c:v>
                </c:pt>
                <c:pt idx="157">
                  <c:v>94.947744680851059</c:v>
                </c:pt>
                <c:pt idx="158">
                  <c:v>93.138297872340431</c:v>
                </c:pt>
                <c:pt idx="159">
                  <c:v>91.276297872340422</c:v>
                </c:pt>
                <c:pt idx="160">
                  <c:v>89.371787234042557</c:v>
                </c:pt>
                <c:pt idx="161">
                  <c:v>87.514680851063815</c:v>
                </c:pt>
                <c:pt idx="162">
                  <c:v>85.550851063829782</c:v>
                </c:pt>
                <c:pt idx="163">
                  <c:v>83.67638297872341</c:v>
                </c:pt>
                <c:pt idx="164">
                  <c:v>81.696851063829783</c:v>
                </c:pt>
                <c:pt idx="165">
                  <c:v>79.669872340425528</c:v>
                </c:pt>
                <c:pt idx="166">
                  <c:v>77.705063829787235</c:v>
                </c:pt>
                <c:pt idx="167">
                  <c:v>75.650595744680857</c:v>
                </c:pt>
                <c:pt idx="168">
                  <c:v>73.640255319148935</c:v>
                </c:pt>
                <c:pt idx="169">
                  <c:v>71.537999999999997</c:v>
                </c:pt>
                <c:pt idx="170">
                  <c:v>69.519574468085111</c:v>
                </c:pt>
                <c:pt idx="171">
                  <c:v>67.407659574468084</c:v>
                </c:pt>
                <c:pt idx="172">
                  <c:v>65.26255319148936</c:v>
                </c:pt>
                <c:pt idx="173">
                  <c:v>63.213787234042549</c:v>
                </c:pt>
                <c:pt idx="174">
                  <c:v>60.987404255319149</c:v>
                </c:pt>
                <c:pt idx="175">
                  <c:v>58.891531914893619</c:v>
                </c:pt>
                <c:pt idx="176">
                  <c:v>56.676553191489354</c:v>
                </c:pt>
                <c:pt idx="177">
                  <c:v>54.550893617021273</c:v>
                </c:pt>
                <c:pt idx="178">
                  <c:v>52.345787234042554</c:v>
                </c:pt>
                <c:pt idx="179">
                  <c:v>50.058936170212768</c:v>
                </c:pt>
                <c:pt idx="180">
                  <c:v>47.894723404255323</c:v>
                </c:pt>
                <c:pt idx="181">
                  <c:v>45.594127659574468</c:v>
                </c:pt>
                <c:pt idx="182">
                  <c:v>43.415702127659571</c:v>
                </c:pt>
                <c:pt idx="183">
                  <c:v>41.110787234042554</c:v>
                </c:pt>
                <c:pt idx="184">
                  <c:v>38.912336170212761</c:v>
                </c:pt>
                <c:pt idx="185">
                  <c:v>36.610199999999999</c:v>
                </c:pt>
                <c:pt idx="186">
                  <c:v>34.25871063829787</c:v>
                </c:pt>
                <c:pt idx="187">
                  <c:v>32.039068085106379</c:v>
                </c:pt>
                <c:pt idx="188">
                  <c:v>29.675940425531913</c:v>
                </c:pt>
                <c:pt idx="189">
                  <c:v>27.430625531914892</c:v>
                </c:pt>
                <c:pt idx="190">
                  <c:v>25.052604255319149</c:v>
                </c:pt>
                <c:pt idx="191">
                  <c:v>22.781170212765957</c:v>
                </c:pt>
                <c:pt idx="192">
                  <c:v>20.46947659574468</c:v>
                </c:pt>
                <c:pt idx="193">
                  <c:v>18.049931914893616</c:v>
                </c:pt>
                <c:pt idx="194">
                  <c:v>15.790029787234042</c:v>
                </c:pt>
                <c:pt idx="195">
                  <c:v>13.402251063829787</c:v>
                </c:pt>
                <c:pt idx="196">
                  <c:v>11.132493617021277</c:v>
                </c:pt>
                <c:pt idx="197">
                  <c:v>8.7273319148936164</c:v>
                </c:pt>
                <c:pt idx="198">
                  <c:v>6.3916468085106386</c:v>
                </c:pt>
                <c:pt idx="199">
                  <c:v>4.0400068085106389</c:v>
                </c:pt>
                <c:pt idx="200">
                  <c:v>1.6322531914893619</c:v>
                </c:pt>
                <c:pt idx="201">
                  <c:v>-0.65133191489361708</c:v>
                </c:pt>
                <c:pt idx="202">
                  <c:v>-3.0625417021276595</c:v>
                </c:pt>
                <c:pt idx="203">
                  <c:v>-5.3874468085106386</c:v>
                </c:pt>
                <c:pt idx="204">
                  <c:v>-7.7713148936170215</c:v>
                </c:pt>
                <c:pt idx="205">
                  <c:v>-10.172208510638297</c:v>
                </c:pt>
                <c:pt idx="206">
                  <c:v>-12.447914893617021</c:v>
                </c:pt>
                <c:pt idx="207">
                  <c:v>-14.845706382978724</c:v>
                </c:pt>
                <c:pt idx="208">
                  <c:v>-17.156787234042554</c:v>
                </c:pt>
                <c:pt idx="209">
                  <c:v>-19.518795744680851</c:v>
                </c:pt>
                <c:pt idx="210">
                  <c:v>-21.789978723404253</c:v>
                </c:pt>
                <c:pt idx="211">
                  <c:v>-24.101263829787232</c:v>
                </c:pt>
                <c:pt idx="212">
                  <c:v>-26.527063829787231</c:v>
                </c:pt>
                <c:pt idx="213">
                  <c:v>-28.767140425531913</c:v>
                </c:pt>
                <c:pt idx="214">
                  <c:v>-31.090774468085105</c:v>
                </c:pt>
                <c:pt idx="215">
                  <c:v>-33.354489361702129</c:v>
                </c:pt>
                <c:pt idx="216">
                  <c:v>-35.700689361702125</c:v>
                </c:pt>
                <c:pt idx="217">
                  <c:v>-37.94783404255319</c:v>
                </c:pt>
                <c:pt idx="218">
                  <c:v>-40.186285106382982</c:v>
                </c:pt>
                <c:pt idx="219">
                  <c:v>-42.51327234042553</c:v>
                </c:pt>
                <c:pt idx="220">
                  <c:v>-44.738468085106383</c:v>
                </c:pt>
                <c:pt idx="221">
                  <c:v>-47.013957446808512</c:v>
                </c:pt>
                <c:pt idx="222">
                  <c:v>-49.168893617021276</c:v>
                </c:pt>
                <c:pt idx="223">
                  <c:v>-51.436595744680851</c:v>
                </c:pt>
                <c:pt idx="224">
                  <c:v>-53.596170212765955</c:v>
                </c:pt>
                <c:pt idx="225">
                  <c:v>-55.814510638297875</c:v>
                </c:pt>
                <c:pt idx="226">
                  <c:v>-58.043404255319146</c:v>
                </c:pt>
                <c:pt idx="227">
                  <c:v>-60.131744680851064</c:v>
                </c:pt>
                <c:pt idx="228">
                  <c:v>-62.298340425531912</c:v>
                </c:pt>
                <c:pt idx="229">
                  <c:v>-64.417744680851058</c:v>
                </c:pt>
                <c:pt idx="230">
                  <c:v>-66.603872340425539</c:v>
                </c:pt>
                <c:pt idx="231">
                  <c:v>-68.640936170212768</c:v>
                </c:pt>
                <c:pt idx="232">
                  <c:v>-70.731787234042542</c:v>
                </c:pt>
                <c:pt idx="233">
                  <c:v>-72.816085106382985</c:v>
                </c:pt>
                <c:pt idx="234">
                  <c:v>-74.835276595744674</c:v>
                </c:pt>
                <c:pt idx="235">
                  <c:v>-76.906936170212774</c:v>
                </c:pt>
                <c:pt idx="236">
                  <c:v>-78.839787234042547</c:v>
                </c:pt>
                <c:pt idx="237">
                  <c:v>-80.893872340425531</c:v>
                </c:pt>
                <c:pt idx="238">
                  <c:v>-82.906127659574466</c:v>
                </c:pt>
                <c:pt idx="239">
                  <c:v>-84.817021276595753</c:v>
                </c:pt>
                <c:pt idx="240">
                  <c:v>-86.782765957446813</c:v>
                </c:pt>
                <c:pt idx="241">
                  <c:v>-88.612680851063843</c:v>
                </c:pt>
                <c:pt idx="242">
                  <c:v>-90.540468085106383</c:v>
                </c:pt>
                <c:pt idx="243">
                  <c:v>-92.346510638297872</c:v>
                </c:pt>
                <c:pt idx="244">
                  <c:v>-94.197106382978731</c:v>
                </c:pt>
                <c:pt idx="245">
                  <c:v>-96.075574468085094</c:v>
                </c:pt>
                <c:pt idx="246">
                  <c:v>-97.805617021276589</c:v>
                </c:pt>
                <c:pt idx="247">
                  <c:v>-99.700382978723397</c:v>
                </c:pt>
                <c:pt idx="248">
                  <c:v>-101.34889361702128</c:v>
                </c:pt>
                <c:pt idx="249">
                  <c:v>-103.12038297872341</c:v>
                </c:pt>
                <c:pt idx="250">
                  <c:v>-104.75753191489362</c:v>
                </c:pt>
                <c:pt idx="251">
                  <c:v>-106.41736170212766</c:v>
                </c:pt>
                <c:pt idx="252">
                  <c:v>-108.11106382978724</c:v>
                </c:pt>
                <c:pt idx="253">
                  <c:v>-109.70727659574469</c:v>
                </c:pt>
                <c:pt idx="254">
                  <c:v>-111.36200000000001</c:v>
                </c:pt>
                <c:pt idx="255">
                  <c:v>-112.84434042553193</c:v>
                </c:pt>
                <c:pt idx="256">
                  <c:v>-114.42693617021276</c:v>
                </c:pt>
                <c:pt idx="257">
                  <c:v>-115.89110638297872</c:v>
                </c:pt>
                <c:pt idx="258">
                  <c:v>-117.36102127659574</c:v>
                </c:pt>
                <c:pt idx="259">
                  <c:v>-118.84217021276596</c:v>
                </c:pt>
                <c:pt idx="260">
                  <c:v>-120.2328510638298</c:v>
                </c:pt>
                <c:pt idx="261">
                  <c:v>-121.6455744680851</c:v>
                </c:pt>
                <c:pt idx="262">
                  <c:v>-122.97136170212767</c:v>
                </c:pt>
                <c:pt idx="263">
                  <c:v>-124.29331914893618</c:v>
                </c:pt>
                <c:pt idx="264">
                  <c:v>-125.57697872340427</c:v>
                </c:pt>
                <c:pt idx="265">
                  <c:v>-126.8748085106383</c:v>
                </c:pt>
                <c:pt idx="266">
                  <c:v>-128.09323404255318</c:v>
                </c:pt>
                <c:pt idx="267">
                  <c:v>-129.2476170212766</c:v>
                </c:pt>
                <c:pt idx="268">
                  <c:v>-130.44782978723404</c:v>
                </c:pt>
                <c:pt idx="269">
                  <c:v>-131.57472340425531</c:v>
                </c:pt>
                <c:pt idx="270">
                  <c:v>-132.65736170212764</c:v>
                </c:pt>
                <c:pt idx="271">
                  <c:v>-133.75710638297872</c:v>
                </c:pt>
                <c:pt idx="272">
                  <c:v>-134.7839574468085</c:v>
                </c:pt>
                <c:pt idx="273">
                  <c:v>-135.78655319148936</c:v>
                </c:pt>
                <c:pt idx="274">
                  <c:v>-136.73868085106383</c:v>
                </c:pt>
                <c:pt idx="275">
                  <c:v>-137.69021276595743</c:v>
                </c:pt>
                <c:pt idx="276">
                  <c:v>-138.58748936170213</c:v>
                </c:pt>
                <c:pt idx="277">
                  <c:v>-139.45004255319148</c:v>
                </c:pt>
                <c:pt idx="278">
                  <c:v>-140.28434042553189</c:v>
                </c:pt>
                <c:pt idx="279">
                  <c:v>-141.06634042553193</c:v>
                </c:pt>
                <c:pt idx="280">
                  <c:v>-141.88348936170215</c:v>
                </c:pt>
                <c:pt idx="281">
                  <c:v>-142.56463829787234</c:v>
                </c:pt>
                <c:pt idx="282">
                  <c:v>-143.27208510638297</c:v>
                </c:pt>
                <c:pt idx="283">
                  <c:v>-143.92395744680852</c:v>
                </c:pt>
                <c:pt idx="284">
                  <c:v>-144.56199999999998</c:v>
                </c:pt>
                <c:pt idx="285">
                  <c:v>-145.15497872340424</c:v>
                </c:pt>
                <c:pt idx="286">
                  <c:v>-145.68974468085105</c:v>
                </c:pt>
                <c:pt idx="287">
                  <c:v>-146.2136595744681</c:v>
                </c:pt>
                <c:pt idx="288">
                  <c:v>-146.68944680851064</c:v>
                </c:pt>
                <c:pt idx="289">
                  <c:v>-147.14868085106383</c:v>
                </c:pt>
                <c:pt idx="290">
                  <c:v>-147.54187234042553</c:v>
                </c:pt>
                <c:pt idx="291">
                  <c:v>-147.93493617021278</c:v>
                </c:pt>
                <c:pt idx="292">
                  <c:v>-148.2731489361702</c:v>
                </c:pt>
                <c:pt idx="293">
                  <c:v>-148.55936170212766</c:v>
                </c:pt>
                <c:pt idx="294">
                  <c:v>-148.78804255319147</c:v>
                </c:pt>
                <c:pt idx="295">
                  <c:v>-148.95221276595746</c:v>
                </c:pt>
                <c:pt idx="296">
                  <c:v>-149.36885106382979</c:v>
                </c:pt>
                <c:pt idx="297">
                  <c:v>-149.43655319148937</c:v>
                </c:pt>
                <c:pt idx="298">
                  <c:v>-149.4824680851064</c:v>
                </c:pt>
                <c:pt idx="299">
                  <c:v>-149.61114893617022</c:v>
                </c:pt>
                <c:pt idx="300">
                  <c:v>-149.65527659574468</c:v>
                </c:pt>
                <c:pt idx="301">
                  <c:v>-149.65953191489362</c:v>
                </c:pt>
                <c:pt idx="302">
                  <c:v>-149.62263829787236</c:v>
                </c:pt>
                <c:pt idx="303">
                  <c:v>-149.55804255319148</c:v>
                </c:pt>
                <c:pt idx="304">
                  <c:v>-149.44765957446808</c:v>
                </c:pt>
                <c:pt idx="305">
                  <c:v>-149.33285106382979</c:v>
                </c:pt>
                <c:pt idx="306">
                  <c:v>-149.14531914893618</c:v>
                </c:pt>
                <c:pt idx="307">
                  <c:v>-148.92791489361701</c:v>
                </c:pt>
                <c:pt idx="308">
                  <c:v>-148.70161702127658</c:v>
                </c:pt>
                <c:pt idx="309">
                  <c:v>-148.40676595744682</c:v>
                </c:pt>
                <c:pt idx="310">
                  <c:v>-148.06604255319149</c:v>
                </c:pt>
                <c:pt idx="311">
                  <c:v>-147.69799999999998</c:v>
                </c:pt>
                <c:pt idx="312">
                  <c:v>-147.33357446808512</c:v>
                </c:pt>
                <c:pt idx="313">
                  <c:v>-146.89727659574467</c:v>
                </c:pt>
                <c:pt idx="314">
                  <c:v>-146.44663829787234</c:v>
                </c:pt>
                <c:pt idx="315">
                  <c:v>-145.91868085106384</c:v>
                </c:pt>
                <c:pt idx="316">
                  <c:v>-145.38234042553191</c:v>
                </c:pt>
                <c:pt idx="317">
                  <c:v>-144.83306382978725</c:v>
                </c:pt>
                <c:pt idx="318">
                  <c:v>-144.21582978723404</c:v>
                </c:pt>
                <c:pt idx="319">
                  <c:v>-143.58855319148935</c:v>
                </c:pt>
                <c:pt idx="320">
                  <c:v>-142.88842553191489</c:v>
                </c:pt>
                <c:pt idx="321">
                  <c:v>-142.19629787234041</c:v>
                </c:pt>
                <c:pt idx="322">
                  <c:v>-141.41655319148938</c:v>
                </c:pt>
                <c:pt idx="323">
                  <c:v>-140.65068085106384</c:v>
                </c:pt>
                <c:pt idx="324">
                  <c:v>-139.84578723404258</c:v>
                </c:pt>
                <c:pt idx="325">
                  <c:v>-138.91468085106382</c:v>
                </c:pt>
                <c:pt idx="326">
                  <c:v>-138.09957446808511</c:v>
                </c:pt>
                <c:pt idx="327">
                  <c:v>-137.15297872340426</c:v>
                </c:pt>
                <c:pt idx="328">
                  <c:v>-136.2280425531915</c:v>
                </c:pt>
                <c:pt idx="329">
                  <c:v>-135.20502127659574</c:v>
                </c:pt>
                <c:pt idx="330">
                  <c:v>-134.20463829787235</c:v>
                </c:pt>
                <c:pt idx="331">
                  <c:v>-133.16182978723404</c:v>
                </c:pt>
                <c:pt idx="332">
                  <c:v>-132.03255319148937</c:v>
                </c:pt>
                <c:pt idx="333">
                  <c:v>-130.94821276595744</c:v>
                </c:pt>
                <c:pt idx="334">
                  <c:v>-129.77685106382978</c:v>
                </c:pt>
                <c:pt idx="335">
                  <c:v>-128.62319148936169</c:v>
                </c:pt>
                <c:pt idx="336">
                  <c:v>-127.39472340425532</c:v>
                </c:pt>
                <c:pt idx="337">
                  <c:v>-126.14187234042552</c:v>
                </c:pt>
                <c:pt idx="338">
                  <c:v>-124.88714893617021</c:v>
                </c:pt>
                <c:pt idx="339">
                  <c:v>-123.54897872340425</c:v>
                </c:pt>
                <c:pt idx="340">
                  <c:v>-122.23770212765956</c:v>
                </c:pt>
                <c:pt idx="341">
                  <c:v>-120.84412765957447</c:v>
                </c:pt>
                <c:pt idx="342">
                  <c:v>-119.46910638297872</c:v>
                </c:pt>
                <c:pt idx="343">
                  <c:v>-118.03059574468085</c:v>
                </c:pt>
                <c:pt idx="344">
                  <c:v>-116.52714893617021</c:v>
                </c:pt>
                <c:pt idx="345">
                  <c:v>-115.08268085106384</c:v>
                </c:pt>
                <c:pt idx="346">
                  <c:v>-113.50842553191488</c:v>
                </c:pt>
                <c:pt idx="347">
                  <c:v>-112.004</c:v>
                </c:pt>
                <c:pt idx="348">
                  <c:v>-110.39340425531914</c:v>
                </c:pt>
                <c:pt idx="349">
                  <c:v>-108.82434042553191</c:v>
                </c:pt>
                <c:pt idx="350">
                  <c:v>-107.22051063829787</c:v>
                </c:pt>
                <c:pt idx="351">
                  <c:v>-105.49570212765957</c:v>
                </c:pt>
                <c:pt idx="352">
                  <c:v>-103.84753191489361</c:v>
                </c:pt>
                <c:pt idx="353">
                  <c:v>-102.10263829787233</c:v>
                </c:pt>
                <c:pt idx="354">
                  <c:v>-100.39574468085107</c:v>
                </c:pt>
                <c:pt idx="355">
                  <c:v>-98.616382978723408</c:v>
                </c:pt>
                <c:pt idx="356">
                  <c:v>-96.86114893617021</c:v>
                </c:pt>
                <c:pt idx="357">
                  <c:v>-95.04795744680851</c:v>
                </c:pt>
                <c:pt idx="358">
                  <c:v>-93.177659574468095</c:v>
                </c:pt>
                <c:pt idx="359">
                  <c:v>-91.346851063829774</c:v>
                </c:pt>
                <c:pt idx="360">
                  <c:v>-89.450553191489377</c:v>
                </c:pt>
                <c:pt idx="361">
                  <c:v>-87.610851063829784</c:v>
                </c:pt>
                <c:pt idx="362">
                  <c:v>-85.648085106382979</c:v>
                </c:pt>
                <c:pt idx="363">
                  <c:v>-83.771617021276597</c:v>
                </c:pt>
                <c:pt idx="364">
                  <c:v>-81.720936170212767</c:v>
                </c:pt>
                <c:pt idx="365">
                  <c:v>-79.730553191489363</c:v>
                </c:pt>
                <c:pt idx="366">
                  <c:v>-77.791191489361708</c:v>
                </c:pt>
                <c:pt idx="367">
                  <c:v>-75.721361702127666</c:v>
                </c:pt>
                <c:pt idx="368">
                  <c:v>-73.72817021276596</c:v>
                </c:pt>
                <c:pt idx="369">
                  <c:v>-71.725999999999999</c:v>
                </c:pt>
                <c:pt idx="370">
                  <c:v>-69.538042553191488</c:v>
                </c:pt>
                <c:pt idx="371">
                  <c:v>-67.479957446808513</c:v>
                </c:pt>
                <c:pt idx="372">
                  <c:v>-65.321617021276595</c:v>
                </c:pt>
                <c:pt idx="373">
                  <c:v>-63.272851063829791</c:v>
                </c:pt>
                <c:pt idx="374">
                  <c:v>-61.101361702127662</c:v>
                </c:pt>
                <c:pt idx="375">
                  <c:v>-58.988468085106383</c:v>
                </c:pt>
                <c:pt idx="376">
                  <c:v>-56.762297872340426</c:v>
                </c:pt>
                <c:pt idx="377">
                  <c:v>-54.542936170212769</c:v>
                </c:pt>
                <c:pt idx="378">
                  <c:v>-52.4128085106383</c:v>
                </c:pt>
                <c:pt idx="379">
                  <c:v>-50.160595744680847</c:v>
                </c:pt>
                <c:pt idx="380">
                  <c:v>-47.985829787234039</c:v>
                </c:pt>
                <c:pt idx="381">
                  <c:v>-45.700085106382978</c:v>
                </c:pt>
                <c:pt idx="382">
                  <c:v>-43.501191489361702</c:v>
                </c:pt>
                <c:pt idx="383">
                  <c:v>-41.265685106382982</c:v>
                </c:pt>
                <c:pt idx="384">
                  <c:v>-38.885582978723406</c:v>
                </c:pt>
                <c:pt idx="385">
                  <c:v>-36.690331914893619</c:v>
                </c:pt>
                <c:pt idx="386">
                  <c:v>-34.364259574468086</c:v>
                </c:pt>
                <c:pt idx="387">
                  <c:v>-32.10552765957447</c:v>
                </c:pt>
                <c:pt idx="388">
                  <c:v>-29.788446808510638</c:v>
                </c:pt>
                <c:pt idx="389">
                  <c:v>-27.536629787234045</c:v>
                </c:pt>
                <c:pt idx="390">
                  <c:v>-25.202319148936169</c:v>
                </c:pt>
                <c:pt idx="391">
                  <c:v>-22.767476595744682</c:v>
                </c:pt>
                <c:pt idx="392">
                  <c:v>-20.533753191489364</c:v>
                </c:pt>
                <c:pt idx="393">
                  <c:v>-18.163965957446809</c:v>
                </c:pt>
                <c:pt idx="394">
                  <c:v>-15.87692340425532</c:v>
                </c:pt>
                <c:pt idx="395">
                  <c:v>-13.48696170212766</c:v>
                </c:pt>
                <c:pt idx="396">
                  <c:v>-11.156817021276597</c:v>
                </c:pt>
                <c:pt idx="397">
                  <c:v>-8.8317574468085116</c:v>
                </c:pt>
                <c:pt idx="398">
                  <c:v>-6.4327489361702126</c:v>
                </c:pt>
                <c:pt idx="399">
                  <c:v>-4.1161757446808513</c:v>
                </c:pt>
                <c:pt idx="400">
                  <c:v>-1.7400868085106385</c:v>
                </c:pt>
              </c:numCache>
            </c:numRef>
          </c:xVal>
          <c:yVal>
            <c:numRef>
              <c:f>'Seperated Field'!$CP$10:$CP$410</c:f>
              <c:numCache>
                <c:formatCode>0.00E+00</c:formatCode>
                <c:ptCount val="401"/>
                <c:pt idx="0">
                  <c:v>7.2564279999999996E-6</c:v>
                </c:pt>
                <c:pt idx="1">
                  <c:v>1.195525E-4</c:v>
                </c:pt>
                <c:pt idx="2">
                  <c:v>3.7406229999999998E-4</c:v>
                </c:pt>
                <c:pt idx="3">
                  <c:v>5.3255819999999999E-4</c:v>
                </c:pt>
                <c:pt idx="4">
                  <c:v>5.6271749999999997E-4</c:v>
                </c:pt>
                <c:pt idx="5">
                  <c:v>6.2577640000000001E-4</c:v>
                </c:pt>
                <c:pt idx="6">
                  <c:v>7.2689200000000003E-4</c:v>
                </c:pt>
                <c:pt idx="7">
                  <c:v>7.9062710000000005E-4</c:v>
                </c:pt>
                <c:pt idx="8">
                  <c:v>8.04501E-4</c:v>
                </c:pt>
                <c:pt idx="9">
                  <c:v>8.2084499999999995E-4</c:v>
                </c:pt>
                <c:pt idx="10">
                  <c:v>8.5742350000000001E-4</c:v>
                </c:pt>
                <c:pt idx="11">
                  <c:v>9.0114310000000001E-4</c:v>
                </c:pt>
                <c:pt idx="12">
                  <c:v>9.4065849999999999E-4</c:v>
                </c:pt>
                <c:pt idx="13">
                  <c:v>9.6893520000000005E-4</c:v>
                </c:pt>
                <c:pt idx="14">
                  <c:v>9.8919130000000004E-4</c:v>
                </c:pt>
                <c:pt idx="15">
                  <c:v>9.9961379999999995E-4</c:v>
                </c:pt>
                <c:pt idx="16">
                  <c:v>1.0032960000000001E-3</c:v>
                </c:pt>
                <c:pt idx="17">
                  <c:v>9.9632400000000004E-4</c:v>
                </c:pt>
                <c:pt idx="18">
                  <c:v>9.8676670000000005E-4</c:v>
                </c:pt>
                <c:pt idx="19">
                  <c:v>9.7048499999999999E-4</c:v>
                </c:pt>
                <c:pt idx="20">
                  <c:v>9.4895669999999995E-4</c:v>
                </c:pt>
                <c:pt idx="21">
                  <c:v>9.2662780000000002E-4</c:v>
                </c:pt>
                <c:pt idx="22">
                  <c:v>9.0198199999999996E-4</c:v>
                </c:pt>
                <c:pt idx="23">
                  <c:v>8.7681079999999995E-4</c:v>
                </c:pt>
                <c:pt idx="24">
                  <c:v>8.505769E-4</c:v>
                </c:pt>
                <c:pt idx="25">
                  <c:v>8.2285069999999999E-4</c:v>
                </c:pt>
                <c:pt idx="26">
                  <c:v>7.9667669999999998E-4</c:v>
                </c:pt>
                <c:pt idx="27">
                  <c:v>7.6916349999999996E-4</c:v>
                </c:pt>
                <c:pt idx="28">
                  <c:v>7.4194820000000005E-4</c:v>
                </c:pt>
                <c:pt idx="29">
                  <c:v>7.1636900000000001E-4</c:v>
                </c:pt>
                <c:pt idx="30">
                  <c:v>6.9137129999999997E-4</c:v>
                </c:pt>
                <c:pt idx="31">
                  <c:v>6.6599910000000005E-4</c:v>
                </c:pt>
                <c:pt idx="32">
                  <c:v>6.425704E-4</c:v>
                </c:pt>
                <c:pt idx="33">
                  <c:v>6.1876110000000004E-4</c:v>
                </c:pt>
                <c:pt idx="34">
                  <c:v>5.9671940000000003E-4</c:v>
                </c:pt>
                <c:pt idx="35">
                  <c:v>5.755968E-4</c:v>
                </c:pt>
                <c:pt idx="36">
                  <c:v>5.5265040000000004E-4</c:v>
                </c:pt>
                <c:pt idx="37">
                  <c:v>5.3267189999999995E-4</c:v>
                </c:pt>
                <c:pt idx="38">
                  <c:v>5.1371309999999999E-4</c:v>
                </c:pt>
                <c:pt idx="39">
                  <c:v>4.953825E-4</c:v>
                </c:pt>
                <c:pt idx="40">
                  <c:v>4.773116E-4</c:v>
                </c:pt>
                <c:pt idx="41">
                  <c:v>4.6162710000000002E-4</c:v>
                </c:pt>
                <c:pt idx="42">
                  <c:v>4.4542190000000003E-4</c:v>
                </c:pt>
                <c:pt idx="43">
                  <c:v>4.273522E-4</c:v>
                </c:pt>
                <c:pt idx="44">
                  <c:v>4.1313249999999998E-4</c:v>
                </c:pt>
                <c:pt idx="45">
                  <c:v>4.0008680000000002E-4</c:v>
                </c:pt>
                <c:pt idx="46">
                  <c:v>3.8644020000000001E-4</c:v>
                </c:pt>
                <c:pt idx="47">
                  <c:v>3.7374990000000002E-4</c:v>
                </c:pt>
                <c:pt idx="48">
                  <c:v>3.5893060000000002E-4</c:v>
                </c:pt>
                <c:pt idx="49">
                  <c:v>3.4671780000000002E-4</c:v>
                </c:pt>
                <c:pt idx="50">
                  <c:v>3.3517639999999999E-4</c:v>
                </c:pt>
                <c:pt idx="51">
                  <c:v>3.2372469999999997E-4</c:v>
                </c:pt>
                <c:pt idx="52">
                  <c:v>3.1261169999999999E-4</c:v>
                </c:pt>
                <c:pt idx="53">
                  <c:v>3.3511780000000001E-4</c:v>
                </c:pt>
                <c:pt idx="54">
                  <c:v>3.0550789999999998E-4</c:v>
                </c:pt>
                <c:pt idx="55">
                  <c:v>2.8823999999999999E-4</c:v>
                </c:pt>
                <c:pt idx="56">
                  <c:v>2.7026250000000002E-4</c:v>
                </c:pt>
                <c:pt idx="57">
                  <c:v>2.6981249999999998E-4</c:v>
                </c:pt>
                <c:pt idx="58">
                  <c:v>2.5738429999999998E-4</c:v>
                </c:pt>
                <c:pt idx="59">
                  <c:v>2.4604269999999999E-4</c:v>
                </c:pt>
                <c:pt idx="60">
                  <c:v>2.3744409999999999E-4</c:v>
                </c:pt>
                <c:pt idx="61">
                  <c:v>2.3111090000000001E-4</c:v>
                </c:pt>
                <c:pt idx="62">
                  <c:v>2.221616E-4</c:v>
                </c:pt>
                <c:pt idx="63">
                  <c:v>2.226439E-4</c:v>
                </c:pt>
                <c:pt idx="64">
                  <c:v>2.1166610000000001E-4</c:v>
                </c:pt>
                <c:pt idx="65">
                  <c:v>2.0313929999999999E-4</c:v>
                </c:pt>
                <c:pt idx="66">
                  <c:v>1.9408119999999999E-4</c:v>
                </c:pt>
                <c:pt idx="67">
                  <c:v>1.8990089999999999E-4</c:v>
                </c:pt>
                <c:pt idx="68">
                  <c:v>1.8405599999999999E-4</c:v>
                </c:pt>
                <c:pt idx="69">
                  <c:v>2.359386E-4</c:v>
                </c:pt>
                <c:pt idx="70">
                  <c:v>1.7949280000000001E-4</c:v>
                </c:pt>
                <c:pt idx="71">
                  <c:v>1.6244990000000001E-4</c:v>
                </c:pt>
                <c:pt idx="72">
                  <c:v>1.540631E-4</c:v>
                </c:pt>
                <c:pt idx="73">
                  <c:v>1.5339889999999999E-4</c:v>
                </c:pt>
                <c:pt idx="74">
                  <c:v>1.475995E-4</c:v>
                </c:pt>
                <c:pt idx="75">
                  <c:v>1.4158819999999999E-4</c:v>
                </c:pt>
                <c:pt idx="76">
                  <c:v>1.3620050000000001E-4</c:v>
                </c:pt>
                <c:pt idx="77">
                  <c:v>1.310114E-4</c:v>
                </c:pt>
                <c:pt idx="78">
                  <c:v>1.245226E-4</c:v>
                </c:pt>
                <c:pt idx="79">
                  <c:v>1.202251E-4</c:v>
                </c:pt>
                <c:pt idx="80">
                  <c:v>1.1587609999999999E-4</c:v>
                </c:pt>
                <c:pt idx="81">
                  <c:v>1.111681E-4</c:v>
                </c:pt>
                <c:pt idx="82">
                  <c:v>1.053675E-4</c:v>
                </c:pt>
                <c:pt idx="83">
                  <c:v>1.0177130000000001E-4</c:v>
                </c:pt>
                <c:pt idx="84">
                  <c:v>9.6239919999999995E-5</c:v>
                </c:pt>
                <c:pt idx="85">
                  <c:v>9.39685E-5</c:v>
                </c:pt>
                <c:pt idx="86">
                  <c:v>8.699864E-5</c:v>
                </c:pt>
                <c:pt idx="87">
                  <c:v>8.2161390000000002E-5</c:v>
                </c:pt>
                <c:pt idx="88">
                  <c:v>7.8535249999999997E-5</c:v>
                </c:pt>
                <c:pt idx="89">
                  <c:v>7.2918920000000006E-5</c:v>
                </c:pt>
                <c:pt idx="90">
                  <c:v>7.0483540000000007E-5</c:v>
                </c:pt>
                <c:pt idx="91">
                  <c:v>6.6522300000000005E-5</c:v>
                </c:pt>
                <c:pt idx="92">
                  <c:v>6.1912440000000003E-5</c:v>
                </c:pt>
                <c:pt idx="93">
                  <c:v>7.6431369999999999E-5</c:v>
                </c:pt>
                <c:pt idx="94">
                  <c:v>5.552779E-5</c:v>
                </c:pt>
                <c:pt idx="95">
                  <c:v>4.9560810000000002E-5</c:v>
                </c:pt>
                <c:pt idx="96">
                  <c:v>4.4024660000000003E-5</c:v>
                </c:pt>
                <c:pt idx="97">
                  <c:v>4.0522979999999997E-5</c:v>
                </c:pt>
                <c:pt idx="98">
                  <c:v>3.6306839999999999E-5</c:v>
                </c:pt>
                <c:pt idx="99">
                  <c:v>3.2051210000000003E-5</c:v>
                </c:pt>
                <c:pt idx="100">
                  <c:v>2.8633299999999999E-5</c:v>
                </c:pt>
                <c:pt idx="101">
                  <c:v>2.6582079999999999E-5</c:v>
                </c:pt>
                <c:pt idx="102">
                  <c:v>2.1443249999999998E-5</c:v>
                </c:pt>
                <c:pt idx="103">
                  <c:v>1.7303699999999998E-5</c:v>
                </c:pt>
                <c:pt idx="104">
                  <c:v>1.3979140000000001E-5</c:v>
                </c:pt>
                <c:pt idx="105">
                  <c:v>1.2582530000000001E-5</c:v>
                </c:pt>
                <c:pt idx="106">
                  <c:v>6.8501160000000003E-6</c:v>
                </c:pt>
                <c:pt idx="107">
                  <c:v>3.507603E-6</c:v>
                </c:pt>
                <c:pt idx="108">
                  <c:v>8.580052E-7</c:v>
                </c:pt>
                <c:pt idx="109">
                  <c:v>-2.6221339999999999E-6</c:v>
                </c:pt>
                <c:pt idx="110">
                  <c:v>-5.3734549999999997E-6</c:v>
                </c:pt>
                <c:pt idx="111">
                  <c:v>-9.6578090000000006E-6</c:v>
                </c:pt>
                <c:pt idx="112">
                  <c:v>-1.217816E-5</c:v>
                </c:pt>
                <c:pt idx="113">
                  <c:v>-1.597424E-5</c:v>
                </c:pt>
                <c:pt idx="114">
                  <c:v>-1.665758E-5</c:v>
                </c:pt>
                <c:pt idx="115">
                  <c:v>-2.1829920000000001E-5</c:v>
                </c:pt>
                <c:pt idx="116">
                  <c:v>-2.5207140000000001E-5</c:v>
                </c:pt>
                <c:pt idx="117">
                  <c:v>-2.790939E-5</c:v>
                </c:pt>
                <c:pt idx="118">
                  <c:v>-3.1706669999999997E-5</c:v>
                </c:pt>
                <c:pt idx="119">
                  <c:v>-3.4422090000000003E-5</c:v>
                </c:pt>
                <c:pt idx="120">
                  <c:v>-3.6527170000000003E-5</c:v>
                </c:pt>
                <c:pt idx="121">
                  <c:v>-4.1366809999999999E-5</c:v>
                </c:pt>
                <c:pt idx="122">
                  <c:v>-3.9200699999999999E-5</c:v>
                </c:pt>
                <c:pt idx="123">
                  <c:v>-4.6354850000000002E-5</c:v>
                </c:pt>
                <c:pt idx="124">
                  <c:v>-5.0818720000000003E-5</c:v>
                </c:pt>
                <c:pt idx="125">
                  <c:v>-5.3090139999999998E-5</c:v>
                </c:pt>
                <c:pt idx="126">
                  <c:v>-5.698436E-5</c:v>
                </c:pt>
                <c:pt idx="127">
                  <c:v>-6.035799E-5</c:v>
                </c:pt>
                <c:pt idx="128">
                  <c:v>-6.3579629999999999E-5</c:v>
                </c:pt>
                <c:pt idx="129">
                  <c:v>-6.7587529999999998E-5</c:v>
                </c:pt>
                <c:pt idx="130">
                  <c:v>-6.9624399999999997E-5</c:v>
                </c:pt>
                <c:pt idx="131">
                  <c:v>-7.3321149999999995E-5</c:v>
                </c:pt>
                <c:pt idx="132">
                  <c:v>-7.6982000000000003E-5</c:v>
                </c:pt>
                <c:pt idx="133">
                  <c:v>-7.9392240000000005E-5</c:v>
                </c:pt>
                <c:pt idx="134">
                  <c:v>-8.5012170000000004E-5</c:v>
                </c:pt>
                <c:pt idx="135">
                  <c:v>-8.8298430000000004E-5</c:v>
                </c:pt>
                <c:pt idx="136">
                  <c:v>-9.219025E-5</c:v>
                </c:pt>
                <c:pt idx="137">
                  <c:v>-9.6068909999999998E-5</c:v>
                </c:pt>
                <c:pt idx="138">
                  <c:v>-9.992244E-5</c:v>
                </c:pt>
                <c:pt idx="139">
                  <c:v>-1.0364430000000001E-4</c:v>
                </c:pt>
                <c:pt idx="140">
                  <c:v>-1.074655E-4</c:v>
                </c:pt>
                <c:pt idx="141">
                  <c:v>-1.123387E-4</c:v>
                </c:pt>
                <c:pt idx="142">
                  <c:v>-1.160618E-4</c:v>
                </c:pt>
                <c:pt idx="143">
                  <c:v>-1.198566E-4</c:v>
                </c:pt>
                <c:pt idx="144">
                  <c:v>-1.2524920000000001E-4</c:v>
                </c:pt>
                <c:pt idx="145">
                  <c:v>-1.290943E-4</c:v>
                </c:pt>
                <c:pt idx="146">
                  <c:v>-1.338418E-4</c:v>
                </c:pt>
                <c:pt idx="147">
                  <c:v>-1.390776E-4</c:v>
                </c:pt>
                <c:pt idx="148">
                  <c:v>-1.4378200000000001E-4</c:v>
                </c:pt>
                <c:pt idx="149">
                  <c:v>-1.4945820000000001E-4</c:v>
                </c:pt>
                <c:pt idx="150">
                  <c:v>-1.5435890000000001E-4</c:v>
                </c:pt>
                <c:pt idx="151">
                  <c:v>-1.600757E-4</c:v>
                </c:pt>
                <c:pt idx="152">
                  <c:v>-1.6564060000000001E-4</c:v>
                </c:pt>
                <c:pt idx="153">
                  <c:v>-1.7147470000000001E-4</c:v>
                </c:pt>
                <c:pt idx="154">
                  <c:v>-1.777588E-4</c:v>
                </c:pt>
                <c:pt idx="155">
                  <c:v>-1.8346129999999999E-4</c:v>
                </c:pt>
                <c:pt idx="156">
                  <c:v>-1.911708E-4</c:v>
                </c:pt>
                <c:pt idx="157">
                  <c:v>-1.9626410000000001E-4</c:v>
                </c:pt>
                <c:pt idx="158">
                  <c:v>-2.0387899999999999E-4</c:v>
                </c:pt>
                <c:pt idx="159">
                  <c:v>-2.1170219999999999E-4</c:v>
                </c:pt>
                <c:pt idx="160">
                  <c:v>-2.1821610000000001E-4</c:v>
                </c:pt>
                <c:pt idx="161">
                  <c:v>-2.2640059999999999E-4</c:v>
                </c:pt>
                <c:pt idx="162">
                  <c:v>-2.3471080000000001E-4</c:v>
                </c:pt>
                <c:pt idx="163">
                  <c:v>-2.4300670000000001E-4</c:v>
                </c:pt>
                <c:pt idx="164">
                  <c:v>-2.5247410000000002E-4</c:v>
                </c:pt>
                <c:pt idx="165">
                  <c:v>-2.6234730000000001E-4</c:v>
                </c:pt>
                <c:pt idx="166">
                  <c:v>-2.7155629999999999E-4</c:v>
                </c:pt>
                <c:pt idx="167">
                  <c:v>-2.819117E-4</c:v>
                </c:pt>
                <c:pt idx="168">
                  <c:v>-2.9382529999999999E-4</c:v>
                </c:pt>
                <c:pt idx="169">
                  <c:v>-3.0411499999999998E-4</c:v>
                </c:pt>
                <c:pt idx="170">
                  <c:v>-3.1627629999999999E-4</c:v>
                </c:pt>
                <c:pt idx="171">
                  <c:v>-3.2919159999999999E-4</c:v>
                </c:pt>
                <c:pt idx="172">
                  <c:v>-3.418173E-4</c:v>
                </c:pt>
                <c:pt idx="173">
                  <c:v>-3.5611239999999998E-4</c:v>
                </c:pt>
                <c:pt idx="174">
                  <c:v>-3.7152769999999999E-4</c:v>
                </c:pt>
                <c:pt idx="175">
                  <c:v>-3.8663899999999998E-4</c:v>
                </c:pt>
                <c:pt idx="176">
                  <c:v>-4.0400020000000002E-4</c:v>
                </c:pt>
                <c:pt idx="177">
                  <c:v>-4.2095929999999999E-4</c:v>
                </c:pt>
                <c:pt idx="178">
                  <c:v>-4.3963699999999999E-4</c:v>
                </c:pt>
                <c:pt idx="179">
                  <c:v>-4.6012169999999999E-4</c:v>
                </c:pt>
                <c:pt idx="180">
                  <c:v>-4.796801E-4</c:v>
                </c:pt>
                <c:pt idx="181">
                  <c:v>-5.0242669999999996E-4</c:v>
                </c:pt>
                <c:pt idx="182">
                  <c:v>-5.2467180000000005E-4</c:v>
                </c:pt>
                <c:pt idx="183">
                  <c:v>-5.4907109999999997E-4</c:v>
                </c:pt>
                <c:pt idx="184">
                  <c:v>-5.7709410000000004E-4</c:v>
                </c:pt>
                <c:pt idx="185">
                  <c:v>-6.0385810000000001E-4</c:v>
                </c:pt>
                <c:pt idx="186">
                  <c:v>-6.3129720000000002E-4</c:v>
                </c:pt>
                <c:pt idx="187">
                  <c:v>-6.615856E-4</c:v>
                </c:pt>
                <c:pt idx="188">
                  <c:v>-6.9584370000000005E-4</c:v>
                </c:pt>
                <c:pt idx="189">
                  <c:v>-7.2920419999999997E-4</c:v>
                </c:pt>
                <c:pt idx="190">
                  <c:v>-7.6291059999999999E-4</c:v>
                </c:pt>
                <c:pt idx="191">
                  <c:v>-8.0012340000000005E-4</c:v>
                </c:pt>
                <c:pt idx="192">
                  <c:v>-8.3512110000000001E-4</c:v>
                </c:pt>
                <c:pt idx="193">
                  <c:v>-8.7555800000000002E-4</c:v>
                </c:pt>
                <c:pt idx="194">
                  <c:v>-9.1530310000000005E-4</c:v>
                </c:pt>
                <c:pt idx="195">
                  <c:v>-9.5400349999999999E-4</c:v>
                </c:pt>
                <c:pt idx="196">
                  <c:v>-9.9326280000000002E-4</c:v>
                </c:pt>
                <c:pt idx="197">
                  <c:v>-1.0300400000000001E-3</c:v>
                </c:pt>
                <c:pt idx="198">
                  <c:v>-1.067255E-3</c:v>
                </c:pt>
                <c:pt idx="199">
                  <c:v>-1.098426E-3</c:v>
                </c:pt>
                <c:pt idx="200">
                  <c:v>-1.125993E-3</c:v>
                </c:pt>
                <c:pt idx="201">
                  <c:v>-1.1485620000000001E-3</c:v>
                </c:pt>
                <c:pt idx="202">
                  <c:v>-1.1648069999999999E-3</c:v>
                </c:pt>
                <c:pt idx="203">
                  <c:v>-1.1746149999999999E-3</c:v>
                </c:pt>
                <c:pt idx="204">
                  <c:v>-1.1726950000000001E-3</c:v>
                </c:pt>
                <c:pt idx="205">
                  <c:v>-1.1595010000000001E-3</c:v>
                </c:pt>
                <c:pt idx="206">
                  <c:v>-1.142325E-3</c:v>
                </c:pt>
                <c:pt idx="207">
                  <c:v>-1.1140119999999999E-3</c:v>
                </c:pt>
                <c:pt idx="208">
                  <c:v>-1.0778249999999999E-3</c:v>
                </c:pt>
                <c:pt idx="209">
                  <c:v>-1.0431710000000001E-3</c:v>
                </c:pt>
                <c:pt idx="210">
                  <c:v>-1.0078769999999999E-3</c:v>
                </c:pt>
                <c:pt idx="211">
                  <c:v>-9.7160050000000004E-4</c:v>
                </c:pt>
                <c:pt idx="212">
                  <c:v>-9.356538E-4</c:v>
                </c:pt>
                <c:pt idx="213">
                  <c:v>-9.102588E-4</c:v>
                </c:pt>
                <c:pt idx="214">
                  <c:v>-8.8433369999999997E-4</c:v>
                </c:pt>
                <c:pt idx="215">
                  <c:v>-8.5842410000000003E-4</c:v>
                </c:pt>
                <c:pt idx="216">
                  <c:v>-8.36252E-4</c:v>
                </c:pt>
                <c:pt idx="217">
                  <c:v>-8.1948440000000002E-4</c:v>
                </c:pt>
                <c:pt idx="218">
                  <c:v>-8.0553269999999999E-4</c:v>
                </c:pt>
                <c:pt idx="219">
                  <c:v>-7.8997620000000003E-4</c:v>
                </c:pt>
                <c:pt idx="220">
                  <c:v>-7.7007550000000001E-4</c:v>
                </c:pt>
                <c:pt idx="221">
                  <c:v>-7.6549080000000002E-4</c:v>
                </c:pt>
                <c:pt idx="222">
                  <c:v>-7.5162530000000001E-4</c:v>
                </c:pt>
                <c:pt idx="223">
                  <c:v>-7.2897320000000002E-4</c:v>
                </c:pt>
                <c:pt idx="224">
                  <c:v>-7.1368120000000004E-4</c:v>
                </c:pt>
                <c:pt idx="225">
                  <c:v>-7.1383799999999995E-4</c:v>
                </c:pt>
                <c:pt idx="226">
                  <c:v>-6.9899950000000001E-4</c:v>
                </c:pt>
                <c:pt idx="227">
                  <c:v>-6.7595260000000005E-4</c:v>
                </c:pt>
                <c:pt idx="228">
                  <c:v>-6.6589869999999997E-4</c:v>
                </c:pt>
                <c:pt idx="229">
                  <c:v>-6.412182E-4</c:v>
                </c:pt>
                <c:pt idx="230">
                  <c:v>-6.2490289999999997E-4</c:v>
                </c:pt>
                <c:pt idx="231">
                  <c:v>-6.1153170000000003E-4</c:v>
                </c:pt>
                <c:pt idx="232">
                  <c:v>-6.0613319999999998E-4</c:v>
                </c:pt>
                <c:pt idx="233">
                  <c:v>-6.0117380000000004E-4</c:v>
                </c:pt>
                <c:pt idx="234">
                  <c:v>-5.7680929999999995E-4</c:v>
                </c:pt>
                <c:pt idx="235">
                  <c:v>-5.6024989999999995E-4</c:v>
                </c:pt>
                <c:pt idx="236">
                  <c:v>-5.5132460000000005E-4</c:v>
                </c:pt>
                <c:pt idx="237">
                  <c:v>-5.3955219999999996E-4</c:v>
                </c:pt>
                <c:pt idx="238">
                  <c:v>-5.2932119999999998E-4</c:v>
                </c:pt>
                <c:pt idx="239">
                  <c:v>-5.0834220000000002E-4</c:v>
                </c:pt>
                <c:pt idx="240">
                  <c:v>-4.8949940000000004E-4</c:v>
                </c:pt>
                <c:pt idx="241">
                  <c:v>-4.7716570000000001E-4</c:v>
                </c:pt>
                <c:pt idx="242">
                  <c:v>-4.7113770000000002E-4</c:v>
                </c:pt>
                <c:pt idx="243">
                  <c:v>-4.7012170000000002E-4</c:v>
                </c:pt>
                <c:pt idx="244">
                  <c:v>-4.4488470000000001E-4</c:v>
                </c:pt>
                <c:pt idx="245">
                  <c:v>-4.4854319999999999E-4</c:v>
                </c:pt>
                <c:pt idx="246">
                  <c:v>-4.5621190000000002E-4</c:v>
                </c:pt>
                <c:pt idx="247">
                  <c:v>-4.2058239999999999E-4</c:v>
                </c:pt>
                <c:pt idx="248">
                  <c:v>-3.8955789999999999E-4</c:v>
                </c:pt>
                <c:pt idx="249">
                  <c:v>-3.7272210000000001E-4</c:v>
                </c:pt>
                <c:pt idx="250">
                  <c:v>-3.8706150000000002E-4</c:v>
                </c:pt>
                <c:pt idx="251">
                  <c:v>-3.6519329999999998E-4</c:v>
                </c:pt>
                <c:pt idx="252">
                  <c:v>-3.6284529999999998E-4</c:v>
                </c:pt>
                <c:pt idx="253">
                  <c:v>-3.4284050000000003E-4</c:v>
                </c:pt>
                <c:pt idx="254">
                  <c:v>-3.2606090000000001E-4</c:v>
                </c:pt>
                <c:pt idx="255">
                  <c:v>-3.2213800000000003E-4</c:v>
                </c:pt>
                <c:pt idx="256">
                  <c:v>-3.0761660000000002E-4</c:v>
                </c:pt>
                <c:pt idx="257">
                  <c:v>-2.9731149999999998E-4</c:v>
                </c:pt>
                <c:pt idx="258">
                  <c:v>-2.9044930000000002E-4</c:v>
                </c:pt>
                <c:pt idx="259">
                  <c:v>-2.7935189999999998E-4</c:v>
                </c:pt>
                <c:pt idx="260">
                  <c:v>-2.7709840000000001E-4</c:v>
                </c:pt>
                <c:pt idx="261">
                  <c:v>-2.6483170000000001E-4</c:v>
                </c:pt>
                <c:pt idx="262">
                  <c:v>-2.5342440000000001E-4</c:v>
                </c:pt>
                <c:pt idx="263">
                  <c:v>-2.5547439999999997E-4</c:v>
                </c:pt>
                <c:pt idx="264">
                  <c:v>-2.6847459999999998E-4</c:v>
                </c:pt>
                <c:pt idx="265">
                  <c:v>-2.310488E-4</c:v>
                </c:pt>
                <c:pt idx="266">
                  <c:v>-2.1893290000000001E-4</c:v>
                </c:pt>
                <c:pt idx="267">
                  <c:v>-2.3879169999999999E-4</c:v>
                </c:pt>
                <c:pt idx="268">
                  <c:v>-2.2460789999999999E-4</c:v>
                </c:pt>
                <c:pt idx="269">
                  <c:v>-2.0683379999999999E-4</c:v>
                </c:pt>
                <c:pt idx="270">
                  <c:v>-2.0460549999999999E-4</c:v>
                </c:pt>
                <c:pt idx="271">
                  <c:v>-1.8535820000000001E-4</c:v>
                </c:pt>
                <c:pt idx="272">
                  <c:v>-1.9108339999999999E-4</c:v>
                </c:pt>
                <c:pt idx="273">
                  <c:v>-1.7729930000000001E-4</c:v>
                </c:pt>
                <c:pt idx="274">
                  <c:v>-1.65272E-4</c:v>
                </c:pt>
                <c:pt idx="275">
                  <c:v>-1.5940910000000001E-4</c:v>
                </c:pt>
                <c:pt idx="276">
                  <c:v>-1.550721E-4</c:v>
                </c:pt>
                <c:pt idx="277">
                  <c:v>-1.5267500000000001E-4</c:v>
                </c:pt>
                <c:pt idx="278">
                  <c:v>-1.6429540000000001E-4</c:v>
                </c:pt>
                <c:pt idx="279">
                  <c:v>-1.574333E-4</c:v>
                </c:pt>
                <c:pt idx="280">
                  <c:v>-1.3218790000000001E-4</c:v>
                </c:pt>
                <c:pt idx="281">
                  <c:v>-1.2600550000000001E-4</c:v>
                </c:pt>
                <c:pt idx="282">
                  <c:v>-1.2356420000000001E-4</c:v>
                </c:pt>
                <c:pt idx="283">
                  <c:v>-1.148554E-4</c:v>
                </c:pt>
                <c:pt idx="284">
                  <c:v>-1.108559E-4</c:v>
                </c:pt>
                <c:pt idx="285">
                  <c:v>-1.059337E-4</c:v>
                </c:pt>
                <c:pt idx="286">
                  <c:v>-9.9060780000000004E-5</c:v>
                </c:pt>
                <c:pt idx="287">
                  <c:v>-9.5937270000000005E-5</c:v>
                </c:pt>
                <c:pt idx="288">
                  <c:v>-8.9316870000000003E-5</c:v>
                </c:pt>
                <c:pt idx="289">
                  <c:v>-8.5603359999999998E-5</c:v>
                </c:pt>
                <c:pt idx="290">
                  <c:v>-9.0809210000000005E-5</c:v>
                </c:pt>
                <c:pt idx="291">
                  <c:v>-8.5269470000000005E-5</c:v>
                </c:pt>
                <c:pt idx="292">
                  <c:v>-6.8560490000000001E-5</c:v>
                </c:pt>
                <c:pt idx="293">
                  <c:v>-6.5207200000000001E-5</c:v>
                </c:pt>
                <c:pt idx="294">
                  <c:v>-6.1922130000000003E-5</c:v>
                </c:pt>
                <c:pt idx="295">
                  <c:v>-1.868386E-4</c:v>
                </c:pt>
                <c:pt idx="296">
                  <c:v>-8.3645479999999996E-5</c:v>
                </c:pt>
                <c:pt idx="297">
                  <c:v>-4.2563559999999997E-5</c:v>
                </c:pt>
                <c:pt idx="298">
                  <c:v>-7.4862560000000001E-5</c:v>
                </c:pt>
                <c:pt idx="299">
                  <c:v>-4.2820859999999999E-5</c:v>
                </c:pt>
                <c:pt idx="300">
                  <c:v>-3.4722470000000003E-5</c:v>
                </c:pt>
                <c:pt idx="301">
                  <c:v>-3.3167899999999998E-5</c:v>
                </c:pt>
                <c:pt idx="302">
                  <c:v>-3.5276569999999998E-5</c:v>
                </c:pt>
                <c:pt idx="303">
                  <c:v>-2.4410109999999999E-5</c:v>
                </c:pt>
                <c:pt idx="304">
                  <c:v>-1.9620729999999999E-5</c:v>
                </c:pt>
                <c:pt idx="305">
                  <c:v>-1.6475680000000001E-5</c:v>
                </c:pt>
                <c:pt idx="306">
                  <c:v>-1.2397159999999999E-5</c:v>
                </c:pt>
                <c:pt idx="307">
                  <c:v>-9.928274E-6</c:v>
                </c:pt>
                <c:pt idx="308">
                  <c:v>-5.6941829999999998E-6</c:v>
                </c:pt>
                <c:pt idx="309">
                  <c:v>-1.898103E-6</c:v>
                </c:pt>
                <c:pt idx="310">
                  <c:v>-1.3105E-6</c:v>
                </c:pt>
                <c:pt idx="311">
                  <c:v>2.5274670000000001E-6</c:v>
                </c:pt>
                <c:pt idx="312">
                  <c:v>8.2862129999999993E-6</c:v>
                </c:pt>
                <c:pt idx="313">
                  <c:v>1.221872E-5</c:v>
                </c:pt>
                <c:pt idx="314">
                  <c:v>1.48755E-5</c:v>
                </c:pt>
                <c:pt idx="315">
                  <c:v>1.8587809999999999E-5</c:v>
                </c:pt>
                <c:pt idx="316">
                  <c:v>2.1559330000000001E-5</c:v>
                </c:pt>
                <c:pt idx="317">
                  <c:v>2.4471020000000001E-5</c:v>
                </c:pt>
                <c:pt idx="318">
                  <c:v>2.7684280000000001E-5</c:v>
                </c:pt>
                <c:pt idx="319">
                  <c:v>3.0870020000000002E-5</c:v>
                </c:pt>
                <c:pt idx="320">
                  <c:v>3.4794150000000003E-5</c:v>
                </c:pt>
                <c:pt idx="321">
                  <c:v>3.6758019999999997E-5</c:v>
                </c:pt>
                <c:pt idx="322">
                  <c:v>3.9990429999999998E-5</c:v>
                </c:pt>
                <c:pt idx="323">
                  <c:v>4.3560319999999998E-5</c:v>
                </c:pt>
                <c:pt idx="324">
                  <c:v>4.6448069999999998E-5</c:v>
                </c:pt>
                <c:pt idx="325">
                  <c:v>4.976546E-5</c:v>
                </c:pt>
                <c:pt idx="326">
                  <c:v>5.3046939999999998E-5</c:v>
                </c:pt>
                <c:pt idx="327">
                  <c:v>5.698184E-5</c:v>
                </c:pt>
                <c:pt idx="328">
                  <c:v>5.9877970000000003E-5</c:v>
                </c:pt>
                <c:pt idx="329">
                  <c:v>6.3982810000000001E-5</c:v>
                </c:pt>
                <c:pt idx="330">
                  <c:v>6.647922E-5</c:v>
                </c:pt>
                <c:pt idx="331">
                  <c:v>7.0348300000000005E-5</c:v>
                </c:pt>
                <c:pt idx="332">
                  <c:v>7.5059899999999996E-5</c:v>
                </c:pt>
                <c:pt idx="333">
                  <c:v>7.6676700000000004E-5</c:v>
                </c:pt>
                <c:pt idx="334">
                  <c:v>8.0605619999999994E-5</c:v>
                </c:pt>
                <c:pt idx="335">
                  <c:v>8.5057520000000005E-5</c:v>
                </c:pt>
                <c:pt idx="336">
                  <c:v>8.8030239999999999E-5</c:v>
                </c:pt>
                <c:pt idx="337">
                  <c:v>9.2387589999999995E-5</c:v>
                </c:pt>
                <c:pt idx="338">
                  <c:v>9.5754039999999994E-5</c:v>
                </c:pt>
                <c:pt idx="339">
                  <c:v>1.0025499999999999E-4</c:v>
                </c:pt>
                <c:pt idx="340">
                  <c:v>1.049391E-4</c:v>
                </c:pt>
                <c:pt idx="341">
                  <c:v>1.082337E-4</c:v>
                </c:pt>
                <c:pt idx="342">
                  <c:v>1.120454E-4</c:v>
                </c:pt>
                <c:pt idx="343">
                  <c:v>1.168826E-4</c:v>
                </c:pt>
                <c:pt idx="344">
                  <c:v>1.207708E-4</c:v>
                </c:pt>
                <c:pt idx="345">
                  <c:v>1.2562479999999999E-4</c:v>
                </c:pt>
                <c:pt idx="346">
                  <c:v>1.3056499999999999E-4</c:v>
                </c:pt>
                <c:pt idx="347">
                  <c:v>1.3551829999999999E-4</c:v>
                </c:pt>
                <c:pt idx="348">
                  <c:v>1.391074E-4</c:v>
                </c:pt>
                <c:pt idx="349">
                  <c:v>1.452766E-4</c:v>
                </c:pt>
                <c:pt idx="350">
                  <c:v>1.5074700000000001E-4</c:v>
                </c:pt>
                <c:pt idx="351">
                  <c:v>1.5603780000000001E-4</c:v>
                </c:pt>
                <c:pt idx="352">
                  <c:v>1.6162899999999999E-4</c:v>
                </c:pt>
                <c:pt idx="353">
                  <c:v>1.664363E-4</c:v>
                </c:pt>
                <c:pt idx="354">
                  <c:v>1.7273000000000001E-4</c:v>
                </c:pt>
                <c:pt idx="355">
                  <c:v>1.7912660000000001E-4</c:v>
                </c:pt>
                <c:pt idx="356">
                  <c:v>1.8622809999999999E-4</c:v>
                </c:pt>
                <c:pt idx="357">
                  <c:v>1.9098880000000001E-4</c:v>
                </c:pt>
                <c:pt idx="358">
                  <c:v>1.9903569999999999E-4</c:v>
                </c:pt>
                <c:pt idx="359">
                  <c:v>2.068816E-4</c:v>
                </c:pt>
                <c:pt idx="360">
                  <c:v>2.1355699999999999E-4</c:v>
                </c:pt>
                <c:pt idx="361">
                  <c:v>2.2157160000000001E-4</c:v>
                </c:pt>
                <c:pt idx="362">
                  <c:v>2.3002069999999999E-4</c:v>
                </c:pt>
                <c:pt idx="363">
                  <c:v>2.374752E-4</c:v>
                </c:pt>
                <c:pt idx="364">
                  <c:v>2.4685050000000002E-4</c:v>
                </c:pt>
                <c:pt idx="365">
                  <c:v>2.5577340000000002E-4</c:v>
                </c:pt>
                <c:pt idx="366">
                  <c:v>2.6698340000000002E-4</c:v>
                </c:pt>
                <c:pt idx="367">
                  <c:v>2.7502549999999998E-4</c:v>
                </c:pt>
                <c:pt idx="368">
                  <c:v>2.855868E-4</c:v>
                </c:pt>
                <c:pt idx="369">
                  <c:v>2.9619120000000002E-4</c:v>
                </c:pt>
                <c:pt idx="370">
                  <c:v>3.096366E-4</c:v>
                </c:pt>
                <c:pt idx="371">
                  <c:v>3.204684E-4</c:v>
                </c:pt>
                <c:pt idx="372">
                  <c:v>3.3304139999999999E-4</c:v>
                </c:pt>
                <c:pt idx="373">
                  <c:v>3.4733300000000002E-4</c:v>
                </c:pt>
                <c:pt idx="374">
                  <c:v>3.617119E-4</c:v>
                </c:pt>
                <c:pt idx="375">
                  <c:v>3.7695239999999998E-4</c:v>
                </c:pt>
                <c:pt idx="376">
                  <c:v>3.9315880000000001E-4</c:v>
                </c:pt>
                <c:pt idx="377">
                  <c:v>4.120339E-4</c:v>
                </c:pt>
                <c:pt idx="378">
                  <c:v>4.2829530000000003E-4</c:v>
                </c:pt>
                <c:pt idx="379">
                  <c:v>4.4689270000000003E-4</c:v>
                </c:pt>
                <c:pt idx="380">
                  <c:v>4.6654930000000002E-4</c:v>
                </c:pt>
                <c:pt idx="381">
                  <c:v>4.8540159999999998E-4</c:v>
                </c:pt>
                <c:pt idx="382">
                  <c:v>5.1064820000000001E-4</c:v>
                </c:pt>
                <c:pt idx="383">
                  <c:v>5.3313030000000003E-4</c:v>
                </c:pt>
                <c:pt idx="384">
                  <c:v>5.5934979999999995E-4</c:v>
                </c:pt>
                <c:pt idx="385">
                  <c:v>5.8421340000000001E-4</c:v>
                </c:pt>
                <c:pt idx="386">
                  <c:v>6.1140830000000002E-4</c:v>
                </c:pt>
                <c:pt idx="387">
                  <c:v>6.3797129999999997E-4</c:v>
                </c:pt>
                <c:pt idx="388">
                  <c:v>6.6951990000000002E-4</c:v>
                </c:pt>
                <c:pt idx="389">
                  <c:v>6.9997590000000001E-4</c:v>
                </c:pt>
                <c:pt idx="390">
                  <c:v>7.3408320000000003E-4</c:v>
                </c:pt>
                <c:pt idx="391">
                  <c:v>7.6677829999999996E-4</c:v>
                </c:pt>
                <c:pt idx="392">
                  <c:v>8.0052659999999996E-4</c:v>
                </c:pt>
                <c:pt idx="393">
                  <c:v>8.3330549999999996E-4</c:v>
                </c:pt>
                <c:pt idx="394">
                  <c:v>8.7111549999999995E-4</c:v>
                </c:pt>
                <c:pt idx="395">
                  <c:v>9.0269289999999995E-4</c:v>
                </c:pt>
                <c:pt idx="396">
                  <c:v>9.3507449999999999E-4</c:v>
                </c:pt>
                <c:pt idx="397">
                  <c:v>9.6348159999999996E-4</c:v>
                </c:pt>
                <c:pt idx="398">
                  <c:v>9.9173800000000004E-4</c:v>
                </c:pt>
                <c:pt idx="399">
                  <c:v>1.014465E-3</c:v>
                </c:pt>
                <c:pt idx="400">
                  <c:v>1.019013E-3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D3E-44D4-B264-6414C0D4EE1C}"/>
            </c:ext>
          </c:extLst>
        </c:ser>
        <c:ser>
          <c:idx val="16"/>
          <c:order val="16"/>
          <c:tx>
            <c:strRef>
              <c:f>'Seperated Field'!$CU$7:$CZ$7</c:f>
              <c:strCache>
                <c:ptCount val="1"/>
                <c:pt idx="0">
                  <c:v>160</c:v>
                </c:pt>
              </c:strCache>
            </c:strRef>
          </c:tx>
          <c:spPr>
            <a:ln w="19050" cap="rnd" cmpd="sng" algn="ctr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Field'!$CV$10:$CV$410</c:f>
              <c:numCache>
                <c:formatCode>0.00E+00</c:formatCode>
                <c:ptCount val="401"/>
                <c:pt idx="0">
                  <c:v>-4.7268851063829789E-2</c:v>
                </c:pt>
                <c:pt idx="1">
                  <c:v>0.43096808510638301</c:v>
                </c:pt>
                <c:pt idx="2">
                  <c:v>2.629672765957447</c:v>
                </c:pt>
                <c:pt idx="3">
                  <c:v>5.612527659574468</c:v>
                </c:pt>
                <c:pt idx="4">
                  <c:v>8.3555361702127655</c:v>
                </c:pt>
                <c:pt idx="5">
                  <c:v>10.624174468085107</c:v>
                </c:pt>
                <c:pt idx="6">
                  <c:v>13.085348936170213</c:v>
                </c:pt>
                <c:pt idx="7">
                  <c:v>15.706727659574467</c:v>
                </c:pt>
                <c:pt idx="8">
                  <c:v>18.148025531914893</c:v>
                </c:pt>
                <c:pt idx="9">
                  <c:v>20.726199999999999</c:v>
                </c:pt>
                <c:pt idx="10">
                  <c:v>23.133599999999998</c:v>
                </c:pt>
                <c:pt idx="11">
                  <c:v>25.666182978723405</c:v>
                </c:pt>
                <c:pt idx="12">
                  <c:v>28.099451063829786</c:v>
                </c:pt>
                <c:pt idx="13">
                  <c:v>30.578110638297872</c:v>
                </c:pt>
                <c:pt idx="14">
                  <c:v>33.074910638297872</c:v>
                </c:pt>
                <c:pt idx="15">
                  <c:v>35.448714893617023</c:v>
                </c:pt>
                <c:pt idx="16">
                  <c:v>38.009046808510639</c:v>
                </c:pt>
                <c:pt idx="17">
                  <c:v>40.36445106382979</c:v>
                </c:pt>
                <c:pt idx="18">
                  <c:v>42.862680851063828</c:v>
                </c:pt>
                <c:pt idx="19">
                  <c:v>45.216468085106385</c:v>
                </c:pt>
                <c:pt idx="20">
                  <c:v>47.647531914893619</c:v>
                </c:pt>
                <c:pt idx="21">
                  <c:v>50.076425531914893</c:v>
                </c:pt>
                <c:pt idx="22">
                  <c:v>52.390936170212761</c:v>
                </c:pt>
                <c:pt idx="23">
                  <c:v>54.83774468085106</c:v>
                </c:pt>
                <c:pt idx="24">
                  <c:v>57.131957446808514</c:v>
                </c:pt>
                <c:pt idx="25">
                  <c:v>59.503191489361704</c:v>
                </c:pt>
                <c:pt idx="26">
                  <c:v>61.766297872340424</c:v>
                </c:pt>
                <c:pt idx="27">
                  <c:v>64.061787234042555</c:v>
                </c:pt>
                <c:pt idx="28">
                  <c:v>66.398765957446813</c:v>
                </c:pt>
                <c:pt idx="29">
                  <c:v>68.627319148936166</c:v>
                </c:pt>
                <c:pt idx="30">
                  <c:v>70.979063829787236</c:v>
                </c:pt>
                <c:pt idx="31">
                  <c:v>73.137659574468074</c:v>
                </c:pt>
                <c:pt idx="32">
                  <c:v>75.4248085106383</c:v>
                </c:pt>
                <c:pt idx="33">
                  <c:v>77.589404255319153</c:v>
                </c:pt>
                <c:pt idx="34">
                  <c:v>79.735148936170219</c:v>
                </c:pt>
                <c:pt idx="35">
                  <c:v>81.977872340425535</c:v>
                </c:pt>
                <c:pt idx="36">
                  <c:v>84.10459574468085</c:v>
                </c:pt>
                <c:pt idx="37">
                  <c:v>86.268680851063834</c:v>
                </c:pt>
                <c:pt idx="38">
                  <c:v>88.296297872340432</c:v>
                </c:pt>
                <c:pt idx="39">
                  <c:v>90.37187234042554</c:v>
                </c:pt>
                <c:pt idx="40">
                  <c:v>92.460936170212761</c:v>
                </c:pt>
                <c:pt idx="41">
                  <c:v>94.42208510638298</c:v>
                </c:pt>
                <c:pt idx="42">
                  <c:v>96.555957446808506</c:v>
                </c:pt>
                <c:pt idx="43">
                  <c:v>98.475787234042556</c:v>
                </c:pt>
                <c:pt idx="44">
                  <c:v>100.49472340425532</c:v>
                </c:pt>
                <c:pt idx="45">
                  <c:v>102.37485106382979</c:v>
                </c:pt>
                <c:pt idx="46">
                  <c:v>104.28689361702128</c:v>
                </c:pt>
                <c:pt idx="47">
                  <c:v>106.22940425531915</c:v>
                </c:pt>
                <c:pt idx="48">
                  <c:v>108.02770212765957</c:v>
                </c:pt>
                <c:pt idx="49">
                  <c:v>109.94208510638299</c:v>
                </c:pt>
                <c:pt idx="50">
                  <c:v>111.69851063829788</c:v>
                </c:pt>
                <c:pt idx="51">
                  <c:v>113.49944680851064</c:v>
                </c:pt>
                <c:pt idx="52">
                  <c:v>115.21025531914893</c:v>
                </c:pt>
                <c:pt idx="53">
                  <c:v>116.94548936170213</c:v>
                </c:pt>
                <c:pt idx="54">
                  <c:v>118.69574468085106</c:v>
                </c:pt>
                <c:pt idx="55">
                  <c:v>120.31893617021277</c:v>
                </c:pt>
                <c:pt idx="56">
                  <c:v>121.99246808510638</c:v>
                </c:pt>
                <c:pt idx="57">
                  <c:v>123.58565957446808</c:v>
                </c:pt>
                <c:pt idx="58">
                  <c:v>125.16276595744679</c:v>
                </c:pt>
                <c:pt idx="59">
                  <c:v>126.67229787234042</c:v>
                </c:pt>
                <c:pt idx="60">
                  <c:v>128.19931914893618</c:v>
                </c:pt>
                <c:pt idx="61">
                  <c:v>129.70340425531916</c:v>
                </c:pt>
                <c:pt idx="62">
                  <c:v>131.09782978723405</c:v>
                </c:pt>
                <c:pt idx="63">
                  <c:v>132.57736170212766</c:v>
                </c:pt>
                <c:pt idx="64">
                  <c:v>133.94217021276597</c:v>
                </c:pt>
                <c:pt idx="65">
                  <c:v>135.31353191489362</c:v>
                </c:pt>
                <c:pt idx="66">
                  <c:v>136.58897872340424</c:v>
                </c:pt>
                <c:pt idx="67">
                  <c:v>137.85685106382979</c:v>
                </c:pt>
                <c:pt idx="68">
                  <c:v>139.19987234042554</c:v>
                </c:pt>
                <c:pt idx="69">
                  <c:v>140.15970212765959</c:v>
                </c:pt>
                <c:pt idx="70">
                  <c:v>141.68212765957449</c:v>
                </c:pt>
                <c:pt idx="71">
                  <c:v>142.84659574468085</c:v>
                </c:pt>
                <c:pt idx="72">
                  <c:v>143.71987234042552</c:v>
                </c:pt>
                <c:pt idx="73">
                  <c:v>144.86459574468086</c:v>
                </c:pt>
                <c:pt idx="74">
                  <c:v>145.93991489361704</c:v>
                </c:pt>
                <c:pt idx="75">
                  <c:v>146.95331914893617</c:v>
                </c:pt>
                <c:pt idx="76">
                  <c:v>147.86757446808511</c:v>
                </c:pt>
                <c:pt idx="77">
                  <c:v>148.85029787234043</c:v>
                </c:pt>
                <c:pt idx="78">
                  <c:v>149.72625531914895</c:v>
                </c:pt>
                <c:pt idx="79">
                  <c:v>150.5763404255319</c:v>
                </c:pt>
                <c:pt idx="80">
                  <c:v>151.38459574468087</c:v>
                </c:pt>
                <c:pt idx="81">
                  <c:v>152.18</c:v>
                </c:pt>
                <c:pt idx="82">
                  <c:v>152.9672340425532</c:v>
                </c:pt>
                <c:pt idx="83">
                  <c:v>153.64731914893616</c:v>
                </c:pt>
                <c:pt idx="84">
                  <c:v>154.32565957446806</c:v>
                </c:pt>
                <c:pt idx="85">
                  <c:v>154.93382978723406</c:v>
                </c:pt>
                <c:pt idx="86">
                  <c:v>155.52540425531916</c:v>
                </c:pt>
                <c:pt idx="87">
                  <c:v>156.11093617021277</c:v>
                </c:pt>
                <c:pt idx="88">
                  <c:v>156.59280851063829</c:v>
                </c:pt>
                <c:pt idx="89">
                  <c:v>157.11174468085107</c:v>
                </c:pt>
                <c:pt idx="90">
                  <c:v>157.52336170212766</c:v>
                </c:pt>
                <c:pt idx="91">
                  <c:v>157.93659574468086</c:v>
                </c:pt>
                <c:pt idx="92">
                  <c:v>158.29574468085104</c:v>
                </c:pt>
                <c:pt idx="93">
                  <c:v>158.62136170212764</c:v>
                </c:pt>
                <c:pt idx="94">
                  <c:v>158.88344680851063</c:v>
                </c:pt>
                <c:pt idx="95">
                  <c:v>159.11127659574467</c:v>
                </c:pt>
                <c:pt idx="96">
                  <c:v>159.34348936170213</c:v>
                </c:pt>
                <c:pt idx="97">
                  <c:v>159.50110638297872</c:v>
                </c:pt>
                <c:pt idx="98">
                  <c:v>159.62608510638299</c:v>
                </c:pt>
                <c:pt idx="99">
                  <c:v>159.7064255319149</c:v>
                </c:pt>
                <c:pt idx="100">
                  <c:v>159.76540425531914</c:v>
                </c:pt>
                <c:pt idx="101">
                  <c:v>159.7883829787234</c:v>
                </c:pt>
                <c:pt idx="102">
                  <c:v>159.73693617021277</c:v>
                </c:pt>
                <c:pt idx="103">
                  <c:v>159.66859574468086</c:v>
                </c:pt>
                <c:pt idx="104">
                  <c:v>159.57187234042553</c:v>
                </c:pt>
                <c:pt idx="105">
                  <c:v>159.41072340425532</c:v>
                </c:pt>
                <c:pt idx="106">
                  <c:v>159.22906382978724</c:v>
                </c:pt>
                <c:pt idx="107">
                  <c:v>158.9847659574468</c:v>
                </c:pt>
                <c:pt idx="108">
                  <c:v>158.72434042553192</c:v>
                </c:pt>
                <c:pt idx="109">
                  <c:v>158.44072340425532</c:v>
                </c:pt>
                <c:pt idx="110">
                  <c:v>158.07825531914892</c:v>
                </c:pt>
                <c:pt idx="111">
                  <c:v>157.70548936170215</c:v>
                </c:pt>
                <c:pt idx="112">
                  <c:v>157.29608510638298</c:v>
                </c:pt>
                <c:pt idx="113">
                  <c:v>156.81302127659575</c:v>
                </c:pt>
                <c:pt idx="114">
                  <c:v>156.34114893617021</c:v>
                </c:pt>
                <c:pt idx="115">
                  <c:v>155.77225531914894</c:v>
                </c:pt>
                <c:pt idx="116">
                  <c:v>155.22336170212765</c:v>
                </c:pt>
                <c:pt idx="117">
                  <c:v>154.5888085106383</c:v>
                </c:pt>
                <c:pt idx="118">
                  <c:v>153.95285106382977</c:v>
                </c:pt>
                <c:pt idx="119">
                  <c:v>153.23038297872341</c:v>
                </c:pt>
                <c:pt idx="120">
                  <c:v>152.49838297872341</c:v>
                </c:pt>
                <c:pt idx="121">
                  <c:v>151.7476170212766</c:v>
                </c:pt>
                <c:pt idx="122">
                  <c:v>150.92046808510636</c:v>
                </c:pt>
                <c:pt idx="123">
                  <c:v>150.11263829787234</c:v>
                </c:pt>
                <c:pt idx="124">
                  <c:v>149.19374468085107</c:v>
                </c:pt>
                <c:pt idx="125">
                  <c:v>148.32</c:v>
                </c:pt>
                <c:pt idx="126">
                  <c:v>147.3511914893617</c:v>
                </c:pt>
                <c:pt idx="127">
                  <c:v>146.34697872340425</c:v>
                </c:pt>
                <c:pt idx="128">
                  <c:v>145.32421276595744</c:v>
                </c:pt>
                <c:pt idx="129">
                  <c:v>144.26731914893617</c:v>
                </c:pt>
                <c:pt idx="130">
                  <c:v>143.19668085106383</c:v>
                </c:pt>
                <c:pt idx="131">
                  <c:v>142.05204255319148</c:v>
                </c:pt>
                <c:pt idx="132">
                  <c:v>140.85544680851064</c:v>
                </c:pt>
                <c:pt idx="133">
                  <c:v>139.6788510638298</c:v>
                </c:pt>
                <c:pt idx="134">
                  <c:v>138.42953191489363</c:v>
                </c:pt>
                <c:pt idx="135">
                  <c:v>137.17178723404254</c:v>
                </c:pt>
                <c:pt idx="136">
                  <c:v>135.82161702127661</c:v>
                </c:pt>
                <c:pt idx="137">
                  <c:v>134.53429787234043</c:v>
                </c:pt>
                <c:pt idx="138">
                  <c:v>133.15710638297872</c:v>
                </c:pt>
                <c:pt idx="139">
                  <c:v>131.70417021276594</c:v>
                </c:pt>
                <c:pt idx="140">
                  <c:v>130.32123404255319</c:v>
                </c:pt>
                <c:pt idx="141">
                  <c:v>128.79765957446807</c:v>
                </c:pt>
                <c:pt idx="142">
                  <c:v>127.32574468085107</c:v>
                </c:pt>
                <c:pt idx="143">
                  <c:v>125.81063829787234</c:v>
                </c:pt>
                <c:pt idx="144">
                  <c:v>124.31361702127658</c:v>
                </c:pt>
                <c:pt idx="145">
                  <c:v>122.64931914893617</c:v>
                </c:pt>
                <c:pt idx="146">
                  <c:v>121.03706382978724</c:v>
                </c:pt>
                <c:pt idx="147">
                  <c:v>119.42140425531915</c:v>
                </c:pt>
                <c:pt idx="148">
                  <c:v>117.65251063829787</c:v>
                </c:pt>
                <c:pt idx="149">
                  <c:v>116.00046808510638</c:v>
                </c:pt>
                <c:pt idx="150">
                  <c:v>114.22561702127661</c:v>
                </c:pt>
                <c:pt idx="151">
                  <c:v>112.49710638297871</c:v>
                </c:pt>
                <c:pt idx="152">
                  <c:v>110.69021276595744</c:v>
                </c:pt>
                <c:pt idx="153">
                  <c:v>108.80140425531916</c:v>
                </c:pt>
                <c:pt idx="154">
                  <c:v>106.98787234042554</c:v>
                </c:pt>
                <c:pt idx="155">
                  <c:v>105.0732340425532</c:v>
                </c:pt>
                <c:pt idx="156">
                  <c:v>103.22710638297872</c:v>
                </c:pt>
                <c:pt idx="157">
                  <c:v>101.27578723404257</c:v>
                </c:pt>
                <c:pt idx="158">
                  <c:v>99.381319148936157</c:v>
                </c:pt>
                <c:pt idx="159">
                  <c:v>97.36702127659575</c:v>
                </c:pt>
                <c:pt idx="160">
                  <c:v>95.296595744680843</c:v>
                </c:pt>
                <c:pt idx="161">
                  <c:v>93.316595744680853</c:v>
                </c:pt>
                <c:pt idx="162">
                  <c:v>91.24174468085107</c:v>
                </c:pt>
                <c:pt idx="163">
                  <c:v>89.214297872340424</c:v>
                </c:pt>
                <c:pt idx="164">
                  <c:v>87.127021276595741</c:v>
                </c:pt>
                <c:pt idx="165">
                  <c:v>84.959574468085108</c:v>
                </c:pt>
                <c:pt idx="166">
                  <c:v>82.894085106382974</c:v>
                </c:pt>
                <c:pt idx="167">
                  <c:v>80.672170212765963</c:v>
                </c:pt>
                <c:pt idx="168">
                  <c:v>78.559957446808511</c:v>
                </c:pt>
                <c:pt idx="169">
                  <c:v>76.298042553191479</c:v>
                </c:pt>
                <c:pt idx="170">
                  <c:v>74.164170212765953</c:v>
                </c:pt>
                <c:pt idx="171">
                  <c:v>71.915489361702129</c:v>
                </c:pt>
                <c:pt idx="172">
                  <c:v>69.587404255319157</c:v>
                </c:pt>
                <c:pt idx="173">
                  <c:v>67.372042553191491</c:v>
                </c:pt>
                <c:pt idx="174">
                  <c:v>65.032851063829781</c:v>
                </c:pt>
                <c:pt idx="175">
                  <c:v>62.802680851063833</c:v>
                </c:pt>
                <c:pt idx="176">
                  <c:v>60.440297872340423</c:v>
                </c:pt>
                <c:pt idx="177">
                  <c:v>58.16</c:v>
                </c:pt>
                <c:pt idx="178">
                  <c:v>55.798851063829787</c:v>
                </c:pt>
                <c:pt idx="179">
                  <c:v>53.385702127659577</c:v>
                </c:pt>
                <c:pt idx="180">
                  <c:v>51.076255319148935</c:v>
                </c:pt>
                <c:pt idx="181">
                  <c:v>48.624127659574462</c:v>
                </c:pt>
                <c:pt idx="182">
                  <c:v>46.313021276595741</c:v>
                </c:pt>
                <c:pt idx="183">
                  <c:v>43.872425531914892</c:v>
                </c:pt>
                <c:pt idx="184">
                  <c:v>41.455646808510643</c:v>
                </c:pt>
                <c:pt idx="185">
                  <c:v>39.0293914893617</c:v>
                </c:pt>
                <c:pt idx="186">
                  <c:v>36.556374468085103</c:v>
                </c:pt>
                <c:pt idx="187">
                  <c:v>34.198685106382975</c:v>
                </c:pt>
                <c:pt idx="188">
                  <c:v>31.652685106382982</c:v>
                </c:pt>
                <c:pt idx="189">
                  <c:v>29.236897872340425</c:v>
                </c:pt>
                <c:pt idx="190">
                  <c:v>26.68195319148936</c:v>
                </c:pt>
                <c:pt idx="191">
                  <c:v>24.280399999999997</c:v>
                </c:pt>
                <c:pt idx="192">
                  <c:v>21.815310638297873</c:v>
                </c:pt>
                <c:pt idx="193">
                  <c:v>19.253148936170213</c:v>
                </c:pt>
                <c:pt idx="194">
                  <c:v>16.802902127659575</c:v>
                </c:pt>
                <c:pt idx="195">
                  <c:v>14.278297872340426</c:v>
                </c:pt>
                <c:pt idx="196">
                  <c:v>11.824902127659575</c:v>
                </c:pt>
                <c:pt idx="197">
                  <c:v>9.2701063829787227</c:v>
                </c:pt>
                <c:pt idx="198">
                  <c:v>6.8298765957446816</c:v>
                </c:pt>
                <c:pt idx="199">
                  <c:v>4.3115234042553192</c:v>
                </c:pt>
                <c:pt idx="200">
                  <c:v>1.7163200000000001</c:v>
                </c:pt>
                <c:pt idx="201">
                  <c:v>-0.72665659574468078</c:v>
                </c:pt>
                <c:pt idx="202">
                  <c:v>-3.272557021276596</c:v>
                </c:pt>
                <c:pt idx="203">
                  <c:v>-5.7580765957446802</c:v>
                </c:pt>
                <c:pt idx="204">
                  <c:v>-8.2888297872340431</c:v>
                </c:pt>
                <c:pt idx="205">
                  <c:v>-10.854502127659575</c:v>
                </c:pt>
                <c:pt idx="206">
                  <c:v>-13.306425531914895</c:v>
                </c:pt>
                <c:pt idx="207">
                  <c:v>-15.87199574468085</c:v>
                </c:pt>
                <c:pt idx="208">
                  <c:v>-18.302008510638299</c:v>
                </c:pt>
                <c:pt idx="209">
                  <c:v>-20.834948936170214</c:v>
                </c:pt>
                <c:pt idx="210">
                  <c:v>-23.242553191489364</c:v>
                </c:pt>
                <c:pt idx="211">
                  <c:v>-25.746365957446805</c:v>
                </c:pt>
                <c:pt idx="212">
                  <c:v>-28.290744680851063</c:v>
                </c:pt>
                <c:pt idx="213">
                  <c:v>-30.675931914893617</c:v>
                </c:pt>
                <c:pt idx="214">
                  <c:v>-33.233365957446807</c:v>
                </c:pt>
                <c:pt idx="215">
                  <c:v>-35.589991489361701</c:v>
                </c:pt>
                <c:pt idx="216">
                  <c:v>-38.083591489361702</c:v>
                </c:pt>
                <c:pt idx="217">
                  <c:v>-40.461357446808513</c:v>
                </c:pt>
                <c:pt idx="218">
                  <c:v>-42.916425531914889</c:v>
                </c:pt>
                <c:pt idx="219">
                  <c:v>-45.381404255319147</c:v>
                </c:pt>
                <c:pt idx="220">
                  <c:v>-47.710042553191485</c:v>
                </c:pt>
                <c:pt idx="221">
                  <c:v>-50.142340425531913</c:v>
                </c:pt>
                <c:pt idx="222">
                  <c:v>-52.480085106382973</c:v>
                </c:pt>
                <c:pt idx="223">
                  <c:v>-54.882680851063824</c:v>
                </c:pt>
                <c:pt idx="224">
                  <c:v>-57.227744680851067</c:v>
                </c:pt>
                <c:pt idx="225">
                  <c:v>-59.549617021276596</c:v>
                </c:pt>
                <c:pt idx="226">
                  <c:v>-61.955829787234045</c:v>
                </c:pt>
                <c:pt idx="227">
                  <c:v>-64.206553191489363</c:v>
                </c:pt>
                <c:pt idx="228">
                  <c:v>-66.523276595744676</c:v>
                </c:pt>
                <c:pt idx="229">
                  <c:v>-68.757404255319145</c:v>
                </c:pt>
                <c:pt idx="230">
                  <c:v>-71.015319148936172</c:v>
                </c:pt>
                <c:pt idx="231">
                  <c:v>-73.226382978723407</c:v>
                </c:pt>
                <c:pt idx="232">
                  <c:v>-75.465957446808517</c:v>
                </c:pt>
                <c:pt idx="233">
                  <c:v>-77.741489361702122</c:v>
                </c:pt>
                <c:pt idx="234">
                  <c:v>-79.83434042553192</c:v>
                </c:pt>
                <c:pt idx="235">
                  <c:v>-82.048680851063835</c:v>
                </c:pt>
                <c:pt idx="236">
                  <c:v>-84.174765957446809</c:v>
                </c:pt>
                <c:pt idx="237">
                  <c:v>-86.303021276595743</c:v>
                </c:pt>
                <c:pt idx="238">
                  <c:v>-88.47072340425531</c:v>
                </c:pt>
                <c:pt idx="239">
                  <c:v>-90.508212765957452</c:v>
                </c:pt>
                <c:pt idx="240">
                  <c:v>-92.592425531914898</c:v>
                </c:pt>
                <c:pt idx="241">
                  <c:v>-94.54668085106384</c:v>
                </c:pt>
                <c:pt idx="242">
                  <c:v>-96.644085106382974</c:v>
                </c:pt>
                <c:pt idx="243">
                  <c:v>-98.567744680851064</c:v>
                </c:pt>
                <c:pt idx="244">
                  <c:v>-100.49570212765957</c:v>
                </c:pt>
                <c:pt idx="245">
                  <c:v>-102.49778723404255</c:v>
                </c:pt>
                <c:pt idx="246">
                  <c:v>-104.35468085106383</c:v>
                </c:pt>
                <c:pt idx="247">
                  <c:v>-106.31846808510637</c:v>
                </c:pt>
                <c:pt idx="248">
                  <c:v>-108.13417021276595</c:v>
                </c:pt>
                <c:pt idx="249">
                  <c:v>-110.00497872340426</c:v>
                </c:pt>
                <c:pt idx="250">
                  <c:v>-111.77225531914894</c:v>
                </c:pt>
                <c:pt idx="251">
                  <c:v>-113.52774468085107</c:v>
                </c:pt>
                <c:pt idx="252">
                  <c:v>-115.34204255319149</c:v>
                </c:pt>
                <c:pt idx="253">
                  <c:v>-117.05804255319148</c:v>
                </c:pt>
                <c:pt idx="254">
                  <c:v>-118.74536170212767</c:v>
                </c:pt>
                <c:pt idx="255">
                  <c:v>-120.26038297872341</c:v>
                </c:pt>
                <c:pt idx="256">
                  <c:v>-122.13795744680851</c:v>
                </c:pt>
                <c:pt idx="257">
                  <c:v>-123.62136170212766</c:v>
                </c:pt>
                <c:pt idx="258">
                  <c:v>-125.14170212765957</c:v>
                </c:pt>
                <c:pt idx="259">
                  <c:v>-126.74782978723404</c:v>
                </c:pt>
                <c:pt idx="260">
                  <c:v>-128.23208510638298</c:v>
                </c:pt>
                <c:pt idx="261">
                  <c:v>-129.7175744680851</c:v>
                </c:pt>
                <c:pt idx="262">
                  <c:v>-131.14421276595746</c:v>
                </c:pt>
                <c:pt idx="263">
                  <c:v>-132.56017021276597</c:v>
                </c:pt>
                <c:pt idx="264">
                  <c:v>-133.89974468085106</c:v>
                </c:pt>
                <c:pt idx="265">
                  <c:v>-135.24327659574467</c:v>
                </c:pt>
                <c:pt idx="266">
                  <c:v>-136.60306382978723</c:v>
                </c:pt>
                <c:pt idx="267">
                  <c:v>-137.84204255319148</c:v>
                </c:pt>
                <c:pt idx="268">
                  <c:v>-139.09272340425531</c:v>
                </c:pt>
                <c:pt idx="269">
                  <c:v>-140.27357446808512</c:v>
                </c:pt>
                <c:pt idx="270">
                  <c:v>-141.44617021276596</c:v>
                </c:pt>
                <c:pt idx="271">
                  <c:v>-142.58765957446809</c:v>
                </c:pt>
                <c:pt idx="272">
                  <c:v>-143.74710638297873</c:v>
                </c:pt>
                <c:pt idx="273">
                  <c:v>-144.77323404255318</c:v>
                </c:pt>
                <c:pt idx="274">
                  <c:v>-145.78085106382977</c:v>
                </c:pt>
                <c:pt idx="275">
                  <c:v>-146.82617021276596</c:v>
                </c:pt>
                <c:pt idx="276">
                  <c:v>-147.81727659574469</c:v>
                </c:pt>
                <c:pt idx="277">
                  <c:v>-148.69165957446808</c:v>
                </c:pt>
                <c:pt idx="278">
                  <c:v>-149.59178723404256</c:v>
                </c:pt>
                <c:pt idx="279">
                  <c:v>-150.42953191489363</c:v>
                </c:pt>
                <c:pt idx="280">
                  <c:v>-151.24608510638296</c:v>
                </c:pt>
                <c:pt idx="281">
                  <c:v>-152.04514893617022</c:v>
                </c:pt>
                <c:pt idx="282">
                  <c:v>-152.76621276595745</c:v>
                </c:pt>
                <c:pt idx="283">
                  <c:v>-153.45085106382979</c:v>
                </c:pt>
                <c:pt idx="284">
                  <c:v>-154.09110638297872</c:v>
                </c:pt>
                <c:pt idx="285">
                  <c:v>-154.76251063829787</c:v>
                </c:pt>
                <c:pt idx="286">
                  <c:v>-155.35940425531913</c:v>
                </c:pt>
                <c:pt idx="287">
                  <c:v>-155.91582978723403</c:v>
                </c:pt>
                <c:pt idx="288">
                  <c:v>-156.45451063829788</c:v>
                </c:pt>
                <c:pt idx="289">
                  <c:v>-156.91127659574468</c:v>
                </c:pt>
                <c:pt idx="290">
                  <c:v>-157.35263829787235</c:v>
                </c:pt>
                <c:pt idx="291">
                  <c:v>-157.75795744680852</c:v>
                </c:pt>
                <c:pt idx="292">
                  <c:v>-158.11621276595744</c:v>
                </c:pt>
                <c:pt idx="293">
                  <c:v>-158.41412765957446</c:v>
                </c:pt>
                <c:pt idx="294">
                  <c:v>-158.69161702127661</c:v>
                </c:pt>
                <c:pt idx="295">
                  <c:v>-158.92059574468084</c:v>
                </c:pt>
                <c:pt idx="296">
                  <c:v>-159.17106382978724</c:v>
                </c:pt>
                <c:pt idx="297">
                  <c:v>-159.29702127659576</c:v>
                </c:pt>
                <c:pt idx="298">
                  <c:v>-159.44110638297872</c:v>
                </c:pt>
                <c:pt idx="299">
                  <c:v>-159.5356595744681</c:v>
                </c:pt>
                <c:pt idx="300">
                  <c:v>-159.56110638297872</c:v>
                </c:pt>
                <c:pt idx="301">
                  <c:v>-159.5528085106383</c:v>
                </c:pt>
                <c:pt idx="302">
                  <c:v>-159.52685106382978</c:v>
                </c:pt>
                <c:pt idx="303">
                  <c:v>-159.47608510638298</c:v>
                </c:pt>
                <c:pt idx="304">
                  <c:v>-159.34093617021279</c:v>
                </c:pt>
                <c:pt idx="305">
                  <c:v>-159.21097872340425</c:v>
                </c:pt>
                <c:pt idx="306">
                  <c:v>-159.05497872340425</c:v>
                </c:pt>
                <c:pt idx="307">
                  <c:v>-158.83378723404255</c:v>
                </c:pt>
                <c:pt idx="308">
                  <c:v>-158.52246808510637</c:v>
                </c:pt>
                <c:pt idx="309">
                  <c:v>-158.24276595744681</c:v>
                </c:pt>
                <c:pt idx="310">
                  <c:v>-157.90382978723403</c:v>
                </c:pt>
                <c:pt idx="311">
                  <c:v>-157.5156170212766</c:v>
                </c:pt>
                <c:pt idx="312">
                  <c:v>-157.1164255319149</c:v>
                </c:pt>
                <c:pt idx="313">
                  <c:v>-156.63961702127659</c:v>
                </c:pt>
                <c:pt idx="314">
                  <c:v>-156.17012765957446</c:v>
                </c:pt>
                <c:pt idx="315">
                  <c:v>-155.55536170212767</c:v>
                </c:pt>
                <c:pt idx="316">
                  <c:v>-155.03953191489362</c:v>
                </c:pt>
                <c:pt idx="317">
                  <c:v>-154.41314893617022</c:v>
                </c:pt>
                <c:pt idx="318">
                  <c:v>-153.76429787234042</c:v>
                </c:pt>
                <c:pt idx="319">
                  <c:v>-153.10629787234043</c:v>
                </c:pt>
                <c:pt idx="320">
                  <c:v>-152.37965957446809</c:v>
                </c:pt>
                <c:pt idx="321">
                  <c:v>-151.60131914893617</c:v>
                </c:pt>
                <c:pt idx="322">
                  <c:v>-150.79059574468087</c:v>
                </c:pt>
                <c:pt idx="323">
                  <c:v>-149.98885106382977</c:v>
                </c:pt>
                <c:pt idx="324">
                  <c:v>-149.1056170212766</c:v>
                </c:pt>
                <c:pt idx="325">
                  <c:v>-148.15889361702128</c:v>
                </c:pt>
                <c:pt idx="326">
                  <c:v>-147.25574468085108</c:v>
                </c:pt>
                <c:pt idx="327">
                  <c:v>-146.2235744680851</c:v>
                </c:pt>
                <c:pt idx="328">
                  <c:v>-145.23008510638297</c:v>
                </c:pt>
                <c:pt idx="329">
                  <c:v>-144.19068085106383</c:v>
                </c:pt>
                <c:pt idx="330">
                  <c:v>-143.10795744680851</c:v>
                </c:pt>
                <c:pt idx="331">
                  <c:v>-141.99468085106383</c:v>
                </c:pt>
                <c:pt idx="332">
                  <c:v>-140.81221276595744</c:v>
                </c:pt>
                <c:pt idx="333">
                  <c:v>-139.64706382978724</c:v>
                </c:pt>
                <c:pt idx="334">
                  <c:v>-138.39434042553191</c:v>
                </c:pt>
                <c:pt idx="335">
                  <c:v>-137.16221276595743</c:v>
                </c:pt>
                <c:pt idx="336">
                  <c:v>-135.86425531914892</c:v>
                </c:pt>
                <c:pt idx="337">
                  <c:v>-134.50399999999999</c:v>
                </c:pt>
                <c:pt idx="338">
                  <c:v>-133.17391489361702</c:v>
                </c:pt>
                <c:pt idx="339">
                  <c:v>-131.74885106382979</c:v>
                </c:pt>
                <c:pt idx="340">
                  <c:v>-130.34370212765958</c:v>
                </c:pt>
                <c:pt idx="341">
                  <c:v>-128.84859574468086</c:v>
                </c:pt>
                <c:pt idx="342">
                  <c:v>-127.40795744680851</c:v>
                </c:pt>
                <c:pt idx="343">
                  <c:v>-125.87425531914894</c:v>
                </c:pt>
                <c:pt idx="344">
                  <c:v>-124.26770212765958</c:v>
                </c:pt>
                <c:pt idx="345">
                  <c:v>-122.73336170212765</c:v>
                </c:pt>
                <c:pt idx="346">
                  <c:v>-121.07770212765958</c:v>
                </c:pt>
                <c:pt idx="347">
                  <c:v>-119.45314893617021</c:v>
                </c:pt>
                <c:pt idx="348">
                  <c:v>-117.76770212765958</c:v>
                </c:pt>
                <c:pt idx="349">
                  <c:v>-116.10519148936172</c:v>
                </c:pt>
                <c:pt idx="350">
                  <c:v>-114.35685106382978</c:v>
                </c:pt>
                <c:pt idx="351">
                  <c:v>-112.55008510638298</c:v>
                </c:pt>
                <c:pt idx="352">
                  <c:v>-110.81821276595745</c:v>
                </c:pt>
                <c:pt idx="353">
                  <c:v>-108.93634042553191</c:v>
                </c:pt>
                <c:pt idx="354">
                  <c:v>-107.10953191489362</c:v>
                </c:pt>
                <c:pt idx="355">
                  <c:v>-105.16365957446808</c:v>
                </c:pt>
                <c:pt idx="356">
                  <c:v>-103.34744680851064</c:v>
                </c:pt>
                <c:pt idx="357">
                  <c:v>-101.42663829787233</c:v>
                </c:pt>
                <c:pt idx="358">
                  <c:v>-99.393021276595746</c:v>
                </c:pt>
                <c:pt idx="359">
                  <c:v>-97.470255319148933</c:v>
                </c:pt>
                <c:pt idx="360">
                  <c:v>-95.4183829787234</c:v>
                </c:pt>
                <c:pt idx="361">
                  <c:v>-93.447659574468091</c:v>
                </c:pt>
                <c:pt idx="362">
                  <c:v>-91.367872340425535</c:v>
                </c:pt>
                <c:pt idx="363">
                  <c:v>-89.374765957446797</c:v>
                </c:pt>
                <c:pt idx="364">
                  <c:v>-87.290212765957449</c:v>
                </c:pt>
                <c:pt idx="365">
                  <c:v>-85.068723404255323</c:v>
                </c:pt>
                <c:pt idx="366">
                  <c:v>-82.984468085106386</c:v>
                </c:pt>
                <c:pt idx="367">
                  <c:v>-80.773446808510641</c:v>
                </c:pt>
                <c:pt idx="368">
                  <c:v>-78.670382978723396</c:v>
                </c:pt>
                <c:pt idx="369">
                  <c:v>-76.469872340425525</c:v>
                </c:pt>
                <c:pt idx="370">
                  <c:v>-74.210468085106385</c:v>
                </c:pt>
                <c:pt idx="371">
                  <c:v>-72.055063829787244</c:v>
                </c:pt>
                <c:pt idx="372">
                  <c:v>-69.702808510638306</c:v>
                </c:pt>
                <c:pt idx="373">
                  <c:v>-67.501063829787242</c:v>
                </c:pt>
                <c:pt idx="374">
                  <c:v>-65.152468085106392</c:v>
                </c:pt>
                <c:pt idx="375">
                  <c:v>-62.926893617021271</c:v>
                </c:pt>
                <c:pt idx="376">
                  <c:v>-60.616425531914899</c:v>
                </c:pt>
                <c:pt idx="377">
                  <c:v>-58.213829787234047</c:v>
                </c:pt>
                <c:pt idx="378">
                  <c:v>-55.920382978723403</c:v>
                </c:pt>
                <c:pt idx="379">
                  <c:v>-53.496893617021271</c:v>
                </c:pt>
                <c:pt idx="380">
                  <c:v>-51.174170212765958</c:v>
                </c:pt>
                <c:pt idx="381">
                  <c:v>-48.73608510638298</c:v>
                </c:pt>
                <c:pt idx="382">
                  <c:v>-46.428170212765956</c:v>
                </c:pt>
                <c:pt idx="383">
                  <c:v>-44.019361702127654</c:v>
                </c:pt>
                <c:pt idx="384">
                  <c:v>-41.537863829787234</c:v>
                </c:pt>
                <c:pt idx="385">
                  <c:v>-39.197097872340429</c:v>
                </c:pt>
                <c:pt idx="386">
                  <c:v>-36.67793191489362</c:v>
                </c:pt>
                <c:pt idx="387">
                  <c:v>-34.30423404255319</c:v>
                </c:pt>
                <c:pt idx="388">
                  <c:v>-31.768851063829786</c:v>
                </c:pt>
                <c:pt idx="389">
                  <c:v>-29.353170212765956</c:v>
                </c:pt>
                <c:pt idx="390">
                  <c:v>-26.926812765957443</c:v>
                </c:pt>
                <c:pt idx="391">
                  <c:v>-24.329323404255319</c:v>
                </c:pt>
                <c:pt idx="392">
                  <c:v>-21.897123404255318</c:v>
                </c:pt>
                <c:pt idx="393">
                  <c:v>-19.375008510638299</c:v>
                </c:pt>
                <c:pt idx="394">
                  <c:v>-16.950025531914893</c:v>
                </c:pt>
                <c:pt idx="395">
                  <c:v>-14.395587234042551</c:v>
                </c:pt>
                <c:pt idx="396">
                  <c:v>-11.972787234042553</c:v>
                </c:pt>
                <c:pt idx="397">
                  <c:v>-9.4364425531914904</c:v>
                </c:pt>
                <c:pt idx="398">
                  <c:v>-6.8744808510638293</c:v>
                </c:pt>
                <c:pt idx="399">
                  <c:v>-4.4012127659574469</c:v>
                </c:pt>
                <c:pt idx="400">
                  <c:v>-1.8471782978723403</c:v>
                </c:pt>
              </c:numCache>
            </c:numRef>
          </c:xVal>
          <c:yVal>
            <c:numRef>
              <c:f>'Seperated Field'!$CW$10:$CW$410</c:f>
              <c:numCache>
                <c:formatCode>0.00E+00</c:formatCode>
                <c:ptCount val="401"/>
                <c:pt idx="0">
                  <c:v>5.5393249999999997E-6</c:v>
                </c:pt>
                <c:pt idx="1">
                  <c:v>1.2871620000000001E-4</c:v>
                </c:pt>
                <c:pt idx="2">
                  <c:v>4.0234999999999999E-4</c:v>
                </c:pt>
                <c:pt idx="3">
                  <c:v>5.7951040000000001E-4</c:v>
                </c:pt>
                <c:pt idx="4">
                  <c:v>6.1815220000000003E-4</c:v>
                </c:pt>
                <c:pt idx="5">
                  <c:v>6.8899840000000005E-4</c:v>
                </c:pt>
                <c:pt idx="6">
                  <c:v>7.9353900000000001E-4</c:v>
                </c:pt>
                <c:pt idx="7">
                  <c:v>8.5992730000000002E-4</c:v>
                </c:pt>
                <c:pt idx="8">
                  <c:v>8.7753029999999995E-4</c:v>
                </c:pt>
                <c:pt idx="9">
                  <c:v>8.9765000000000005E-4</c:v>
                </c:pt>
                <c:pt idx="10">
                  <c:v>9.4358110000000001E-4</c:v>
                </c:pt>
                <c:pt idx="11">
                  <c:v>9.9346510000000005E-4</c:v>
                </c:pt>
                <c:pt idx="12">
                  <c:v>1.0334540000000001E-3</c:v>
                </c:pt>
                <c:pt idx="13">
                  <c:v>1.0565259999999999E-3</c:v>
                </c:pt>
                <c:pt idx="14">
                  <c:v>1.0677359999999999E-3</c:v>
                </c:pt>
                <c:pt idx="15">
                  <c:v>1.072085E-3</c:v>
                </c:pt>
                <c:pt idx="16">
                  <c:v>1.07051E-3</c:v>
                </c:pt>
                <c:pt idx="17">
                  <c:v>1.055884E-3</c:v>
                </c:pt>
                <c:pt idx="18">
                  <c:v>1.036066E-3</c:v>
                </c:pt>
                <c:pt idx="19">
                  <c:v>1.012665E-3</c:v>
                </c:pt>
                <c:pt idx="20">
                  <c:v>9.8704580000000004E-4</c:v>
                </c:pt>
                <c:pt idx="21">
                  <c:v>9.5907540000000002E-4</c:v>
                </c:pt>
                <c:pt idx="22">
                  <c:v>9.2990710000000003E-4</c:v>
                </c:pt>
                <c:pt idx="23">
                  <c:v>8.9944630000000003E-4</c:v>
                </c:pt>
                <c:pt idx="24">
                  <c:v>8.6893159999999997E-4</c:v>
                </c:pt>
                <c:pt idx="25">
                  <c:v>8.3756610000000002E-4</c:v>
                </c:pt>
                <c:pt idx="26">
                  <c:v>8.061012E-4</c:v>
                </c:pt>
                <c:pt idx="27">
                  <c:v>7.7735059999999999E-4</c:v>
                </c:pt>
                <c:pt idx="28">
                  <c:v>7.4795250000000003E-4</c:v>
                </c:pt>
                <c:pt idx="29">
                  <c:v>7.1811040000000002E-4</c:v>
                </c:pt>
                <c:pt idx="30">
                  <c:v>6.9444000000000005E-4</c:v>
                </c:pt>
                <c:pt idx="31">
                  <c:v>6.6636910000000002E-4</c:v>
                </c:pt>
                <c:pt idx="32">
                  <c:v>6.4014599999999997E-4</c:v>
                </c:pt>
                <c:pt idx="33">
                  <c:v>6.1597650000000002E-4</c:v>
                </c:pt>
                <c:pt idx="34">
                  <c:v>5.9246639999999996E-4</c:v>
                </c:pt>
                <c:pt idx="35">
                  <c:v>5.7043190000000002E-4</c:v>
                </c:pt>
                <c:pt idx="36">
                  <c:v>5.495462E-4</c:v>
                </c:pt>
                <c:pt idx="37">
                  <c:v>5.3046050000000002E-4</c:v>
                </c:pt>
                <c:pt idx="38">
                  <c:v>5.084763E-4</c:v>
                </c:pt>
                <c:pt idx="39">
                  <c:v>4.8897290000000004E-4</c:v>
                </c:pt>
                <c:pt idx="40">
                  <c:v>4.7056449999999998E-4</c:v>
                </c:pt>
                <c:pt idx="41">
                  <c:v>4.5409729999999998E-4</c:v>
                </c:pt>
                <c:pt idx="42">
                  <c:v>4.3782039999999998E-4</c:v>
                </c:pt>
                <c:pt idx="43">
                  <c:v>4.2171210000000001E-4</c:v>
                </c:pt>
                <c:pt idx="44">
                  <c:v>4.0536579999999998E-4</c:v>
                </c:pt>
                <c:pt idx="45">
                  <c:v>3.9193829999999998E-4</c:v>
                </c:pt>
                <c:pt idx="46">
                  <c:v>3.7821520000000001E-4</c:v>
                </c:pt>
                <c:pt idx="47">
                  <c:v>3.646333E-4</c:v>
                </c:pt>
                <c:pt idx="48">
                  <c:v>3.5943820000000002E-4</c:v>
                </c:pt>
                <c:pt idx="49">
                  <c:v>3.423511E-4</c:v>
                </c:pt>
                <c:pt idx="50">
                  <c:v>3.2878120000000001E-4</c:v>
                </c:pt>
                <c:pt idx="51">
                  <c:v>3.1704589999999999E-4</c:v>
                </c:pt>
                <c:pt idx="52">
                  <c:v>3.0681129999999998E-4</c:v>
                </c:pt>
                <c:pt idx="53">
                  <c:v>2.9644509999999998E-4</c:v>
                </c:pt>
                <c:pt idx="54">
                  <c:v>2.8844839999999999E-4</c:v>
                </c:pt>
                <c:pt idx="55">
                  <c:v>2.784412E-4</c:v>
                </c:pt>
                <c:pt idx="56">
                  <c:v>2.677782E-4</c:v>
                </c:pt>
                <c:pt idx="57">
                  <c:v>2.5849379999999999E-4</c:v>
                </c:pt>
                <c:pt idx="58">
                  <c:v>2.5173099999999999E-4</c:v>
                </c:pt>
                <c:pt idx="59">
                  <c:v>2.4399050000000001E-4</c:v>
                </c:pt>
                <c:pt idx="60">
                  <c:v>2.3424660000000001E-4</c:v>
                </c:pt>
                <c:pt idx="61">
                  <c:v>2.269955E-4</c:v>
                </c:pt>
                <c:pt idx="62">
                  <c:v>2.2600459999999999E-4</c:v>
                </c:pt>
                <c:pt idx="63">
                  <c:v>2.1502199999999999E-4</c:v>
                </c:pt>
                <c:pt idx="64">
                  <c:v>2.0538220000000001E-4</c:v>
                </c:pt>
                <c:pt idx="65">
                  <c:v>1.9978619999999999E-4</c:v>
                </c:pt>
                <c:pt idx="66">
                  <c:v>1.9399280000000001E-4</c:v>
                </c:pt>
                <c:pt idx="67">
                  <c:v>1.8695469999999999E-4</c:v>
                </c:pt>
                <c:pt idx="68">
                  <c:v>1.797527E-4</c:v>
                </c:pt>
                <c:pt idx="69">
                  <c:v>4.4151349999999999E-4</c:v>
                </c:pt>
                <c:pt idx="70">
                  <c:v>2.159052E-4</c:v>
                </c:pt>
                <c:pt idx="71">
                  <c:v>1.5836680000000001E-4</c:v>
                </c:pt>
                <c:pt idx="72">
                  <c:v>1.4998600000000001E-4</c:v>
                </c:pt>
                <c:pt idx="73">
                  <c:v>1.562294E-4</c:v>
                </c:pt>
                <c:pt idx="74">
                  <c:v>1.4679189999999999E-4</c:v>
                </c:pt>
                <c:pt idx="75">
                  <c:v>1.392105E-4</c:v>
                </c:pt>
                <c:pt idx="76">
                  <c:v>1.3335960000000001E-4</c:v>
                </c:pt>
                <c:pt idx="77">
                  <c:v>1.312234E-4</c:v>
                </c:pt>
                <c:pt idx="78">
                  <c:v>1.238957E-4</c:v>
                </c:pt>
                <c:pt idx="79">
                  <c:v>1.17772E-4</c:v>
                </c:pt>
                <c:pt idx="80">
                  <c:v>1.189532E-4</c:v>
                </c:pt>
                <c:pt idx="81">
                  <c:v>1.098519E-4</c:v>
                </c:pt>
                <c:pt idx="82">
                  <c:v>1.046903E-4</c:v>
                </c:pt>
                <c:pt idx="83">
                  <c:v>1.019737E-4</c:v>
                </c:pt>
                <c:pt idx="84">
                  <c:v>9.8151309999999997E-5</c:v>
                </c:pt>
                <c:pt idx="85">
                  <c:v>9.1538089999999996E-5</c:v>
                </c:pt>
                <c:pt idx="86">
                  <c:v>8.6801359999999996E-5</c:v>
                </c:pt>
                <c:pt idx="87">
                  <c:v>8.1802549999999998E-5</c:v>
                </c:pt>
                <c:pt idx="88">
                  <c:v>8.0326960000000002E-5</c:v>
                </c:pt>
                <c:pt idx="89">
                  <c:v>7.5221639999999994E-5</c:v>
                </c:pt>
                <c:pt idx="90">
                  <c:v>7.2062230000000005E-5</c:v>
                </c:pt>
                <c:pt idx="91">
                  <c:v>6.9851839999999997E-5</c:v>
                </c:pt>
                <c:pt idx="92">
                  <c:v>6.2479880000000003E-5</c:v>
                </c:pt>
                <c:pt idx="93">
                  <c:v>5.7057420000000002E-5</c:v>
                </c:pt>
                <c:pt idx="94">
                  <c:v>5.3767560000000001E-5</c:v>
                </c:pt>
                <c:pt idx="95">
                  <c:v>4.8965019999999998E-5</c:v>
                </c:pt>
                <c:pt idx="96">
                  <c:v>4.5279040000000001E-5</c:v>
                </c:pt>
                <c:pt idx="97">
                  <c:v>4.0573430000000002E-5</c:v>
                </c:pt>
                <c:pt idx="98">
                  <c:v>3.7935799999999997E-5</c:v>
                </c:pt>
                <c:pt idx="99">
                  <c:v>3.5165330000000002E-5</c:v>
                </c:pt>
                <c:pt idx="100">
                  <c:v>3.2506160000000001E-5</c:v>
                </c:pt>
                <c:pt idx="101">
                  <c:v>2.8066230000000001E-5</c:v>
                </c:pt>
                <c:pt idx="102">
                  <c:v>2.370169E-5</c:v>
                </c:pt>
                <c:pt idx="103">
                  <c:v>1.8884789999999998E-5</c:v>
                </c:pt>
                <c:pt idx="104">
                  <c:v>1.5642799999999999E-5</c:v>
                </c:pt>
                <c:pt idx="105">
                  <c:v>1.6105940000000001E-5</c:v>
                </c:pt>
                <c:pt idx="106">
                  <c:v>8.1032939999999994E-6</c:v>
                </c:pt>
                <c:pt idx="107">
                  <c:v>3.5807880000000002E-6</c:v>
                </c:pt>
                <c:pt idx="108">
                  <c:v>1.549909E-6</c:v>
                </c:pt>
                <c:pt idx="109">
                  <c:v>-1.5604360000000001E-6</c:v>
                </c:pt>
                <c:pt idx="110">
                  <c:v>-6.513771E-6</c:v>
                </c:pt>
                <c:pt idx="111">
                  <c:v>-7.8014699999999994E-6</c:v>
                </c:pt>
                <c:pt idx="112">
                  <c:v>-1.1535319999999999E-5</c:v>
                </c:pt>
                <c:pt idx="113">
                  <c:v>-1.5613830000000002E-5</c:v>
                </c:pt>
                <c:pt idx="114">
                  <c:v>-1.6938629999999999E-5</c:v>
                </c:pt>
                <c:pt idx="115">
                  <c:v>-2.0646149999999999E-5</c:v>
                </c:pt>
                <c:pt idx="116">
                  <c:v>-2.5025049999999999E-5</c:v>
                </c:pt>
                <c:pt idx="117">
                  <c:v>-2.804325E-5</c:v>
                </c:pt>
                <c:pt idx="118">
                  <c:v>-3.0408019999999999E-5</c:v>
                </c:pt>
                <c:pt idx="119">
                  <c:v>-3.357341E-5</c:v>
                </c:pt>
                <c:pt idx="120">
                  <c:v>-3.716964E-5</c:v>
                </c:pt>
                <c:pt idx="121">
                  <c:v>-3.9999939999999999E-5</c:v>
                </c:pt>
                <c:pt idx="122">
                  <c:v>-4.379602E-5</c:v>
                </c:pt>
                <c:pt idx="123">
                  <c:v>-4.6471950000000002E-5</c:v>
                </c:pt>
                <c:pt idx="124">
                  <c:v>-4.9658889999999999E-5</c:v>
                </c:pt>
                <c:pt idx="125">
                  <c:v>-5.323237E-5</c:v>
                </c:pt>
                <c:pt idx="126">
                  <c:v>-5.5603129999999998E-5</c:v>
                </c:pt>
                <c:pt idx="127">
                  <c:v>-5.9433910000000001E-5</c:v>
                </c:pt>
                <c:pt idx="128">
                  <c:v>-6.4351350000000005E-5</c:v>
                </c:pt>
                <c:pt idx="129">
                  <c:v>-6.6644310000000002E-5</c:v>
                </c:pt>
                <c:pt idx="130">
                  <c:v>-6.9879119999999994E-5</c:v>
                </c:pt>
                <c:pt idx="131">
                  <c:v>-7.3344900000000003E-5</c:v>
                </c:pt>
                <c:pt idx="132">
                  <c:v>-7.6343949999999996E-5</c:v>
                </c:pt>
                <c:pt idx="133">
                  <c:v>-8.0449980000000003E-5</c:v>
                </c:pt>
                <c:pt idx="134">
                  <c:v>-8.2801589999999996E-5</c:v>
                </c:pt>
                <c:pt idx="135">
                  <c:v>-8.8711129999999994E-5</c:v>
                </c:pt>
                <c:pt idx="136">
                  <c:v>-9.148758E-5</c:v>
                </c:pt>
                <c:pt idx="137">
                  <c:v>-9.5138850000000001E-5</c:v>
                </c:pt>
                <c:pt idx="138">
                  <c:v>-9.9655380000000007E-5</c:v>
                </c:pt>
                <c:pt idx="139">
                  <c:v>-1.031511E-4</c:v>
                </c:pt>
                <c:pt idx="140">
                  <c:v>-1.0720799999999999E-4</c:v>
                </c:pt>
                <c:pt idx="141">
                  <c:v>-1.118071E-4</c:v>
                </c:pt>
                <c:pt idx="142">
                  <c:v>-4.5281190000000002E-5</c:v>
                </c:pt>
                <c:pt idx="143">
                  <c:v>-8.0532560000000006E-5</c:v>
                </c:pt>
                <c:pt idx="144">
                  <c:v>-1.3091679999999999E-4</c:v>
                </c:pt>
                <c:pt idx="145">
                  <c:v>-1.3016279999999999E-4</c:v>
                </c:pt>
                <c:pt idx="146">
                  <c:v>-1.3119440000000001E-4</c:v>
                </c:pt>
                <c:pt idx="147">
                  <c:v>-1.3963269999999999E-4</c:v>
                </c:pt>
                <c:pt idx="148">
                  <c:v>-1.4426050000000001E-4</c:v>
                </c:pt>
                <c:pt idx="149">
                  <c:v>-1.4956330000000001E-4</c:v>
                </c:pt>
                <c:pt idx="150">
                  <c:v>-1.545537E-4</c:v>
                </c:pt>
                <c:pt idx="151">
                  <c:v>-1.6023470000000001E-4</c:v>
                </c:pt>
                <c:pt idx="152">
                  <c:v>-1.6596229999999999E-4</c:v>
                </c:pt>
                <c:pt idx="153">
                  <c:v>-1.7216749999999999E-4</c:v>
                </c:pt>
                <c:pt idx="154">
                  <c:v>-1.781548E-4</c:v>
                </c:pt>
                <c:pt idx="155">
                  <c:v>-1.850121E-4</c:v>
                </c:pt>
                <c:pt idx="156">
                  <c:v>-1.9144229999999999E-4</c:v>
                </c:pt>
                <c:pt idx="157">
                  <c:v>-1.979238E-4</c:v>
                </c:pt>
                <c:pt idx="158">
                  <c:v>-2.0450479999999999E-4</c:v>
                </c:pt>
                <c:pt idx="159">
                  <c:v>-2.1237820000000001E-4</c:v>
                </c:pt>
                <c:pt idx="160">
                  <c:v>-2.1990930000000001E-4</c:v>
                </c:pt>
                <c:pt idx="161">
                  <c:v>-2.286384E-4</c:v>
                </c:pt>
                <c:pt idx="162">
                  <c:v>-2.356549E-4</c:v>
                </c:pt>
                <c:pt idx="163">
                  <c:v>-2.455604E-4</c:v>
                </c:pt>
                <c:pt idx="164">
                  <c:v>-2.548052E-4</c:v>
                </c:pt>
                <c:pt idx="165">
                  <c:v>-2.6350800000000003E-4</c:v>
                </c:pt>
                <c:pt idx="166">
                  <c:v>-2.7351989999999999E-4</c:v>
                </c:pt>
                <c:pt idx="167">
                  <c:v>-2.8395679999999998E-4</c:v>
                </c:pt>
                <c:pt idx="168">
                  <c:v>-2.9545990000000001E-4</c:v>
                </c:pt>
                <c:pt idx="169">
                  <c:v>-3.0715810000000001E-4</c:v>
                </c:pt>
                <c:pt idx="170">
                  <c:v>-3.1907410000000001E-4</c:v>
                </c:pt>
                <c:pt idx="171">
                  <c:v>-3.319954E-4</c:v>
                </c:pt>
                <c:pt idx="172">
                  <c:v>-3.4616010000000001E-4</c:v>
                </c:pt>
                <c:pt idx="173">
                  <c:v>-3.607137E-4</c:v>
                </c:pt>
                <c:pt idx="174">
                  <c:v>-3.7596389999999997E-4</c:v>
                </c:pt>
                <c:pt idx="175">
                  <c:v>-3.9220610000000001E-4</c:v>
                </c:pt>
                <c:pt idx="176">
                  <c:v>-4.100269E-4</c:v>
                </c:pt>
                <c:pt idx="177">
                  <c:v>-4.2701829999999998E-4</c:v>
                </c:pt>
                <c:pt idx="178">
                  <c:v>-4.4669639999999998E-4</c:v>
                </c:pt>
                <c:pt idx="179">
                  <c:v>-4.6745759999999999E-4</c:v>
                </c:pt>
                <c:pt idx="180">
                  <c:v>-4.8863879999999995E-4</c:v>
                </c:pt>
                <c:pt idx="181">
                  <c:v>-5.1236550000000004E-4</c:v>
                </c:pt>
                <c:pt idx="182">
                  <c:v>-5.3540049999999996E-4</c:v>
                </c:pt>
                <c:pt idx="183">
                  <c:v>-5.6276169999999997E-4</c:v>
                </c:pt>
                <c:pt idx="184">
                  <c:v>-5.9275099999999998E-4</c:v>
                </c:pt>
                <c:pt idx="185">
                  <c:v>-6.1990750000000001E-4</c:v>
                </c:pt>
                <c:pt idx="186">
                  <c:v>-6.510601E-4</c:v>
                </c:pt>
                <c:pt idx="187">
                  <c:v>-6.8339020000000004E-4</c:v>
                </c:pt>
                <c:pt idx="188">
                  <c:v>-7.1902450000000003E-4</c:v>
                </c:pt>
                <c:pt idx="189">
                  <c:v>-7.5491369999999998E-4</c:v>
                </c:pt>
                <c:pt idx="190">
                  <c:v>-7.9401150000000002E-4</c:v>
                </c:pt>
                <c:pt idx="191">
                  <c:v>-8.3547039999999997E-4</c:v>
                </c:pt>
                <c:pt idx="192">
                  <c:v>-8.7577680000000004E-4</c:v>
                </c:pt>
                <c:pt idx="193">
                  <c:v>-9.2109400000000001E-4</c:v>
                </c:pt>
                <c:pt idx="194">
                  <c:v>-9.6349830000000002E-4</c:v>
                </c:pt>
                <c:pt idx="195">
                  <c:v>-1.0066750000000001E-3</c:v>
                </c:pt>
                <c:pt idx="196">
                  <c:v>-1.0550869999999999E-3</c:v>
                </c:pt>
                <c:pt idx="197">
                  <c:v>-1.0968359999999999E-3</c:v>
                </c:pt>
                <c:pt idx="198">
                  <c:v>-1.1376310000000001E-3</c:v>
                </c:pt>
                <c:pt idx="199">
                  <c:v>-1.173208E-3</c:v>
                </c:pt>
                <c:pt idx="200">
                  <c:v>-1.2068039999999999E-3</c:v>
                </c:pt>
                <c:pt idx="201">
                  <c:v>-1.233881E-3</c:v>
                </c:pt>
                <c:pt idx="202">
                  <c:v>-1.25464E-3</c:v>
                </c:pt>
                <c:pt idx="203">
                  <c:v>-1.2595760000000001E-3</c:v>
                </c:pt>
                <c:pt idx="204">
                  <c:v>-1.2557040000000001E-3</c:v>
                </c:pt>
                <c:pt idx="205">
                  <c:v>-1.243524E-3</c:v>
                </c:pt>
                <c:pt idx="206">
                  <c:v>-1.2176979999999999E-3</c:v>
                </c:pt>
                <c:pt idx="207">
                  <c:v>-1.179874E-3</c:v>
                </c:pt>
                <c:pt idx="208">
                  <c:v>-1.1393969999999999E-3</c:v>
                </c:pt>
                <c:pt idx="209">
                  <c:v>-1.1016660000000001E-3</c:v>
                </c:pt>
                <c:pt idx="210">
                  <c:v>-1.0691050000000001E-3</c:v>
                </c:pt>
                <c:pt idx="211">
                  <c:v>-1.0287580000000001E-3</c:v>
                </c:pt>
                <c:pt idx="212">
                  <c:v>-1.01139E-3</c:v>
                </c:pt>
                <c:pt idx="213">
                  <c:v>-9.6445929999999997E-4</c:v>
                </c:pt>
                <c:pt idx="214">
                  <c:v>-9.3184439999999995E-4</c:v>
                </c:pt>
                <c:pt idx="215">
                  <c:v>-9.0115020000000004E-4</c:v>
                </c:pt>
                <c:pt idx="216">
                  <c:v>-8.7817509999999995E-4</c:v>
                </c:pt>
                <c:pt idx="217">
                  <c:v>-8.7041660000000004E-4</c:v>
                </c:pt>
                <c:pt idx="218">
                  <c:v>-8.4795960000000001E-4</c:v>
                </c:pt>
                <c:pt idx="219">
                  <c:v>-8.2467330000000004E-4</c:v>
                </c:pt>
                <c:pt idx="220">
                  <c:v>-8.1166829999999998E-4</c:v>
                </c:pt>
                <c:pt idx="221">
                  <c:v>-7.9124580000000005E-4</c:v>
                </c:pt>
                <c:pt idx="222">
                  <c:v>-7.8152579999999998E-4</c:v>
                </c:pt>
                <c:pt idx="223">
                  <c:v>-7.7279309999999995E-4</c:v>
                </c:pt>
                <c:pt idx="224">
                  <c:v>-7.4823230000000004E-4</c:v>
                </c:pt>
                <c:pt idx="225">
                  <c:v>-7.3731440000000001E-4</c:v>
                </c:pt>
                <c:pt idx="226">
                  <c:v>-7.1817240000000002E-4</c:v>
                </c:pt>
                <c:pt idx="227">
                  <c:v>-7.1047250000000003E-4</c:v>
                </c:pt>
                <c:pt idx="228">
                  <c:v>-6.8320230000000004E-4</c:v>
                </c:pt>
                <c:pt idx="229">
                  <c:v>-6.7132339999999996E-4</c:v>
                </c:pt>
                <c:pt idx="230">
                  <c:v>-6.5379580000000004E-4</c:v>
                </c:pt>
                <c:pt idx="231">
                  <c:v>-6.5726399999999996E-4</c:v>
                </c:pt>
                <c:pt idx="232">
                  <c:v>-6.2357799999999996E-4</c:v>
                </c:pt>
                <c:pt idx="233">
                  <c:v>-6.020652E-4</c:v>
                </c:pt>
                <c:pt idx="234">
                  <c:v>-5.8207479999999997E-4</c:v>
                </c:pt>
                <c:pt idx="235">
                  <c:v>-5.7818889999999997E-4</c:v>
                </c:pt>
                <c:pt idx="236">
                  <c:v>-5.6302380000000001E-4</c:v>
                </c:pt>
                <c:pt idx="237">
                  <c:v>-5.5398709999999996E-4</c:v>
                </c:pt>
                <c:pt idx="238">
                  <c:v>-5.4237389999999995E-4</c:v>
                </c:pt>
                <c:pt idx="239">
                  <c:v>-5.1872979999999995E-4</c:v>
                </c:pt>
                <c:pt idx="240">
                  <c:v>-5.0180660000000003E-4</c:v>
                </c:pt>
                <c:pt idx="241">
                  <c:v>-5.1991690000000002E-4</c:v>
                </c:pt>
                <c:pt idx="242">
                  <c:v>-4.8124529999999998E-4</c:v>
                </c:pt>
                <c:pt idx="243">
                  <c:v>-4.7422870000000001E-4</c:v>
                </c:pt>
                <c:pt idx="244">
                  <c:v>-4.6437710000000001E-4</c:v>
                </c:pt>
                <c:pt idx="245">
                  <c:v>-4.4037759999999998E-4</c:v>
                </c:pt>
                <c:pt idx="246">
                  <c:v>-4.2375239999999998E-4</c:v>
                </c:pt>
                <c:pt idx="247">
                  <c:v>-4.039917E-4</c:v>
                </c:pt>
                <c:pt idx="248">
                  <c:v>-3.9100700000000002E-4</c:v>
                </c:pt>
                <c:pt idx="249">
                  <c:v>-3.8249930000000001E-4</c:v>
                </c:pt>
                <c:pt idx="250">
                  <c:v>-3.7158500000000001E-4</c:v>
                </c:pt>
                <c:pt idx="251">
                  <c:v>-3.8169389999999999E-4</c:v>
                </c:pt>
                <c:pt idx="252">
                  <c:v>-3.8771349999999999E-4</c:v>
                </c:pt>
                <c:pt idx="253">
                  <c:v>-3.3704569999999998E-4</c:v>
                </c:pt>
                <c:pt idx="254">
                  <c:v>-3.3900949999999999E-4</c:v>
                </c:pt>
                <c:pt idx="255">
                  <c:v>-6.0237880000000004E-4</c:v>
                </c:pt>
                <c:pt idx="256">
                  <c:v>-3.292441E-4</c:v>
                </c:pt>
                <c:pt idx="257">
                  <c:v>-2.8385980000000002E-4</c:v>
                </c:pt>
                <c:pt idx="258">
                  <c:v>-2.8972630000000002E-4</c:v>
                </c:pt>
                <c:pt idx="259">
                  <c:v>-2.9071959999999998E-4</c:v>
                </c:pt>
                <c:pt idx="260">
                  <c:v>-2.6977890000000001E-4</c:v>
                </c:pt>
                <c:pt idx="261">
                  <c:v>-2.6424759999999999E-4</c:v>
                </c:pt>
                <c:pt idx="262">
                  <c:v>-2.5949890000000002E-4</c:v>
                </c:pt>
                <c:pt idx="263">
                  <c:v>-2.4193660000000001E-4</c:v>
                </c:pt>
                <c:pt idx="264">
                  <c:v>-2.366709E-4</c:v>
                </c:pt>
                <c:pt idx="265">
                  <c:v>-2.4034729999999999E-4</c:v>
                </c:pt>
                <c:pt idx="266">
                  <c:v>-2.3366470000000001E-4</c:v>
                </c:pt>
                <c:pt idx="267">
                  <c:v>-2.110809E-4</c:v>
                </c:pt>
                <c:pt idx="268">
                  <c:v>-2.1567520000000001E-4</c:v>
                </c:pt>
                <c:pt idx="269">
                  <c:v>-1.980854E-4</c:v>
                </c:pt>
                <c:pt idx="270">
                  <c:v>-2.002563E-4</c:v>
                </c:pt>
                <c:pt idx="271">
                  <c:v>-2.6921410000000002E-4</c:v>
                </c:pt>
                <c:pt idx="272">
                  <c:v>-1.789901E-4</c:v>
                </c:pt>
                <c:pt idx="273">
                  <c:v>-1.714458E-4</c:v>
                </c:pt>
                <c:pt idx="274">
                  <c:v>-2.182865E-4</c:v>
                </c:pt>
                <c:pt idx="275">
                  <c:v>-1.9217830000000001E-4</c:v>
                </c:pt>
                <c:pt idx="276">
                  <c:v>-1.6268080000000001E-4</c:v>
                </c:pt>
                <c:pt idx="277">
                  <c:v>-1.540344E-4</c:v>
                </c:pt>
                <c:pt idx="278">
                  <c:v>-1.7329840000000001E-4</c:v>
                </c:pt>
                <c:pt idx="279">
                  <c:v>-1.9129149999999999E-4</c:v>
                </c:pt>
                <c:pt idx="280">
                  <c:v>-1.7260189999999999E-4</c:v>
                </c:pt>
                <c:pt idx="281">
                  <c:v>-1.1974279999999999E-4</c:v>
                </c:pt>
                <c:pt idx="282">
                  <c:v>-1.1906780000000001E-4</c:v>
                </c:pt>
                <c:pt idx="283">
                  <c:v>-1.118263E-4</c:v>
                </c:pt>
                <c:pt idx="284">
                  <c:v>-1.0817140000000001E-4</c:v>
                </c:pt>
                <c:pt idx="285">
                  <c:v>-1.160017E-4</c:v>
                </c:pt>
                <c:pt idx="286">
                  <c:v>-9.5240580000000003E-5</c:v>
                </c:pt>
                <c:pt idx="287">
                  <c:v>-9.8198939999999995E-5</c:v>
                </c:pt>
                <c:pt idx="288">
                  <c:v>-9.2766899999999994E-5</c:v>
                </c:pt>
                <c:pt idx="289">
                  <c:v>-8.5217819999999997E-5</c:v>
                </c:pt>
                <c:pt idx="290">
                  <c:v>-8.4873159999999996E-5</c:v>
                </c:pt>
                <c:pt idx="291">
                  <c:v>-7.4561989999999995E-5</c:v>
                </c:pt>
                <c:pt idx="292">
                  <c:v>-6.9743889999999994E-5</c:v>
                </c:pt>
                <c:pt idx="293">
                  <c:v>-6.7206779999999994E-5</c:v>
                </c:pt>
                <c:pt idx="294">
                  <c:v>-6.4770210000000006E-5</c:v>
                </c:pt>
                <c:pt idx="295">
                  <c:v>-1.0272020000000001E-4</c:v>
                </c:pt>
                <c:pt idx="296">
                  <c:v>-5.7482019999999998E-5</c:v>
                </c:pt>
                <c:pt idx="297">
                  <c:v>-5.360336E-5</c:v>
                </c:pt>
                <c:pt idx="298">
                  <c:v>-4.3995880000000002E-5</c:v>
                </c:pt>
                <c:pt idx="299">
                  <c:v>-3.8688310000000001E-5</c:v>
                </c:pt>
                <c:pt idx="300">
                  <c:v>-3.4572700000000002E-5</c:v>
                </c:pt>
                <c:pt idx="301">
                  <c:v>-3.0774220000000002E-5</c:v>
                </c:pt>
                <c:pt idx="302">
                  <c:v>-2.6595180000000001E-5</c:v>
                </c:pt>
                <c:pt idx="303">
                  <c:v>-2.3514760000000001E-5</c:v>
                </c:pt>
                <c:pt idx="304">
                  <c:v>-2.1714850000000001E-5</c:v>
                </c:pt>
                <c:pt idx="305">
                  <c:v>-6.4473410000000006E-5</c:v>
                </c:pt>
                <c:pt idx="306">
                  <c:v>-2.767584E-5</c:v>
                </c:pt>
                <c:pt idx="307">
                  <c:v>-9.2674849999999996E-6</c:v>
                </c:pt>
                <c:pt idx="308">
                  <c:v>-3.7899750000000001E-6</c:v>
                </c:pt>
                <c:pt idx="309">
                  <c:v>-2.6422950000000002E-6</c:v>
                </c:pt>
                <c:pt idx="310">
                  <c:v>2.0501489999999999E-6</c:v>
                </c:pt>
                <c:pt idx="311">
                  <c:v>4.6698279999999997E-6</c:v>
                </c:pt>
                <c:pt idx="312">
                  <c:v>8.036277E-6</c:v>
                </c:pt>
                <c:pt idx="313">
                  <c:v>1.2346959999999999E-5</c:v>
                </c:pt>
                <c:pt idx="314">
                  <c:v>1.519043E-5</c:v>
                </c:pt>
                <c:pt idx="315">
                  <c:v>1.8102110000000001E-5</c:v>
                </c:pt>
                <c:pt idx="316">
                  <c:v>2.0728969999999999E-5</c:v>
                </c:pt>
                <c:pt idx="317">
                  <c:v>2.485536E-5</c:v>
                </c:pt>
                <c:pt idx="318">
                  <c:v>2.4723709999999999E-5</c:v>
                </c:pt>
                <c:pt idx="319">
                  <c:v>2.591328E-5</c:v>
                </c:pt>
                <c:pt idx="320">
                  <c:v>3.5531529999999999E-5</c:v>
                </c:pt>
                <c:pt idx="321">
                  <c:v>3.72728E-5</c:v>
                </c:pt>
                <c:pt idx="322">
                  <c:v>4.0465720000000003E-5</c:v>
                </c:pt>
                <c:pt idx="323">
                  <c:v>4.3391769999999998E-5</c:v>
                </c:pt>
                <c:pt idx="324">
                  <c:v>4.6971239999999998E-5</c:v>
                </c:pt>
                <c:pt idx="325">
                  <c:v>5.0398719999999997E-5</c:v>
                </c:pt>
                <c:pt idx="326">
                  <c:v>5.2637830000000001E-5</c:v>
                </c:pt>
                <c:pt idx="327">
                  <c:v>5.7278819999999999E-5</c:v>
                </c:pt>
                <c:pt idx="328">
                  <c:v>6.1356129999999996E-5</c:v>
                </c:pt>
                <c:pt idx="329">
                  <c:v>6.3412140000000005E-5</c:v>
                </c:pt>
                <c:pt idx="330">
                  <c:v>6.7159159999999996E-5</c:v>
                </c:pt>
                <c:pt idx="331">
                  <c:v>7.0387980000000003E-5</c:v>
                </c:pt>
                <c:pt idx="332">
                  <c:v>7.4142179999999995E-5</c:v>
                </c:pt>
                <c:pt idx="333">
                  <c:v>7.7476309999999996E-5</c:v>
                </c:pt>
                <c:pt idx="334">
                  <c:v>8.0910979999999997E-5</c:v>
                </c:pt>
                <c:pt idx="335">
                  <c:v>8.5189349999999998E-5</c:v>
                </c:pt>
                <c:pt idx="336">
                  <c:v>8.9187680000000005E-5</c:v>
                </c:pt>
                <c:pt idx="337">
                  <c:v>9.2277680000000005E-5</c:v>
                </c:pt>
                <c:pt idx="338">
                  <c:v>9.6248479999999997E-5</c:v>
                </c:pt>
                <c:pt idx="339">
                  <c:v>1.007471E-4</c:v>
                </c:pt>
                <c:pt idx="340">
                  <c:v>1.050147E-4</c:v>
                </c:pt>
                <c:pt idx="341">
                  <c:v>1.090309E-4</c:v>
                </c:pt>
                <c:pt idx="342">
                  <c:v>1.135247E-4</c:v>
                </c:pt>
                <c:pt idx="343">
                  <c:v>1.169031E-4</c:v>
                </c:pt>
                <c:pt idx="344">
                  <c:v>1.219295E-4</c:v>
                </c:pt>
                <c:pt idx="345">
                  <c:v>1.2618030000000001E-4</c:v>
                </c:pt>
                <c:pt idx="346">
                  <c:v>1.3086320000000001E-4</c:v>
                </c:pt>
                <c:pt idx="347">
                  <c:v>1.361325E-4</c:v>
                </c:pt>
                <c:pt idx="348">
                  <c:v>1.4135870000000001E-4</c:v>
                </c:pt>
                <c:pt idx="349">
                  <c:v>1.4537020000000001E-4</c:v>
                </c:pt>
                <c:pt idx="350">
                  <c:v>1.5097090000000001E-4</c:v>
                </c:pt>
                <c:pt idx="351">
                  <c:v>1.56446E-4</c:v>
                </c:pt>
                <c:pt idx="352">
                  <c:v>1.615741E-4</c:v>
                </c:pt>
                <c:pt idx="353">
                  <c:v>1.6802820000000001E-4</c:v>
                </c:pt>
                <c:pt idx="354">
                  <c:v>1.7399390000000001E-4</c:v>
                </c:pt>
                <c:pt idx="355">
                  <c:v>1.8065860000000001E-4</c:v>
                </c:pt>
                <c:pt idx="356">
                  <c:v>1.8615409999999999E-4</c:v>
                </c:pt>
                <c:pt idx="357">
                  <c:v>1.9356310000000001E-4</c:v>
                </c:pt>
                <c:pt idx="358">
                  <c:v>2.002757E-4</c:v>
                </c:pt>
                <c:pt idx="359">
                  <c:v>2.0758899999999999E-4</c:v>
                </c:pt>
                <c:pt idx="360">
                  <c:v>2.1510339999999999E-4</c:v>
                </c:pt>
                <c:pt idx="361">
                  <c:v>2.225328E-4</c:v>
                </c:pt>
                <c:pt idx="362">
                  <c:v>2.308717E-4</c:v>
                </c:pt>
                <c:pt idx="363">
                  <c:v>2.3959839999999999E-4</c:v>
                </c:pt>
                <c:pt idx="364">
                  <c:v>2.4800670000000002E-4</c:v>
                </c:pt>
                <c:pt idx="365">
                  <c:v>2.5795050000000002E-4</c:v>
                </c:pt>
                <c:pt idx="366">
                  <c:v>2.680235E-4</c:v>
                </c:pt>
                <c:pt idx="367">
                  <c:v>2.7784640000000002E-4</c:v>
                </c:pt>
                <c:pt idx="368">
                  <c:v>2.8924069999999998E-4</c:v>
                </c:pt>
                <c:pt idx="369">
                  <c:v>3.0004249999999999E-4</c:v>
                </c:pt>
                <c:pt idx="370">
                  <c:v>3.1223139999999997E-4</c:v>
                </c:pt>
                <c:pt idx="371">
                  <c:v>3.2486899999999998E-4</c:v>
                </c:pt>
                <c:pt idx="372">
                  <c:v>3.3969669999999998E-4</c:v>
                </c:pt>
                <c:pt idx="373">
                  <c:v>3.5298419999999999E-4</c:v>
                </c:pt>
                <c:pt idx="374">
                  <c:v>3.6847490000000002E-4</c:v>
                </c:pt>
                <c:pt idx="375">
                  <c:v>3.8414869999999998E-4</c:v>
                </c:pt>
                <c:pt idx="376">
                  <c:v>3.9767310000000001E-4</c:v>
                </c:pt>
                <c:pt idx="377">
                  <c:v>4.194682E-4</c:v>
                </c:pt>
                <c:pt idx="378">
                  <c:v>4.3633760000000001E-4</c:v>
                </c:pt>
                <c:pt idx="379">
                  <c:v>4.5511219999999999E-4</c:v>
                </c:pt>
                <c:pt idx="380">
                  <c:v>4.772903E-4</c:v>
                </c:pt>
                <c:pt idx="381">
                  <c:v>5.0032639999999997E-4</c:v>
                </c:pt>
                <c:pt idx="382">
                  <c:v>5.2400649999999999E-4</c:v>
                </c:pt>
                <c:pt idx="383">
                  <c:v>5.4897539999999997E-4</c:v>
                </c:pt>
                <c:pt idx="384">
                  <c:v>5.7439310000000001E-4</c:v>
                </c:pt>
                <c:pt idx="385">
                  <c:v>6.0104820000000004E-4</c:v>
                </c:pt>
                <c:pt idx="386">
                  <c:v>6.2927230000000005E-4</c:v>
                </c:pt>
                <c:pt idx="387">
                  <c:v>6.6041169999999998E-4</c:v>
                </c:pt>
                <c:pt idx="388">
                  <c:v>6.9333540000000003E-4</c:v>
                </c:pt>
                <c:pt idx="389">
                  <c:v>7.2971410000000005E-4</c:v>
                </c:pt>
                <c:pt idx="390">
                  <c:v>7.6604970000000001E-4</c:v>
                </c:pt>
                <c:pt idx="391">
                  <c:v>7.9984109999999995E-4</c:v>
                </c:pt>
                <c:pt idx="392">
                  <c:v>8.3831770000000001E-4</c:v>
                </c:pt>
                <c:pt idx="393">
                  <c:v>8.7572799999999999E-4</c:v>
                </c:pt>
                <c:pt idx="394">
                  <c:v>9.1704090000000002E-4</c:v>
                </c:pt>
                <c:pt idx="395">
                  <c:v>9.5351650000000002E-4</c:v>
                </c:pt>
                <c:pt idx="396">
                  <c:v>9.9327719999999994E-4</c:v>
                </c:pt>
                <c:pt idx="397">
                  <c:v>1.025172E-3</c:v>
                </c:pt>
                <c:pt idx="398">
                  <c:v>1.0559149999999999E-3</c:v>
                </c:pt>
                <c:pt idx="399">
                  <c:v>1.0813660000000001E-3</c:v>
                </c:pt>
                <c:pt idx="400">
                  <c:v>1.0878929999999999E-3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D3E-44D4-B264-6414C0D4E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3173860128675756"/>
          <c:y val="0.30133063327370768"/>
          <c:w val="6.1697374927763074E-2"/>
          <c:h val="0.64192750188635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ru-RU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Field'!$C$10:$C$410</c:f>
              <c:numCache>
                <c:formatCode>0.00</c:formatCode>
                <c:ptCount val="401"/>
                <c:pt idx="0">
                  <c:v>-6.9755063829787231E-2</c:v>
                </c:pt>
                <c:pt idx="1">
                  <c:v>-2.728372340425532E-2</c:v>
                </c:pt>
                <c:pt idx="2">
                  <c:v>-1.5542795744680852E-2</c:v>
                </c:pt>
                <c:pt idx="3">
                  <c:v>-1.7179825531914894E-3</c:v>
                </c:pt>
                <c:pt idx="4">
                  <c:v>3.9959765957446811E-2</c:v>
                </c:pt>
                <c:pt idx="5">
                  <c:v>3.8028357446808513E-2</c:v>
                </c:pt>
                <c:pt idx="6">
                  <c:v>4.3568468085106386E-2</c:v>
                </c:pt>
                <c:pt idx="7">
                  <c:v>6.3899063829787231E-2</c:v>
                </c:pt>
                <c:pt idx="8">
                  <c:v>9.5513148936170217E-2</c:v>
                </c:pt>
                <c:pt idx="9">
                  <c:v>6.4559787234042557E-2</c:v>
                </c:pt>
                <c:pt idx="10">
                  <c:v>9.1142085106382983E-2</c:v>
                </c:pt>
                <c:pt idx="11">
                  <c:v>0.11314995744680852</c:v>
                </c:pt>
                <c:pt idx="12">
                  <c:v>9.4445787234042539E-2</c:v>
                </c:pt>
                <c:pt idx="13">
                  <c:v>0.1951839574468085</c:v>
                </c:pt>
                <c:pt idx="14">
                  <c:v>0.16951655319148937</c:v>
                </c:pt>
                <c:pt idx="15">
                  <c:v>0.18008846808510637</c:v>
                </c:pt>
                <c:pt idx="16">
                  <c:v>0.2050951489361702</c:v>
                </c:pt>
                <c:pt idx="17">
                  <c:v>0.21683604255319147</c:v>
                </c:pt>
                <c:pt idx="18">
                  <c:v>0.22013978723404254</c:v>
                </c:pt>
                <c:pt idx="19">
                  <c:v>0.25404106382978725</c:v>
                </c:pt>
                <c:pt idx="20">
                  <c:v>0.25653157446808511</c:v>
                </c:pt>
                <c:pt idx="21">
                  <c:v>0.2816906808510638</c:v>
                </c:pt>
                <c:pt idx="22">
                  <c:v>0.28956880851063826</c:v>
                </c:pt>
                <c:pt idx="23">
                  <c:v>0.23111829787234042</c:v>
                </c:pt>
                <c:pt idx="24">
                  <c:v>0.32570646808510639</c:v>
                </c:pt>
                <c:pt idx="25">
                  <c:v>0.30705314893617019</c:v>
                </c:pt>
                <c:pt idx="26">
                  <c:v>0.36601191489361701</c:v>
                </c:pt>
                <c:pt idx="27">
                  <c:v>0.36062429787234046</c:v>
                </c:pt>
                <c:pt idx="28">
                  <c:v>0.3720094042553192</c:v>
                </c:pt>
                <c:pt idx="29">
                  <c:v>0.36860404255319151</c:v>
                </c:pt>
                <c:pt idx="30">
                  <c:v>0.38629165957446809</c:v>
                </c:pt>
                <c:pt idx="31">
                  <c:v>0.4546025531914894</c:v>
                </c:pt>
                <c:pt idx="32">
                  <c:v>0.44377659574468087</c:v>
                </c:pt>
                <c:pt idx="33">
                  <c:v>0.45028212765957448</c:v>
                </c:pt>
                <c:pt idx="34">
                  <c:v>0.48230297872340427</c:v>
                </c:pt>
                <c:pt idx="35">
                  <c:v>0.4725442553191489</c:v>
                </c:pt>
                <c:pt idx="36">
                  <c:v>0.53063914893617026</c:v>
                </c:pt>
                <c:pt idx="37">
                  <c:v>0.52296425531914892</c:v>
                </c:pt>
                <c:pt idx="38">
                  <c:v>0.52962255319148932</c:v>
                </c:pt>
                <c:pt idx="39">
                  <c:v>0.51391702127659578</c:v>
                </c:pt>
                <c:pt idx="40">
                  <c:v>0.53683999999999998</c:v>
                </c:pt>
                <c:pt idx="41">
                  <c:v>0.58370170212765948</c:v>
                </c:pt>
                <c:pt idx="42">
                  <c:v>0.48911361702127659</c:v>
                </c:pt>
                <c:pt idx="43">
                  <c:v>0.55122382978723405</c:v>
                </c:pt>
                <c:pt idx="44">
                  <c:v>0.5814655319148937</c:v>
                </c:pt>
                <c:pt idx="45">
                  <c:v>0.53501021276595739</c:v>
                </c:pt>
                <c:pt idx="46">
                  <c:v>0.63549404255319153</c:v>
                </c:pt>
                <c:pt idx="47">
                  <c:v>0.62146595744680855</c:v>
                </c:pt>
                <c:pt idx="48">
                  <c:v>0.61623106382978721</c:v>
                </c:pt>
                <c:pt idx="49">
                  <c:v>0.660704255319149</c:v>
                </c:pt>
                <c:pt idx="50">
                  <c:v>0.65089446808510643</c:v>
                </c:pt>
                <c:pt idx="51">
                  <c:v>0.67005617021276598</c:v>
                </c:pt>
                <c:pt idx="52">
                  <c:v>0.68850638297872335</c:v>
                </c:pt>
                <c:pt idx="53">
                  <c:v>0.71397021276595751</c:v>
                </c:pt>
                <c:pt idx="54">
                  <c:v>0.74634680851063828</c:v>
                </c:pt>
                <c:pt idx="55">
                  <c:v>0.67269914893617022</c:v>
                </c:pt>
                <c:pt idx="56">
                  <c:v>0.71508851063829793</c:v>
                </c:pt>
                <c:pt idx="57">
                  <c:v>0.71015829787234042</c:v>
                </c:pt>
                <c:pt idx="58">
                  <c:v>0.70502468085106373</c:v>
                </c:pt>
                <c:pt idx="59">
                  <c:v>0.74624510638297881</c:v>
                </c:pt>
                <c:pt idx="60">
                  <c:v>0.70497404255319152</c:v>
                </c:pt>
                <c:pt idx="61">
                  <c:v>0.78040042553191491</c:v>
                </c:pt>
                <c:pt idx="62">
                  <c:v>0.7632719148936169</c:v>
                </c:pt>
                <c:pt idx="63">
                  <c:v>0.81109957446808501</c:v>
                </c:pt>
                <c:pt idx="64">
                  <c:v>0.78578808510638298</c:v>
                </c:pt>
                <c:pt idx="65">
                  <c:v>0.79661404255319146</c:v>
                </c:pt>
                <c:pt idx="66">
                  <c:v>0.80647446808510637</c:v>
                </c:pt>
                <c:pt idx="67">
                  <c:v>0.81292936170212771</c:v>
                </c:pt>
                <c:pt idx="68">
                  <c:v>0.81968936170212758</c:v>
                </c:pt>
                <c:pt idx="69">
                  <c:v>0.84652595744680859</c:v>
                </c:pt>
                <c:pt idx="70">
                  <c:v>0.87966468085106386</c:v>
                </c:pt>
                <c:pt idx="71">
                  <c:v>0.83549659574468094</c:v>
                </c:pt>
                <c:pt idx="72">
                  <c:v>0.86268851063829788</c:v>
                </c:pt>
                <c:pt idx="73">
                  <c:v>0.80037531914893623</c:v>
                </c:pt>
                <c:pt idx="74">
                  <c:v>0.87254893617021279</c:v>
                </c:pt>
                <c:pt idx="75">
                  <c:v>0.84540765957446817</c:v>
                </c:pt>
                <c:pt idx="76">
                  <c:v>0.9238327659574469</c:v>
                </c:pt>
                <c:pt idx="77">
                  <c:v>0.92495106382978731</c:v>
                </c:pt>
                <c:pt idx="78">
                  <c:v>0.87991872340425537</c:v>
                </c:pt>
                <c:pt idx="79">
                  <c:v>0.88164680851063826</c:v>
                </c:pt>
                <c:pt idx="80">
                  <c:v>0.91981787234042556</c:v>
                </c:pt>
                <c:pt idx="81">
                  <c:v>0.90619617021276599</c:v>
                </c:pt>
                <c:pt idx="82">
                  <c:v>0.91880127659574473</c:v>
                </c:pt>
                <c:pt idx="83">
                  <c:v>0.92545957446808513</c:v>
                </c:pt>
                <c:pt idx="84">
                  <c:v>0.91132978723404257</c:v>
                </c:pt>
                <c:pt idx="85">
                  <c:v>0.92037659574468089</c:v>
                </c:pt>
                <c:pt idx="86">
                  <c:v>0.93201617021276595</c:v>
                </c:pt>
                <c:pt idx="87">
                  <c:v>0.95443063829787234</c:v>
                </c:pt>
                <c:pt idx="88">
                  <c:v>0.92647574468085103</c:v>
                </c:pt>
                <c:pt idx="89">
                  <c:v>0.96728978723404258</c:v>
                </c:pt>
                <c:pt idx="90">
                  <c:v>0.91793702127659571</c:v>
                </c:pt>
                <c:pt idx="91">
                  <c:v>0.94899191489361701</c:v>
                </c:pt>
                <c:pt idx="92">
                  <c:v>0.95031361702127659</c:v>
                </c:pt>
                <c:pt idx="93">
                  <c:v>0.93318510638297869</c:v>
                </c:pt>
                <c:pt idx="94">
                  <c:v>0.97750595744680846</c:v>
                </c:pt>
                <c:pt idx="95">
                  <c:v>0.93750510638297868</c:v>
                </c:pt>
                <c:pt idx="96">
                  <c:v>0.94767063829787235</c:v>
                </c:pt>
                <c:pt idx="97">
                  <c:v>0.93354085106382989</c:v>
                </c:pt>
                <c:pt idx="98">
                  <c:v>0.9560059574468085</c:v>
                </c:pt>
                <c:pt idx="99">
                  <c:v>0.95534553191489369</c:v>
                </c:pt>
                <c:pt idx="100">
                  <c:v>0.96322340425531927</c:v>
                </c:pt>
                <c:pt idx="101">
                  <c:v>0.97262638297872339</c:v>
                </c:pt>
                <c:pt idx="102">
                  <c:v>0.9419272340425533</c:v>
                </c:pt>
                <c:pt idx="103">
                  <c:v>0.96622212765957438</c:v>
                </c:pt>
                <c:pt idx="104">
                  <c:v>0.94218127659574469</c:v>
                </c:pt>
                <c:pt idx="105">
                  <c:v>0.95407489361702136</c:v>
                </c:pt>
                <c:pt idx="106">
                  <c:v>0.916920425531915</c:v>
                </c:pt>
                <c:pt idx="107">
                  <c:v>0.94197787234042551</c:v>
                </c:pt>
                <c:pt idx="108">
                  <c:v>0.94279106382978728</c:v>
                </c:pt>
                <c:pt idx="109">
                  <c:v>0.97349063829787241</c:v>
                </c:pt>
                <c:pt idx="110">
                  <c:v>0.94685744680851058</c:v>
                </c:pt>
                <c:pt idx="111">
                  <c:v>0.9381153191489362</c:v>
                </c:pt>
                <c:pt idx="112">
                  <c:v>0.94004680851063838</c:v>
                </c:pt>
                <c:pt idx="113">
                  <c:v>0.92673021276595746</c:v>
                </c:pt>
                <c:pt idx="114">
                  <c:v>0.93542127659574459</c:v>
                </c:pt>
                <c:pt idx="115">
                  <c:v>0.93745446808510646</c:v>
                </c:pt>
                <c:pt idx="116">
                  <c:v>0.9227148936170213</c:v>
                </c:pt>
                <c:pt idx="117">
                  <c:v>0.92840723404255321</c:v>
                </c:pt>
                <c:pt idx="118">
                  <c:v>0.91036382978723407</c:v>
                </c:pt>
                <c:pt idx="119">
                  <c:v>0.90909319148936163</c:v>
                </c:pt>
                <c:pt idx="120">
                  <c:v>0.89994468085106394</c:v>
                </c:pt>
                <c:pt idx="121">
                  <c:v>0.88774595744680851</c:v>
                </c:pt>
                <c:pt idx="122">
                  <c:v>0.90680595744680859</c:v>
                </c:pt>
                <c:pt idx="123">
                  <c:v>0.90360382978723408</c:v>
                </c:pt>
                <c:pt idx="124">
                  <c:v>0.87824170212765962</c:v>
                </c:pt>
                <c:pt idx="125">
                  <c:v>0.896488085106383</c:v>
                </c:pt>
                <c:pt idx="126">
                  <c:v>0.86787276595744678</c:v>
                </c:pt>
                <c:pt idx="127">
                  <c:v>0.87951234042553195</c:v>
                </c:pt>
                <c:pt idx="128">
                  <c:v>0.85791106382978732</c:v>
                </c:pt>
                <c:pt idx="129">
                  <c:v>0.83397148936170218</c:v>
                </c:pt>
                <c:pt idx="130">
                  <c:v>0.85008382978723407</c:v>
                </c:pt>
                <c:pt idx="131">
                  <c:v>0.83524212765957451</c:v>
                </c:pt>
                <c:pt idx="132">
                  <c:v>0.81892723404255308</c:v>
                </c:pt>
                <c:pt idx="133">
                  <c:v>0.83143021276595741</c:v>
                </c:pt>
                <c:pt idx="134">
                  <c:v>0.82731319148936167</c:v>
                </c:pt>
                <c:pt idx="135">
                  <c:v>0.79869787234042555</c:v>
                </c:pt>
                <c:pt idx="136">
                  <c:v>0.82243404255319152</c:v>
                </c:pt>
                <c:pt idx="137">
                  <c:v>0.81902851063829785</c:v>
                </c:pt>
                <c:pt idx="138">
                  <c:v>0.75234425531914895</c:v>
                </c:pt>
                <c:pt idx="139">
                  <c:v>0.79935872340425529</c:v>
                </c:pt>
                <c:pt idx="140">
                  <c:v>0.78156936170212754</c:v>
                </c:pt>
                <c:pt idx="141">
                  <c:v>0.76743957446808508</c:v>
                </c:pt>
                <c:pt idx="142">
                  <c:v>0.75148042553191496</c:v>
                </c:pt>
                <c:pt idx="143">
                  <c:v>0.7310987234042553</c:v>
                </c:pt>
                <c:pt idx="144">
                  <c:v>0.72494893617021283</c:v>
                </c:pt>
                <c:pt idx="145">
                  <c:v>0.7218485106382978</c:v>
                </c:pt>
                <c:pt idx="146">
                  <c:v>0.65928085106382983</c:v>
                </c:pt>
                <c:pt idx="147">
                  <c:v>0.69501191489361702</c:v>
                </c:pt>
                <c:pt idx="148">
                  <c:v>0.69724851063829785</c:v>
                </c:pt>
                <c:pt idx="149">
                  <c:v>0.64489702127659576</c:v>
                </c:pt>
                <c:pt idx="150">
                  <c:v>0.66009404255319148</c:v>
                </c:pt>
                <c:pt idx="151">
                  <c:v>0.65653617021276589</c:v>
                </c:pt>
                <c:pt idx="152">
                  <c:v>0.64276212765957452</c:v>
                </c:pt>
                <c:pt idx="153">
                  <c:v>0.63473191489361702</c:v>
                </c:pt>
                <c:pt idx="154">
                  <c:v>0.61653574468085104</c:v>
                </c:pt>
                <c:pt idx="155">
                  <c:v>0.59147829787234041</c:v>
                </c:pt>
                <c:pt idx="156">
                  <c:v>0.59813659574468081</c:v>
                </c:pt>
                <c:pt idx="157">
                  <c:v>0.58822553191489357</c:v>
                </c:pt>
                <c:pt idx="158">
                  <c:v>0.58593829787234042</c:v>
                </c:pt>
                <c:pt idx="159">
                  <c:v>0.54685276595744681</c:v>
                </c:pt>
                <c:pt idx="160">
                  <c:v>0.58182127659574467</c:v>
                </c:pt>
                <c:pt idx="161">
                  <c:v>0.51905063829787235</c:v>
                </c:pt>
                <c:pt idx="162">
                  <c:v>0.51091829787234044</c:v>
                </c:pt>
                <c:pt idx="163">
                  <c:v>0.50771617021276605</c:v>
                </c:pt>
                <c:pt idx="164">
                  <c:v>0.50009234042553186</c:v>
                </c:pt>
                <c:pt idx="165">
                  <c:v>0.47823702127659573</c:v>
                </c:pt>
                <c:pt idx="166">
                  <c:v>0.46868127659574471</c:v>
                </c:pt>
                <c:pt idx="167">
                  <c:v>0.42908765957446809</c:v>
                </c:pt>
                <c:pt idx="168">
                  <c:v>0.43076468085106384</c:v>
                </c:pt>
                <c:pt idx="169">
                  <c:v>0.4414382978723404</c:v>
                </c:pt>
                <c:pt idx="170">
                  <c:v>0.41185740425531914</c:v>
                </c:pt>
                <c:pt idx="171">
                  <c:v>0.40387765957446808</c:v>
                </c:pt>
                <c:pt idx="172">
                  <c:v>0.37485570212765956</c:v>
                </c:pt>
                <c:pt idx="173">
                  <c:v>0.36092923404255323</c:v>
                </c:pt>
                <c:pt idx="174">
                  <c:v>0.36616438297872339</c:v>
                </c:pt>
                <c:pt idx="175">
                  <c:v>0.33378787234042551</c:v>
                </c:pt>
                <c:pt idx="176">
                  <c:v>0.35691395744680848</c:v>
                </c:pt>
                <c:pt idx="177">
                  <c:v>0.27554068085106381</c:v>
                </c:pt>
                <c:pt idx="178">
                  <c:v>0.31259323404255318</c:v>
                </c:pt>
                <c:pt idx="179">
                  <c:v>0.28194485106382977</c:v>
                </c:pt>
                <c:pt idx="180">
                  <c:v>0.26527374468085108</c:v>
                </c:pt>
                <c:pt idx="181">
                  <c:v>0.21912323404255321</c:v>
                </c:pt>
                <c:pt idx="182">
                  <c:v>0.23274476595744681</c:v>
                </c:pt>
                <c:pt idx="183">
                  <c:v>0.22085136170212763</c:v>
                </c:pt>
                <c:pt idx="184">
                  <c:v>0.20433272340425532</c:v>
                </c:pt>
                <c:pt idx="185">
                  <c:v>0.17515829787234044</c:v>
                </c:pt>
                <c:pt idx="186">
                  <c:v>0.15884297872340428</c:v>
                </c:pt>
                <c:pt idx="187">
                  <c:v>0.14567893617021277</c:v>
                </c:pt>
                <c:pt idx="188">
                  <c:v>0.1270255744680851</c:v>
                </c:pt>
                <c:pt idx="189">
                  <c:v>0.12514502127659574</c:v>
                </c:pt>
                <c:pt idx="190">
                  <c:v>0.14796612765957445</c:v>
                </c:pt>
                <c:pt idx="191">
                  <c:v>0.10735574468085107</c:v>
                </c:pt>
                <c:pt idx="192">
                  <c:v>8.1790000000000002E-2</c:v>
                </c:pt>
                <c:pt idx="193">
                  <c:v>8.4382127659574466E-2</c:v>
                </c:pt>
                <c:pt idx="194">
                  <c:v>6.9744085106382983E-2</c:v>
                </c:pt>
                <c:pt idx="195">
                  <c:v>-1.7118417021276595E-2</c:v>
                </c:pt>
                <c:pt idx="196">
                  <c:v>2.9946940425531917E-2</c:v>
                </c:pt>
                <c:pt idx="197">
                  <c:v>-1.3408080851063828E-2</c:v>
                </c:pt>
                <c:pt idx="198">
                  <c:v>-1.1527502127659574E-2</c:v>
                </c:pt>
                <c:pt idx="199">
                  <c:v>-4.8427574468085106E-2</c:v>
                </c:pt>
                <c:pt idx="200">
                  <c:v>-5.1324680851063828E-2</c:v>
                </c:pt>
                <c:pt idx="201">
                  <c:v>-5.6763106382978726E-2</c:v>
                </c:pt>
                <c:pt idx="202">
                  <c:v>-7.5772212765957456E-2</c:v>
                </c:pt>
                <c:pt idx="203">
                  <c:v>-8.0905702127659573E-2</c:v>
                </c:pt>
                <c:pt idx="204">
                  <c:v>-9.839004255319149E-2</c:v>
                </c:pt>
                <c:pt idx="205">
                  <c:v>-0.10423506382978723</c:v>
                </c:pt>
                <c:pt idx="206">
                  <c:v>-0.1196863404255319</c:v>
                </c:pt>
                <c:pt idx="207">
                  <c:v>-0.14764093617021276</c:v>
                </c:pt>
                <c:pt idx="208">
                  <c:v>-0.16629425531914893</c:v>
                </c:pt>
                <c:pt idx="209">
                  <c:v>-0.17854344680851061</c:v>
                </c:pt>
                <c:pt idx="210">
                  <c:v>-0.22743855319148937</c:v>
                </c:pt>
                <c:pt idx="211">
                  <c:v>-0.26347455319148938</c:v>
                </c:pt>
                <c:pt idx="212">
                  <c:v>-0.23851872340425534</c:v>
                </c:pt>
                <c:pt idx="213">
                  <c:v>-0.24909063829787234</c:v>
                </c:pt>
                <c:pt idx="214">
                  <c:v>-0.31043825531914893</c:v>
                </c:pt>
                <c:pt idx="215">
                  <c:v>-0.26886217021276593</c:v>
                </c:pt>
                <c:pt idx="216">
                  <c:v>-0.29722336170212765</c:v>
                </c:pt>
                <c:pt idx="217">
                  <c:v>-0.30505063829787232</c:v>
                </c:pt>
                <c:pt idx="218">
                  <c:v>-0.35846931914893621</c:v>
                </c:pt>
                <c:pt idx="219">
                  <c:v>-0.3498288085106383</c:v>
                </c:pt>
                <c:pt idx="220">
                  <c:v>-0.38301855319148931</c:v>
                </c:pt>
                <c:pt idx="221">
                  <c:v>-0.42352727659574463</c:v>
                </c:pt>
                <c:pt idx="222">
                  <c:v>-0.38184953191489363</c:v>
                </c:pt>
                <c:pt idx="223">
                  <c:v>-0.39913055319148938</c:v>
                </c:pt>
                <c:pt idx="224">
                  <c:v>-0.42403553191489363</c:v>
                </c:pt>
                <c:pt idx="225">
                  <c:v>-0.43140553191489361</c:v>
                </c:pt>
                <c:pt idx="226">
                  <c:v>-0.47918212765957446</c:v>
                </c:pt>
                <c:pt idx="227">
                  <c:v>-0.47267659574468091</c:v>
                </c:pt>
                <c:pt idx="228">
                  <c:v>-0.49321063829787237</c:v>
                </c:pt>
                <c:pt idx="229">
                  <c:v>-0.51740382978723398</c:v>
                </c:pt>
                <c:pt idx="230">
                  <c:v>-0.49768297872340428</c:v>
                </c:pt>
                <c:pt idx="231">
                  <c:v>-0.52426553191489367</c:v>
                </c:pt>
                <c:pt idx="232">
                  <c:v>-0.52167319148936175</c:v>
                </c:pt>
                <c:pt idx="233">
                  <c:v>-0.55064425531914896</c:v>
                </c:pt>
                <c:pt idx="234">
                  <c:v>-0.54368127659574472</c:v>
                </c:pt>
                <c:pt idx="235">
                  <c:v>-0.61737957446808511</c:v>
                </c:pt>
                <c:pt idx="236">
                  <c:v>-0.59120382978723407</c:v>
                </c:pt>
                <c:pt idx="237">
                  <c:v>-0.61509234042553196</c:v>
                </c:pt>
                <c:pt idx="238">
                  <c:v>-0.64223361702127657</c:v>
                </c:pt>
                <c:pt idx="239">
                  <c:v>-0.65244978723404257</c:v>
                </c:pt>
                <c:pt idx="240">
                  <c:v>-0.6328817021276596</c:v>
                </c:pt>
                <c:pt idx="241">
                  <c:v>-0.68050595744680853</c:v>
                </c:pt>
                <c:pt idx="242">
                  <c:v>-0.69458510638297866</c:v>
                </c:pt>
                <c:pt idx="243">
                  <c:v>-0.68223446808510635</c:v>
                </c:pt>
                <c:pt idx="244">
                  <c:v>-0.71430595744680858</c:v>
                </c:pt>
                <c:pt idx="245">
                  <c:v>-0.71069702127659573</c:v>
                </c:pt>
                <c:pt idx="246">
                  <c:v>-0.71593234042553189</c:v>
                </c:pt>
                <c:pt idx="247">
                  <c:v>-0.74724127659574469</c:v>
                </c:pt>
                <c:pt idx="248">
                  <c:v>-0.75522127659574456</c:v>
                </c:pt>
                <c:pt idx="249">
                  <c:v>-0.80742000000000003</c:v>
                </c:pt>
                <c:pt idx="250">
                  <c:v>-0.74795276595744675</c:v>
                </c:pt>
                <c:pt idx="251">
                  <c:v>-0.76808042553191491</c:v>
                </c:pt>
                <c:pt idx="252">
                  <c:v>-0.80386212765957443</c:v>
                </c:pt>
                <c:pt idx="253">
                  <c:v>-0.84620042553191488</c:v>
                </c:pt>
                <c:pt idx="254">
                  <c:v>-0.81534893617021276</c:v>
                </c:pt>
                <c:pt idx="255">
                  <c:v>-0.84142297872340432</c:v>
                </c:pt>
                <c:pt idx="256">
                  <c:v>-0.90739574468085105</c:v>
                </c:pt>
                <c:pt idx="257">
                  <c:v>-0.83674680851063832</c:v>
                </c:pt>
                <c:pt idx="258">
                  <c:v>-0.86515872340425537</c:v>
                </c:pt>
                <c:pt idx="259">
                  <c:v>-0.86917404255319153</c:v>
                </c:pt>
                <c:pt idx="260">
                  <c:v>-0.87562936170212768</c:v>
                </c:pt>
                <c:pt idx="261">
                  <c:v>-0.91735787234042554</c:v>
                </c:pt>
                <c:pt idx="262">
                  <c:v>-0.8787297872340426</c:v>
                </c:pt>
                <c:pt idx="263">
                  <c:v>-0.92061063829787237</c:v>
                </c:pt>
                <c:pt idx="264">
                  <c:v>-0.91552808510638295</c:v>
                </c:pt>
                <c:pt idx="265">
                  <c:v>-0.91964510638297869</c:v>
                </c:pt>
                <c:pt idx="266">
                  <c:v>-0.90927617021276597</c:v>
                </c:pt>
                <c:pt idx="267">
                  <c:v>-0.94200851063829782</c:v>
                </c:pt>
                <c:pt idx="268">
                  <c:v>-0.95263148936170206</c:v>
                </c:pt>
                <c:pt idx="269">
                  <c:v>-0.93611276595744686</c:v>
                </c:pt>
                <c:pt idx="270">
                  <c:v>-0.95618936170212765</c:v>
                </c:pt>
                <c:pt idx="271">
                  <c:v>-0.98846425531914894</c:v>
                </c:pt>
                <c:pt idx="272">
                  <c:v>-0.96569361702127654</c:v>
                </c:pt>
                <c:pt idx="273">
                  <c:v>-1.0170285106382979</c:v>
                </c:pt>
                <c:pt idx="274">
                  <c:v>-1.0099127659574467</c:v>
                </c:pt>
                <c:pt idx="275">
                  <c:v>-1.0198748936170212</c:v>
                </c:pt>
                <c:pt idx="276">
                  <c:v>-1.0175370212765957</c:v>
                </c:pt>
                <c:pt idx="277">
                  <c:v>-1.0123523404255319</c:v>
                </c:pt>
                <c:pt idx="278">
                  <c:v>-1.0526072340425532</c:v>
                </c:pt>
                <c:pt idx="279">
                  <c:v>-1.0142838297872341</c:v>
                </c:pt>
                <c:pt idx="280">
                  <c:v>-1.0500148936170213</c:v>
                </c:pt>
                <c:pt idx="281">
                  <c:v>-1.0256689361702127</c:v>
                </c:pt>
                <c:pt idx="282">
                  <c:v>-1.0126574468085108</c:v>
                </c:pt>
                <c:pt idx="283">
                  <c:v>-1.0433059574468087</c:v>
                </c:pt>
                <c:pt idx="284">
                  <c:v>-1.0333948936170214</c:v>
                </c:pt>
                <c:pt idx="285">
                  <c:v>-1.0554536170212765</c:v>
                </c:pt>
                <c:pt idx="286">
                  <c:v>-1.0594685106382979</c:v>
                </c:pt>
                <c:pt idx="287">
                  <c:v>-1.0772072340425531</c:v>
                </c:pt>
                <c:pt idx="288">
                  <c:v>-1.0516923404255321</c:v>
                </c:pt>
                <c:pt idx="289">
                  <c:v>-1.0678042553191489</c:v>
                </c:pt>
                <c:pt idx="290">
                  <c:v>-1.0602821276595746</c:v>
                </c:pt>
                <c:pt idx="291">
                  <c:v>-1.030243404255319</c:v>
                </c:pt>
                <c:pt idx="292">
                  <c:v>-1.0947421276595746</c:v>
                </c:pt>
                <c:pt idx="293">
                  <c:v>-1.0677536170212767</c:v>
                </c:pt>
                <c:pt idx="294">
                  <c:v>-1.0970293617021276</c:v>
                </c:pt>
                <c:pt idx="295">
                  <c:v>-1.0891004255319148</c:v>
                </c:pt>
                <c:pt idx="296">
                  <c:v>-1.0773595744680851</c:v>
                </c:pt>
                <c:pt idx="297">
                  <c:v>-1.0787829787234042</c:v>
                </c:pt>
                <c:pt idx="298">
                  <c:v>-1.0823914893617022</c:v>
                </c:pt>
                <c:pt idx="299">
                  <c:v>-1.0884400000000001</c:v>
                </c:pt>
                <c:pt idx="300">
                  <c:v>-1.0940306382978724</c:v>
                </c:pt>
                <c:pt idx="301">
                  <c:v>-1.0815272340425532</c:v>
                </c:pt>
                <c:pt idx="302">
                  <c:v>-1.0606378723404255</c:v>
                </c:pt>
                <c:pt idx="303">
                  <c:v>-1.097283829787234</c:v>
                </c:pt>
                <c:pt idx="304">
                  <c:v>-1.0394940425531916</c:v>
                </c:pt>
                <c:pt idx="305">
                  <c:v>-1.1111591489361703</c:v>
                </c:pt>
                <c:pt idx="306">
                  <c:v>-1.0830012765957446</c:v>
                </c:pt>
                <c:pt idx="307">
                  <c:v>-1.0621625531914893</c:v>
                </c:pt>
                <c:pt idx="308">
                  <c:v>-1.0815782978723405</c:v>
                </c:pt>
                <c:pt idx="309">
                  <c:v>-1.0696340425531914</c:v>
                </c:pt>
                <c:pt idx="310">
                  <c:v>-1.0358344680851064</c:v>
                </c:pt>
                <c:pt idx="311">
                  <c:v>-1.0592144680851063</c:v>
                </c:pt>
                <c:pt idx="312">
                  <c:v>-1.04478</c:v>
                </c:pt>
                <c:pt idx="313">
                  <c:v>-1.0810697872340425</c:v>
                </c:pt>
                <c:pt idx="314">
                  <c:v>-1.0861017021276596</c:v>
                </c:pt>
                <c:pt idx="315">
                  <c:v>-1.0458978723404255</c:v>
                </c:pt>
                <c:pt idx="316">
                  <c:v>-1.0273463829787235</c:v>
                </c:pt>
                <c:pt idx="317">
                  <c:v>-1.0341063829787234</c:v>
                </c:pt>
                <c:pt idx="318">
                  <c:v>-1.0270923404255319</c:v>
                </c:pt>
                <c:pt idx="319">
                  <c:v>-1.0473719148936171</c:v>
                </c:pt>
                <c:pt idx="320">
                  <c:v>-1.0638400000000001</c:v>
                </c:pt>
                <c:pt idx="321">
                  <c:v>-1.0295319148936171</c:v>
                </c:pt>
                <c:pt idx="322">
                  <c:v>-1.0384774468085105</c:v>
                </c:pt>
                <c:pt idx="323">
                  <c:v>-1.0356817021276596</c:v>
                </c:pt>
                <c:pt idx="324">
                  <c:v>-1.0093536170212765</c:v>
                </c:pt>
                <c:pt idx="325">
                  <c:v>-1.0377659574468086</c:v>
                </c:pt>
                <c:pt idx="326">
                  <c:v>-0.99588468085106374</c:v>
                </c:pt>
                <c:pt idx="327">
                  <c:v>-1.0142331914893616</c:v>
                </c:pt>
                <c:pt idx="328">
                  <c:v>-0.96823489361702131</c:v>
                </c:pt>
                <c:pt idx="329">
                  <c:v>-0.97545234042553197</c:v>
                </c:pt>
                <c:pt idx="330">
                  <c:v>-0.96610042553191489</c:v>
                </c:pt>
                <c:pt idx="331">
                  <c:v>-0.9610685106382979</c:v>
                </c:pt>
                <c:pt idx="332">
                  <c:v>-0.95054765957446807</c:v>
                </c:pt>
                <c:pt idx="333">
                  <c:v>-0.96538893617021282</c:v>
                </c:pt>
                <c:pt idx="334">
                  <c:v>-0.9007885106382979</c:v>
                </c:pt>
                <c:pt idx="335">
                  <c:v>-0.93164000000000002</c:v>
                </c:pt>
                <c:pt idx="336">
                  <c:v>-0.90251659574468091</c:v>
                </c:pt>
                <c:pt idx="337">
                  <c:v>-0.90515957446808504</c:v>
                </c:pt>
                <c:pt idx="338">
                  <c:v>-0.95522340425531915</c:v>
                </c:pt>
                <c:pt idx="339">
                  <c:v>-0.91603617021276595</c:v>
                </c:pt>
                <c:pt idx="340">
                  <c:v>-0.87400255319148934</c:v>
                </c:pt>
                <c:pt idx="341">
                  <c:v>-0.84950425531914886</c:v>
                </c:pt>
                <c:pt idx="342">
                  <c:v>-0.88264340425531918</c:v>
                </c:pt>
                <c:pt idx="343">
                  <c:v>-0.88340553191489368</c:v>
                </c:pt>
                <c:pt idx="344">
                  <c:v>-0.88081361702127658</c:v>
                </c:pt>
                <c:pt idx="345">
                  <c:v>-0.83903404255319158</c:v>
                </c:pt>
                <c:pt idx="346">
                  <c:v>-0.83451063829787242</c:v>
                </c:pt>
                <c:pt idx="347">
                  <c:v>-0.76929999999999998</c:v>
                </c:pt>
                <c:pt idx="348">
                  <c:v>-0.80706425531914894</c:v>
                </c:pt>
                <c:pt idx="349">
                  <c:v>-0.82815702127659574</c:v>
                </c:pt>
                <c:pt idx="350">
                  <c:v>-0.77240042553191479</c:v>
                </c:pt>
                <c:pt idx="351">
                  <c:v>-0.83278255319148931</c:v>
                </c:pt>
                <c:pt idx="352">
                  <c:v>-0.76736851063829781</c:v>
                </c:pt>
                <c:pt idx="353">
                  <c:v>-0.74724127659574469</c:v>
                </c:pt>
                <c:pt idx="354">
                  <c:v>-0.76162510638297876</c:v>
                </c:pt>
                <c:pt idx="355">
                  <c:v>-0.76731787234042559</c:v>
                </c:pt>
                <c:pt idx="356">
                  <c:v>-0.77194297872340423</c:v>
                </c:pt>
                <c:pt idx="357">
                  <c:v>-0.6988038297872341</c:v>
                </c:pt>
                <c:pt idx="358">
                  <c:v>-0.72396297872340432</c:v>
                </c:pt>
                <c:pt idx="359">
                  <c:v>-0.67943872340425537</c:v>
                </c:pt>
                <c:pt idx="360">
                  <c:v>-0.65443234042553189</c:v>
                </c:pt>
                <c:pt idx="361">
                  <c:v>-0.66241191489361706</c:v>
                </c:pt>
                <c:pt idx="362">
                  <c:v>-0.61610893617021278</c:v>
                </c:pt>
                <c:pt idx="363">
                  <c:v>-0.59745574468085105</c:v>
                </c:pt>
                <c:pt idx="364">
                  <c:v>-0.62149659574468086</c:v>
                </c:pt>
                <c:pt idx="365">
                  <c:v>-0.54352851063829788</c:v>
                </c:pt>
                <c:pt idx="366">
                  <c:v>-0.59674425531914899</c:v>
                </c:pt>
                <c:pt idx="367">
                  <c:v>-0.54327446808510638</c:v>
                </c:pt>
                <c:pt idx="368">
                  <c:v>-0.53280425531914888</c:v>
                </c:pt>
                <c:pt idx="369">
                  <c:v>-0.52329957446808506</c:v>
                </c:pt>
                <c:pt idx="370">
                  <c:v>-0.54485021276595746</c:v>
                </c:pt>
                <c:pt idx="371">
                  <c:v>-0.50937319148936167</c:v>
                </c:pt>
                <c:pt idx="372">
                  <c:v>-0.44833063829787234</c:v>
                </c:pt>
                <c:pt idx="373">
                  <c:v>-0.49193957446808512</c:v>
                </c:pt>
                <c:pt idx="374">
                  <c:v>-0.47425234042553194</c:v>
                </c:pt>
                <c:pt idx="375">
                  <c:v>-0.4469076595744681</c:v>
                </c:pt>
                <c:pt idx="376">
                  <c:v>-0.4354714893617021</c:v>
                </c:pt>
                <c:pt idx="377">
                  <c:v>-0.42357808510638295</c:v>
                </c:pt>
                <c:pt idx="378">
                  <c:v>-0.42469629787234042</c:v>
                </c:pt>
                <c:pt idx="379">
                  <c:v>-0.40909255319148941</c:v>
                </c:pt>
                <c:pt idx="380">
                  <c:v>-0.34164574468085107</c:v>
                </c:pt>
                <c:pt idx="381">
                  <c:v>-0.32893910638297874</c:v>
                </c:pt>
                <c:pt idx="382">
                  <c:v>-0.31648663829787232</c:v>
                </c:pt>
                <c:pt idx="383">
                  <c:v>-0.36365361702127658</c:v>
                </c:pt>
                <c:pt idx="384">
                  <c:v>-0.30327174468085105</c:v>
                </c:pt>
                <c:pt idx="385">
                  <c:v>-0.3145552340425532</c:v>
                </c:pt>
                <c:pt idx="386">
                  <c:v>-0.27658778723404254</c:v>
                </c:pt>
                <c:pt idx="387">
                  <c:v>-0.29391965957446808</c:v>
                </c:pt>
                <c:pt idx="388">
                  <c:v>-0.25615553191489365</c:v>
                </c:pt>
                <c:pt idx="389">
                  <c:v>-0.26261051063829788</c:v>
                </c:pt>
                <c:pt idx="390">
                  <c:v>-0.25336008510638297</c:v>
                </c:pt>
                <c:pt idx="391">
                  <c:v>-0.20090710638297873</c:v>
                </c:pt>
                <c:pt idx="392">
                  <c:v>-0.18855625531914896</c:v>
                </c:pt>
                <c:pt idx="393">
                  <c:v>-0.15287604255319148</c:v>
                </c:pt>
                <c:pt idx="394">
                  <c:v>-0.1879971914893617</c:v>
                </c:pt>
                <c:pt idx="395">
                  <c:v>-0.14337148936170213</c:v>
                </c:pt>
                <c:pt idx="396">
                  <c:v>-0.11002931914893617</c:v>
                </c:pt>
                <c:pt idx="397">
                  <c:v>-0.10581068085106383</c:v>
                </c:pt>
                <c:pt idx="398">
                  <c:v>-9.839004255319149E-2</c:v>
                </c:pt>
                <c:pt idx="399">
                  <c:v>-4.9545744680851066E-2</c:v>
                </c:pt>
                <c:pt idx="400">
                  <c:v>-2.4081651063829791E-2</c:v>
                </c:pt>
              </c:numCache>
            </c:numRef>
          </c:xVal>
          <c:yVal>
            <c:numRef>
              <c:f>'Seperated Field'!$G$10:$G$410</c:f>
              <c:numCache>
                <c:formatCode>0.00E+00</c:formatCode>
                <c:ptCount val="401"/>
                <c:pt idx="0">
                  <c:v>0</c:v>
                </c:pt>
                <c:pt idx="1">
                  <c:v>5.8160170212765959E-5</c:v>
                </c:pt>
                <c:pt idx="2">
                  <c:v>-2.3968178723404257E-4</c:v>
                </c:pt>
                <c:pt idx="3">
                  <c:v>-6.5611872340425528E-5</c:v>
                </c:pt>
                <c:pt idx="4">
                  <c:v>4.7804765957446813E-5</c:v>
                </c:pt>
                <c:pt idx="5">
                  <c:v>1.720699574468085E-4</c:v>
                </c:pt>
                <c:pt idx="6">
                  <c:v>1.7995978723404254E-4</c:v>
                </c:pt>
                <c:pt idx="7">
                  <c:v>-1.3168940425531915E-4</c:v>
                </c:pt>
                <c:pt idx="8">
                  <c:v>4.4673531914893614E-4</c:v>
                </c:pt>
                <c:pt idx="9">
                  <c:v>8.1336638297872343E-5</c:v>
                </c:pt>
                <c:pt idx="10">
                  <c:v>-1.1985463829787232E-4</c:v>
                </c:pt>
                <c:pt idx="11">
                  <c:v>1.7724685106382976E-5</c:v>
                </c:pt>
                <c:pt idx="12">
                  <c:v>-1.84945914893617E-4</c:v>
                </c:pt>
                <c:pt idx="13">
                  <c:v>1.1536161702127661E-4</c:v>
                </c:pt>
                <c:pt idx="14">
                  <c:v>2.4159927659574468E-4</c:v>
                </c:pt>
                <c:pt idx="15">
                  <c:v>7.1942851063829785E-4</c:v>
                </c:pt>
                <c:pt idx="16">
                  <c:v>-1.0160936170212765E-4</c:v>
                </c:pt>
                <c:pt idx="17">
                  <c:v>2.450510638297872E-4</c:v>
                </c:pt>
                <c:pt idx="18">
                  <c:v>-3.5531825531914891E-5</c:v>
                </c:pt>
                <c:pt idx="19">
                  <c:v>1.4248297872340425E-4</c:v>
                </c:pt>
                <c:pt idx="20">
                  <c:v>-4.2928553191489361E-5</c:v>
                </c:pt>
                <c:pt idx="21">
                  <c:v>-3.5211217021276594E-4</c:v>
                </c:pt>
                <c:pt idx="22">
                  <c:v>-2.8997957446808508E-4</c:v>
                </c:pt>
                <c:pt idx="23">
                  <c:v>4.9284085106382978E-5</c:v>
                </c:pt>
                <c:pt idx="24">
                  <c:v>-1.432784255319149E-5</c:v>
                </c:pt>
                <c:pt idx="25">
                  <c:v>-1.8001476595744682E-4</c:v>
                </c:pt>
                <c:pt idx="26">
                  <c:v>-2.5496838297872339E-4</c:v>
                </c:pt>
                <c:pt idx="27">
                  <c:v>-1.1147165957446807E-4</c:v>
                </c:pt>
                <c:pt idx="28">
                  <c:v>2.4653042553191489E-4</c:v>
                </c:pt>
                <c:pt idx="29">
                  <c:v>-1.5141404255319149E-4</c:v>
                </c:pt>
                <c:pt idx="30">
                  <c:v>-3.1710097872340425E-4</c:v>
                </c:pt>
                <c:pt idx="31">
                  <c:v>-6.8989659574468086E-4</c:v>
                </c:pt>
                <c:pt idx="32">
                  <c:v>-8.7802085106382971E-5</c:v>
                </c:pt>
                <c:pt idx="33">
                  <c:v>-2.4855787234042553E-4</c:v>
                </c:pt>
                <c:pt idx="34">
                  <c:v>-2.391886808510638E-4</c:v>
                </c:pt>
                <c:pt idx="35">
                  <c:v>3.7942434042553198E-5</c:v>
                </c:pt>
                <c:pt idx="36">
                  <c:v>-3.2992195744680852E-4</c:v>
                </c:pt>
                <c:pt idx="37">
                  <c:v>-1.1492348936170212E-4</c:v>
                </c:pt>
                <c:pt idx="38">
                  <c:v>2.0215000000000001E-4</c:v>
                </c:pt>
                <c:pt idx="39">
                  <c:v>-2.3179191489361699E-4</c:v>
                </c:pt>
                <c:pt idx="40">
                  <c:v>-8.8788340425531912E-5</c:v>
                </c:pt>
                <c:pt idx="41">
                  <c:v>-6.4625659574468094E-5</c:v>
                </c:pt>
                <c:pt idx="42">
                  <c:v>-9.1747021276595748E-5</c:v>
                </c:pt>
                <c:pt idx="43">
                  <c:v>-1.8691838297872342E-4</c:v>
                </c:pt>
                <c:pt idx="44">
                  <c:v>-2.0121872340425533E-4</c:v>
                </c:pt>
                <c:pt idx="45">
                  <c:v>-3.9550638297872345E-4</c:v>
                </c:pt>
                <c:pt idx="46">
                  <c:v>-1.607832340425532E-4</c:v>
                </c:pt>
                <c:pt idx="47">
                  <c:v>-4.1818970212765958E-4</c:v>
                </c:pt>
                <c:pt idx="48">
                  <c:v>-1.7409736170212768E-4</c:v>
                </c:pt>
                <c:pt idx="49">
                  <c:v>-5.4097574468085113E-4</c:v>
                </c:pt>
                <c:pt idx="50">
                  <c:v>1.0747174468085107E-4</c:v>
                </c:pt>
                <c:pt idx="51">
                  <c:v>-3.9846506382978719E-4</c:v>
                </c:pt>
                <c:pt idx="52">
                  <c:v>-3.1586897872340427E-5</c:v>
                </c:pt>
                <c:pt idx="53">
                  <c:v>-3.4866038297872343E-4</c:v>
                </c:pt>
                <c:pt idx="54">
                  <c:v>-4.7588425531914895E-4</c:v>
                </c:pt>
                <c:pt idx="55">
                  <c:v>3.4490621276595738E-5</c:v>
                </c:pt>
                <c:pt idx="56">
                  <c:v>-1.918495319148936E-4</c:v>
                </c:pt>
                <c:pt idx="57">
                  <c:v>-1.1393723404255319E-4</c:v>
                </c:pt>
                <c:pt idx="58">
                  <c:v>-6.6474765957446811E-4</c:v>
                </c:pt>
                <c:pt idx="59">
                  <c:v>-1.1147165957446807E-4</c:v>
                </c:pt>
                <c:pt idx="60">
                  <c:v>-5.4985148936170217E-4</c:v>
                </c:pt>
                <c:pt idx="61">
                  <c:v>-1.6867310638297875E-4</c:v>
                </c:pt>
                <c:pt idx="62">
                  <c:v>-8.5706297872340442E-4</c:v>
                </c:pt>
                <c:pt idx="63">
                  <c:v>-4.9511574468085102E-4</c:v>
                </c:pt>
                <c:pt idx="64">
                  <c:v>-4.5418723404255323E-4</c:v>
                </c:pt>
                <c:pt idx="65">
                  <c:v>-6.7584340425531916E-5</c:v>
                </c:pt>
                <c:pt idx="66">
                  <c:v>-2.6532378723404253E-4</c:v>
                </c:pt>
                <c:pt idx="67">
                  <c:v>-3.5531825531914891E-5</c:v>
                </c:pt>
                <c:pt idx="68">
                  <c:v>2.0905361702127661E-4</c:v>
                </c:pt>
                <c:pt idx="69">
                  <c:v>-4.339693617021277E-4</c:v>
                </c:pt>
                <c:pt idx="70">
                  <c:v>-5.8584893617021278E-4</c:v>
                </c:pt>
                <c:pt idx="71">
                  <c:v>-1.9628757446808509E-4</c:v>
                </c:pt>
                <c:pt idx="72">
                  <c:v>-4.2065527659574471E-4</c:v>
                </c:pt>
                <c:pt idx="73">
                  <c:v>-9.8675234042553198E-4</c:v>
                </c:pt>
                <c:pt idx="74">
                  <c:v>-2.505303404255319E-4</c:v>
                </c:pt>
                <c:pt idx="75">
                  <c:v>-7.3329063829787229E-4</c:v>
                </c:pt>
                <c:pt idx="76">
                  <c:v>-4.2903829787234048E-4</c:v>
                </c:pt>
                <c:pt idx="77">
                  <c:v>-7.7939787234042549E-5</c:v>
                </c:pt>
                <c:pt idx="78">
                  <c:v>-2.0516365957446811E-4</c:v>
                </c:pt>
                <c:pt idx="79">
                  <c:v>6.9871744680851061E-4</c:v>
                </c:pt>
                <c:pt idx="80">
                  <c:v>-3.2844263829787232E-4</c:v>
                </c:pt>
                <c:pt idx="81">
                  <c:v>-4.8081531914893617E-4</c:v>
                </c:pt>
                <c:pt idx="82">
                  <c:v>-4.8081531914893617E-4</c:v>
                </c:pt>
                <c:pt idx="83">
                  <c:v>-6.1395659574468083E-4</c:v>
                </c:pt>
                <c:pt idx="84">
                  <c:v>-3.9106834042553195E-4</c:v>
                </c:pt>
                <c:pt idx="85">
                  <c:v>-6.9063702127659574E-5</c:v>
                </c:pt>
                <c:pt idx="86">
                  <c:v>-5.9669744680851064E-4</c:v>
                </c:pt>
                <c:pt idx="87">
                  <c:v>-6.2825702127659584E-4</c:v>
                </c:pt>
                <c:pt idx="88">
                  <c:v>-1.2249272340425534E-3</c:v>
                </c:pt>
                <c:pt idx="89">
                  <c:v>-2.7485144680851062E-8</c:v>
                </c:pt>
                <c:pt idx="90">
                  <c:v>-3.3485314893617023E-4</c:v>
                </c:pt>
                <c:pt idx="91">
                  <c:v>-2.7173429787234044E-4</c:v>
                </c:pt>
                <c:pt idx="92">
                  <c:v>-4.2065527659574471E-4</c:v>
                </c:pt>
                <c:pt idx="93">
                  <c:v>-6.4502297872340427E-4</c:v>
                </c:pt>
                <c:pt idx="94">
                  <c:v>-4.6700808510638297E-4</c:v>
                </c:pt>
                <c:pt idx="95">
                  <c:v>-1.3415497872340426E-4</c:v>
                </c:pt>
                <c:pt idx="96">
                  <c:v>-5.2568893617021271E-4</c:v>
                </c:pt>
                <c:pt idx="97">
                  <c:v>-5.1040255319148944E-4</c:v>
                </c:pt>
                <c:pt idx="98">
                  <c:v>-1.2527889361702127E-4</c:v>
                </c:pt>
                <c:pt idx="99">
                  <c:v>-4.1449212765957443E-5</c:v>
                </c:pt>
                <c:pt idx="100">
                  <c:v>-8.7037702127659581E-4</c:v>
                </c:pt>
                <c:pt idx="101">
                  <c:v>-7.5745319148936164E-4</c:v>
                </c:pt>
                <c:pt idx="102">
                  <c:v>-4.6651489361702121E-4</c:v>
                </c:pt>
                <c:pt idx="103">
                  <c:v>-3.5901578723404257E-4</c:v>
                </c:pt>
                <c:pt idx="104">
                  <c:v>-4.4235234042553192E-4</c:v>
                </c:pt>
                <c:pt idx="105">
                  <c:v>-3.6049514893617021E-4</c:v>
                </c:pt>
                <c:pt idx="106">
                  <c:v>-2.6236510638297873E-4</c:v>
                </c:pt>
                <c:pt idx="107">
                  <c:v>1.035268510638298E-4</c:v>
                </c:pt>
                <c:pt idx="108">
                  <c:v>-7.3008638297872338E-5</c:v>
                </c:pt>
                <c:pt idx="109">
                  <c:v>-3.7085059574468084E-4</c:v>
                </c:pt>
                <c:pt idx="110">
                  <c:v>-4.3791446808510634E-4</c:v>
                </c:pt>
                <c:pt idx="111">
                  <c:v>-3.8021978723404255E-4</c:v>
                </c:pt>
                <c:pt idx="112">
                  <c:v>-2.5151655319148933E-4</c:v>
                </c:pt>
                <c:pt idx="113">
                  <c:v>-7.0049914893617022E-5</c:v>
                </c:pt>
                <c:pt idx="114">
                  <c:v>-6.6573404255319151E-4</c:v>
                </c:pt>
                <c:pt idx="115">
                  <c:v>-3.8712340425531912E-4</c:v>
                </c:pt>
                <c:pt idx="116">
                  <c:v>-3.526053191489362E-4</c:v>
                </c:pt>
                <c:pt idx="117">
                  <c:v>-3.7331617021276598E-4</c:v>
                </c:pt>
                <c:pt idx="118">
                  <c:v>-5.8338340425531914E-4</c:v>
                </c:pt>
                <c:pt idx="119">
                  <c:v>-6.6228212765957447E-4</c:v>
                </c:pt>
                <c:pt idx="120">
                  <c:v>-1.8642527659574467E-4</c:v>
                </c:pt>
                <c:pt idx="121">
                  <c:v>-4.487629787234042E-4</c:v>
                </c:pt>
                <c:pt idx="122">
                  <c:v>8.3309106382978718E-5</c:v>
                </c:pt>
                <c:pt idx="123">
                  <c:v>-1.6670063829787233E-4</c:v>
                </c:pt>
                <c:pt idx="124">
                  <c:v>-7.0074510638297872E-4</c:v>
                </c:pt>
                <c:pt idx="125">
                  <c:v>-4.6750127659574468E-4</c:v>
                </c:pt>
                <c:pt idx="126">
                  <c:v>-4.2312085106382979E-4</c:v>
                </c:pt>
                <c:pt idx="127">
                  <c:v>-1.9826004255319151E-4</c:v>
                </c:pt>
                <c:pt idx="128">
                  <c:v>-2.2636765957446809E-4</c:v>
                </c:pt>
                <c:pt idx="129">
                  <c:v>-5.9127319148936171E-4</c:v>
                </c:pt>
                <c:pt idx="130">
                  <c:v>-2.1354663829787235E-4</c:v>
                </c:pt>
                <c:pt idx="131">
                  <c:v>-1.3514123404255319E-4</c:v>
                </c:pt>
                <c:pt idx="132">
                  <c:v>-1.2971693617021279E-4</c:v>
                </c:pt>
                <c:pt idx="133">
                  <c:v>-4.4531106382978721E-4</c:v>
                </c:pt>
                <c:pt idx="134">
                  <c:v>-7.2096297872340431E-4</c:v>
                </c:pt>
                <c:pt idx="135">
                  <c:v>-5.7253489361702129E-4</c:v>
                </c:pt>
                <c:pt idx="136">
                  <c:v>-1.8297344680851064E-4</c:v>
                </c:pt>
                <c:pt idx="137">
                  <c:v>-4.5517319148936176E-4</c:v>
                </c:pt>
                <c:pt idx="138">
                  <c:v>-5.3801702127659573E-4</c:v>
                </c:pt>
                <c:pt idx="139">
                  <c:v>-4.3742127659574469E-4</c:v>
                </c:pt>
                <c:pt idx="140">
                  <c:v>5.125655319148936E-5</c:v>
                </c:pt>
                <c:pt idx="141">
                  <c:v>9.9581914893617009E-5</c:v>
                </c:pt>
                <c:pt idx="142">
                  <c:v>-4.8229489361702134E-4</c:v>
                </c:pt>
                <c:pt idx="143">
                  <c:v>-4.1473791489361701E-4</c:v>
                </c:pt>
                <c:pt idx="144">
                  <c:v>-1.4056548936170211E-4</c:v>
                </c:pt>
                <c:pt idx="145">
                  <c:v>-2.0664302127659575E-4</c:v>
                </c:pt>
                <c:pt idx="146">
                  <c:v>-5.000468085106383E-4</c:v>
                </c:pt>
                <c:pt idx="147">
                  <c:v>-9.8872468085106397E-4</c:v>
                </c:pt>
                <c:pt idx="148">
                  <c:v>-3.4718102127659578E-4</c:v>
                </c:pt>
                <c:pt idx="149">
                  <c:v>-2.2587455319148935E-4</c:v>
                </c:pt>
                <c:pt idx="150">
                  <c:v>-3.8021978723404255E-4</c:v>
                </c:pt>
                <c:pt idx="151">
                  <c:v>-1.7360425531914893E-4</c:v>
                </c:pt>
                <c:pt idx="152">
                  <c:v>-2.1699846808510639E-4</c:v>
                </c:pt>
                <c:pt idx="153">
                  <c:v>-4.2509331914893615E-4</c:v>
                </c:pt>
                <c:pt idx="154">
                  <c:v>-6.124774468085106E-4</c:v>
                </c:pt>
                <c:pt idx="155">
                  <c:v>9.4650765957446812E-5</c:v>
                </c:pt>
                <c:pt idx="156">
                  <c:v>-5.2322340425531918E-4</c:v>
                </c:pt>
                <c:pt idx="157">
                  <c:v>-2.9047272340425534E-4</c:v>
                </c:pt>
                <c:pt idx="158">
                  <c:v>-2.6187200000000002E-4</c:v>
                </c:pt>
                <c:pt idx="159">
                  <c:v>1.4445544680851064E-4</c:v>
                </c:pt>
                <c:pt idx="160">
                  <c:v>-1.3859302127659575E-4</c:v>
                </c:pt>
                <c:pt idx="161">
                  <c:v>8.3554851063829782E-6</c:v>
                </c:pt>
                <c:pt idx="162">
                  <c:v>7.8377914893617027E-5</c:v>
                </c:pt>
                <c:pt idx="163">
                  <c:v>-2.5694085106382981E-4</c:v>
                </c:pt>
                <c:pt idx="164">
                  <c:v>-1.4648289361702128E-4</c:v>
                </c:pt>
                <c:pt idx="165">
                  <c:v>-2.2242272340425529E-4</c:v>
                </c:pt>
                <c:pt idx="166">
                  <c:v>-1.8593217021276595E-4</c:v>
                </c:pt>
                <c:pt idx="167">
                  <c:v>-1.0210246808510638E-4</c:v>
                </c:pt>
                <c:pt idx="168">
                  <c:v>1.5974204255319148E-4</c:v>
                </c:pt>
                <c:pt idx="169">
                  <c:v>1.6861812765957447E-4</c:v>
                </c:pt>
                <c:pt idx="170">
                  <c:v>-4.0956097872340426E-5</c:v>
                </c:pt>
                <c:pt idx="171">
                  <c:v>-3.0230748936170213E-4</c:v>
                </c:pt>
                <c:pt idx="172">
                  <c:v>5.4708382978723406E-5</c:v>
                </c:pt>
                <c:pt idx="173">
                  <c:v>1.5333153191489363E-4</c:v>
                </c:pt>
                <c:pt idx="174">
                  <c:v>1.5283842553191488E-4</c:v>
                </c:pt>
                <c:pt idx="175">
                  <c:v>-1.1245787234042553E-4</c:v>
                </c:pt>
                <c:pt idx="176">
                  <c:v>-3.2400459574468088E-4</c:v>
                </c:pt>
                <c:pt idx="177">
                  <c:v>1.4518621276595744E-6</c:v>
                </c:pt>
                <c:pt idx="178">
                  <c:v>3.8435548936170208E-5</c:v>
                </c:pt>
                <c:pt idx="179">
                  <c:v>2.6107655319148937E-5</c:v>
                </c:pt>
                <c:pt idx="180">
                  <c:v>-8.4374851063829788E-4</c:v>
                </c:pt>
                <c:pt idx="181">
                  <c:v>-1.632488085106383E-4</c:v>
                </c:pt>
                <c:pt idx="182">
                  <c:v>-1.2478578723404258E-4</c:v>
                </c:pt>
                <c:pt idx="183">
                  <c:v>-2.8504842553191492E-4</c:v>
                </c:pt>
                <c:pt idx="184">
                  <c:v>-5.0152638297872346E-4</c:v>
                </c:pt>
                <c:pt idx="185">
                  <c:v>-3.0723863829787234E-4</c:v>
                </c:pt>
                <c:pt idx="186">
                  <c:v>-3.1019731914893619E-4</c:v>
                </c:pt>
                <c:pt idx="187">
                  <c:v>1.4248297872340425E-4</c:v>
                </c:pt>
                <c:pt idx="188">
                  <c:v>-4.7884297872340424E-4</c:v>
                </c:pt>
                <c:pt idx="189">
                  <c:v>-1.3957927659574468E-4</c:v>
                </c:pt>
                <c:pt idx="190">
                  <c:v>-3.4471544680851065E-4</c:v>
                </c:pt>
                <c:pt idx="191">
                  <c:v>-1.5979702127659573E-4</c:v>
                </c:pt>
                <c:pt idx="192">
                  <c:v>1.6319387234042554E-4</c:v>
                </c:pt>
                <c:pt idx="193">
                  <c:v>-2.0467055319148934E-4</c:v>
                </c:pt>
                <c:pt idx="194">
                  <c:v>-3.3189442553191494E-4</c:v>
                </c:pt>
                <c:pt idx="195">
                  <c:v>-2.4954408510638297E-4</c:v>
                </c:pt>
                <c:pt idx="196">
                  <c:v>-2.4264046808510637E-4</c:v>
                </c:pt>
                <c:pt idx="197">
                  <c:v>3.4860540425531909E-4</c:v>
                </c:pt>
                <c:pt idx="198">
                  <c:v>-2.2340893617021278E-4</c:v>
                </c:pt>
                <c:pt idx="199">
                  <c:v>-1.3563434042553193E-4</c:v>
                </c:pt>
                <c:pt idx="200">
                  <c:v>-2.9121319148936169E-5</c:v>
                </c:pt>
                <c:pt idx="201">
                  <c:v>9.5636978723404246E-5</c:v>
                </c:pt>
                <c:pt idx="202">
                  <c:v>-8.9035702127659572E-6</c:v>
                </c:pt>
                <c:pt idx="203">
                  <c:v>-1.7508361702127661E-4</c:v>
                </c:pt>
                <c:pt idx="204">
                  <c:v>-3.1414225531914891E-4</c:v>
                </c:pt>
                <c:pt idx="205">
                  <c:v>-4.8130851063829787E-4</c:v>
                </c:pt>
                <c:pt idx="206">
                  <c:v>6.2129829787234045E-4</c:v>
                </c:pt>
                <c:pt idx="207">
                  <c:v>8.5774680851063837E-5</c:v>
                </c:pt>
                <c:pt idx="208">
                  <c:v>-3.3583936170212772E-4</c:v>
                </c:pt>
                <c:pt idx="209">
                  <c:v>-1.0555425531914893E-4</c:v>
                </c:pt>
                <c:pt idx="210">
                  <c:v>1.6467319148936169E-4</c:v>
                </c:pt>
                <c:pt idx="211">
                  <c:v>5.4708382978723406E-5</c:v>
                </c:pt>
                <c:pt idx="212">
                  <c:v>2.3370940425531916E-4</c:v>
                </c:pt>
                <c:pt idx="213">
                  <c:v>1.9672574468085105E-4</c:v>
                </c:pt>
                <c:pt idx="214">
                  <c:v>1.3903119148936171E-4</c:v>
                </c:pt>
                <c:pt idx="215">
                  <c:v>3.6685068085106384E-4</c:v>
                </c:pt>
                <c:pt idx="216">
                  <c:v>-2.0220497872340426E-4</c:v>
                </c:pt>
                <c:pt idx="217">
                  <c:v>-2.7148855319148937E-5</c:v>
                </c:pt>
                <c:pt idx="218">
                  <c:v>-6.2160085106382975E-5</c:v>
                </c:pt>
                <c:pt idx="219">
                  <c:v>6.5556936170212769E-5</c:v>
                </c:pt>
                <c:pt idx="220">
                  <c:v>7.228804255319149E-4</c:v>
                </c:pt>
                <c:pt idx="221">
                  <c:v>3.0274561702127662E-4</c:v>
                </c:pt>
                <c:pt idx="222">
                  <c:v>-1.8691838297872342E-4</c:v>
                </c:pt>
                <c:pt idx="223">
                  <c:v>-2.1502600000000002E-4</c:v>
                </c:pt>
                <c:pt idx="224">
                  <c:v>-4.1449212765957443E-5</c:v>
                </c:pt>
                <c:pt idx="225">
                  <c:v>-3.4792957446808511E-6</c:v>
                </c:pt>
                <c:pt idx="226">
                  <c:v>-6.0902553191489366E-4</c:v>
                </c:pt>
                <c:pt idx="227">
                  <c:v>-2.4461293617021281E-4</c:v>
                </c:pt>
                <c:pt idx="228">
                  <c:v>-1.1295102127659574E-4</c:v>
                </c:pt>
                <c:pt idx="229">
                  <c:v>-1.7656293617021276E-4</c:v>
                </c:pt>
                <c:pt idx="230">
                  <c:v>-1.6300306382978724E-5</c:v>
                </c:pt>
                <c:pt idx="231">
                  <c:v>-3.3189442553191494E-4</c:v>
                </c:pt>
                <c:pt idx="232">
                  <c:v>-2.8208974468085107E-4</c:v>
                </c:pt>
                <c:pt idx="233">
                  <c:v>-1.2281331914893619E-4</c:v>
                </c:pt>
                <c:pt idx="234">
                  <c:v>8.8807404255319142E-4</c:v>
                </c:pt>
                <c:pt idx="235">
                  <c:v>-1.3218251063829787E-4</c:v>
                </c:pt>
                <c:pt idx="236">
                  <c:v>-5.3900297872340431E-4</c:v>
                </c:pt>
                <c:pt idx="237">
                  <c:v>-4.1671034042553188E-4</c:v>
                </c:pt>
                <c:pt idx="238">
                  <c:v>-6.8077489361702127E-5</c:v>
                </c:pt>
                <c:pt idx="239">
                  <c:v>-3.4915348936170214E-4</c:v>
                </c:pt>
                <c:pt idx="240">
                  <c:v>-7.0049914893617022E-5</c:v>
                </c:pt>
                <c:pt idx="241">
                  <c:v>-6.4305063829787228E-4</c:v>
                </c:pt>
                <c:pt idx="242">
                  <c:v>-4.4037999999999998E-4</c:v>
                </c:pt>
                <c:pt idx="243">
                  <c:v>-1.6719374468085108E-4</c:v>
                </c:pt>
                <c:pt idx="244">
                  <c:v>-3.7627485106382983E-4</c:v>
                </c:pt>
                <c:pt idx="245">
                  <c:v>-5.1927829787234048E-4</c:v>
                </c:pt>
                <c:pt idx="246">
                  <c:v>-4.8919829787234044E-4</c:v>
                </c:pt>
                <c:pt idx="247">
                  <c:v>-1.2182710638297872E-4</c:v>
                </c:pt>
                <c:pt idx="248">
                  <c:v>7.0858E-4</c:v>
                </c:pt>
                <c:pt idx="249">
                  <c:v>1.4149676595744682E-4</c:v>
                </c:pt>
                <c:pt idx="250">
                  <c:v>-1.8889085106382978E-4</c:v>
                </c:pt>
                <c:pt idx="251">
                  <c:v>-7.1800425531914902E-4</c:v>
                </c:pt>
                <c:pt idx="252">
                  <c:v>-8.0405361702127654E-5</c:v>
                </c:pt>
                <c:pt idx="253">
                  <c:v>5.3204468085106386E-4</c:v>
                </c:pt>
                <c:pt idx="254">
                  <c:v>-2.1305353191489361E-4</c:v>
                </c:pt>
                <c:pt idx="255">
                  <c:v>-3.9550638297872345E-4</c:v>
                </c:pt>
                <c:pt idx="256">
                  <c:v>-2.3475063829787236E-4</c:v>
                </c:pt>
                <c:pt idx="257">
                  <c:v>1.5431778723404255E-4</c:v>
                </c:pt>
                <c:pt idx="258">
                  <c:v>-1.0654051063829786E-4</c:v>
                </c:pt>
                <c:pt idx="259">
                  <c:v>4.5339191489361701E-5</c:v>
                </c:pt>
                <c:pt idx="260">
                  <c:v>4.6498085106382985E-4</c:v>
                </c:pt>
                <c:pt idx="261">
                  <c:v>1.5752221276595745E-5</c:v>
                </c:pt>
                <c:pt idx="262">
                  <c:v>1.4518621276595744E-6</c:v>
                </c:pt>
                <c:pt idx="263">
                  <c:v>1.7724685106382976E-5</c:v>
                </c:pt>
                <c:pt idx="264">
                  <c:v>-4.6873489361702131E-5</c:v>
                </c:pt>
                <c:pt idx="265">
                  <c:v>-1.5585208510638298E-4</c:v>
                </c:pt>
                <c:pt idx="266">
                  <c:v>-6.6105021276595752E-5</c:v>
                </c:pt>
                <c:pt idx="267">
                  <c:v>-1.5068327659574465E-6</c:v>
                </c:pt>
                <c:pt idx="268">
                  <c:v>-1.2774446808510638E-4</c:v>
                </c:pt>
                <c:pt idx="269">
                  <c:v>-2.968831914893617E-4</c:v>
                </c:pt>
                <c:pt idx="270">
                  <c:v>1.3557936170212768E-4</c:v>
                </c:pt>
                <c:pt idx="271">
                  <c:v>-2.9861800000000002E-6</c:v>
                </c:pt>
                <c:pt idx="272">
                  <c:v>4.1024489361702124E-4</c:v>
                </c:pt>
                <c:pt idx="273">
                  <c:v>-2.9343140425531914E-4</c:v>
                </c:pt>
                <c:pt idx="274">
                  <c:v>-2.5447523404255323E-4</c:v>
                </c:pt>
                <c:pt idx="275">
                  <c:v>-1.0555425531914893E-4</c:v>
                </c:pt>
                <c:pt idx="276">
                  <c:v>1.3853804255319147E-4</c:v>
                </c:pt>
                <c:pt idx="277">
                  <c:v>-3.0082812765957448E-4</c:v>
                </c:pt>
                <c:pt idx="278">
                  <c:v>-2.4559914893617019E-4</c:v>
                </c:pt>
                <c:pt idx="279">
                  <c:v>-4.5369404255319148E-4</c:v>
                </c:pt>
                <c:pt idx="280">
                  <c:v>1.1486851063829787E-4</c:v>
                </c:pt>
                <c:pt idx="281">
                  <c:v>-1.987531489361702E-4</c:v>
                </c:pt>
                <c:pt idx="282">
                  <c:v>-4.6454255319148928E-4</c:v>
                </c:pt>
                <c:pt idx="283">
                  <c:v>-4.1227229787234039E-4</c:v>
                </c:pt>
                <c:pt idx="284">
                  <c:v>-6.5340595744680849E-4</c:v>
                </c:pt>
                <c:pt idx="285">
                  <c:v>-2.7222740425531916E-4</c:v>
                </c:pt>
                <c:pt idx="286">
                  <c:v>2.8795217021276593E-4</c:v>
                </c:pt>
                <c:pt idx="287">
                  <c:v>-2.3770931914893616E-4</c:v>
                </c:pt>
                <c:pt idx="288">
                  <c:v>-6.5981659574468094E-4</c:v>
                </c:pt>
                <c:pt idx="289">
                  <c:v>-2.4165425531914893E-4</c:v>
                </c:pt>
                <c:pt idx="290">
                  <c:v>-5.2273021276595742E-4</c:v>
                </c:pt>
                <c:pt idx="291">
                  <c:v>-3.0329370212765956E-4</c:v>
                </c:pt>
                <c:pt idx="292">
                  <c:v>-3.4126361702127659E-4</c:v>
                </c:pt>
                <c:pt idx="293">
                  <c:v>-1.5535897872340427E-4</c:v>
                </c:pt>
                <c:pt idx="294">
                  <c:v>-4.0339621276595745E-4</c:v>
                </c:pt>
                <c:pt idx="295">
                  <c:v>1.222652340425532E-4</c:v>
                </c:pt>
                <c:pt idx="296">
                  <c:v>-5.5034468085106382E-4</c:v>
                </c:pt>
                <c:pt idx="297">
                  <c:v>-5.1878553191489366E-4</c:v>
                </c:pt>
                <c:pt idx="298">
                  <c:v>3.5896085106382978E-4</c:v>
                </c:pt>
                <c:pt idx="299">
                  <c:v>-4.0290310638297868E-4</c:v>
                </c:pt>
                <c:pt idx="300">
                  <c:v>-7.9640936170212776E-4</c:v>
                </c:pt>
                <c:pt idx="301">
                  <c:v>-3.1562161702127661E-4</c:v>
                </c:pt>
                <c:pt idx="302">
                  <c:v>-5.8239744680851067E-4</c:v>
                </c:pt>
                <c:pt idx="303">
                  <c:v>-3.8515093617021276E-4</c:v>
                </c:pt>
                <c:pt idx="304">
                  <c:v>-4.0684804255319151E-4</c:v>
                </c:pt>
                <c:pt idx="305">
                  <c:v>-8.5829659574468089E-5</c:v>
                </c:pt>
                <c:pt idx="306">
                  <c:v>1.2719638297872338E-4</c:v>
                </c:pt>
                <c:pt idx="307">
                  <c:v>-1.0062310638297872E-4</c:v>
                </c:pt>
                <c:pt idx="308">
                  <c:v>-4.0290310638297868E-4</c:v>
                </c:pt>
                <c:pt idx="309">
                  <c:v>1.2818263829787231E-4</c:v>
                </c:pt>
                <c:pt idx="310">
                  <c:v>-6.2628468085106385E-4</c:v>
                </c:pt>
                <c:pt idx="311">
                  <c:v>-4.6996680851063831E-4</c:v>
                </c:pt>
                <c:pt idx="312">
                  <c:v>-2.5940642553191488E-4</c:v>
                </c:pt>
                <c:pt idx="313">
                  <c:v>-1.0382919148936168E-5</c:v>
                </c:pt>
                <c:pt idx="314">
                  <c:v>-1.0851297872340425E-4</c:v>
                </c:pt>
                <c:pt idx="315">
                  <c:v>-4.5394127659574466E-5</c:v>
                </c:pt>
                <c:pt idx="316">
                  <c:v>-4.0980672340425536E-4</c:v>
                </c:pt>
                <c:pt idx="317">
                  <c:v>-4.0586182978723408E-4</c:v>
                </c:pt>
                <c:pt idx="318">
                  <c:v>-6.0113574468085109E-4</c:v>
                </c:pt>
                <c:pt idx="319">
                  <c:v>5.867804255319149E-4</c:v>
                </c:pt>
                <c:pt idx="320">
                  <c:v>-8.0405361702127654E-5</c:v>
                </c:pt>
                <c:pt idx="321">
                  <c:v>-2.5447523404255323E-4</c:v>
                </c:pt>
                <c:pt idx="322">
                  <c:v>-4.5073531914893619E-4</c:v>
                </c:pt>
                <c:pt idx="323">
                  <c:v>-3.3830493617021274E-4</c:v>
                </c:pt>
                <c:pt idx="324">
                  <c:v>9.9088808510638292E-5</c:v>
                </c:pt>
                <c:pt idx="325">
                  <c:v>-8.9281446808510642E-5</c:v>
                </c:pt>
                <c:pt idx="326">
                  <c:v>-1.6768685106382977E-4</c:v>
                </c:pt>
                <c:pt idx="327">
                  <c:v>-4.9906085106382972E-4</c:v>
                </c:pt>
                <c:pt idx="328">
                  <c:v>-9.07608085106383E-5</c:v>
                </c:pt>
                <c:pt idx="329">
                  <c:v>-3.0477306382978726E-4</c:v>
                </c:pt>
                <c:pt idx="330">
                  <c:v>2.2655842553191491E-5</c:v>
                </c:pt>
                <c:pt idx="331">
                  <c:v>-2.0319119148936169E-4</c:v>
                </c:pt>
                <c:pt idx="332">
                  <c:v>-5.049782978723404E-4</c:v>
                </c:pt>
                <c:pt idx="333">
                  <c:v>-2.6532378723404253E-4</c:v>
                </c:pt>
                <c:pt idx="334">
                  <c:v>-4.8722595744680851E-4</c:v>
                </c:pt>
                <c:pt idx="335">
                  <c:v>-2.9392451063829785E-4</c:v>
                </c:pt>
                <c:pt idx="336">
                  <c:v>-3.1808719148936169E-4</c:v>
                </c:pt>
                <c:pt idx="337">
                  <c:v>1.7404238297872343E-4</c:v>
                </c:pt>
                <c:pt idx="338">
                  <c:v>-8.5854212765957454E-4</c:v>
                </c:pt>
                <c:pt idx="339">
                  <c:v>-1.3514123404255319E-4</c:v>
                </c:pt>
                <c:pt idx="340">
                  <c:v>-7.7569872340425535E-4</c:v>
                </c:pt>
                <c:pt idx="341">
                  <c:v>-5.9620468085106381E-4</c:v>
                </c:pt>
                <c:pt idx="342">
                  <c:v>-5.6735787234042553E-5</c:v>
                </c:pt>
                <c:pt idx="343">
                  <c:v>-4.8032212765957452E-4</c:v>
                </c:pt>
                <c:pt idx="344">
                  <c:v>-6.4798170212765956E-4</c:v>
                </c:pt>
                <c:pt idx="345">
                  <c:v>-6.1395659574468083E-4</c:v>
                </c:pt>
                <c:pt idx="346">
                  <c:v>-1.8790459574468085E-4</c:v>
                </c:pt>
                <c:pt idx="347">
                  <c:v>-6.4798170212765956E-4</c:v>
                </c:pt>
                <c:pt idx="348">
                  <c:v>-5.6217957446808508E-4</c:v>
                </c:pt>
                <c:pt idx="349">
                  <c:v>-9.0242936170212772E-4</c:v>
                </c:pt>
                <c:pt idx="350">
                  <c:v>-5.3061999999999998E-4</c:v>
                </c:pt>
                <c:pt idx="351">
                  <c:v>-3.5013970212765952E-4</c:v>
                </c:pt>
                <c:pt idx="352">
                  <c:v>-3.2080012765957444E-5</c:v>
                </c:pt>
                <c:pt idx="353">
                  <c:v>-4.8130851063829787E-4</c:v>
                </c:pt>
                <c:pt idx="354">
                  <c:v>-6.15436170212766E-4</c:v>
                </c:pt>
                <c:pt idx="355">
                  <c:v>-4.0487557446808515E-4</c:v>
                </c:pt>
                <c:pt idx="356">
                  <c:v>-6.3639446808510633E-5</c:v>
                </c:pt>
                <c:pt idx="357">
                  <c:v>-9.3966851063829793E-6</c:v>
                </c:pt>
                <c:pt idx="358">
                  <c:v>1.5259106382978724E-5</c:v>
                </c:pt>
                <c:pt idx="359">
                  <c:v>-4.1523102127659567E-4</c:v>
                </c:pt>
                <c:pt idx="360">
                  <c:v>-4.1720348936170214E-4</c:v>
                </c:pt>
                <c:pt idx="361">
                  <c:v>1.8710914893617021E-5</c:v>
                </c:pt>
                <c:pt idx="362">
                  <c:v>-6.7608936170212761E-4</c:v>
                </c:pt>
                <c:pt idx="363">
                  <c:v>-3.7627485106382983E-4</c:v>
                </c:pt>
                <c:pt idx="364">
                  <c:v>-4.8476042553191481E-4</c:v>
                </c:pt>
                <c:pt idx="365">
                  <c:v>-6.7362382978723397E-4</c:v>
                </c:pt>
                <c:pt idx="366">
                  <c:v>-1.025955744680851E-4</c:v>
                </c:pt>
                <c:pt idx="367">
                  <c:v>-8.2451702127659581E-4</c:v>
                </c:pt>
                <c:pt idx="368">
                  <c:v>-6.5587148936170213E-4</c:v>
                </c:pt>
                <c:pt idx="369">
                  <c:v>5.0788170212765957E-4</c:v>
                </c:pt>
                <c:pt idx="370">
                  <c:v>-1.8938395744680852E-4</c:v>
                </c:pt>
                <c:pt idx="371">
                  <c:v>-6.5537829787234037E-4</c:v>
                </c:pt>
                <c:pt idx="372">
                  <c:v>-2.9885565957446807E-4</c:v>
                </c:pt>
                <c:pt idx="373">
                  <c:v>-4.4531106382978721E-4</c:v>
                </c:pt>
                <c:pt idx="374">
                  <c:v>1.3286642553191488E-5</c:v>
                </c:pt>
                <c:pt idx="375">
                  <c:v>-1.8297344680851064E-4</c:v>
                </c:pt>
                <c:pt idx="376">
                  <c:v>-7.7569872340425535E-4</c:v>
                </c:pt>
                <c:pt idx="377">
                  <c:v>-6.3417446808510642E-4</c:v>
                </c:pt>
                <c:pt idx="378">
                  <c:v>-2.5595459574468088E-4</c:v>
                </c:pt>
                <c:pt idx="379">
                  <c:v>-1.0876034042553191E-5</c:v>
                </c:pt>
                <c:pt idx="380">
                  <c:v>-2.4510604255319153E-4</c:v>
                </c:pt>
                <c:pt idx="381">
                  <c:v>-7.7816425531914899E-4</c:v>
                </c:pt>
                <c:pt idx="382">
                  <c:v>-6.9433446808510638E-4</c:v>
                </c:pt>
                <c:pt idx="383">
                  <c:v>-2.7025497872340429E-4</c:v>
                </c:pt>
                <c:pt idx="384">
                  <c:v>-2.2883323404255322E-4</c:v>
                </c:pt>
                <c:pt idx="385">
                  <c:v>-5.0103319148936171E-4</c:v>
                </c:pt>
                <c:pt idx="386">
                  <c:v>-7.8457489361702121E-4</c:v>
                </c:pt>
                <c:pt idx="387">
                  <c:v>-8.521314893617021E-4</c:v>
                </c:pt>
                <c:pt idx="388">
                  <c:v>-6.3565361702127665E-4</c:v>
                </c:pt>
                <c:pt idx="389">
                  <c:v>-5.1286808510638308E-4</c:v>
                </c:pt>
                <c:pt idx="390">
                  <c:v>-1.0020387234042554E-3</c:v>
                </c:pt>
                <c:pt idx="391">
                  <c:v>-3.9501327659574467E-4</c:v>
                </c:pt>
                <c:pt idx="392">
                  <c:v>-4.9758127659574466E-4</c:v>
                </c:pt>
                <c:pt idx="393">
                  <c:v>-5.8141106382978726E-4</c:v>
                </c:pt>
                <c:pt idx="394">
                  <c:v>-5.2174382978723401E-4</c:v>
                </c:pt>
                <c:pt idx="395">
                  <c:v>-3.6641255319148935E-4</c:v>
                </c:pt>
                <c:pt idx="396">
                  <c:v>-1.0340914893617022E-3</c:v>
                </c:pt>
                <c:pt idx="397">
                  <c:v>-1.0111621276595745E-4</c:v>
                </c:pt>
                <c:pt idx="398">
                  <c:v>-4.591182978723404E-4</c:v>
                </c:pt>
                <c:pt idx="399">
                  <c:v>-5.2420978723404248E-4</c:v>
                </c:pt>
                <c:pt idx="400">
                  <c:v>-4.7243234042553201E-4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10-344E-BEEE-41EA4F7C6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Field'!$C$10:$C$410</c:f>
              <c:numCache>
                <c:formatCode>0.00</c:formatCode>
                <c:ptCount val="401"/>
                <c:pt idx="0">
                  <c:v>-6.9755063829787231E-2</c:v>
                </c:pt>
                <c:pt idx="1">
                  <c:v>-2.728372340425532E-2</c:v>
                </c:pt>
                <c:pt idx="2">
                  <c:v>-1.5542795744680852E-2</c:v>
                </c:pt>
                <c:pt idx="3">
                  <c:v>-1.7179825531914894E-3</c:v>
                </c:pt>
                <c:pt idx="4">
                  <c:v>3.9959765957446811E-2</c:v>
                </c:pt>
                <c:pt idx="5">
                  <c:v>3.8028357446808513E-2</c:v>
                </c:pt>
                <c:pt idx="6">
                  <c:v>4.3568468085106386E-2</c:v>
                </c:pt>
                <c:pt idx="7">
                  <c:v>6.3899063829787231E-2</c:v>
                </c:pt>
                <c:pt idx="8">
                  <c:v>9.5513148936170217E-2</c:v>
                </c:pt>
                <c:pt idx="9">
                  <c:v>6.4559787234042557E-2</c:v>
                </c:pt>
                <c:pt idx="10">
                  <c:v>9.1142085106382983E-2</c:v>
                </c:pt>
                <c:pt idx="11">
                  <c:v>0.11314995744680852</c:v>
                </c:pt>
                <c:pt idx="12">
                  <c:v>9.4445787234042539E-2</c:v>
                </c:pt>
                <c:pt idx="13">
                  <c:v>0.1951839574468085</c:v>
                </c:pt>
                <c:pt idx="14">
                  <c:v>0.16951655319148937</c:v>
                </c:pt>
                <c:pt idx="15">
                  <c:v>0.18008846808510637</c:v>
                </c:pt>
                <c:pt idx="16">
                  <c:v>0.2050951489361702</c:v>
                </c:pt>
                <c:pt idx="17">
                  <c:v>0.21683604255319147</c:v>
                </c:pt>
                <c:pt idx="18">
                  <c:v>0.22013978723404254</c:v>
                </c:pt>
                <c:pt idx="19">
                  <c:v>0.25404106382978725</c:v>
                </c:pt>
                <c:pt idx="20">
                  <c:v>0.25653157446808511</c:v>
                </c:pt>
                <c:pt idx="21">
                  <c:v>0.2816906808510638</c:v>
                </c:pt>
                <c:pt idx="22">
                  <c:v>0.28956880851063826</c:v>
                </c:pt>
                <c:pt idx="23">
                  <c:v>0.23111829787234042</c:v>
                </c:pt>
                <c:pt idx="24">
                  <c:v>0.32570646808510639</c:v>
                </c:pt>
                <c:pt idx="25">
                  <c:v>0.30705314893617019</c:v>
                </c:pt>
                <c:pt idx="26">
                  <c:v>0.36601191489361701</c:v>
                </c:pt>
                <c:pt idx="27">
                  <c:v>0.36062429787234046</c:v>
                </c:pt>
                <c:pt idx="28">
                  <c:v>0.3720094042553192</c:v>
                </c:pt>
                <c:pt idx="29">
                  <c:v>0.36860404255319151</c:v>
                </c:pt>
                <c:pt idx="30">
                  <c:v>0.38629165957446809</c:v>
                </c:pt>
                <c:pt idx="31">
                  <c:v>0.4546025531914894</c:v>
                </c:pt>
                <c:pt idx="32">
                  <c:v>0.44377659574468087</c:v>
                </c:pt>
                <c:pt idx="33">
                  <c:v>0.45028212765957448</c:v>
                </c:pt>
                <c:pt idx="34">
                  <c:v>0.48230297872340427</c:v>
                </c:pt>
                <c:pt idx="35">
                  <c:v>0.4725442553191489</c:v>
                </c:pt>
                <c:pt idx="36">
                  <c:v>0.53063914893617026</c:v>
                </c:pt>
                <c:pt idx="37">
                  <c:v>0.52296425531914892</c:v>
                </c:pt>
                <c:pt idx="38">
                  <c:v>0.52962255319148932</c:v>
                </c:pt>
                <c:pt idx="39">
                  <c:v>0.51391702127659578</c:v>
                </c:pt>
                <c:pt idx="40">
                  <c:v>0.53683999999999998</c:v>
                </c:pt>
                <c:pt idx="41">
                  <c:v>0.58370170212765948</c:v>
                </c:pt>
                <c:pt idx="42">
                  <c:v>0.48911361702127659</c:v>
                </c:pt>
                <c:pt idx="43">
                  <c:v>0.55122382978723405</c:v>
                </c:pt>
                <c:pt idx="44">
                  <c:v>0.5814655319148937</c:v>
                </c:pt>
                <c:pt idx="45">
                  <c:v>0.53501021276595739</c:v>
                </c:pt>
                <c:pt idx="46">
                  <c:v>0.63549404255319153</c:v>
                </c:pt>
                <c:pt idx="47">
                  <c:v>0.62146595744680855</c:v>
                </c:pt>
                <c:pt idx="48">
                  <c:v>0.61623106382978721</c:v>
                </c:pt>
                <c:pt idx="49">
                  <c:v>0.660704255319149</c:v>
                </c:pt>
                <c:pt idx="50">
                  <c:v>0.65089446808510643</c:v>
                </c:pt>
                <c:pt idx="51">
                  <c:v>0.67005617021276598</c:v>
                </c:pt>
                <c:pt idx="52">
                  <c:v>0.68850638297872335</c:v>
                </c:pt>
                <c:pt idx="53">
                  <c:v>0.71397021276595751</c:v>
                </c:pt>
                <c:pt idx="54">
                  <c:v>0.74634680851063828</c:v>
                </c:pt>
                <c:pt idx="55">
                  <c:v>0.67269914893617022</c:v>
                </c:pt>
                <c:pt idx="56">
                  <c:v>0.71508851063829793</c:v>
                </c:pt>
                <c:pt idx="57">
                  <c:v>0.71015829787234042</c:v>
                </c:pt>
                <c:pt idx="58">
                  <c:v>0.70502468085106373</c:v>
                </c:pt>
                <c:pt idx="59">
                  <c:v>0.74624510638297881</c:v>
                </c:pt>
                <c:pt idx="60">
                  <c:v>0.70497404255319152</c:v>
                </c:pt>
                <c:pt idx="61">
                  <c:v>0.78040042553191491</c:v>
                </c:pt>
                <c:pt idx="62">
                  <c:v>0.7632719148936169</c:v>
                </c:pt>
                <c:pt idx="63">
                  <c:v>0.81109957446808501</c:v>
                </c:pt>
                <c:pt idx="64">
                  <c:v>0.78578808510638298</c:v>
                </c:pt>
                <c:pt idx="65">
                  <c:v>0.79661404255319146</c:v>
                </c:pt>
                <c:pt idx="66">
                  <c:v>0.80647446808510637</c:v>
                </c:pt>
                <c:pt idx="67">
                  <c:v>0.81292936170212771</c:v>
                </c:pt>
                <c:pt idx="68">
                  <c:v>0.81968936170212758</c:v>
                </c:pt>
                <c:pt idx="69">
                  <c:v>0.84652595744680859</c:v>
                </c:pt>
                <c:pt idx="70">
                  <c:v>0.87966468085106386</c:v>
                </c:pt>
                <c:pt idx="71">
                  <c:v>0.83549659574468094</c:v>
                </c:pt>
                <c:pt idx="72">
                  <c:v>0.86268851063829788</c:v>
                </c:pt>
                <c:pt idx="73">
                  <c:v>0.80037531914893623</c:v>
                </c:pt>
                <c:pt idx="74">
                  <c:v>0.87254893617021279</c:v>
                </c:pt>
                <c:pt idx="75">
                  <c:v>0.84540765957446817</c:v>
                </c:pt>
                <c:pt idx="76">
                  <c:v>0.9238327659574469</c:v>
                </c:pt>
                <c:pt idx="77">
                  <c:v>0.92495106382978731</c:v>
                </c:pt>
                <c:pt idx="78">
                  <c:v>0.87991872340425537</c:v>
                </c:pt>
                <c:pt idx="79">
                  <c:v>0.88164680851063826</c:v>
                </c:pt>
                <c:pt idx="80">
                  <c:v>0.91981787234042556</c:v>
                </c:pt>
                <c:pt idx="81">
                  <c:v>0.90619617021276599</c:v>
                </c:pt>
                <c:pt idx="82">
                  <c:v>0.91880127659574473</c:v>
                </c:pt>
                <c:pt idx="83">
                  <c:v>0.92545957446808513</c:v>
                </c:pt>
                <c:pt idx="84">
                  <c:v>0.91132978723404257</c:v>
                </c:pt>
                <c:pt idx="85">
                  <c:v>0.92037659574468089</c:v>
                </c:pt>
                <c:pt idx="86">
                  <c:v>0.93201617021276595</c:v>
                </c:pt>
                <c:pt idx="87">
                  <c:v>0.95443063829787234</c:v>
                </c:pt>
                <c:pt idx="88">
                  <c:v>0.92647574468085103</c:v>
                </c:pt>
                <c:pt idx="89">
                  <c:v>0.96728978723404258</c:v>
                </c:pt>
                <c:pt idx="90">
                  <c:v>0.91793702127659571</c:v>
                </c:pt>
                <c:pt idx="91">
                  <c:v>0.94899191489361701</c:v>
                </c:pt>
                <c:pt idx="92">
                  <c:v>0.95031361702127659</c:v>
                </c:pt>
                <c:pt idx="93">
                  <c:v>0.93318510638297869</c:v>
                </c:pt>
                <c:pt idx="94">
                  <c:v>0.97750595744680846</c:v>
                </c:pt>
                <c:pt idx="95">
                  <c:v>0.93750510638297868</c:v>
                </c:pt>
                <c:pt idx="96">
                  <c:v>0.94767063829787235</c:v>
                </c:pt>
                <c:pt idx="97">
                  <c:v>0.93354085106382989</c:v>
                </c:pt>
                <c:pt idx="98">
                  <c:v>0.9560059574468085</c:v>
                </c:pt>
                <c:pt idx="99">
                  <c:v>0.95534553191489369</c:v>
                </c:pt>
                <c:pt idx="100">
                  <c:v>0.96322340425531927</c:v>
                </c:pt>
                <c:pt idx="101">
                  <c:v>0.97262638297872339</c:v>
                </c:pt>
                <c:pt idx="102">
                  <c:v>0.9419272340425533</c:v>
                </c:pt>
                <c:pt idx="103">
                  <c:v>0.96622212765957438</c:v>
                </c:pt>
                <c:pt idx="104">
                  <c:v>0.94218127659574469</c:v>
                </c:pt>
                <c:pt idx="105">
                  <c:v>0.95407489361702136</c:v>
                </c:pt>
                <c:pt idx="106">
                  <c:v>0.916920425531915</c:v>
                </c:pt>
                <c:pt idx="107">
                  <c:v>0.94197787234042551</c:v>
                </c:pt>
                <c:pt idx="108">
                  <c:v>0.94279106382978728</c:v>
                </c:pt>
                <c:pt idx="109">
                  <c:v>0.97349063829787241</c:v>
                </c:pt>
                <c:pt idx="110">
                  <c:v>0.94685744680851058</c:v>
                </c:pt>
                <c:pt idx="111">
                  <c:v>0.9381153191489362</c:v>
                </c:pt>
                <c:pt idx="112">
                  <c:v>0.94004680851063838</c:v>
                </c:pt>
                <c:pt idx="113">
                  <c:v>0.92673021276595746</c:v>
                </c:pt>
                <c:pt idx="114">
                  <c:v>0.93542127659574459</c:v>
                </c:pt>
                <c:pt idx="115">
                  <c:v>0.93745446808510646</c:v>
                </c:pt>
                <c:pt idx="116">
                  <c:v>0.9227148936170213</c:v>
                </c:pt>
                <c:pt idx="117">
                  <c:v>0.92840723404255321</c:v>
                </c:pt>
                <c:pt idx="118">
                  <c:v>0.91036382978723407</c:v>
                </c:pt>
                <c:pt idx="119">
                  <c:v>0.90909319148936163</c:v>
                </c:pt>
                <c:pt idx="120">
                  <c:v>0.89994468085106394</c:v>
                </c:pt>
                <c:pt idx="121">
                  <c:v>0.88774595744680851</c:v>
                </c:pt>
                <c:pt idx="122">
                  <c:v>0.90680595744680859</c:v>
                </c:pt>
                <c:pt idx="123">
                  <c:v>0.90360382978723408</c:v>
                </c:pt>
                <c:pt idx="124">
                  <c:v>0.87824170212765962</c:v>
                </c:pt>
                <c:pt idx="125">
                  <c:v>0.896488085106383</c:v>
                </c:pt>
                <c:pt idx="126">
                  <c:v>0.86787276595744678</c:v>
                </c:pt>
                <c:pt idx="127">
                  <c:v>0.87951234042553195</c:v>
                </c:pt>
                <c:pt idx="128">
                  <c:v>0.85791106382978732</c:v>
                </c:pt>
                <c:pt idx="129">
                  <c:v>0.83397148936170218</c:v>
                </c:pt>
                <c:pt idx="130">
                  <c:v>0.85008382978723407</c:v>
                </c:pt>
                <c:pt idx="131">
                  <c:v>0.83524212765957451</c:v>
                </c:pt>
                <c:pt idx="132">
                  <c:v>0.81892723404255308</c:v>
                </c:pt>
                <c:pt idx="133">
                  <c:v>0.83143021276595741</c:v>
                </c:pt>
                <c:pt idx="134">
                  <c:v>0.82731319148936167</c:v>
                </c:pt>
                <c:pt idx="135">
                  <c:v>0.79869787234042555</c:v>
                </c:pt>
                <c:pt idx="136">
                  <c:v>0.82243404255319152</c:v>
                </c:pt>
                <c:pt idx="137">
                  <c:v>0.81902851063829785</c:v>
                </c:pt>
                <c:pt idx="138">
                  <c:v>0.75234425531914895</c:v>
                </c:pt>
                <c:pt idx="139">
                  <c:v>0.79935872340425529</c:v>
                </c:pt>
                <c:pt idx="140">
                  <c:v>0.78156936170212754</c:v>
                </c:pt>
                <c:pt idx="141">
                  <c:v>0.76743957446808508</c:v>
                </c:pt>
                <c:pt idx="142">
                  <c:v>0.75148042553191496</c:v>
                </c:pt>
                <c:pt idx="143">
                  <c:v>0.7310987234042553</c:v>
                </c:pt>
                <c:pt idx="144">
                  <c:v>0.72494893617021283</c:v>
                </c:pt>
                <c:pt idx="145">
                  <c:v>0.7218485106382978</c:v>
                </c:pt>
                <c:pt idx="146">
                  <c:v>0.65928085106382983</c:v>
                </c:pt>
                <c:pt idx="147">
                  <c:v>0.69501191489361702</c:v>
                </c:pt>
                <c:pt idx="148">
                  <c:v>0.69724851063829785</c:v>
                </c:pt>
                <c:pt idx="149">
                  <c:v>0.64489702127659576</c:v>
                </c:pt>
                <c:pt idx="150">
                  <c:v>0.66009404255319148</c:v>
                </c:pt>
                <c:pt idx="151">
                  <c:v>0.65653617021276589</c:v>
                </c:pt>
                <c:pt idx="152">
                  <c:v>0.64276212765957452</c:v>
                </c:pt>
                <c:pt idx="153">
                  <c:v>0.63473191489361702</c:v>
                </c:pt>
                <c:pt idx="154">
                  <c:v>0.61653574468085104</c:v>
                </c:pt>
                <c:pt idx="155">
                  <c:v>0.59147829787234041</c:v>
                </c:pt>
                <c:pt idx="156">
                  <c:v>0.59813659574468081</c:v>
                </c:pt>
                <c:pt idx="157">
                  <c:v>0.58822553191489357</c:v>
                </c:pt>
                <c:pt idx="158">
                  <c:v>0.58593829787234042</c:v>
                </c:pt>
                <c:pt idx="159">
                  <c:v>0.54685276595744681</c:v>
                </c:pt>
                <c:pt idx="160">
                  <c:v>0.58182127659574467</c:v>
                </c:pt>
                <c:pt idx="161">
                  <c:v>0.51905063829787235</c:v>
                </c:pt>
                <c:pt idx="162">
                  <c:v>0.51091829787234044</c:v>
                </c:pt>
                <c:pt idx="163">
                  <c:v>0.50771617021276605</c:v>
                </c:pt>
                <c:pt idx="164">
                  <c:v>0.50009234042553186</c:v>
                </c:pt>
                <c:pt idx="165">
                  <c:v>0.47823702127659573</c:v>
                </c:pt>
                <c:pt idx="166">
                  <c:v>0.46868127659574471</c:v>
                </c:pt>
                <c:pt idx="167">
                  <c:v>0.42908765957446809</c:v>
                </c:pt>
                <c:pt idx="168">
                  <c:v>0.43076468085106384</c:v>
                </c:pt>
                <c:pt idx="169">
                  <c:v>0.4414382978723404</c:v>
                </c:pt>
                <c:pt idx="170">
                  <c:v>0.41185740425531914</c:v>
                </c:pt>
                <c:pt idx="171">
                  <c:v>0.40387765957446808</c:v>
                </c:pt>
                <c:pt idx="172">
                  <c:v>0.37485570212765956</c:v>
                </c:pt>
                <c:pt idx="173">
                  <c:v>0.36092923404255323</c:v>
                </c:pt>
                <c:pt idx="174">
                  <c:v>0.36616438297872339</c:v>
                </c:pt>
                <c:pt idx="175">
                  <c:v>0.33378787234042551</c:v>
                </c:pt>
                <c:pt idx="176">
                  <c:v>0.35691395744680848</c:v>
                </c:pt>
                <c:pt idx="177">
                  <c:v>0.27554068085106381</c:v>
                </c:pt>
                <c:pt idx="178">
                  <c:v>0.31259323404255318</c:v>
                </c:pt>
                <c:pt idx="179">
                  <c:v>0.28194485106382977</c:v>
                </c:pt>
                <c:pt idx="180">
                  <c:v>0.26527374468085108</c:v>
                </c:pt>
                <c:pt idx="181">
                  <c:v>0.21912323404255321</c:v>
                </c:pt>
                <c:pt idx="182">
                  <c:v>0.23274476595744681</c:v>
                </c:pt>
                <c:pt idx="183">
                  <c:v>0.22085136170212763</c:v>
                </c:pt>
                <c:pt idx="184">
                  <c:v>0.20433272340425532</c:v>
                </c:pt>
                <c:pt idx="185">
                  <c:v>0.17515829787234044</c:v>
                </c:pt>
                <c:pt idx="186">
                  <c:v>0.15884297872340428</c:v>
                </c:pt>
                <c:pt idx="187">
                  <c:v>0.14567893617021277</c:v>
                </c:pt>
                <c:pt idx="188">
                  <c:v>0.1270255744680851</c:v>
                </c:pt>
                <c:pt idx="189">
                  <c:v>0.12514502127659574</c:v>
                </c:pt>
                <c:pt idx="190">
                  <c:v>0.14796612765957445</c:v>
                </c:pt>
                <c:pt idx="191">
                  <c:v>0.10735574468085107</c:v>
                </c:pt>
                <c:pt idx="192">
                  <c:v>8.1790000000000002E-2</c:v>
                </c:pt>
                <c:pt idx="193">
                  <c:v>8.4382127659574466E-2</c:v>
                </c:pt>
                <c:pt idx="194">
                  <c:v>6.9744085106382983E-2</c:v>
                </c:pt>
                <c:pt idx="195">
                  <c:v>-1.7118417021276595E-2</c:v>
                </c:pt>
                <c:pt idx="196">
                  <c:v>2.9946940425531917E-2</c:v>
                </c:pt>
                <c:pt idx="197">
                  <c:v>-1.3408080851063828E-2</c:v>
                </c:pt>
                <c:pt idx="198">
                  <c:v>-1.1527502127659574E-2</c:v>
                </c:pt>
                <c:pt idx="199">
                  <c:v>-4.8427574468085106E-2</c:v>
                </c:pt>
                <c:pt idx="200">
                  <c:v>-5.1324680851063828E-2</c:v>
                </c:pt>
                <c:pt idx="201">
                  <c:v>-5.6763106382978726E-2</c:v>
                </c:pt>
                <c:pt idx="202">
                  <c:v>-7.5772212765957456E-2</c:v>
                </c:pt>
                <c:pt idx="203">
                  <c:v>-8.0905702127659573E-2</c:v>
                </c:pt>
                <c:pt idx="204">
                  <c:v>-9.839004255319149E-2</c:v>
                </c:pt>
                <c:pt idx="205">
                  <c:v>-0.10423506382978723</c:v>
                </c:pt>
                <c:pt idx="206">
                  <c:v>-0.1196863404255319</c:v>
                </c:pt>
                <c:pt idx="207">
                  <c:v>-0.14764093617021276</c:v>
                </c:pt>
                <c:pt idx="208">
                  <c:v>-0.16629425531914893</c:v>
                </c:pt>
                <c:pt idx="209">
                  <c:v>-0.17854344680851061</c:v>
                </c:pt>
                <c:pt idx="210">
                  <c:v>-0.22743855319148937</c:v>
                </c:pt>
                <c:pt idx="211">
                  <c:v>-0.26347455319148938</c:v>
                </c:pt>
                <c:pt idx="212">
                  <c:v>-0.23851872340425534</c:v>
                </c:pt>
                <c:pt idx="213">
                  <c:v>-0.24909063829787234</c:v>
                </c:pt>
                <c:pt idx="214">
                  <c:v>-0.31043825531914893</c:v>
                </c:pt>
                <c:pt idx="215">
                  <c:v>-0.26886217021276593</c:v>
                </c:pt>
                <c:pt idx="216">
                  <c:v>-0.29722336170212765</c:v>
                </c:pt>
                <c:pt idx="217">
                  <c:v>-0.30505063829787232</c:v>
                </c:pt>
                <c:pt idx="218">
                  <c:v>-0.35846931914893621</c:v>
                </c:pt>
                <c:pt idx="219">
                  <c:v>-0.3498288085106383</c:v>
                </c:pt>
                <c:pt idx="220">
                  <c:v>-0.38301855319148931</c:v>
                </c:pt>
                <c:pt idx="221">
                  <c:v>-0.42352727659574463</c:v>
                </c:pt>
                <c:pt idx="222">
                  <c:v>-0.38184953191489363</c:v>
                </c:pt>
                <c:pt idx="223">
                  <c:v>-0.39913055319148938</c:v>
                </c:pt>
                <c:pt idx="224">
                  <c:v>-0.42403553191489363</c:v>
                </c:pt>
                <c:pt idx="225">
                  <c:v>-0.43140553191489361</c:v>
                </c:pt>
                <c:pt idx="226">
                  <c:v>-0.47918212765957446</c:v>
                </c:pt>
                <c:pt idx="227">
                  <c:v>-0.47267659574468091</c:v>
                </c:pt>
                <c:pt idx="228">
                  <c:v>-0.49321063829787237</c:v>
                </c:pt>
                <c:pt idx="229">
                  <c:v>-0.51740382978723398</c:v>
                </c:pt>
                <c:pt idx="230">
                  <c:v>-0.49768297872340428</c:v>
                </c:pt>
                <c:pt idx="231">
                  <c:v>-0.52426553191489367</c:v>
                </c:pt>
                <c:pt idx="232">
                  <c:v>-0.52167319148936175</c:v>
                </c:pt>
                <c:pt idx="233">
                  <c:v>-0.55064425531914896</c:v>
                </c:pt>
                <c:pt idx="234">
                  <c:v>-0.54368127659574472</c:v>
                </c:pt>
                <c:pt idx="235">
                  <c:v>-0.61737957446808511</c:v>
                </c:pt>
                <c:pt idx="236">
                  <c:v>-0.59120382978723407</c:v>
                </c:pt>
                <c:pt idx="237">
                  <c:v>-0.61509234042553196</c:v>
                </c:pt>
                <c:pt idx="238">
                  <c:v>-0.64223361702127657</c:v>
                </c:pt>
                <c:pt idx="239">
                  <c:v>-0.65244978723404257</c:v>
                </c:pt>
                <c:pt idx="240">
                  <c:v>-0.6328817021276596</c:v>
                </c:pt>
                <c:pt idx="241">
                  <c:v>-0.68050595744680853</c:v>
                </c:pt>
                <c:pt idx="242">
                  <c:v>-0.69458510638297866</c:v>
                </c:pt>
                <c:pt idx="243">
                  <c:v>-0.68223446808510635</c:v>
                </c:pt>
                <c:pt idx="244">
                  <c:v>-0.71430595744680858</c:v>
                </c:pt>
                <c:pt idx="245">
                  <c:v>-0.71069702127659573</c:v>
                </c:pt>
                <c:pt idx="246">
                  <c:v>-0.71593234042553189</c:v>
                </c:pt>
                <c:pt idx="247">
                  <c:v>-0.74724127659574469</c:v>
                </c:pt>
                <c:pt idx="248">
                  <c:v>-0.75522127659574456</c:v>
                </c:pt>
                <c:pt idx="249">
                  <c:v>-0.80742000000000003</c:v>
                </c:pt>
                <c:pt idx="250">
                  <c:v>-0.74795276595744675</c:v>
                </c:pt>
                <c:pt idx="251">
                  <c:v>-0.76808042553191491</c:v>
                </c:pt>
                <c:pt idx="252">
                  <c:v>-0.80386212765957443</c:v>
                </c:pt>
                <c:pt idx="253">
                  <c:v>-0.84620042553191488</c:v>
                </c:pt>
                <c:pt idx="254">
                  <c:v>-0.81534893617021276</c:v>
                </c:pt>
                <c:pt idx="255">
                  <c:v>-0.84142297872340432</c:v>
                </c:pt>
                <c:pt idx="256">
                  <c:v>-0.90739574468085105</c:v>
                </c:pt>
                <c:pt idx="257">
                  <c:v>-0.83674680851063832</c:v>
                </c:pt>
                <c:pt idx="258">
                  <c:v>-0.86515872340425537</c:v>
                </c:pt>
                <c:pt idx="259">
                  <c:v>-0.86917404255319153</c:v>
                </c:pt>
                <c:pt idx="260">
                  <c:v>-0.87562936170212768</c:v>
                </c:pt>
                <c:pt idx="261">
                  <c:v>-0.91735787234042554</c:v>
                </c:pt>
                <c:pt idx="262">
                  <c:v>-0.8787297872340426</c:v>
                </c:pt>
                <c:pt idx="263">
                  <c:v>-0.92061063829787237</c:v>
                </c:pt>
                <c:pt idx="264">
                  <c:v>-0.91552808510638295</c:v>
                </c:pt>
                <c:pt idx="265">
                  <c:v>-0.91964510638297869</c:v>
                </c:pt>
                <c:pt idx="266">
                  <c:v>-0.90927617021276597</c:v>
                </c:pt>
                <c:pt idx="267">
                  <c:v>-0.94200851063829782</c:v>
                </c:pt>
                <c:pt idx="268">
                  <c:v>-0.95263148936170206</c:v>
                </c:pt>
                <c:pt idx="269">
                  <c:v>-0.93611276595744686</c:v>
                </c:pt>
                <c:pt idx="270">
                  <c:v>-0.95618936170212765</c:v>
                </c:pt>
                <c:pt idx="271">
                  <c:v>-0.98846425531914894</c:v>
                </c:pt>
                <c:pt idx="272">
                  <c:v>-0.96569361702127654</c:v>
                </c:pt>
                <c:pt idx="273">
                  <c:v>-1.0170285106382979</c:v>
                </c:pt>
                <c:pt idx="274">
                  <c:v>-1.0099127659574467</c:v>
                </c:pt>
                <c:pt idx="275">
                  <c:v>-1.0198748936170212</c:v>
                </c:pt>
                <c:pt idx="276">
                  <c:v>-1.0175370212765957</c:v>
                </c:pt>
                <c:pt idx="277">
                  <c:v>-1.0123523404255319</c:v>
                </c:pt>
                <c:pt idx="278">
                  <c:v>-1.0526072340425532</c:v>
                </c:pt>
                <c:pt idx="279">
                  <c:v>-1.0142838297872341</c:v>
                </c:pt>
                <c:pt idx="280">
                  <c:v>-1.0500148936170213</c:v>
                </c:pt>
                <c:pt idx="281">
                  <c:v>-1.0256689361702127</c:v>
                </c:pt>
                <c:pt idx="282">
                  <c:v>-1.0126574468085108</c:v>
                </c:pt>
                <c:pt idx="283">
                  <c:v>-1.0433059574468087</c:v>
                </c:pt>
                <c:pt idx="284">
                  <c:v>-1.0333948936170214</c:v>
                </c:pt>
                <c:pt idx="285">
                  <c:v>-1.0554536170212765</c:v>
                </c:pt>
                <c:pt idx="286">
                  <c:v>-1.0594685106382979</c:v>
                </c:pt>
                <c:pt idx="287">
                  <c:v>-1.0772072340425531</c:v>
                </c:pt>
                <c:pt idx="288">
                  <c:v>-1.0516923404255321</c:v>
                </c:pt>
                <c:pt idx="289">
                  <c:v>-1.0678042553191489</c:v>
                </c:pt>
                <c:pt idx="290">
                  <c:v>-1.0602821276595746</c:v>
                </c:pt>
                <c:pt idx="291">
                  <c:v>-1.030243404255319</c:v>
                </c:pt>
                <c:pt idx="292">
                  <c:v>-1.0947421276595746</c:v>
                </c:pt>
                <c:pt idx="293">
                  <c:v>-1.0677536170212767</c:v>
                </c:pt>
                <c:pt idx="294">
                  <c:v>-1.0970293617021276</c:v>
                </c:pt>
                <c:pt idx="295">
                  <c:v>-1.0891004255319148</c:v>
                </c:pt>
                <c:pt idx="296">
                  <c:v>-1.0773595744680851</c:v>
                </c:pt>
                <c:pt idx="297">
                  <c:v>-1.0787829787234042</c:v>
                </c:pt>
                <c:pt idx="298">
                  <c:v>-1.0823914893617022</c:v>
                </c:pt>
                <c:pt idx="299">
                  <c:v>-1.0884400000000001</c:v>
                </c:pt>
                <c:pt idx="300">
                  <c:v>-1.0940306382978724</c:v>
                </c:pt>
                <c:pt idx="301">
                  <c:v>-1.0815272340425532</c:v>
                </c:pt>
                <c:pt idx="302">
                  <c:v>-1.0606378723404255</c:v>
                </c:pt>
                <c:pt idx="303">
                  <c:v>-1.097283829787234</c:v>
                </c:pt>
                <c:pt idx="304">
                  <c:v>-1.0394940425531916</c:v>
                </c:pt>
                <c:pt idx="305">
                  <c:v>-1.1111591489361703</c:v>
                </c:pt>
                <c:pt idx="306">
                  <c:v>-1.0830012765957446</c:v>
                </c:pt>
                <c:pt idx="307">
                  <c:v>-1.0621625531914893</c:v>
                </c:pt>
                <c:pt idx="308">
                  <c:v>-1.0815782978723405</c:v>
                </c:pt>
                <c:pt idx="309">
                  <c:v>-1.0696340425531914</c:v>
                </c:pt>
                <c:pt idx="310">
                  <c:v>-1.0358344680851064</c:v>
                </c:pt>
                <c:pt idx="311">
                  <c:v>-1.0592144680851063</c:v>
                </c:pt>
                <c:pt idx="312">
                  <c:v>-1.04478</c:v>
                </c:pt>
                <c:pt idx="313">
                  <c:v>-1.0810697872340425</c:v>
                </c:pt>
                <c:pt idx="314">
                  <c:v>-1.0861017021276596</c:v>
                </c:pt>
                <c:pt idx="315">
                  <c:v>-1.0458978723404255</c:v>
                </c:pt>
                <c:pt idx="316">
                  <c:v>-1.0273463829787235</c:v>
                </c:pt>
                <c:pt idx="317">
                  <c:v>-1.0341063829787234</c:v>
                </c:pt>
                <c:pt idx="318">
                  <c:v>-1.0270923404255319</c:v>
                </c:pt>
                <c:pt idx="319">
                  <c:v>-1.0473719148936171</c:v>
                </c:pt>
                <c:pt idx="320">
                  <c:v>-1.0638400000000001</c:v>
                </c:pt>
                <c:pt idx="321">
                  <c:v>-1.0295319148936171</c:v>
                </c:pt>
                <c:pt idx="322">
                  <c:v>-1.0384774468085105</c:v>
                </c:pt>
                <c:pt idx="323">
                  <c:v>-1.0356817021276596</c:v>
                </c:pt>
                <c:pt idx="324">
                  <c:v>-1.0093536170212765</c:v>
                </c:pt>
                <c:pt idx="325">
                  <c:v>-1.0377659574468086</c:v>
                </c:pt>
                <c:pt idx="326">
                  <c:v>-0.99588468085106374</c:v>
                </c:pt>
                <c:pt idx="327">
                  <c:v>-1.0142331914893616</c:v>
                </c:pt>
                <c:pt idx="328">
                  <c:v>-0.96823489361702131</c:v>
                </c:pt>
                <c:pt idx="329">
                  <c:v>-0.97545234042553197</c:v>
                </c:pt>
                <c:pt idx="330">
                  <c:v>-0.96610042553191489</c:v>
                </c:pt>
                <c:pt idx="331">
                  <c:v>-0.9610685106382979</c:v>
                </c:pt>
                <c:pt idx="332">
                  <c:v>-0.95054765957446807</c:v>
                </c:pt>
                <c:pt idx="333">
                  <c:v>-0.96538893617021282</c:v>
                </c:pt>
                <c:pt idx="334">
                  <c:v>-0.9007885106382979</c:v>
                </c:pt>
                <c:pt idx="335">
                  <c:v>-0.93164000000000002</c:v>
                </c:pt>
                <c:pt idx="336">
                  <c:v>-0.90251659574468091</c:v>
                </c:pt>
                <c:pt idx="337">
                  <c:v>-0.90515957446808504</c:v>
                </c:pt>
                <c:pt idx="338">
                  <c:v>-0.95522340425531915</c:v>
                </c:pt>
                <c:pt idx="339">
                  <c:v>-0.91603617021276595</c:v>
                </c:pt>
                <c:pt idx="340">
                  <c:v>-0.87400255319148934</c:v>
                </c:pt>
                <c:pt idx="341">
                  <c:v>-0.84950425531914886</c:v>
                </c:pt>
                <c:pt idx="342">
                  <c:v>-0.88264340425531918</c:v>
                </c:pt>
                <c:pt idx="343">
                  <c:v>-0.88340553191489368</c:v>
                </c:pt>
                <c:pt idx="344">
                  <c:v>-0.88081361702127658</c:v>
                </c:pt>
                <c:pt idx="345">
                  <c:v>-0.83903404255319158</c:v>
                </c:pt>
                <c:pt idx="346">
                  <c:v>-0.83451063829787242</c:v>
                </c:pt>
                <c:pt idx="347">
                  <c:v>-0.76929999999999998</c:v>
                </c:pt>
                <c:pt idx="348">
                  <c:v>-0.80706425531914894</c:v>
                </c:pt>
                <c:pt idx="349">
                  <c:v>-0.82815702127659574</c:v>
                </c:pt>
                <c:pt idx="350">
                  <c:v>-0.77240042553191479</c:v>
                </c:pt>
                <c:pt idx="351">
                  <c:v>-0.83278255319148931</c:v>
                </c:pt>
                <c:pt idx="352">
                  <c:v>-0.76736851063829781</c:v>
                </c:pt>
                <c:pt idx="353">
                  <c:v>-0.74724127659574469</c:v>
                </c:pt>
                <c:pt idx="354">
                  <c:v>-0.76162510638297876</c:v>
                </c:pt>
                <c:pt idx="355">
                  <c:v>-0.76731787234042559</c:v>
                </c:pt>
                <c:pt idx="356">
                  <c:v>-0.77194297872340423</c:v>
                </c:pt>
                <c:pt idx="357">
                  <c:v>-0.6988038297872341</c:v>
                </c:pt>
                <c:pt idx="358">
                  <c:v>-0.72396297872340432</c:v>
                </c:pt>
                <c:pt idx="359">
                  <c:v>-0.67943872340425537</c:v>
                </c:pt>
                <c:pt idx="360">
                  <c:v>-0.65443234042553189</c:v>
                </c:pt>
                <c:pt idx="361">
                  <c:v>-0.66241191489361706</c:v>
                </c:pt>
                <c:pt idx="362">
                  <c:v>-0.61610893617021278</c:v>
                </c:pt>
                <c:pt idx="363">
                  <c:v>-0.59745574468085105</c:v>
                </c:pt>
                <c:pt idx="364">
                  <c:v>-0.62149659574468086</c:v>
                </c:pt>
                <c:pt idx="365">
                  <c:v>-0.54352851063829788</c:v>
                </c:pt>
                <c:pt idx="366">
                  <c:v>-0.59674425531914899</c:v>
                </c:pt>
                <c:pt idx="367">
                  <c:v>-0.54327446808510638</c:v>
                </c:pt>
                <c:pt idx="368">
                  <c:v>-0.53280425531914888</c:v>
                </c:pt>
                <c:pt idx="369">
                  <c:v>-0.52329957446808506</c:v>
                </c:pt>
                <c:pt idx="370">
                  <c:v>-0.54485021276595746</c:v>
                </c:pt>
                <c:pt idx="371">
                  <c:v>-0.50937319148936167</c:v>
                </c:pt>
                <c:pt idx="372">
                  <c:v>-0.44833063829787234</c:v>
                </c:pt>
                <c:pt idx="373">
                  <c:v>-0.49193957446808512</c:v>
                </c:pt>
                <c:pt idx="374">
                  <c:v>-0.47425234042553194</c:v>
                </c:pt>
                <c:pt idx="375">
                  <c:v>-0.4469076595744681</c:v>
                </c:pt>
                <c:pt idx="376">
                  <c:v>-0.4354714893617021</c:v>
                </c:pt>
                <c:pt idx="377">
                  <c:v>-0.42357808510638295</c:v>
                </c:pt>
                <c:pt idx="378">
                  <c:v>-0.42469629787234042</c:v>
                </c:pt>
                <c:pt idx="379">
                  <c:v>-0.40909255319148941</c:v>
                </c:pt>
                <c:pt idx="380">
                  <c:v>-0.34164574468085107</c:v>
                </c:pt>
                <c:pt idx="381">
                  <c:v>-0.32893910638297874</c:v>
                </c:pt>
                <c:pt idx="382">
                  <c:v>-0.31648663829787232</c:v>
                </c:pt>
                <c:pt idx="383">
                  <c:v>-0.36365361702127658</c:v>
                </c:pt>
                <c:pt idx="384">
                  <c:v>-0.30327174468085105</c:v>
                </c:pt>
                <c:pt idx="385">
                  <c:v>-0.3145552340425532</c:v>
                </c:pt>
                <c:pt idx="386">
                  <c:v>-0.27658778723404254</c:v>
                </c:pt>
                <c:pt idx="387">
                  <c:v>-0.29391965957446808</c:v>
                </c:pt>
                <c:pt idx="388">
                  <c:v>-0.25615553191489365</c:v>
                </c:pt>
                <c:pt idx="389">
                  <c:v>-0.26261051063829788</c:v>
                </c:pt>
                <c:pt idx="390">
                  <c:v>-0.25336008510638297</c:v>
                </c:pt>
                <c:pt idx="391">
                  <c:v>-0.20090710638297873</c:v>
                </c:pt>
                <c:pt idx="392">
                  <c:v>-0.18855625531914896</c:v>
                </c:pt>
                <c:pt idx="393">
                  <c:v>-0.15287604255319148</c:v>
                </c:pt>
                <c:pt idx="394">
                  <c:v>-0.1879971914893617</c:v>
                </c:pt>
                <c:pt idx="395">
                  <c:v>-0.14337148936170213</c:v>
                </c:pt>
                <c:pt idx="396">
                  <c:v>-0.11002931914893617</c:v>
                </c:pt>
                <c:pt idx="397">
                  <c:v>-0.10581068085106383</c:v>
                </c:pt>
                <c:pt idx="398">
                  <c:v>-9.839004255319149E-2</c:v>
                </c:pt>
                <c:pt idx="399">
                  <c:v>-4.9545744680851066E-2</c:v>
                </c:pt>
                <c:pt idx="400">
                  <c:v>-2.4081651063829791E-2</c:v>
                </c:pt>
              </c:numCache>
            </c:numRef>
          </c:xVal>
          <c:yVal>
            <c:numRef>
              <c:f>'Seperated Field'!$D$10:$D$410</c:f>
              <c:numCache>
                <c:formatCode>0.00E+00</c:formatCode>
                <c:ptCount val="401"/>
                <c:pt idx="0">
                  <c:v>-5.7661010000000002E-7</c:v>
                </c:pt>
                <c:pt idx="1">
                  <c:v>1.966664E-6</c:v>
                </c:pt>
                <c:pt idx="2">
                  <c:v>2.7299759999999999E-6</c:v>
                </c:pt>
                <c:pt idx="3">
                  <c:v>2.5721209999999998E-6</c:v>
                </c:pt>
                <c:pt idx="4">
                  <c:v>1.9654409999999999E-6</c:v>
                </c:pt>
                <c:pt idx="5">
                  <c:v>1.7258249999999999E-6</c:v>
                </c:pt>
                <c:pt idx="6">
                  <c:v>1.440623E-6</c:v>
                </c:pt>
                <c:pt idx="7">
                  <c:v>1.784398E-6</c:v>
                </c:pt>
                <c:pt idx="8">
                  <c:v>1.689089E-6</c:v>
                </c:pt>
                <c:pt idx="9">
                  <c:v>1.544169E-6</c:v>
                </c:pt>
                <c:pt idx="10">
                  <c:v>1.768135E-6</c:v>
                </c:pt>
                <c:pt idx="11">
                  <c:v>1.8063279999999999E-6</c:v>
                </c:pt>
                <c:pt idx="12">
                  <c:v>1.9441620000000002E-6</c:v>
                </c:pt>
                <c:pt idx="13">
                  <c:v>1.9425559999999999E-6</c:v>
                </c:pt>
                <c:pt idx="14">
                  <c:v>1.8129719999999999E-6</c:v>
                </c:pt>
                <c:pt idx="15">
                  <c:v>1.511949E-6</c:v>
                </c:pt>
                <c:pt idx="16">
                  <c:v>1.6969959999999999E-6</c:v>
                </c:pt>
                <c:pt idx="17">
                  <c:v>1.892765E-6</c:v>
                </c:pt>
                <c:pt idx="18">
                  <c:v>1.676615E-6</c:v>
                </c:pt>
                <c:pt idx="19">
                  <c:v>1.871608E-6</c:v>
                </c:pt>
                <c:pt idx="20">
                  <c:v>1.8382949999999999E-6</c:v>
                </c:pt>
                <c:pt idx="21">
                  <c:v>1.6054389999999999E-6</c:v>
                </c:pt>
                <c:pt idx="22">
                  <c:v>1.6656180000000001E-6</c:v>
                </c:pt>
                <c:pt idx="23">
                  <c:v>2.0282630000000002E-6</c:v>
                </c:pt>
                <c:pt idx="24">
                  <c:v>1.530923E-6</c:v>
                </c:pt>
                <c:pt idx="25">
                  <c:v>1.672305E-6</c:v>
                </c:pt>
                <c:pt idx="26">
                  <c:v>1.995126E-6</c:v>
                </c:pt>
                <c:pt idx="27">
                  <c:v>1.7361030000000001E-6</c:v>
                </c:pt>
                <c:pt idx="28">
                  <c:v>1.3912210000000001E-6</c:v>
                </c:pt>
                <c:pt idx="29">
                  <c:v>1.632674E-6</c:v>
                </c:pt>
                <c:pt idx="30">
                  <c:v>1.9504060000000002E-6</c:v>
                </c:pt>
                <c:pt idx="31">
                  <c:v>1.43944E-6</c:v>
                </c:pt>
                <c:pt idx="32">
                  <c:v>1.7093910000000001E-6</c:v>
                </c:pt>
                <c:pt idx="33">
                  <c:v>1.6179899999999999E-6</c:v>
                </c:pt>
                <c:pt idx="34">
                  <c:v>1.7805820000000001E-6</c:v>
                </c:pt>
                <c:pt idx="35">
                  <c:v>1.425908E-6</c:v>
                </c:pt>
                <c:pt idx="36">
                  <c:v>1.784927E-6</c:v>
                </c:pt>
                <c:pt idx="37">
                  <c:v>1.716576E-6</c:v>
                </c:pt>
                <c:pt idx="38">
                  <c:v>1.7253349999999999E-6</c:v>
                </c:pt>
                <c:pt idx="39">
                  <c:v>1.6723629999999999E-6</c:v>
                </c:pt>
                <c:pt idx="40">
                  <c:v>1.5148380000000001E-6</c:v>
                </c:pt>
                <c:pt idx="41">
                  <c:v>1.781454E-6</c:v>
                </c:pt>
                <c:pt idx="42">
                  <c:v>1.4882439999999999E-6</c:v>
                </c:pt>
                <c:pt idx="43">
                  <c:v>1.321839E-6</c:v>
                </c:pt>
                <c:pt idx="44">
                  <c:v>1.440815E-6</c:v>
                </c:pt>
                <c:pt idx="45">
                  <c:v>1.9088260000000001E-6</c:v>
                </c:pt>
                <c:pt idx="46">
                  <c:v>1.320336E-6</c:v>
                </c:pt>
                <c:pt idx="47">
                  <c:v>1.4454829999999999E-6</c:v>
                </c:pt>
                <c:pt idx="48">
                  <c:v>1.2468089999999999E-6</c:v>
                </c:pt>
                <c:pt idx="49">
                  <c:v>1.3322459999999999E-6</c:v>
                </c:pt>
                <c:pt idx="50">
                  <c:v>1.244688E-6</c:v>
                </c:pt>
                <c:pt idx="51">
                  <c:v>1.604675E-6</c:v>
                </c:pt>
                <c:pt idx="52">
                  <c:v>1.3644589999999999E-6</c:v>
                </c:pt>
                <c:pt idx="53">
                  <c:v>1.223923E-6</c:v>
                </c:pt>
                <c:pt idx="54">
                  <c:v>1.6845929999999999E-6</c:v>
                </c:pt>
                <c:pt idx="55">
                  <c:v>1.071506E-6</c:v>
                </c:pt>
                <c:pt idx="56">
                  <c:v>1.0599260000000001E-6</c:v>
                </c:pt>
                <c:pt idx="57">
                  <c:v>1.0935589999999999E-6</c:v>
                </c:pt>
                <c:pt idx="58">
                  <c:v>1.3022199999999999E-6</c:v>
                </c:pt>
                <c:pt idx="59">
                  <c:v>1.2362290000000001E-6</c:v>
                </c:pt>
                <c:pt idx="60">
                  <c:v>1.453049E-6</c:v>
                </c:pt>
                <c:pt idx="61">
                  <c:v>1.020593E-6</c:v>
                </c:pt>
                <c:pt idx="62">
                  <c:v>9.9162560000000007E-7</c:v>
                </c:pt>
                <c:pt idx="63">
                  <c:v>1.29376E-6</c:v>
                </c:pt>
                <c:pt idx="64">
                  <c:v>1.2643779999999999E-6</c:v>
                </c:pt>
                <c:pt idx="65">
                  <c:v>1.495496E-6</c:v>
                </c:pt>
                <c:pt idx="66">
                  <c:v>1.082208E-6</c:v>
                </c:pt>
                <c:pt idx="67">
                  <c:v>6.2340049999999997E-8</c:v>
                </c:pt>
                <c:pt idx="68">
                  <c:v>6.6715809999999999E-7</c:v>
                </c:pt>
                <c:pt idx="69">
                  <c:v>1.618945E-6</c:v>
                </c:pt>
                <c:pt idx="70">
                  <c:v>1.0161699999999999E-6</c:v>
                </c:pt>
                <c:pt idx="71">
                  <c:v>-3.943952E-8</c:v>
                </c:pt>
                <c:pt idx="72">
                  <c:v>1.1348609999999999E-6</c:v>
                </c:pt>
                <c:pt idx="73">
                  <c:v>9.2273560000000004E-7</c:v>
                </c:pt>
                <c:pt idx="74">
                  <c:v>1.6473169999999999E-7</c:v>
                </c:pt>
                <c:pt idx="75">
                  <c:v>9.0239329999999998E-7</c:v>
                </c:pt>
                <c:pt idx="76">
                  <c:v>1.525491E-6</c:v>
                </c:pt>
                <c:pt idx="77">
                  <c:v>2.9535989999999997E-7</c:v>
                </c:pt>
                <c:pt idx="78">
                  <c:v>5.2109289999999995E-7</c:v>
                </c:pt>
                <c:pt idx="79">
                  <c:v>1.0474520000000001E-6</c:v>
                </c:pt>
                <c:pt idx="80">
                  <c:v>9.4238320000000001E-7</c:v>
                </c:pt>
                <c:pt idx="81">
                  <c:v>4.9030990000000001E-7</c:v>
                </c:pt>
                <c:pt idx="82">
                  <c:v>8.1600400000000001E-7</c:v>
                </c:pt>
                <c:pt idx="83">
                  <c:v>6.3033389999999997E-7</c:v>
                </c:pt>
                <c:pt idx="84">
                  <c:v>3.1859310000000002E-7</c:v>
                </c:pt>
                <c:pt idx="85">
                  <c:v>6.0765310000000004E-7</c:v>
                </c:pt>
                <c:pt idx="86">
                  <c:v>3.8748059999999998E-7</c:v>
                </c:pt>
                <c:pt idx="87">
                  <c:v>1.7665140000000001E-7</c:v>
                </c:pt>
                <c:pt idx="88">
                  <c:v>5.0929519999999999E-7</c:v>
                </c:pt>
                <c:pt idx="89">
                  <c:v>6.2443629999999997E-7</c:v>
                </c:pt>
                <c:pt idx="90">
                  <c:v>1.7212980000000001E-7</c:v>
                </c:pt>
                <c:pt idx="91">
                  <c:v>3.24731E-7</c:v>
                </c:pt>
                <c:pt idx="92">
                  <c:v>2.888872E-7</c:v>
                </c:pt>
                <c:pt idx="93">
                  <c:v>7.1129540000000001E-7</c:v>
                </c:pt>
                <c:pt idx="94">
                  <c:v>3.2162019999999998E-7</c:v>
                </c:pt>
                <c:pt idx="95">
                  <c:v>2.3320090000000001E-7</c:v>
                </c:pt>
                <c:pt idx="96">
                  <c:v>1.552725E-7</c:v>
                </c:pt>
                <c:pt idx="97">
                  <c:v>3.76093E-7</c:v>
                </c:pt>
                <c:pt idx="98">
                  <c:v>2.3790659999999999E-7</c:v>
                </c:pt>
                <c:pt idx="99">
                  <c:v>4.6630520000000002E-8</c:v>
                </c:pt>
                <c:pt idx="100">
                  <c:v>-1.297123E-8</c:v>
                </c:pt>
                <c:pt idx="101">
                  <c:v>4.4296489999999998E-7</c:v>
                </c:pt>
                <c:pt idx="102">
                  <c:v>-6.9899739999999994E-8</c:v>
                </c:pt>
                <c:pt idx="103">
                  <c:v>1.6803740000000001E-7</c:v>
                </c:pt>
                <c:pt idx="104">
                  <c:v>-9.9905660000000005E-8</c:v>
                </c:pt>
                <c:pt idx="105">
                  <c:v>2.9837510000000002E-7</c:v>
                </c:pt>
                <c:pt idx="106">
                  <c:v>-4.8862319999999995E-7</c:v>
                </c:pt>
                <c:pt idx="107">
                  <c:v>-5.1450330000000001E-7</c:v>
                </c:pt>
                <c:pt idx="108">
                  <c:v>4.7210289999999998E-7</c:v>
                </c:pt>
                <c:pt idx="109">
                  <c:v>1.1547109999999999E-8</c:v>
                </c:pt>
                <c:pt idx="110">
                  <c:v>-8.9401389999999996E-7</c:v>
                </c:pt>
                <c:pt idx="111">
                  <c:v>-4.2278189999999999E-7</c:v>
                </c:pt>
                <c:pt idx="112">
                  <c:v>5.1466519999999999E-8</c:v>
                </c:pt>
                <c:pt idx="113">
                  <c:v>-5.4531139999999995E-7</c:v>
                </c:pt>
                <c:pt idx="114">
                  <c:v>-1.468908E-7</c:v>
                </c:pt>
                <c:pt idx="115">
                  <c:v>-5.15382E-7</c:v>
                </c:pt>
                <c:pt idx="116">
                  <c:v>-3.4250190000000001E-7</c:v>
                </c:pt>
                <c:pt idx="117">
                  <c:v>-6.5392710000000005E-7</c:v>
                </c:pt>
                <c:pt idx="118">
                  <c:v>5.1263279999999997E-8</c:v>
                </c:pt>
                <c:pt idx="119">
                  <c:v>-5.8164900000000005E-7</c:v>
                </c:pt>
                <c:pt idx="120">
                  <c:v>-1.0261509999999999E-6</c:v>
                </c:pt>
                <c:pt idx="121">
                  <c:v>-1.868389E-7</c:v>
                </c:pt>
                <c:pt idx="122">
                  <c:v>-4.284237E-7</c:v>
                </c:pt>
                <c:pt idx="123">
                  <c:v>-7.8929689999999998E-7</c:v>
                </c:pt>
                <c:pt idx="124">
                  <c:v>-1.040191E-6</c:v>
                </c:pt>
                <c:pt idx="125">
                  <c:v>-4.5413040000000003E-7</c:v>
                </c:pt>
                <c:pt idx="126">
                  <c:v>-6.5913729999999996E-7</c:v>
                </c:pt>
                <c:pt idx="127">
                  <c:v>-1.0474290000000001E-6</c:v>
                </c:pt>
                <c:pt idx="128">
                  <c:v>-4.861831E-7</c:v>
                </c:pt>
                <c:pt idx="129">
                  <c:v>-1.025533E-6</c:v>
                </c:pt>
                <c:pt idx="130">
                  <c:v>-8.1352829999999998E-7</c:v>
                </c:pt>
                <c:pt idx="131">
                  <c:v>-8.2794900000000002E-7</c:v>
                </c:pt>
                <c:pt idx="132">
                  <c:v>-9.4469690000000001E-7</c:v>
                </c:pt>
                <c:pt idx="133">
                  <c:v>-4.8458939999999997E-7</c:v>
                </c:pt>
                <c:pt idx="134">
                  <c:v>-9.676658000000001E-7</c:v>
                </c:pt>
                <c:pt idx="135">
                  <c:v>-1.045476E-6</c:v>
                </c:pt>
                <c:pt idx="136">
                  <c:v>-1.333462E-6</c:v>
                </c:pt>
                <c:pt idx="137">
                  <c:v>-6.2700450000000001E-7</c:v>
                </c:pt>
                <c:pt idx="138">
                  <c:v>-1.2809239999999999E-6</c:v>
                </c:pt>
                <c:pt idx="139">
                  <c:v>-1.145825E-6</c:v>
                </c:pt>
                <c:pt idx="140">
                  <c:v>-8.6978970000000003E-7</c:v>
                </c:pt>
                <c:pt idx="141">
                  <c:v>-1.249576E-6</c:v>
                </c:pt>
                <c:pt idx="142">
                  <c:v>-1.2120969999999999E-6</c:v>
                </c:pt>
                <c:pt idx="143">
                  <c:v>-9.8118029999999993E-7</c:v>
                </c:pt>
                <c:pt idx="144">
                  <c:v>-1.203985E-6</c:v>
                </c:pt>
                <c:pt idx="145">
                  <c:v>-1.500797E-6</c:v>
                </c:pt>
                <c:pt idx="146">
                  <c:v>-1.15425E-6</c:v>
                </c:pt>
                <c:pt idx="147">
                  <c:v>-1.652044E-6</c:v>
                </c:pt>
                <c:pt idx="148">
                  <c:v>-1.231108E-6</c:v>
                </c:pt>
                <c:pt idx="149">
                  <c:v>-1.386111E-6</c:v>
                </c:pt>
                <c:pt idx="150">
                  <c:v>-1.7514310000000001E-6</c:v>
                </c:pt>
                <c:pt idx="151">
                  <c:v>-1.037116E-6</c:v>
                </c:pt>
                <c:pt idx="152">
                  <c:v>-1.428064E-6</c:v>
                </c:pt>
                <c:pt idx="153">
                  <c:v>-1.419128E-6</c:v>
                </c:pt>
                <c:pt idx="154">
                  <c:v>-1.3193339999999999E-6</c:v>
                </c:pt>
                <c:pt idx="155">
                  <c:v>-1.6559910000000001E-6</c:v>
                </c:pt>
                <c:pt idx="156">
                  <c:v>-1.62735E-6</c:v>
                </c:pt>
                <c:pt idx="157">
                  <c:v>-1.6302009999999999E-6</c:v>
                </c:pt>
                <c:pt idx="158">
                  <c:v>-1.187344E-6</c:v>
                </c:pt>
                <c:pt idx="159">
                  <c:v>-1.6873430000000001E-6</c:v>
                </c:pt>
                <c:pt idx="160">
                  <c:v>-1.9735670000000002E-6</c:v>
                </c:pt>
                <c:pt idx="161">
                  <c:v>-1.7708850000000001E-6</c:v>
                </c:pt>
                <c:pt idx="162">
                  <c:v>-1.466415E-6</c:v>
                </c:pt>
                <c:pt idx="163">
                  <c:v>-1.681035E-6</c:v>
                </c:pt>
                <c:pt idx="164">
                  <c:v>-1.3214890000000001E-6</c:v>
                </c:pt>
                <c:pt idx="165">
                  <c:v>-2.116776E-6</c:v>
                </c:pt>
                <c:pt idx="166">
                  <c:v>-2.2763749999999999E-6</c:v>
                </c:pt>
                <c:pt idx="167">
                  <c:v>-1.1922199999999999E-6</c:v>
                </c:pt>
                <c:pt idx="168">
                  <c:v>-1.5318789999999999E-6</c:v>
                </c:pt>
                <c:pt idx="169">
                  <c:v>-2.2056059999999999E-6</c:v>
                </c:pt>
                <c:pt idx="170">
                  <c:v>-1.5092000000000001E-6</c:v>
                </c:pt>
                <c:pt idx="171">
                  <c:v>-1.859227E-6</c:v>
                </c:pt>
                <c:pt idx="172">
                  <c:v>-2.000634E-6</c:v>
                </c:pt>
                <c:pt idx="173">
                  <c:v>-1.479969E-6</c:v>
                </c:pt>
                <c:pt idx="174">
                  <c:v>-1.831447E-6</c:v>
                </c:pt>
                <c:pt idx="175">
                  <c:v>-2.0990550000000002E-6</c:v>
                </c:pt>
                <c:pt idx="176">
                  <c:v>-1.612439E-6</c:v>
                </c:pt>
                <c:pt idx="177">
                  <c:v>-2.084602E-6</c:v>
                </c:pt>
                <c:pt idx="178">
                  <c:v>-1.8761849999999999E-6</c:v>
                </c:pt>
                <c:pt idx="179">
                  <c:v>-1.5629549999999999E-6</c:v>
                </c:pt>
                <c:pt idx="180">
                  <c:v>-2.2279950000000002E-6</c:v>
                </c:pt>
                <c:pt idx="181">
                  <c:v>-2.4706990000000001E-6</c:v>
                </c:pt>
                <c:pt idx="182">
                  <c:v>-1.6245610000000001E-6</c:v>
                </c:pt>
                <c:pt idx="183">
                  <c:v>-1.7409280000000001E-6</c:v>
                </c:pt>
                <c:pt idx="184">
                  <c:v>-2.3440969999999998E-6</c:v>
                </c:pt>
                <c:pt idx="185">
                  <c:v>-1.812945E-6</c:v>
                </c:pt>
                <c:pt idx="186">
                  <c:v>-2.1683200000000002E-6</c:v>
                </c:pt>
                <c:pt idx="187">
                  <c:v>-2.0388880000000002E-6</c:v>
                </c:pt>
                <c:pt idx="188">
                  <c:v>-1.726511E-6</c:v>
                </c:pt>
                <c:pt idx="189">
                  <c:v>-1.899577E-6</c:v>
                </c:pt>
                <c:pt idx="190">
                  <c:v>-1.911138E-6</c:v>
                </c:pt>
                <c:pt idx="191">
                  <c:v>-2.0905900000000001E-6</c:v>
                </c:pt>
                <c:pt idx="192">
                  <c:v>-2.0940199999999999E-6</c:v>
                </c:pt>
                <c:pt idx="193">
                  <c:v>-2.1084180000000001E-6</c:v>
                </c:pt>
                <c:pt idx="194">
                  <c:v>-2.046421E-6</c:v>
                </c:pt>
                <c:pt idx="195">
                  <c:v>-1.653065E-6</c:v>
                </c:pt>
                <c:pt idx="196">
                  <c:v>-2.1558549999999998E-6</c:v>
                </c:pt>
                <c:pt idx="197">
                  <c:v>-2.025364E-6</c:v>
                </c:pt>
                <c:pt idx="198">
                  <c:v>-2.17706E-6</c:v>
                </c:pt>
                <c:pt idx="199">
                  <c:v>-1.998077E-6</c:v>
                </c:pt>
                <c:pt idx="200">
                  <c:v>-2.592832E-6</c:v>
                </c:pt>
                <c:pt idx="201">
                  <c:v>-2.160274E-6</c:v>
                </c:pt>
                <c:pt idx="202">
                  <c:v>-2.4140270000000002E-6</c:v>
                </c:pt>
                <c:pt idx="203">
                  <c:v>-1.776491E-6</c:v>
                </c:pt>
                <c:pt idx="204">
                  <c:v>-1.856203E-6</c:v>
                </c:pt>
                <c:pt idx="205">
                  <c:v>-2.1539959999999999E-6</c:v>
                </c:pt>
                <c:pt idx="206">
                  <c:v>-1.730484E-6</c:v>
                </c:pt>
                <c:pt idx="207">
                  <c:v>-2.248565E-6</c:v>
                </c:pt>
                <c:pt idx="208">
                  <c:v>-2.189217E-6</c:v>
                </c:pt>
                <c:pt idx="209">
                  <c:v>-1.864881E-6</c:v>
                </c:pt>
                <c:pt idx="210">
                  <c:v>-2.1124540000000001E-6</c:v>
                </c:pt>
                <c:pt idx="211">
                  <c:v>-2.279769E-6</c:v>
                </c:pt>
                <c:pt idx="212">
                  <c:v>-1.7450969999999999E-6</c:v>
                </c:pt>
                <c:pt idx="213">
                  <c:v>-1.8343200000000001E-6</c:v>
                </c:pt>
                <c:pt idx="214">
                  <c:v>-2.4554600000000002E-6</c:v>
                </c:pt>
                <c:pt idx="215">
                  <c:v>-2.0301280000000002E-6</c:v>
                </c:pt>
                <c:pt idx="216">
                  <c:v>-1.8957680000000001E-6</c:v>
                </c:pt>
                <c:pt idx="217">
                  <c:v>-2.0600580000000001E-6</c:v>
                </c:pt>
                <c:pt idx="218">
                  <c:v>-1.824943E-6</c:v>
                </c:pt>
                <c:pt idx="219">
                  <c:v>-2.122077E-6</c:v>
                </c:pt>
                <c:pt idx="220">
                  <c:v>-2.4852200000000001E-6</c:v>
                </c:pt>
                <c:pt idx="221">
                  <c:v>-2.0959530000000001E-6</c:v>
                </c:pt>
                <c:pt idx="222">
                  <c:v>-1.447134E-6</c:v>
                </c:pt>
                <c:pt idx="223">
                  <c:v>-2.1908880000000002E-6</c:v>
                </c:pt>
                <c:pt idx="224">
                  <c:v>-2.3092490000000001E-6</c:v>
                </c:pt>
                <c:pt idx="225">
                  <c:v>-1.4772509999999999E-6</c:v>
                </c:pt>
                <c:pt idx="226">
                  <c:v>-2.0884720000000001E-6</c:v>
                </c:pt>
                <c:pt idx="227">
                  <c:v>-2.133854E-6</c:v>
                </c:pt>
                <c:pt idx="228">
                  <c:v>-1.7836820000000001E-6</c:v>
                </c:pt>
                <c:pt idx="229">
                  <c:v>-1.9230090000000001E-6</c:v>
                </c:pt>
                <c:pt idx="230">
                  <c:v>-2.136255E-6</c:v>
                </c:pt>
                <c:pt idx="231">
                  <c:v>-1.747836E-6</c:v>
                </c:pt>
                <c:pt idx="232">
                  <c:v>-1.7983330000000001E-6</c:v>
                </c:pt>
                <c:pt idx="233">
                  <c:v>-2.054247E-6</c:v>
                </c:pt>
                <c:pt idx="234">
                  <c:v>-1.7210760000000001E-6</c:v>
                </c:pt>
                <c:pt idx="235">
                  <c:v>-1.9856009999999999E-6</c:v>
                </c:pt>
                <c:pt idx="236">
                  <c:v>-1.4337769999999999E-6</c:v>
                </c:pt>
                <c:pt idx="237">
                  <c:v>-1.640239E-6</c:v>
                </c:pt>
                <c:pt idx="238">
                  <c:v>-2.239794E-6</c:v>
                </c:pt>
                <c:pt idx="239">
                  <c:v>-1.625435E-6</c:v>
                </c:pt>
                <c:pt idx="240">
                  <c:v>-1.701319E-6</c:v>
                </c:pt>
                <c:pt idx="241">
                  <c:v>-1.6605400000000001E-6</c:v>
                </c:pt>
                <c:pt idx="242">
                  <c:v>-1.424811E-6</c:v>
                </c:pt>
                <c:pt idx="243">
                  <c:v>-2.0749299999999998E-6</c:v>
                </c:pt>
                <c:pt idx="244">
                  <c:v>-2.0688180000000001E-6</c:v>
                </c:pt>
                <c:pt idx="245">
                  <c:v>-1.3102749999999999E-6</c:v>
                </c:pt>
                <c:pt idx="246">
                  <c:v>-1.454531E-6</c:v>
                </c:pt>
                <c:pt idx="247">
                  <c:v>-2.0508529999999999E-6</c:v>
                </c:pt>
                <c:pt idx="248">
                  <c:v>-1.312104E-6</c:v>
                </c:pt>
                <c:pt idx="249">
                  <c:v>-1.715003E-6</c:v>
                </c:pt>
                <c:pt idx="250">
                  <c:v>-1.7383459999999999E-6</c:v>
                </c:pt>
                <c:pt idx="251">
                  <c:v>-1.344708E-6</c:v>
                </c:pt>
                <c:pt idx="252">
                  <c:v>-1.6852350000000001E-6</c:v>
                </c:pt>
                <c:pt idx="253">
                  <c:v>-1.397424E-6</c:v>
                </c:pt>
                <c:pt idx="254">
                  <c:v>-1.401121E-6</c:v>
                </c:pt>
                <c:pt idx="255">
                  <c:v>-1.5075139999999999E-6</c:v>
                </c:pt>
                <c:pt idx="256">
                  <c:v>-1.8252830000000001E-6</c:v>
                </c:pt>
                <c:pt idx="257">
                  <c:v>-1.0456119999999999E-6</c:v>
                </c:pt>
                <c:pt idx="258">
                  <c:v>-1.275128E-6</c:v>
                </c:pt>
                <c:pt idx="259">
                  <c:v>-1.358631E-6</c:v>
                </c:pt>
                <c:pt idx="260">
                  <c:v>-1.2799429999999999E-6</c:v>
                </c:pt>
                <c:pt idx="261">
                  <c:v>-1.4263649999999999E-6</c:v>
                </c:pt>
                <c:pt idx="262">
                  <c:v>-1.1655479999999999E-6</c:v>
                </c:pt>
                <c:pt idx="263">
                  <c:v>-1.468816E-6</c:v>
                </c:pt>
                <c:pt idx="264">
                  <c:v>-8.5121560000000005E-7</c:v>
                </c:pt>
                <c:pt idx="265">
                  <c:v>-1.585757E-6</c:v>
                </c:pt>
                <c:pt idx="266">
                  <c:v>-1.154058E-6</c:v>
                </c:pt>
                <c:pt idx="267">
                  <c:v>-1.037923E-6</c:v>
                </c:pt>
                <c:pt idx="268">
                  <c:v>-1.5576389999999999E-6</c:v>
                </c:pt>
                <c:pt idx="269">
                  <c:v>-9.1057230000000001E-7</c:v>
                </c:pt>
                <c:pt idx="270">
                  <c:v>-8.4751660000000001E-7</c:v>
                </c:pt>
                <c:pt idx="271">
                  <c:v>-1.382688E-6</c:v>
                </c:pt>
                <c:pt idx="272">
                  <c:v>-1.1200549999999999E-6</c:v>
                </c:pt>
                <c:pt idx="273">
                  <c:v>-6.9313639999999999E-7</c:v>
                </c:pt>
                <c:pt idx="274">
                  <c:v>-1.308323E-6</c:v>
                </c:pt>
                <c:pt idx="275">
                  <c:v>-9.2763520000000002E-7</c:v>
                </c:pt>
                <c:pt idx="276">
                  <c:v>-5.4606459999999996E-7</c:v>
                </c:pt>
                <c:pt idx="277">
                  <c:v>-1.0793979999999999E-6</c:v>
                </c:pt>
                <c:pt idx="278">
                  <c:v>-8.6636440000000001E-7</c:v>
                </c:pt>
                <c:pt idx="279">
                  <c:v>-5.1769060000000003E-7</c:v>
                </c:pt>
                <c:pt idx="280">
                  <c:v>-5.9320279999999998E-7</c:v>
                </c:pt>
                <c:pt idx="281">
                  <c:v>-1.1936399999999999E-6</c:v>
                </c:pt>
                <c:pt idx="282">
                  <c:v>-9.4245919999999997E-8</c:v>
                </c:pt>
                <c:pt idx="283">
                  <c:v>-7.8153779999999996E-7</c:v>
                </c:pt>
                <c:pt idx="284">
                  <c:v>-1.079016E-6</c:v>
                </c:pt>
                <c:pt idx="285">
                  <c:v>-3.5697759999999999E-7</c:v>
                </c:pt>
                <c:pt idx="286">
                  <c:v>-8.0503269999999995E-7</c:v>
                </c:pt>
                <c:pt idx="287">
                  <c:v>-5.4648069999999995E-7</c:v>
                </c:pt>
                <c:pt idx="288">
                  <c:v>-4.7107370000000002E-7</c:v>
                </c:pt>
                <c:pt idx="289">
                  <c:v>-9.6338129999999994E-8</c:v>
                </c:pt>
                <c:pt idx="290">
                  <c:v>-1.1105950000000001E-6</c:v>
                </c:pt>
                <c:pt idx="291">
                  <c:v>3.6043929999999999E-8</c:v>
                </c:pt>
                <c:pt idx="292">
                  <c:v>-4.9376929999999997E-8</c:v>
                </c:pt>
                <c:pt idx="293">
                  <c:v>-8.1148749999999995E-7</c:v>
                </c:pt>
                <c:pt idx="294">
                  <c:v>-1.662611E-7</c:v>
                </c:pt>
                <c:pt idx="295">
                  <c:v>2.9841410000000001E-8</c:v>
                </c:pt>
                <c:pt idx="296">
                  <c:v>-8.8620939999999999E-7</c:v>
                </c:pt>
                <c:pt idx="297">
                  <c:v>-1.979695E-7</c:v>
                </c:pt>
                <c:pt idx="298">
                  <c:v>3.0731420000000001E-7</c:v>
                </c:pt>
                <c:pt idx="299">
                  <c:v>-4.0671490000000001E-7</c:v>
                </c:pt>
                <c:pt idx="300">
                  <c:v>-3.9438639999999999E-7</c:v>
                </c:pt>
                <c:pt idx="301">
                  <c:v>5.9512379999999997E-7</c:v>
                </c:pt>
                <c:pt idx="302">
                  <c:v>-2.322088E-7</c:v>
                </c:pt>
                <c:pt idx="303">
                  <c:v>-5.235452E-7</c:v>
                </c:pt>
                <c:pt idx="304">
                  <c:v>4.5244920000000001E-7</c:v>
                </c:pt>
                <c:pt idx="305">
                  <c:v>-2.9391950000000001E-7</c:v>
                </c:pt>
                <c:pt idx="306">
                  <c:v>2.0199109999999999E-7</c:v>
                </c:pt>
                <c:pt idx="307">
                  <c:v>7.09245E-7</c:v>
                </c:pt>
                <c:pt idx="308">
                  <c:v>-5.2888339999999995E-7</c:v>
                </c:pt>
                <c:pt idx="309">
                  <c:v>-2.2554120000000001E-7</c:v>
                </c:pt>
                <c:pt idx="310">
                  <c:v>1.2429560000000001E-6</c:v>
                </c:pt>
                <c:pt idx="311">
                  <c:v>1.1869899999999999E-8</c:v>
                </c:pt>
                <c:pt idx="312">
                  <c:v>-3.3603280000000002E-7</c:v>
                </c:pt>
                <c:pt idx="313">
                  <c:v>7.9161000000000003E-7</c:v>
                </c:pt>
                <c:pt idx="314">
                  <c:v>7.7934849999999996E-7</c:v>
                </c:pt>
                <c:pt idx="315">
                  <c:v>-2.0646980000000001E-7</c:v>
                </c:pt>
                <c:pt idx="316">
                  <c:v>6.4921050000000004E-7</c:v>
                </c:pt>
                <c:pt idx="317">
                  <c:v>9.4327029999999998E-7</c:v>
                </c:pt>
                <c:pt idx="318">
                  <c:v>2.0526449999999999E-7</c:v>
                </c:pt>
                <c:pt idx="319">
                  <c:v>3.6277820000000001E-7</c:v>
                </c:pt>
                <c:pt idx="320">
                  <c:v>9.8686130000000004E-7</c:v>
                </c:pt>
                <c:pt idx="321">
                  <c:v>5.9072529999999999E-7</c:v>
                </c:pt>
                <c:pt idx="322">
                  <c:v>-5.2934890000000002E-8</c:v>
                </c:pt>
                <c:pt idx="323">
                  <c:v>1.434284E-6</c:v>
                </c:pt>
                <c:pt idx="324">
                  <c:v>4.2595459999999998E-7</c:v>
                </c:pt>
                <c:pt idx="325">
                  <c:v>2.271347E-7</c:v>
                </c:pt>
                <c:pt idx="326">
                  <c:v>8.245941E-7</c:v>
                </c:pt>
                <c:pt idx="327">
                  <c:v>9.3997179999999998E-7</c:v>
                </c:pt>
                <c:pt idx="328">
                  <c:v>7.3260839999999996E-7</c:v>
                </c:pt>
                <c:pt idx="329">
                  <c:v>1.0184719999999999E-6</c:v>
                </c:pt>
                <c:pt idx="330">
                  <c:v>7.2377810000000003E-7</c:v>
                </c:pt>
                <c:pt idx="331">
                  <c:v>8.4982020000000001E-7</c:v>
                </c:pt>
                <c:pt idx="332">
                  <c:v>1.0731689999999999E-6</c:v>
                </c:pt>
                <c:pt idx="333">
                  <c:v>8.5924830000000005E-7</c:v>
                </c:pt>
                <c:pt idx="334">
                  <c:v>9.8200019999999996E-7</c:v>
                </c:pt>
                <c:pt idx="335">
                  <c:v>8.9283129999999999E-7</c:v>
                </c:pt>
                <c:pt idx="336">
                  <c:v>1.14216E-6</c:v>
                </c:pt>
                <c:pt idx="337">
                  <c:v>1.2247549999999999E-6</c:v>
                </c:pt>
                <c:pt idx="338">
                  <c:v>1.416627E-6</c:v>
                </c:pt>
                <c:pt idx="339">
                  <c:v>1.122798E-6</c:v>
                </c:pt>
                <c:pt idx="340">
                  <c:v>8.2628459999999997E-7</c:v>
                </c:pt>
                <c:pt idx="341">
                  <c:v>1.569271E-6</c:v>
                </c:pt>
                <c:pt idx="342">
                  <c:v>1.252926E-6</c:v>
                </c:pt>
                <c:pt idx="343">
                  <c:v>1.3240689999999999E-6</c:v>
                </c:pt>
                <c:pt idx="344">
                  <c:v>1.1650029999999999E-6</c:v>
                </c:pt>
                <c:pt idx="345">
                  <c:v>1.237639E-6</c:v>
                </c:pt>
                <c:pt idx="346">
                  <c:v>1.1780979999999999E-6</c:v>
                </c:pt>
                <c:pt idx="347">
                  <c:v>1.5141010000000001E-6</c:v>
                </c:pt>
                <c:pt idx="348">
                  <c:v>1.283658E-6</c:v>
                </c:pt>
                <c:pt idx="349">
                  <c:v>1.213789E-6</c:v>
                </c:pt>
                <c:pt idx="350">
                  <c:v>1.620676E-6</c:v>
                </c:pt>
                <c:pt idx="351">
                  <c:v>1.306841E-6</c:v>
                </c:pt>
                <c:pt idx="352">
                  <c:v>1.509611E-6</c:v>
                </c:pt>
                <c:pt idx="353">
                  <c:v>1.3375169999999999E-6</c:v>
                </c:pt>
                <c:pt idx="354">
                  <c:v>1.81804E-6</c:v>
                </c:pt>
                <c:pt idx="355">
                  <c:v>1.110039E-6</c:v>
                </c:pt>
                <c:pt idx="356">
                  <c:v>1.690402E-6</c:v>
                </c:pt>
                <c:pt idx="357">
                  <c:v>1.7838519999999999E-6</c:v>
                </c:pt>
                <c:pt idx="358">
                  <c:v>1.479861E-6</c:v>
                </c:pt>
                <c:pt idx="359">
                  <c:v>1.2963410000000001E-6</c:v>
                </c:pt>
                <c:pt idx="360">
                  <c:v>1.8153E-6</c:v>
                </c:pt>
                <c:pt idx="361">
                  <c:v>1.7763310000000001E-6</c:v>
                </c:pt>
                <c:pt idx="362">
                  <c:v>1.5976340000000001E-6</c:v>
                </c:pt>
                <c:pt idx="363">
                  <c:v>1.8682730000000001E-6</c:v>
                </c:pt>
                <c:pt idx="364">
                  <c:v>1.3938610000000001E-6</c:v>
                </c:pt>
                <c:pt idx="365">
                  <c:v>1.806584E-6</c:v>
                </c:pt>
                <c:pt idx="366">
                  <c:v>1.7346000000000001E-6</c:v>
                </c:pt>
                <c:pt idx="367">
                  <c:v>1.5585330000000001E-6</c:v>
                </c:pt>
                <c:pt idx="368">
                  <c:v>2.040639E-6</c:v>
                </c:pt>
                <c:pt idx="369">
                  <c:v>2.1911640000000002E-6</c:v>
                </c:pt>
                <c:pt idx="370">
                  <c:v>1.3001249999999999E-6</c:v>
                </c:pt>
                <c:pt idx="371">
                  <c:v>1.478718E-6</c:v>
                </c:pt>
                <c:pt idx="372">
                  <c:v>1.9234149999999999E-6</c:v>
                </c:pt>
                <c:pt idx="373">
                  <c:v>1.71825E-6</c:v>
                </c:pt>
                <c:pt idx="374">
                  <c:v>1.898773E-6</c:v>
                </c:pt>
                <c:pt idx="375">
                  <c:v>2.2568000000000001E-6</c:v>
                </c:pt>
                <c:pt idx="376">
                  <c:v>1.7999210000000001E-6</c:v>
                </c:pt>
                <c:pt idx="377">
                  <c:v>1.4528450000000001E-6</c:v>
                </c:pt>
                <c:pt idx="378">
                  <c:v>1.9766069999999998E-6</c:v>
                </c:pt>
                <c:pt idx="379">
                  <c:v>1.9659079999999999E-6</c:v>
                </c:pt>
                <c:pt idx="380">
                  <c:v>1.8846980000000001E-6</c:v>
                </c:pt>
                <c:pt idx="381">
                  <c:v>1.89348E-6</c:v>
                </c:pt>
                <c:pt idx="382">
                  <c:v>1.8467879999999999E-6</c:v>
                </c:pt>
                <c:pt idx="383">
                  <c:v>1.8707539999999999E-6</c:v>
                </c:pt>
                <c:pt idx="384">
                  <c:v>1.9223589999999999E-6</c:v>
                </c:pt>
                <c:pt idx="385">
                  <c:v>1.8358380000000001E-6</c:v>
                </c:pt>
                <c:pt idx="386">
                  <c:v>1.8057389999999999E-6</c:v>
                </c:pt>
                <c:pt idx="387">
                  <c:v>1.823353E-6</c:v>
                </c:pt>
                <c:pt idx="388">
                  <c:v>1.9356760000000001E-6</c:v>
                </c:pt>
                <c:pt idx="389">
                  <c:v>2.0989240000000002E-6</c:v>
                </c:pt>
                <c:pt idx="390">
                  <c:v>1.9824630000000001E-6</c:v>
                </c:pt>
                <c:pt idx="391">
                  <c:v>1.8899210000000001E-6</c:v>
                </c:pt>
                <c:pt idx="392">
                  <c:v>1.865899E-6</c:v>
                </c:pt>
                <c:pt idx="393">
                  <c:v>1.9420479999999998E-6</c:v>
                </c:pt>
                <c:pt idx="394">
                  <c:v>2.1086410000000001E-6</c:v>
                </c:pt>
                <c:pt idx="395">
                  <c:v>1.8872849999999999E-6</c:v>
                </c:pt>
                <c:pt idx="396">
                  <c:v>1.9884439999999998E-6</c:v>
                </c:pt>
                <c:pt idx="397">
                  <c:v>1.8932229999999999E-6</c:v>
                </c:pt>
                <c:pt idx="398">
                  <c:v>1.935962E-6</c:v>
                </c:pt>
                <c:pt idx="399">
                  <c:v>2.1033010000000001E-6</c:v>
                </c:pt>
                <c:pt idx="400">
                  <c:v>1.992576E-6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74-8C49-95A5-2B1DD3E3D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Field'!$I$10:$I$410</c:f>
              <c:numCache>
                <c:formatCode>0.00E+00</c:formatCode>
                <c:ptCount val="401"/>
                <c:pt idx="0">
                  <c:v>-5.1957276595744679E-2</c:v>
                </c:pt>
                <c:pt idx="1">
                  <c:v>-1.2848991489361701E-2</c:v>
                </c:pt>
                <c:pt idx="2">
                  <c:v>0.14623799999999998</c:v>
                </c:pt>
                <c:pt idx="3">
                  <c:v>0.32789200000000002</c:v>
                </c:pt>
                <c:pt idx="4">
                  <c:v>0.42420825531914896</c:v>
                </c:pt>
                <c:pt idx="5">
                  <c:v>0.64494765957446809</c:v>
                </c:pt>
                <c:pt idx="6">
                  <c:v>0.81597914893617018</c:v>
                </c:pt>
                <c:pt idx="7">
                  <c:v>0.96612042553191491</c:v>
                </c:pt>
                <c:pt idx="8">
                  <c:v>1.1051310638297873</c:v>
                </c:pt>
                <c:pt idx="9">
                  <c:v>1.2567974468085106</c:v>
                </c:pt>
                <c:pt idx="10">
                  <c:v>1.4012974468085106</c:v>
                </c:pt>
                <c:pt idx="11">
                  <c:v>1.5241451063829787</c:v>
                </c:pt>
                <c:pt idx="12">
                  <c:v>1.7238425531914894</c:v>
                </c:pt>
                <c:pt idx="13">
                  <c:v>1.8574655319148938</c:v>
                </c:pt>
                <c:pt idx="14">
                  <c:v>2.0598565957446811</c:v>
                </c:pt>
                <c:pt idx="15">
                  <c:v>2.1677102127659573</c:v>
                </c:pt>
                <c:pt idx="16">
                  <c:v>2.319529361702128</c:v>
                </c:pt>
                <c:pt idx="17">
                  <c:v>2.4725680851063832</c:v>
                </c:pt>
                <c:pt idx="18">
                  <c:v>2.6522395744680849</c:v>
                </c:pt>
                <c:pt idx="19">
                  <c:v>2.7861676595744682</c:v>
                </c:pt>
                <c:pt idx="20">
                  <c:v>2.9187229787234044</c:v>
                </c:pt>
                <c:pt idx="21">
                  <c:v>3.0979880851063828</c:v>
                </c:pt>
                <c:pt idx="22">
                  <c:v>3.245791914893617</c:v>
                </c:pt>
                <c:pt idx="23">
                  <c:v>3.3643191489361701</c:v>
                </c:pt>
                <c:pt idx="24">
                  <c:v>3.5475489361702128</c:v>
                </c:pt>
                <c:pt idx="25">
                  <c:v>3.668871489361702</c:v>
                </c:pt>
                <c:pt idx="26">
                  <c:v>3.8002582978723405</c:v>
                </c:pt>
                <c:pt idx="27">
                  <c:v>3.9690531914893619</c:v>
                </c:pt>
                <c:pt idx="28">
                  <c:v>4.1254970212765958</c:v>
                </c:pt>
                <c:pt idx="29">
                  <c:v>4.2461085106382983</c:v>
                </c:pt>
                <c:pt idx="30">
                  <c:v>4.3785617021276595</c:v>
                </c:pt>
                <c:pt idx="31">
                  <c:v>4.5032893617021275</c:v>
                </c:pt>
                <c:pt idx="32">
                  <c:v>4.6733063829787236</c:v>
                </c:pt>
                <c:pt idx="33">
                  <c:v>4.8148085106382981</c:v>
                </c:pt>
                <c:pt idx="34">
                  <c:v>4.9402978723404249</c:v>
                </c:pt>
                <c:pt idx="35">
                  <c:v>5.0674638297872345</c:v>
                </c:pt>
                <c:pt idx="36">
                  <c:v>5.1977829787234047</c:v>
                </c:pt>
                <c:pt idx="37">
                  <c:v>5.3464510638297869</c:v>
                </c:pt>
                <c:pt idx="38">
                  <c:v>5.465689361702128</c:v>
                </c:pt>
                <c:pt idx="39">
                  <c:v>5.6047021276595741</c:v>
                </c:pt>
                <c:pt idx="40">
                  <c:v>5.7316680851063824</c:v>
                </c:pt>
                <c:pt idx="41">
                  <c:v>5.8654936170212766</c:v>
                </c:pt>
                <c:pt idx="42">
                  <c:v>5.9629787234042553</c:v>
                </c:pt>
                <c:pt idx="43">
                  <c:v>6.1084936170212769</c:v>
                </c:pt>
                <c:pt idx="44">
                  <c:v>6.2270212765957451</c:v>
                </c:pt>
                <c:pt idx="45">
                  <c:v>6.3398042553191489</c:v>
                </c:pt>
                <c:pt idx="46">
                  <c:v>6.4571617021276602</c:v>
                </c:pt>
                <c:pt idx="47">
                  <c:v>6.602578723404255</c:v>
                </c:pt>
                <c:pt idx="48">
                  <c:v>6.7059617021276603</c:v>
                </c:pt>
                <c:pt idx="49">
                  <c:v>6.8223021276595741</c:v>
                </c:pt>
                <c:pt idx="50">
                  <c:v>6.9605999999999995</c:v>
                </c:pt>
                <c:pt idx="51">
                  <c:v>7.0452255319148938</c:v>
                </c:pt>
                <c:pt idx="52">
                  <c:v>7.1731574468085109</c:v>
                </c:pt>
                <c:pt idx="53">
                  <c:v>7.2753191489361706</c:v>
                </c:pt>
                <c:pt idx="54">
                  <c:v>7.3651787234042558</c:v>
                </c:pt>
                <c:pt idx="55">
                  <c:v>7.4675446808510637</c:v>
                </c:pt>
                <c:pt idx="56">
                  <c:v>7.6130595744680853</c:v>
                </c:pt>
                <c:pt idx="57">
                  <c:v>7.6683106382978723</c:v>
                </c:pt>
                <c:pt idx="58">
                  <c:v>7.8096595744680846</c:v>
                </c:pt>
                <c:pt idx="59">
                  <c:v>7.8735446808510643</c:v>
                </c:pt>
                <c:pt idx="60">
                  <c:v>7.9895829787234041</c:v>
                </c:pt>
                <c:pt idx="61">
                  <c:v>8.0283659574468071</c:v>
                </c:pt>
                <c:pt idx="62">
                  <c:v>8.165038297872341</c:v>
                </c:pt>
                <c:pt idx="63">
                  <c:v>8.2340085106382972</c:v>
                </c:pt>
                <c:pt idx="64">
                  <c:v>8.3203106382978724</c:v>
                </c:pt>
                <c:pt idx="65">
                  <c:v>8.3922808510638305</c:v>
                </c:pt>
                <c:pt idx="66">
                  <c:v>8.4910893617021284</c:v>
                </c:pt>
                <c:pt idx="67">
                  <c:v>8.5812553191489371</c:v>
                </c:pt>
                <c:pt idx="68">
                  <c:v>8.6529702127659576</c:v>
                </c:pt>
                <c:pt idx="69">
                  <c:v>8.7147744680851069</c:v>
                </c:pt>
                <c:pt idx="70">
                  <c:v>8.813025531914894</c:v>
                </c:pt>
                <c:pt idx="71">
                  <c:v>8.8897702127659581</c:v>
                </c:pt>
                <c:pt idx="72">
                  <c:v>8.9568127659574461</c:v>
                </c:pt>
                <c:pt idx="73">
                  <c:v>9.0047914893617023</c:v>
                </c:pt>
                <c:pt idx="74">
                  <c:v>9.0661914893617013</c:v>
                </c:pt>
                <c:pt idx="75">
                  <c:v>9.1330255319148943</c:v>
                </c:pt>
                <c:pt idx="76">
                  <c:v>9.1712510638297875</c:v>
                </c:pt>
                <c:pt idx="77">
                  <c:v>9.2425574468085099</c:v>
                </c:pt>
                <c:pt idx="78">
                  <c:v>9.3042638297872351</c:v>
                </c:pt>
                <c:pt idx="79">
                  <c:v>9.3690680851063828</c:v>
                </c:pt>
                <c:pt idx="80">
                  <c:v>9.4265489361702119</c:v>
                </c:pt>
                <c:pt idx="81">
                  <c:v>9.4857148936170219</c:v>
                </c:pt>
                <c:pt idx="82">
                  <c:v>9.5168680851063829</c:v>
                </c:pt>
                <c:pt idx="83">
                  <c:v>9.5766936170212773</c:v>
                </c:pt>
                <c:pt idx="84">
                  <c:v>9.6237063829787246</c:v>
                </c:pt>
                <c:pt idx="85">
                  <c:v>9.6470851063829794</c:v>
                </c:pt>
                <c:pt idx="86">
                  <c:v>9.6794638297872346</c:v>
                </c:pt>
                <c:pt idx="87">
                  <c:v>9.7084851063829785</c:v>
                </c:pt>
                <c:pt idx="88">
                  <c:v>9.7426425531914891</c:v>
                </c:pt>
                <c:pt idx="89">
                  <c:v>9.7511787234042551</c:v>
                </c:pt>
                <c:pt idx="90">
                  <c:v>9.7937744680851058</c:v>
                </c:pt>
                <c:pt idx="91">
                  <c:v>9.7931106382978719</c:v>
                </c:pt>
                <c:pt idx="92">
                  <c:v>9.8340765957446798</c:v>
                </c:pt>
                <c:pt idx="93">
                  <c:v>9.8872936170212764</c:v>
                </c:pt>
                <c:pt idx="94">
                  <c:v>9.9162638297872334</c:v>
                </c:pt>
                <c:pt idx="95">
                  <c:v>9.8956808510638297</c:v>
                </c:pt>
                <c:pt idx="96">
                  <c:v>9.9205829787234041</c:v>
                </c:pt>
                <c:pt idx="97">
                  <c:v>9.9174340425531913</c:v>
                </c:pt>
                <c:pt idx="98">
                  <c:v>9.9263276595744685</c:v>
                </c:pt>
                <c:pt idx="99">
                  <c:v>9.9431531914893618</c:v>
                </c:pt>
                <c:pt idx="100">
                  <c:v>9.9368510638297867</c:v>
                </c:pt>
                <c:pt idx="101">
                  <c:v>9.9198723404255311</c:v>
                </c:pt>
                <c:pt idx="102">
                  <c:v>9.9282595744680844</c:v>
                </c:pt>
                <c:pt idx="103">
                  <c:v>9.937459574468086</c:v>
                </c:pt>
                <c:pt idx="104">
                  <c:v>9.9376638297872333</c:v>
                </c:pt>
                <c:pt idx="105">
                  <c:v>9.9195659574468085</c:v>
                </c:pt>
                <c:pt idx="106">
                  <c:v>9.9096042553191488</c:v>
                </c:pt>
                <c:pt idx="107">
                  <c:v>9.9212978723404248</c:v>
                </c:pt>
                <c:pt idx="108">
                  <c:v>9.8852085106382983</c:v>
                </c:pt>
                <c:pt idx="109">
                  <c:v>9.8556297872340437</c:v>
                </c:pt>
                <c:pt idx="110">
                  <c:v>9.8620340425531925</c:v>
                </c:pt>
                <c:pt idx="111">
                  <c:v>9.8342808510638307</c:v>
                </c:pt>
                <c:pt idx="112">
                  <c:v>9.7808638297872346</c:v>
                </c:pt>
                <c:pt idx="113">
                  <c:v>9.7555021276595753</c:v>
                </c:pt>
                <c:pt idx="114">
                  <c:v>9.7150936170212763</c:v>
                </c:pt>
                <c:pt idx="115">
                  <c:v>9.7082808510638294</c:v>
                </c:pt>
                <c:pt idx="116">
                  <c:v>9.6351446808510648</c:v>
                </c:pt>
                <c:pt idx="117">
                  <c:v>9.6216212765957447</c:v>
                </c:pt>
                <c:pt idx="118">
                  <c:v>9.6082553191489364</c:v>
                </c:pt>
                <c:pt idx="119">
                  <c:v>9.5372510638297872</c:v>
                </c:pt>
                <c:pt idx="120">
                  <c:v>9.4890170212765952</c:v>
                </c:pt>
                <c:pt idx="121">
                  <c:v>9.4052042553191484</c:v>
                </c:pt>
                <c:pt idx="122">
                  <c:v>9.3808595744680847</c:v>
                </c:pt>
                <c:pt idx="123">
                  <c:v>9.3395872340425523</c:v>
                </c:pt>
                <c:pt idx="124">
                  <c:v>9.274323404255318</c:v>
                </c:pt>
                <c:pt idx="125">
                  <c:v>9.2205021276595751</c:v>
                </c:pt>
                <c:pt idx="126">
                  <c:v>9.1762808510638294</c:v>
                </c:pt>
                <c:pt idx="127">
                  <c:v>9.1432425531914898</c:v>
                </c:pt>
                <c:pt idx="128">
                  <c:v>9.0470808510638303</c:v>
                </c:pt>
                <c:pt idx="129">
                  <c:v>8.9794297872340429</c:v>
                </c:pt>
                <c:pt idx="130">
                  <c:v>8.8940425531914897</c:v>
                </c:pt>
                <c:pt idx="131">
                  <c:v>8.8386893617021283</c:v>
                </c:pt>
                <c:pt idx="132">
                  <c:v>8.7468468085106394</c:v>
                </c:pt>
                <c:pt idx="133">
                  <c:v>8.715387234042554</c:v>
                </c:pt>
                <c:pt idx="134">
                  <c:v>8.6235446808510634</c:v>
                </c:pt>
                <c:pt idx="135">
                  <c:v>8.5264638297872342</c:v>
                </c:pt>
                <c:pt idx="136">
                  <c:v>8.4297404255319144</c:v>
                </c:pt>
                <c:pt idx="137">
                  <c:v>8.3609234042553187</c:v>
                </c:pt>
                <c:pt idx="138">
                  <c:v>8.2700425531914892</c:v>
                </c:pt>
                <c:pt idx="139">
                  <c:v>8.1893829787234047</c:v>
                </c:pt>
                <c:pt idx="140">
                  <c:v>8.1148212765957446</c:v>
                </c:pt>
                <c:pt idx="141">
                  <c:v>8.0346170212765955</c:v>
                </c:pt>
                <c:pt idx="142">
                  <c:v>7.9125319148936173</c:v>
                </c:pt>
                <c:pt idx="143">
                  <c:v>7.8509787234042552</c:v>
                </c:pt>
                <c:pt idx="144">
                  <c:v>7.7213191489361703</c:v>
                </c:pt>
                <c:pt idx="145">
                  <c:v>7.6181957446808513</c:v>
                </c:pt>
                <c:pt idx="146">
                  <c:v>7.5415999999999999</c:v>
                </c:pt>
                <c:pt idx="147">
                  <c:v>7.4144808510638294</c:v>
                </c:pt>
                <c:pt idx="148">
                  <c:v>7.305357446808511</c:v>
                </c:pt>
                <c:pt idx="149">
                  <c:v>7.2085829787234044</c:v>
                </c:pt>
                <c:pt idx="150">
                  <c:v>7.0835489361702129</c:v>
                </c:pt>
                <c:pt idx="151">
                  <c:v>6.9714255319148934</c:v>
                </c:pt>
                <c:pt idx="152">
                  <c:v>6.8434468085106381</c:v>
                </c:pt>
                <c:pt idx="153">
                  <c:v>6.7547021276595745</c:v>
                </c:pt>
                <c:pt idx="154">
                  <c:v>6.6350042553191484</c:v>
                </c:pt>
                <c:pt idx="155">
                  <c:v>6.5121063829787236</c:v>
                </c:pt>
                <c:pt idx="156">
                  <c:v>6.4189914893617024</c:v>
                </c:pt>
                <c:pt idx="157">
                  <c:v>6.2473021276595748</c:v>
                </c:pt>
                <c:pt idx="158">
                  <c:v>6.1538297872340433</c:v>
                </c:pt>
                <c:pt idx="159">
                  <c:v>6.0363702127659575</c:v>
                </c:pt>
                <c:pt idx="160">
                  <c:v>5.9381744680851067</c:v>
                </c:pt>
                <c:pt idx="161">
                  <c:v>5.8020085106382977</c:v>
                </c:pt>
                <c:pt idx="162">
                  <c:v>5.671489361702128</c:v>
                </c:pt>
                <c:pt idx="163">
                  <c:v>5.525617021276596</c:v>
                </c:pt>
                <c:pt idx="164">
                  <c:v>5.4138978723404261</c:v>
                </c:pt>
                <c:pt idx="165">
                  <c:v>5.3243914893617017</c:v>
                </c:pt>
                <c:pt idx="166">
                  <c:v>5.1483319148936166</c:v>
                </c:pt>
                <c:pt idx="167">
                  <c:v>5.00611914893617</c:v>
                </c:pt>
                <c:pt idx="168">
                  <c:v>4.8542978723404255</c:v>
                </c:pt>
                <c:pt idx="169">
                  <c:v>4.7032936170212762</c:v>
                </c:pt>
                <c:pt idx="170">
                  <c:v>4.5809531914893613</c:v>
                </c:pt>
                <c:pt idx="171">
                  <c:v>4.4434170212765958</c:v>
                </c:pt>
                <c:pt idx="172">
                  <c:v>4.3270255319148943</c:v>
                </c:pt>
                <c:pt idx="173">
                  <c:v>4.1737314893617024</c:v>
                </c:pt>
                <c:pt idx="174">
                  <c:v>4.0358391489361702</c:v>
                </c:pt>
                <c:pt idx="175">
                  <c:v>3.8719238297872343</c:v>
                </c:pt>
                <c:pt idx="176">
                  <c:v>3.7342344680851061</c:v>
                </c:pt>
                <c:pt idx="177">
                  <c:v>3.59436</c:v>
                </c:pt>
                <c:pt idx="178">
                  <c:v>3.4382719148936172</c:v>
                </c:pt>
                <c:pt idx="179">
                  <c:v>3.3009387234042551</c:v>
                </c:pt>
                <c:pt idx="180">
                  <c:v>3.1236557446808515</c:v>
                </c:pt>
                <c:pt idx="181">
                  <c:v>3.0173774468085108</c:v>
                </c:pt>
                <c:pt idx="182">
                  <c:v>2.8658127659574464</c:v>
                </c:pt>
                <c:pt idx="183">
                  <c:v>2.7461672340425531</c:v>
                </c:pt>
                <c:pt idx="184">
                  <c:v>2.5429625531914892</c:v>
                </c:pt>
                <c:pt idx="185">
                  <c:v>2.3916012765957446</c:v>
                </c:pt>
                <c:pt idx="186">
                  <c:v>2.2557421276595746</c:v>
                </c:pt>
                <c:pt idx="187">
                  <c:v>2.0828808510638295</c:v>
                </c:pt>
                <c:pt idx="188">
                  <c:v>1.9646076595744681</c:v>
                </c:pt>
                <c:pt idx="189">
                  <c:v>1.7837668085106384</c:v>
                </c:pt>
                <c:pt idx="190">
                  <c:v>1.5888978723404257</c:v>
                </c:pt>
                <c:pt idx="191">
                  <c:v>1.4708787234042553</c:v>
                </c:pt>
                <c:pt idx="192">
                  <c:v>1.3361885106382978</c:v>
                </c:pt>
                <c:pt idx="193">
                  <c:v>1.1586008510638297</c:v>
                </c:pt>
                <c:pt idx="194">
                  <c:v>1.0301110638297872</c:v>
                </c:pt>
                <c:pt idx="195">
                  <c:v>0.84962638297872339</c:v>
                </c:pt>
                <c:pt idx="196">
                  <c:v>0.70802340425531907</c:v>
                </c:pt>
                <c:pt idx="197">
                  <c:v>0.52265914893617016</c:v>
                </c:pt>
                <c:pt idx="198">
                  <c:v>0.38110736170212767</c:v>
                </c:pt>
                <c:pt idx="199">
                  <c:v>0.21236331914893616</c:v>
                </c:pt>
                <c:pt idx="200">
                  <c:v>7.381021276595745E-2</c:v>
                </c:pt>
                <c:pt idx="201">
                  <c:v>-7.6636255319148944E-2</c:v>
                </c:pt>
                <c:pt idx="202">
                  <c:v>-0.27963740425531913</c:v>
                </c:pt>
                <c:pt idx="203">
                  <c:v>-0.40807599999999999</c:v>
                </c:pt>
                <c:pt idx="204">
                  <c:v>-0.56075872340425537</c:v>
                </c:pt>
                <c:pt idx="205">
                  <c:v>-0.70530936170212766</c:v>
                </c:pt>
                <c:pt idx="206">
                  <c:v>-0.86404085106382988</c:v>
                </c:pt>
                <c:pt idx="207">
                  <c:v>-1.0167744680851065</c:v>
                </c:pt>
                <c:pt idx="208">
                  <c:v>-1.2079838297872341</c:v>
                </c:pt>
                <c:pt idx="209">
                  <c:v>-1.3313395744680852</c:v>
                </c:pt>
                <c:pt idx="210">
                  <c:v>-1.4780251063829788</c:v>
                </c:pt>
                <c:pt idx="211">
                  <c:v>-1.650276170212766</c:v>
                </c:pt>
                <c:pt idx="212">
                  <c:v>-1.8139885106382978</c:v>
                </c:pt>
                <c:pt idx="213">
                  <c:v>-1.9459340425531915</c:v>
                </c:pt>
                <c:pt idx="214">
                  <c:v>-2.1193540425531916</c:v>
                </c:pt>
                <c:pt idx="215">
                  <c:v>-2.2756965957446811</c:v>
                </c:pt>
                <c:pt idx="216">
                  <c:v>-2.4076421276595745</c:v>
                </c:pt>
                <c:pt idx="217">
                  <c:v>-2.5991565957446809</c:v>
                </c:pt>
                <c:pt idx="218">
                  <c:v>-2.7360829787234042</c:v>
                </c:pt>
                <c:pt idx="219">
                  <c:v>-2.8642676595744678</c:v>
                </c:pt>
                <c:pt idx="220">
                  <c:v>-3.0475987234042554</c:v>
                </c:pt>
                <c:pt idx="221">
                  <c:v>-3.1882357446808514</c:v>
                </c:pt>
                <c:pt idx="222">
                  <c:v>-3.330346808510638</c:v>
                </c:pt>
                <c:pt idx="223">
                  <c:v>-3.4812506382978721</c:v>
                </c:pt>
                <c:pt idx="224">
                  <c:v>-3.6313923404255322</c:v>
                </c:pt>
                <c:pt idx="225">
                  <c:v>-3.7747229787234042</c:v>
                </c:pt>
                <c:pt idx="226">
                  <c:v>-3.8964527659574473</c:v>
                </c:pt>
                <c:pt idx="227">
                  <c:v>-4.0500502127659574</c:v>
                </c:pt>
                <c:pt idx="228">
                  <c:v>-4.2430893617021272</c:v>
                </c:pt>
                <c:pt idx="229">
                  <c:v>-4.3460127659574468</c:v>
                </c:pt>
                <c:pt idx="230">
                  <c:v>-4.4908680851063831</c:v>
                </c:pt>
                <c:pt idx="231">
                  <c:v>-4.6383659574468084</c:v>
                </c:pt>
                <c:pt idx="232">
                  <c:v>-4.7614170212765954</c:v>
                </c:pt>
                <c:pt idx="233">
                  <c:v>-4.885689361702128</c:v>
                </c:pt>
                <c:pt idx="234">
                  <c:v>-5.0269361702127657</c:v>
                </c:pt>
                <c:pt idx="235">
                  <c:v>-5.1575617021276594</c:v>
                </c:pt>
                <c:pt idx="236">
                  <c:v>-5.3003829787234045</c:v>
                </c:pt>
                <c:pt idx="237">
                  <c:v>-5.4348170212765954</c:v>
                </c:pt>
                <c:pt idx="238">
                  <c:v>-5.5699659574468088</c:v>
                </c:pt>
                <c:pt idx="239">
                  <c:v>-5.6891021276595755</c:v>
                </c:pt>
                <c:pt idx="240">
                  <c:v>-5.8006170212765964</c:v>
                </c:pt>
                <c:pt idx="241">
                  <c:v>-5.9521319148936174</c:v>
                </c:pt>
                <c:pt idx="242">
                  <c:v>-6.1031872340425535</c:v>
                </c:pt>
                <c:pt idx="243">
                  <c:v>-6.1803914893617025</c:v>
                </c:pt>
                <c:pt idx="244">
                  <c:v>-6.3213872340425539</c:v>
                </c:pt>
                <c:pt idx="245">
                  <c:v>-6.430357446808511</c:v>
                </c:pt>
                <c:pt idx="246">
                  <c:v>-6.5440042553191491</c:v>
                </c:pt>
                <c:pt idx="247">
                  <c:v>-6.6935872340425524</c:v>
                </c:pt>
                <c:pt idx="248">
                  <c:v>-6.8093191489361704</c:v>
                </c:pt>
                <c:pt idx="249">
                  <c:v>-6.9127531914893616</c:v>
                </c:pt>
                <c:pt idx="250">
                  <c:v>-7.0555744680851067</c:v>
                </c:pt>
                <c:pt idx="251">
                  <c:v>-7.1613446808510632</c:v>
                </c:pt>
                <c:pt idx="252">
                  <c:v>-7.239212765957447</c:v>
                </c:pt>
                <c:pt idx="253">
                  <c:v>-7.3728340425531913</c:v>
                </c:pt>
                <c:pt idx="254">
                  <c:v>-7.4744382978723412</c:v>
                </c:pt>
                <c:pt idx="255">
                  <c:v>-7.5906765957446805</c:v>
                </c:pt>
                <c:pt idx="256">
                  <c:v>-7.6695106382978722</c:v>
                </c:pt>
                <c:pt idx="257">
                  <c:v>-7.746970212765957</c:v>
                </c:pt>
                <c:pt idx="258">
                  <c:v>-7.856651063829788</c:v>
                </c:pt>
                <c:pt idx="259">
                  <c:v>-7.9750255319148931</c:v>
                </c:pt>
                <c:pt idx="260">
                  <c:v>-8.0836425531914884</c:v>
                </c:pt>
                <c:pt idx="261">
                  <c:v>-8.2080170212765946</c:v>
                </c:pt>
                <c:pt idx="262">
                  <c:v>-8.2486255319148931</c:v>
                </c:pt>
                <c:pt idx="263">
                  <c:v>-8.3421446808510638</c:v>
                </c:pt>
                <c:pt idx="264">
                  <c:v>-8.4448170212765969</c:v>
                </c:pt>
                <c:pt idx="265">
                  <c:v>-8.5011829787234046</c:v>
                </c:pt>
                <c:pt idx="266">
                  <c:v>-8.608629787234042</c:v>
                </c:pt>
                <c:pt idx="267">
                  <c:v>-8.6684510638297869</c:v>
                </c:pt>
                <c:pt idx="268">
                  <c:v>-8.8072595744680839</c:v>
                </c:pt>
                <c:pt idx="269">
                  <c:v>-8.8332340425531903</c:v>
                </c:pt>
                <c:pt idx="270">
                  <c:v>-8.8668808510638293</c:v>
                </c:pt>
                <c:pt idx="271">
                  <c:v>-8.9643148936170203</c:v>
                </c:pt>
                <c:pt idx="272">
                  <c:v>-9.0567148936170216</c:v>
                </c:pt>
                <c:pt idx="273">
                  <c:v>-9.1206042553191491</c:v>
                </c:pt>
                <c:pt idx="274">
                  <c:v>-9.1715829787234036</c:v>
                </c:pt>
                <c:pt idx="275">
                  <c:v>-9.2536680851063817</c:v>
                </c:pt>
                <c:pt idx="276">
                  <c:v>-9.2929063829787228</c:v>
                </c:pt>
                <c:pt idx="277">
                  <c:v>-9.3841404255319141</c:v>
                </c:pt>
                <c:pt idx="278">
                  <c:v>-9.4011191489361696</c:v>
                </c:pt>
                <c:pt idx="279">
                  <c:v>-9.4895574468085115</c:v>
                </c:pt>
                <c:pt idx="280">
                  <c:v>-9.5647276595744675</c:v>
                </c:pt>
                <c:pt idx="281">
                  <c:v>-9.5661021276595744</c:v>
                </c:pt>
                <c:pt idx="282">
                  <c:v>-9.6171787234042565</c:v>
                </c:pt>
                <c:pt idx="283">
                  <c:v>-9.6524042553191496</c:v>
                </c:pt>
                <c:pt idx="284">
                  <c:v>-9.7010425531914901</c:v>
                </c:pt>
                <c:pt idx="285">
                  <c:v>-9.7395702127659565</c:v>
                </c:pt>
                <c:pt idx="286">
                  <c:v>-9.7741829787234042</c:v>
                </c:pt>
                <c:pt idx="287">
                  <c:v>-9.8222170212765967</c:v>
                </c:pt>
                <c:pt idx="288">
                  <c:v>-9.861046808510638</c:v>
                </c:pt>
                <c:pt idx="289">
                  <c:v>-9.8726851063829795</c:v>
                </c:pt>
                <c:pt idx="290">
                  <c:v>-9.9070425531914896</c:v>
                </c:pt>
                <c:pt idx="291">
                  <c:v>-9.924782978723405</c:v>
                </c:pt>
                <c:pt idx="292">
                  <c:v>-9.953042553191489</c:v>
                </c:pt>
                <c:pt idx="293">
                  <c:v>-9.9777957446808507</c:v>
                </c:pt>
                <c:pt idx="294">
                  <c:v>-10.03644680851064</c:v>
                </c:pt>
                <c:pt idx="295">
                  <c:v>-9.987451063829786</c:v>
                </c:pt>
                <c:pt idx="296">
                  <c:v>-10.022927659574469</c:v>
                </c:pt>
                <c:pt idx="297">
                  <c:v>-10.01743829787234</c:v>
                </c:pt>
                <c:pt idx="298">
                  <c:v>-10.022063829787234</c:v>
                </c:pt>
                <c:pt idx="299">
                  <c:v>-10.053527659574469</c:v>
                </c:pt>
                <c:pt idx="300">
                  <c:v>-10.049919148936171</c:v>
                </c:pt>
                <c:pt idx="301">
                  <c:v>-10.088697872340425</c:v>
                </c:pt>
                <c:pt idx="302">
                  <c:v>-10.034923404255318</c:v>
                </c:pt>
                <c:pt idx="303">
                  <c:v>-10.038229787234043</c:v>
                </c:pt>
                <c:pt idx="304">
                  <c:v>-10.024251063829787</c:v>
                </c:pt>
                <c:pt idx="305">
                  <c:v>-10.037565957446809</c:v>
                </c:pt>
                <c:pt idx="306">
                  <c:v>-10.018659574468085</c:v>
                </c:pt>
                <c:pt idx="307">
                  <c:v>-10.014544680851063</c:v>
                </c:pt>
                <c:pt idx="308">
                  <c:v>-10.003714893617021</c:v>
                </c:pt>
                <c:pt idx="309">
                  <c:v>-9.9314425531914896</c:v>
                </c:pt>
                <c:pt idx="310">
                  <c:v>-9.9551276595744689</c:v>
                </c:pt>
                <c:pt idx="311">
                  <c:v>-9.8859531914893619</c:v>
                </c:pt>
                <c:pt idx="312">
                  <c:v>-9.8668936170212778</c:v>
                </c:pt>
                <c:pt idx="313">
                  <c:v>-9.8660255319148931</c:v>
                </c:pt>
                <c:pt idx="314">
                  <c:v>-9.8221659574468081</c:v>
                </c:pt>
                <c:pt idx="315">
                  <c:v>-9.7900425531914888</c:v>
                </c:pt>
                <c:pt idx="316">
                  <c:v>-9.7821617021276595</c:v>
                </c:pt>
                <c:pt idx="317">
                  <c:v>-9.7201574468085106</c:v>
                </c:pt>
                <c:pt idx="318">
                  <c:v>-9.6750723404255332</c:v>
                </c:pt>
                <c:pt idx="319">
                  <c:v>-9.6460510638297876</c:v>
                </c:pt>
                <c:pt idx="320">
                  <c:v>-9.6240425531914884</c:v>
                </c:pt>
                <c:pt idx="321">
                  <c:v>-9.5626936170212762</c:v>
                </c:pt>
                <c:pt idx="322">
                  <c:v>-9.4806595744680848</c:v>
                </c:pt>
                <c:pt idx="323">
                  <c:v>-9.430191489361702</c:v>
                </c:pt>
                <c:pt idx="324">
                  <c:v>-9.3951191489361712</c:v>
                </c:pt>
                <c:pt idx="325">
                  <c:v>-9.3191829787234042</c:v>
                </c:pt>
                <c:pt idx="326">
                  <c:v>-9.2868595744680853</c:v>
                </c:pt>
                <c:pt idx="327">
                  <c:v>-9.2508723404255324</c:v>
                </c:pt>
                <c:pt idx="328">
                  <c:v>-9.1301617021276584</c:v>
                </c:pt>
                <c:pt idx="329">
                  <c:v>-9.0527531914893622</c:v>
                </c:pt>
                <c:pt idx="330">
                  <c:v>-9.0115319148936166</c:v>
                </c:pt>
                <c:pt idx="331">
                  <c:v>-8.9346808510638294</c:v>
                </c:pt>
                <c:pt idx="332">
                  <c:v>-8.8593574468085095</c:v>
                </c:pt>
                <c:pt idx="333">
                  <c:v>-8.7805744680851063</c:v>
                </c:pt>
                <c:pt idx="334">
                  <c:v>-8.7461148936170225</c:v>
                </c:pt>
                <c:pt idx="335">
                  <c:v>-8.6261148936170216</c:v>
                </c:pt>
                <c:pt idx="336">
                  <c:v>-8.5470808510638303</c:v>
                </c:pt>
                <c:pt idx="337">
                  <c:v>-8.4572170212765947</c:v>
                </c:pt>
                <c:pt idx="338">
                  <c:v>-8.3822978723404251</c:v>
                </c:pt>
                <c:pt idx="339">
                  <c:v>-8.3081446808510631</c:v>
                </c:pt>
                <c:pt idx="340">
                  <c:v>-8.1899702127659584</c:v>
                </c:pt>
                <c:pt idx="341">
                  <c:v>-8.1186127659574456</c:v>
                </c:pt>
                <c:pt idx="342">
                  <c:v>-8.0044042553191481</c:v>
                </c:pt>
                <c:pt idx="343">
                  <c:v>-7.9360425531914895</c:v>
                </c:pt>
                <c:pt idx="344">
                  <c:v>-7.8144638297872344</c:v>
                </c:pt>
                <c:pt idx="345">
                  <c:v>-7.7392936170212767</c:v>
                </c:pt>
                <c:pt idx="346">
                  <c:v>-7.6447063829787236</c:v>
                </c:pt>
                <c:pt idx="347">
                  <c:v>-7.5280085106382977</c:v>
                </c:pt>
                <c:pt idx="348">
                  <c:v>-7.4598978723404255</c:v>
                </c:pt>
                <c:pt idx="349">
                  <c:v>-7.3079276595744682</c:v>
                </c:pt>
                <c:pt idx="350">
                  <c:v>-7.1951446808510644</c:v>
                </c:pt>
                <c:pt idx="351">
                  <c:v>-7.0698553191489371</c:v>
                </c:pt>
                <c:pt idx="352">
                  <c:v>-6.9696765957446809</c:v>
                </c:pt>
                <c:pt idx="353">
                  <c:v>-6.8476936170212772</c:v>
                </c:pt>
                <c:pt idx="354">
                  <c:v>-6.7493446808510642</c:v>
                </c:pt>
                <c:pt idx="355">
                  <c:v>-6.5942723404255315</c:v>
                </c:pt>
                <c:pt idx="356">
                  <c:v>-6.4982127659574465</c:v>
                </c:pt>
                <c:pt idx="357">
                  <c:v>-6.3827319148936175</c:v>
                </c:pt>
                <c:pt idx="358">
                  <c:v>-6.2162255319148931</c:v>
                </c:pt>
                <c:pt idx="359">
                  <c:v>-6.1480680851063836</c:v>
                </c:pt>
                <c:pt idx="360">
                  <c:v>-5.9913191489361699</c:v>
                </c:pt>
                <c:pt idx="361">
                  <c:v>-5.8816851063829789</c:v>
                </c:pt>
                <c:pt idx="362">
                  <c:v>-5.7787617021276603</c:v>
                </c:pt>
                <c:pt idx="363">
                  <c:v>-5.6231319148936167</c:v>
                </c:pt>
                <c:pt idx="364">
                  <c:v>-5.5124808510638292</c:v>
                </c:pt>
                <c:pt idx="365">
                  <c:v>-5.3367234042553191</c:v>
                </c:pt>
                <c:pt idx="366">
                  <c:v>-5.2323787234042554</c:v>
                </c:pt>
                <c:pt idx="367">
                  <c:v>-5.0932127659574471</c:v>
                </c:pt>
                <c:pt idx="368">
                  <c:v>-4.9679276595744684</c:v>
                </c:pt>
                <c:pt idx="369">
                  <c:v>-4.8656638297872341</c:v>
                </c:pt>
                <c:pt idx="370">
                  <c:v>-4.6745574468085103</c:v>
                </c:pt>
                <c:pt idx="371">
                  <c:v>-4.5656340425531914</c:v>
                </c:pt>
                <c:pt idx="372">
                  <c:v>-4.3903319148936166</c:v>
                </c:pt>
                <c:pt idx="373">
                  <c:v>-4.2688595744680855</c:v>
                </c:pt>
                <c:pt idx="374">
                  <c:v>-4.1373195744680853</c:v>
                </c:pt>
                <c:pt idx="375">
                  <c:v>-3.9644582978723406</c:v>
                </c:pt>
                <c:pt idx="376">
                  <c:v>-3.8556387234042555</c:v>
                </c:pt>
                <c:pt idx="377">
                  <c:v>-3.6637178723404253</c:v>
                </c:pt>
                <c:pt idx="378">
                  <c:v>-3.5511880851063831</c:v>
                </c:pt>
                <c:pt idx="379">
                  <c:v>-3.3902714893617021</c:v>
                </c:pt>
                <c:pt idx="380">
                  <c:v>-3.2584782978723408</c:v>
                </c:pt>
                <c:pt idx="381">
                  <c:v>-3.1160114893617021</c:v>
                </c:pt>
                <c:pt idx="382">
                  <c:v>-2.9391859574468087</c:v>
                </c:pt>
                <c:pt idx="383">
                  <c:v>-2.8091714893617019</c:v>
                </c:pt>
                <c:pt idx="384">
                  <c:v>-2.599715744680851</c:v>
                </c:pt>
                <c:pt idx="385">
                  <c:v>-2.5064995744680854</c:v>
                </c:pt>
                <c:pt idx="386">
                  <c:v>-2.3417710638297873</c:v>
                </c:pt>
                <c:pt idx="387">
                  <c:v>-2.2227353191489363</c:v>
                </c:pt>
                <c:pt idx="388">
                  <c:v>-2.0359476595744681</c:v>
                </c:pt>
                <c:pt idx="389">
                  <c:v>-1.8888051063829789</c:v>
                </c:pt>
                <c:pt idx="390">
                  <c:v>-1.7403408510638299</c:v>
                </c:pt>
                <c:pt idx="391">
                  <c:v>-1.5689029787234041</c:v>
                </c:pt>
                <c:pt idx="392">
                  <c:v>-1.4436663829787235</c:v>
                </c:pt>
                <c:pt idx="393">
                  <c:v>-1.26064</c:v>
                </c:pt>
                <c:pt idx="394">
                  <c:v>-1.1086178723404256</c:v>
                </c:pt>
                <c:pt idx="395">
                  <c:v>-0.94195787234042549</c:v>
                </c:pt>
                <c:pt idx="396">
                  <c:v>-0.77763574468085095</c:v>
                </c:pt>
                <c:pt idx="397">
                  <c:v>-0.64076</c:v>
                </c:pt>
                <c:pt idx="398">
                  <c:v>-0.48390936170212762</c:v>
                </c:pt>
                <c:pt idx="399">
                  <c:v>-0.30499982978723406</c:v>
                </c:pt>
                <c:pt idx="400">
                  <c:v>-0.14088097872340427</c:v>
                </c:pt>
              </c:numCache>
            </c:numRef>
          </c:xVal>
          <c:yVal>
            <c:numRef>
              <c:f>'Seperated Field'!$K$10:$K$410</c:f>
              <c:numCache>
                <c:formatCode>0.00E+00</c:formatCode>
                <c:ptCount val="401"/>
                <c:pt idx="0">
                  <c:v>-4.806071E-2</c:v>
                </c:pt>
                <c:pt idx="1">
                  <c:v>-4.3855140000000001E-2</c:v>
                </c:pt>
                <c:pt idx="2">
                  <c:v>-3.0752669999999999E-2</c:v>
                </c:pt>
                <c:pt idx="3">
                  <c:v>-1.3268439999999999E-2</c:v>
                </c:pt>
                <c:pt idx="4">
                  <c:v>2.380371E-3</c:v>
                </c:pt>
                <c:pt idx="5">
                  <c:v>1.750966E-2</c:v>
                </c:pt>
                <c:pt idx="6">
                  <c:v>3.3883370000000003E-2</c:v>
                </c:pt>
                <c:pt idx="7">
                  <c:v>5.0325549999999997E-2</c:v>
                </c:pt>
                <c:pt idx="8">
                  <c:v>6.6414550000000003E-2</c:v>
                </c:pt>
                <c:pt idx="9">
                  <c:v>8.2858200000000007E-2</c:v>
                </c:pt>
                <c:pt idx="10">
                  <c:v>9.9800130000000001E-2</c:v>
                </c:pt>
                <c:pt idx="11">
                  <c:v>0.11702600000000001</c:v>
                </c:pt>
                <c:pt idx="12">
                  <c:v>0.13428660000000001</c:v>
                </c:pt>
                <c:pt idx="13">
                  <c:v>0.1517213</c:v>
                </c:pt>
                <c:pt idx="14">
                  <c:v>0.1694196</c:v>
                </c:pt>
                <c:pt idx="15">
                  <c:v>0.1872752</c:v>
                </c:pt>
                <c:pt idx="16">
                  <c:v>0.2051682</c:v>
                </c:pt>
                <c:pt idx="17">
                  <c:v>0.2233282</c:v>
                </c:pt>
                <c:pt idx="18">
                  <c:v>0.24164250000000001</c:v>
                </c:pt>
                <c:pt idx="19">
                  <c:v>0.25998139999999997</c:v>
                </c:pt>
                <c:pt idx="20">
                  <c:v>0.27857769999999998</c:v>
                </c:pt>
                <c:pt idx="21">
                  <c:v>0.2970372</c:v>
                </c:pt>
                <c:pt idx="22">
                  <c:v>0.31567659999999997</c:v>
                </c:pt>
                <c:pt idx="23">
                  <c:v>0.33490140000000002</c:v>
                </c:pt>
                <c:pt idx="24">
                  <c:v>0.35397919999999999</c:v>
                </c:pt>
                <c:pt idx="25">
                  <c:v>0.37272309999999997</c:v>
                </c:pt>
                <c:pt idx="26">
                  <c:v>0.39161240000000003</c:v>
                </c:pt>
                <c:pt idx="27">
                  <c:v>0.4105125</c:v>
                </c:pt>
                <c:pt idx="28">
                  <c:v>0.4294057</c:v>
                </c:pt>
                <c:pt idx="29">
                  <c:v>0.44856479999999999</c:v>
                </c:pt>
                <c:pt idx="30">
                  <c:v>0.4675513</c:v>
                </c:pt>
                <c:pt idx="31">
                  <c:v>0.48633520000000002</c:v>
                </c:pt>
                <c:pt idx="32">
                  <c:v>0.50538919999999998</c:v>
                </c:pt>
                <c:pt idx="33">
                  <c:v>0.52437959999999995</c:v>
                </c:pt>
                <c:pt idx="34">
                  <c:v>0.54316010000000003</c:v>
                </c:pt>
                <c:pt idx="35">
                  <c:v>0.56210899999999997</c:v>
                </c:pt>
                <c:pt idx="36">
                  <c:v>0.58103289999999996</c:v>
                </c:pt>
                <c:pt idx="37">
                  <c:v>0.59957919999999998</c:v>
                </c:pt>
                <c:pt idx="38">
                  <c:v>0.61795679999999997</c:v>
                </c:pt>
                <c:pt idx="39">
                  <c:v>0.63637909999999998</c:v>
                </c:pt>
                <c:pt idx="40">
                  <c:v>0.65500290000000005</c:v>
                </c:pt>
                <c:pt idx="41">
                  <c:v>0.67352509999999999</c:v>
                </c:pt>
                <c:pt idx="42">
                  <c:v>0.69162219999999996</c:v>
                </c:pt>
                <c:pt idx="43">
                  <c:v>0.70958849999999996</c:v>
                </c:pt>
                <c:pt idx="44">
                  <c:v>0.72772479999999995</c:v>
                </c:pt>
                <c:pt idx="45">
                  <c:v>0.74562430000000002</c:v>
                </c:pt>
                <c:pt idx="46">
                  <c:v>0.76293949999999999</c:v>
                </c:pt>
                <c:pt idx="47">
                  <c:v>0.78045419999999999</c:v>
                </c:pt>
                <c:pt idx="48">
                  <c:v>0.79819709999999999</c:v>
                </c:pt>
                <c:pt idx="49">
                  <c:v>0.8154614</c:v>
                </c:pt>
                <c:pt idx="50">
                  <c:v>0.83239569999999996</c:v>
                </c:pt>
                <c:pt idx="51">
                  <c:v>0.84939450000000005</c:v>
                </c:pt>
                <c:pt idx="52">
                  <c:v>0.86620739999999996</c:v>
                </c:pt>
                <c:pt idx="53">
                  <c:v>0.88254770000000005</c:v>
                </c:pt>
                <c:pt idx="54">
                  <c:v>0.89870220000000001</c:v>
                </c:pt>
                <c:pt idx="55">
                  <c:v>0.91492479999999998</c:v>
                </c:pt>
                <c:pt idx="56">
                  <c:v>0.93099670000000001</c:v>
                </c:pt>
                <c:pt idx="57">
                  <c:v>0.94666070000000002</c:v>
                </c:pt>
                <c:pt idx="58">
                  <c:v>0.96197969999999999</c:v>
                </c:pt>
                <c:pt idx="59">
                  <c:v>0.97716460000000005</c:v>
                </c:pt>
                <c:pt idx="60">
                  <c:v>0.99198470000000005</c:v>
                </c:pt>
                <c:pt idx="61">
                  <c:v>1.006478</c:v>
                </c:pt>
                <c:pt idx="62">
                  <c:v>1.0209490000000001</c:v>
                </c:pt>
                <c:pt idx="63">
                  <c:v>1.0352669999999999</c:v>
                </c:pt>
                <c:pt idx="64">
                  <c:v>1.049167</c:v>
                </c:pt>
                <c:pt idx="65">
                  <c:v>1.062775</c:v>
                </c:pt>
                <c:pt idx="66">
                  <c:v>1.0761149999999999</c:v>
                </c:pt>
                <c:pt idx="67">
                  <c:v>1.089205</c:v>
                </c:pt>
                <c:pt idx="68">
                  <c:v>1.1022149999999999</c:v>
                </c:pt>
                <c:pt idx="69">
                  <c:v>1.1148009999999999</c:v>
                </c:pt>
                <c:pt idx="70">
                  <c:v>1.126932</c:v>
                </c:pt>
                <c:pt idx="71">
                  <c:v>1.138868</c:v>
                </c:pt>
                <c:pt idx="72">
                  <c:v>1.150633</c:v>
                </c:pt>
                <c:pt idx="73">
                  <c:v>1.1618040000000001</c:v>
                </c:pt>
                <c:pt idx="74">
                  <c:v>1.1726840000000001</c:v>
                </c:pt>
                <c:pt idx="75">
                  <c:v>1.183683</c:v>
                </c:pt>
                <c:pt idx="76">
                  <c:v>1.194304</c:v>
                </c:pt>
                <c:pt idx="77">
                  <c:v>1.2043729999999999</c:v>
                </c:pt>
                <c:pt idx="78">
                  <c:v>1.2140390000000001</c:v>
                </c:pt>
                <c:pt idx="79">
                  <c:v>1.2235879999999999</c:v>
                </c:pt>
                <c:pt idx="80">
                  <c:v>1.2329589999999999</c:v>
                </c:pt>
                <c:pt idx="81">
                  <c:v>1.241716</c:v>
                </c:pt>
                <c:pt idx="82">
                  <c:v>1.2499709999999999</c:v>
                </c:pt>
                <c:pt idx="83">
                  <c:v>1.2580260000000001</c:v>
                </c:pt>
                <c:pt idx="84">
                  <c:v>1.26596</c:v>
                </c:pt>
                <c:pt idx="85">
                  <c:v>1.2735320000000001</c:v>
                </c:pt>
                <c:pt idx="86">
                  <c:v>1.2806839999999999</c:v>
                </c:pt>
                <c:pt idx="87">
                  <c:v>1.287523</c:v>
                </c:pt>
                <c:pt idx="88">
                  <c:v>1.293922</c:v>
                </c:pt>
                <c:pt idx="89">
                  <c:v>1.2998590000000001</c:v>
                </c:pt>
                <c:pt idx="90">
                  <c:v>1.3055380000000001</c:v>
                </c:pt>
                <c:pt idx="91">
                  <c:v>1.3108709999999999</c:v>
                </c:pt>
                <c:pt idx="92">
                  <c:v>1.3157810000000001</c:v>
                </c:pt>
                <c:pt idx="93">
                  <c:v>1.3204750000000001</c:v>
                </c:pt>
                <c:pt idx="94">
                  <c:v>1.3249379999999999</c:v>
                </c:pt>
                <c:pt idx="95">
                  <c:v>1.3287580000000001</c:v>
                </c:pt>
                <c:pt idx="96">
                  <c:v>1.332147</c:v>
                </c:pt>
                <c:pt idx="97">
                  <c:v>1.3355490000000001</c:v>
                </c:pt>
                <c:pt idx="98">
                  <c:v>1.33843</c:v>
                </c:pt>
                <c:pt idx="99">
                  <c:v>1.3407979999999999</c:v>
                </c:pt>
                <c:pt idx="100">
                  <c:v>1.342862</c:v>
                </c:pt>
                <c:pt idx="101">
                  <c:v>1.3445579999999999</c:v>
                </c:pt>
                <c:pt idx="102">
                  <c:v>1.3458319999999999</c:v>
                </c:pt>
                <c:pt idx="103">
                  <c:v>1.3467690000000001</c:v>
                </c:pt>
                <c:pt idx="104">
                  <c:v>1.3475140000000001</c:v>
                </c:pt>
                <c:pt idx="105">
                  <c:v>1.347917</c:v>
                </c:pt>
                <c:pt idx="106">
                  <c:v>1.3478239999999999</c:v>
                </c:pt>
                <c:pt idx="107">
                  <c:v>1.347369</c:v>
                </c:pt>
                <c:pt idx="108">
                  <c:v>1.346676</c:v>
                </c:pt>
                <c:pt idx="109">
                  <c:v>1.345626</c:v>
                </c:pt>
                <c:pt idx="110">
                  <c:v>1.3441350000000001</c:v>
                </c:pt>
                <c:pt idx="111">
                  <c:v>1.3424339999999999</c:v>
                </c:pt>
                <c:pt idx="112">
                  <c:v>1.340524</c:v>
                </c:pt>
                <c:pt idx="113">
                  <c:v>1.3380449999999999</c:v>
                </c:pt>
                <c:pt idx="114">
                  <c:v>1.335413</c:v>
                </c:pt>
                <c:pt idx="115">
                  <c:v>1.3326709999999999</c:v>
                </c:pt>
                <c:pt idx="116">
                  <c:v>1.3292440000000001</c:v>
                </c:pt>
                <c:pt idx="117">
                  <c:v>1.3254649999999999</c:v>
                </c:pt>
                <c:pt idx="118">
                  <c:v>1.321634</c:v>
                </c:pt>
                <c:pt idx="119">
                  <c:v>1.3173159999999999</c:v>
                </c:pt>
                <c:pt idx="120">
                  <c:v>1.312622</c:v>
                </c:pt>
                <c:pt idx="121">
                  <c:v>1.307812</c:v>
                </c:pt>
                <c:pt idx="122">
                  <c:v>1.302578</c:v>
                </c:pt>
                <c:pt idx="123">
                  <c:v>1.297053</c:v>
                </c:pt>
                <c:pt idx="124">
                  <c:v>1.291533</c:v>
                </c:pt>
                <c:pt idx="125">
                  <c:v>1.285563</c:v>
                </c:pt>
                <c:pt idx="126">
                  <c:v>1.279091</c:v>
                </c:pt>
                <c:pt idx="127">
                  <c:v>1.272556</c:v>
                </c:pt>
                <c:pt idx="128">
                  <c:v>1.2656689999999999</c:v>
                </c:pt>
                <c:pt idx="129">
                  <c:v>1.2582720000000001</c:v>
                </c:pt>
                <c:pt idx="130">
                  <c:v>1.250893</c:v>
                </c:pt>
                <c:pt idx="131">
                  <c:v>1.243255</c:v>
                </c:pt>
                <c:pt idx="132">
                  <c:v>1.2349870000000001</c:v>
                </c:pt>
                <c:pt idx="133">
                  <c:v>1.226694</c:v>
                </c:pt>
                <c:pt idx="134">
                  <c:v>1.218372</c:v>
                </c:pt>
                <c:pt idx="135">
                  <c:v>1.209468</c:v>
                </c:pt>
                <c:pt idx="136">
                  <c:v>1.2002010000000001</c:v>
                </c:pt>
                <c:pt idx="137">
                  <c:v>1.1908620000000001</c:v>
                </c:pt>
                <c:pt idx="138">
                  <c:v>1.1809989999999999</c:v>
                </c:pt>
                <c:pt idx="139">
                  <c:v>1.170893</c:v>
                </c:pt>
                <c:pt idx="140">
                  <c:v>1.16092</c:v>
                </c:pt>
                <c:pt idx="141">
                  <c:v>1.1504019999999999</c:v>
                </c:pt>
                <c:pt idx="142">
                  <c:v>1.1394489999999999</c:v>
                </c:pt>
                <c:pt idx="143">
                  <c:v>1.1284400000000001</c:v>
                </c:pt>
                <c:pt idx="144">
                  <c:v>1.1170020000000001</c:v>
                </c:pt>
                <c:pt idx="145">
                  <c:v>1.105283</c:v>
                </c:pt>
                <c:pt idx="146">
                  <c:v>1.0935330000000001</c:v>
                </c:pt>
                <c:pt idx="147">
                  <c:v>1.0812520000000001</c:v>
                </c:pt>
                <c:pt idx="148">
                  <c:v>1.0685290000000001</c:v>
                </c:pt>
                <c:pt idx="149">
                  <c:v>1.0559229999999999</c:v>
                </c:pt>
                <c:pt idx="150">
                  <c:v>1.04311</c:v>
                </c:pt>
                <c:pt idx="151">
                  <c:v>1.029881</c:v>
                </c:pt>
                <c:pt idx="152">
                  <c:v>1.0164500000000001</c:v>
                </c:pt>
                <c:pt idx="153">
                  <c:v>1.002756</c:v>
                </c:pt>
                <c:pt idx="154">
                  <c:v>0.98886510000000005</c:v>
                </c:pt>
                <c:pt idx="155">
                  <c:v>0.97466120000000001</c:v>
                </c:pt>
                <c:pt idx="156">
                  <c:v>0.96018250000000005</c:v>
                </c:pt>
                <c:pt idx="157">
                  <c:v>0.94561539999999999</c:v>
                </c:pt>
                <c:pt idx="158">
                  <c:v>0.93060920000000003</c:v>
                </c:pt>
                <c:pt idx="159">
                  <c:v>0.91534490000000002</c:v>
                </c:pt>
                <c:pt idx="160">
                  <c:v>0.90020549999999999</c:v>
                </c:pt>
                <c:pt idx="161">
                  <c:v>0.88478860000000004</c:v>
                </c:pt>
                <c:pt idx="162">
                  <c:v>0.86883849999999996</c:v>
                </c:pt>
                <c:pt idx="163">
                  <c:v>0.85275449999999997</c:v>
                </c:pt>
                <c:pt idx="164">
                  <c:v>0.83652000000000004</c:v>
                </c:pt>
                <c:pt idx="165">
                  <c:v>0.81999529999999998</c:v>
                </c:pt>
                <c:pt idx="166">
                  <c:v>0.80330120000000005</c:v>
                </c:pt>
                <c:pt idx="167">
                  <c:v>0.78628710000000002</c:v>
                </c:pt>
                <c:pt idx="168">
                  <c:v>0.76891489999999996</c:v>
                </c:pt>
                <c:pt idx="169">
                  <c:v>0.75159710000000002</c:v>
                </c:pt>
                <c:pt idx="170">
                  <c:v>0.73412049999999995</c:v>
                </c:pt>
                <c:pt idx="171">
                  <c:v>0.71639949999999997</c:v>
                </c:pt>
                <c:pt idx="172">
                  <c:v>0.69855959999999995</c:v>
                </c:pt>
                <c:pt idx="173">
                  <c:v>0.68038949999999998</c:v>
                </c:pt>
                <c:pt idx="174">
                  <c:v>0.66199059999999998</c:v>
                </c:pt>
                <c:pt idx="175">
                  <c:v>0.64352759999999998</c:v>
                </c:pt>
                <c:pt idx="176">
                  <c:v>0.62502979999999997</c:v>
                </c:pt>
                <c:pt idx="177">
                  <c:v>0.6062902</c:v>
                </c:pt>
                <c:pt idx="178">
                  <c:v>0.58737810000000001</c:v>
                </c:pt>
                <c:pt idx="179">
                  <c:v>0.56824410000000003</c:v>
                </c:pt>
                <c:pt idx="180">
                  <c:v>0.54908579999999996</c:v>
                </c:pt>
                <c:pt idx="181">
                  <c:v>0.52995139999999996</c:v>
                </c:pt>
                <c:pt idx="182">
                  <c:v>0.51048680000000002</c:v>
                </c:pt>
                <c:pt idx="183">
                  <c:v>0.49081469999999999</c:v>
                </c:pt>
                <c:pt idx="184">
                  <c:v>0.4710896</c:v>
                </c:pt>
                <c:pt idx="185">
                  <c:v>0.45123960000000002</c:v>
                </c:pt>
                <c:pt idx="186">
                  <c:v>0.43132930000000003</c:v>
                </c:pt>
                <c:pt idx="187">
                  <c:v>0.41136139999999999</c:v>
                </c:pt>
                <c:pt idx="188">
                  <c:v>0.3913683</c:v>
                </c:pt>
                <c:pt idx="189">
                  <c:v>0.37127789999999999</c:v>
                </c:pt>
                <c:pt idx="190">
                  <c:v>0.35100100000000001</c:v>
                </c:pt>
                <c:pt idx="191">
                  <c:v>0.33063579999999998</c:v>
                </c:pt>
                <c:pt idx="192">
                  <c:v>0.31029329999999999</c:v>
                </c:pt>
                <c:pt idx="193">
                  <c:v>0.28997699999999998</c:v>
                </c:pt>
                <c:pt idx="194">
                  <c:v>0.2696191</c:v>
                </c:pt>
                <c:pt idx="195">
                  <c:v>0.2491131</c:v>
                </c:pt>
                <c:pt idx="196">
                  <c:v>0.22833680000000001</c:v>
                </c:pt>
                <c:pt idx="197">
                  <c:v>0.2079741</c:v>
                </c:pt>
                <c:pt idx="198">
                  <c:v>0.18773010000000001</c:v>
                </c:pt>
                <c:pt idx="199">
                  <c:v>0.16729050000000001</c:v>
                </c:pt>
                <c:pt idx="200">
                  <c:v>0.14687600000000001</c:v>
                </c:pt>
                <c:pt idx="201">
                  <c:v>0.12606999999999999</c:v>
                </c:pt>
                <c:pt idx="202">
                  <c:v>0.1053302</c:v>
                </c:pt>
                <c:pt idx="203">
                  <c:v>8.5157579999999997E-2</c:v>
                </c:pt>
                <c:pt idx="204">
                  <c:v>6.4620070000000002E-2</c:v>
                </c:pt>
                <c:pt idx="205">
                  <c:v>4.3812219999999999E-2</c:v>
                </c:pt>
                <c:pt idx="206">
                  <c:v>2.3605460000000002E-2</c:v>
                </c:pt>
                <c:pt idx="207">
                  <c:v>3.497596E-3</c:v>
                </c:pt>
                <c:pt idx="208">
                  <c:v>-1.6917580000000002E-2</c:v>
                </c:pt>
                <c:pt idx="209">
                  <c:v>-3.7427620000000002E-2</c:v>
                </c:pt>
                <c:pt idx="210">
                  <c:v>-5.778026E-2</c:v>
                </c:pt>
                <c:pt idx="211">
                  <c:v>-7.8123670000000006E-2</c:v>
                </c:pt>
                <c:pt idx="212">
                  <c:v>-9.842455E-2</c:v>
                </c:pt>
                <c:pt idx="213">
                  <c:v>-0.1187749</c:v>
                </c:pt>
                <c:pt idx="214">
                  <c:v>-0.1392727</c:v>
                </c:pt>
                <c:pt idx="215">
                  <c:v>-0.1596755</c:v>
                </c:pt>
                <c:pt idx="216">
                  <c:v>-0.1799326</c:v>
                </c:pt>
                <c:pt idx="217">
                  <c:v>-0.20009830000000001</c:v>
                </c:pt>
                <c:pt idx="218">
                  <c:v>-0.22021160000000001</c:v>
                </c:pt>
                <c:pt idx="219">
                  <c:v>-0.24047569999999999</c:v>
                </c:pt>
                <c:pt idx="220">
                  <c:v>-0.26088450000000002</c:v>
                </c:pt>
                <c:pt idx="221">
                  <c:v>-0.28107589999999999</c:v>
                </c:pt>
                <c:pt idx="222">
                  <c:v>-0.30109049999999998</c:v>
                </c:pt>
                <c:pt idx="223">
                  <c:v>-0.32128980000000001</c:v>
                </c:pt>
                <c:pt idx="224">
                  <c:v>-0.3415494</c:v>
                </c:pt>
                <c:pt idx="225">
                  <c:v>-0.36164390000000002</c:v>
                </c:pt>
                <c:pt idx="226">
                  <c:v>-0.3816271</c:v>
                </c:pt>
                <c:pt idx="227">
                  <c:v>-0.4014778</c:v>
                </c:pt>
                <c:pt idx="228">
                  <c:v>-0.42130509999999999</c:v>
                </c:pt>
                <c:pt idx="229">
                  <c:v>-0.44128099999999998</c:v>
                </c:pt>
                <c:pt idx="230">
                  <c:v>-0.46114680000000002</c:v>
                </c:pt>
                <c:pt idx="231">
                  <c:v>-0.48076530000000001</c:v>
                </c:pt>
                <c:pt idx="232">
                  <c:v>-0.50049410000000005</c:v>
                </c:pt>
                <c:pt idx="233">
                  <c:v>-0.52013430000000005</c:v>
                </c:pt>
                <c:pt idx="234">
                  <c:v>-0.53953289999999998</c:v>
                </c:pt>
                <c:pt idx="235">
                  <c:v>-0.55896000000000001</c:v>
                </c:pt>
                <c:pt idx="236">
                  <c:v>-0.57834890000000005</c:v>
                </c:pt>
                <c:pt idx="237">
                  <c:v>-0.59739819999999999</c:v>
                </c:pt>
                <c:pt idx="238">
                  <c:v>-0.61638879999999996</c:v>
                </c:pt>
                <c:pt idx="239">
                  <c:v>-0.63547900000000002</c:v>
                </c:pt>
                <c:pt idx="240">
                  <c:v>-0.65419170000000004</c:v>
                </c:pt>
                <c:pt idx="241">
                  <c:v>-0.67274449999999997</c:v>
                </c:pt>
                <c:pt idx="242">
                  <c:v>-0.69134300000000004</c:v>
                </c:pt>
                <c:pt idx="243">
                  <c:v>-0.70961399999999997</c:v>
                </c:pt>
                <c:pt idx="244">
                  <c:v>-0.72766200000000003</c:v>
                </c:pt>
                <c:pt idx="245">
                  <c:v>-0.74584399999999995</c:v>
                </c:pt>
                <c:pt idx="246">
                  <c:v>-0.76372099999999998</c:v>
                </c:pt>
                <c:pt idx="247">
                  <c:v>-0.78123629999999999</c:v>
                </c:pt>
                <c:pt idx="248">
                  <c:v>-0.79884520000000003</c:v>
                </c:pt>
                <c:pt idx="249">
                  <c:v>-0.81639399999999995</c:v>
                </c:pt>
                <c:pt idx="250">
                  <c:v>-0.83348330000000004</c:v>
                </c:pt>
                <c:pt idx="251">
                  <c:v>-0.85031389999999996</c:v>
                </c:pt>
                <c:pt idx="252">
                  <c:v>-0.86704970000000003</c:v>
                </c:pt>
                <c:pt idx="253">
                  <c:v>-0.88341210000000003</c:v>
                </c:pt>
                <c:pt idx="254">
                  <c:v>-0.89970629999999996</c:v>
                </c:pt>
                <c:pt idx="255">
                  <c:v>-0.91591520000000004</c:v>
                </c:pt>
                <c:pt idx="256">
                  <c:v>-0.93175319999999995</c:v>
                </c:pt>
                <c:pt idx="257">
                  <c:v>-0.94734200000000002</c:v>
                </c:pt>
                <c:pt idx="258">
                  <c:v>-0.96283010000000002</c:v>
                </c:pt>
                <c:pt idx="259">
                  <c:v>-0.97797710000000004</c:v>
                </c:pt>
                <c:pt idx="260">
                  <c:v>-0.99265130000000001</c:v>
                </c:pt>
                <c:pt idx="261">
                  <c:v>-1.007293</c:v>
                </c:pt>
                <c:pt idx="262">
                  <c:v>-1.021719</c:v>
                </c:pt>
                <c:pt idx="263">
                  <c:v>-1.0358270000000001</c:v>
                </c:pt>
                <c:pt idx="264">
                  <c:v>-1.049806</c:v>
                </c:pt>
                <c:pt idx="265">
                  <c:v>-1.063353</c:v>
                </c:pt>
                <c:pt idx="266">
                  <c:v>-1.076371</c:v>
                </c:pt>
                <c:pt idx="267">
                  <c:v>-1.089251</c:v>
                </c:pt>
                <c:pt idx="268">
                  <c:v>-1.102007</c:v>
                </c:pt>
                <c:pt idx="269">
                  <c:v>-1.1144259999999999</c:v>
                </c:pt>
                <c:pt idx="270">
                  <c:v>-1.1265229999999999</c:v>
                </c:pt>
                <c:pt idx="271">
                  <c:v>-1.1383840000000001</c:v>
                </c:pt>
                <c:pt idx="272">
                  <c:v>-1.1500170000000001</c:v>
                </c:pt>
                <c:pt idx="273">
                  <c:v>-1.1613709999999999</c:v>
                </c:pt>
                <c:pt idx="274">
                  <c:v>-1.1722710000000001</c:v>
                </c:pt>
                <c:pt idx="275">
                  <c:v>-1.182674</c:v>
                </c:pt>
                <c:pt idx="276">
                  <c:v>-1.193106</c:v>
                </c:pt>
                <c:pt idx="277">
                  <c:v>-1.203257</c:v>
                </c:pt>
                <c:pt idx="278">
                  <c:v>-1.2128319999999999</c:v>
                </c:pt>
                <c:pt idx="279">
                  <c:v>-1.2221219999999999</c:v>
                </c:pt>
                <c:pt idx="280">
                  <c:v>-1.231169</c:v>
                </c:pt>
                <c:pt idx="281">
                  <c:v>-1.2398370000000001</c:v>
                </c:pt>
                <c:pt idx="282">
                  <c:v>-1.24821</c:v>
                </c:pt>
                <c:pt idx="283">
                  <c:v>-1.256221</c:v>
                </c:pt>
                <c:pt idx="284">
                  <c:v>-1.263706</c:v>
                </c:pt>
                <c:pt idx="285">
                  <c:v>-1.271082</c:v>
                </c:pt>
                <c:pt idx="286">
                  <c:v>-1.2781830000000001</c:v>
                </c:pt>
                <c:pt idx="287">
                  <c:v>-1.284732</c:v>
                </c:pt>
                <c:pt idx="288">
                  <c:v>-1.290915</c:v>
                </c:pt>
                <c:pt idx="289">
                  <c:v>-1.2968459999999999</c:v>
                </c:pt>
                <c:pt idx="290">
                  <c:v>-1.3024169999999999</c:v>
                </c:pt>
                <c:pt idx="291">
                  <c:v>-1.3076220000000001</c:v>
                </c:pt>
                <c:pt idx="292">
                  <c:v>-1.3126009999999999</c:v>
                </c:pt>
                <c:pt idx="293">
                  <c:v>-1.317267</c:v>
                </c:pt>
                <c:pt idx="294">
                  <c:v>-1.3214980000000001</c:v>
                </c:pt>
                <c:pt idx="295">
                  <c:v>-1.3252699999999999</c:v>
                </c:pt>
                <c:pt idx="296">
                  <c:v>-1.3284229999999999</c:v>
                </c:pt>
                <c:pt idx="297">
                  <c:v>-1.331294</c:v>
                </c:pt>
                <c:pt idx="298">
                  <c:v>-1.3343320000000001</c:v>
                </c:pt>
                <c:pt idx="299">
                  <c:v>-1.337005</c:v>
                </c:pt>
                <c:pt idx="300">
                  <c:v>-1.338927</c:v>
                </c:pt>
                <c:pt idx="301">
                  <c:v>-1.3407979999999999</c:v>
                </c:pt>
                <c:pt idx="302">
                  <c:v>-1.3426</c:v>
                </c:pt>
                <c:pt idx="303">
                  <c:v>-1.3432459999999999</c:v>
                </c:pt>
                <c:pt idx="304">
                  <c:v>-1.343504</c:v>
                </c:pt>
                <c:pt idx="305">
                  <c:v>-1.3440939999999999</c:v>
                </c:pt>
                <c:pt idx="306">
                  <c:v>-1.344152</c:v>
                </c:pt>
                <c:pt idx="307">
                  <c:v>-1.343485</c:v>
                </c:pt>
                <c:pt idx="308">
                  <c:v>-1.3427530000000001</c:v>
                </c:pt>
                <c:pt idx="309">
                  <c:v>-1.342042</c:v>
                </c:pt>
                <c:pt idx="310">
                  <c:v>-1.340773</c:v>
                </c:pt>
                <c:pt idx="311">
                  <c:v>-1.338805</c:v>
                </c:pt>
                <c:pt idx="312">
                  <c:v>-1.3366400000000001</c:v>
                </c:pt>
                <c:pt idx="313">
                  <c:v>-1.334576</c:v>
                </c:pt>
                <c:pt idx="314">
                  <c:v>-1.3321689999999999</c:v>
                </c:pt>
                <c:pt idx="315">
                  <c:v>-1.3291519999999999</c:v>
                </c:pt>
                <c:pt idx="316">
                  <c:v>-1.325842</c:v>
                </c:pt>
                <c:pt idx="317">
                  <c:v>-1.322247</c:v>
                </c:pt>
                <c:pt idx="318">
                  <c:v>-1.3182339999999999</c:v>
                </c:pt>
                <c:pt idx="319">
                  <c:v>-1.3141339999999999</c:v>
                </c:pt>
                <c:pt idx="320">
                  <c:v>-1.3098879999999999</c:v>
                </c:pt>
                <c:pt idx="321">
                  <c:v>-1.3051200000000001</c:v>
                </c:pt>
                <c:pt idx="322">
                  <c:v>-1.2999149999999999</c:v>
                </c:pt>
                <c:pt idx="323">
                  <c:v>-1.2945709999999999</c:v>
                </c:pt>
                <c:pt idx="324">
                  <c:v>-1.2890410000000001</c:v>
                </c:pt>
                <c:pt idx="325">
                  <c:v>-1.2828850000000001</c:v>
                </c:pt>
                <c:pt idx="326">
                  <c:v>-1.2763930000000001</c:v>
                </c:pt>
                <c:pt idx="327">
                  <c:v>-1.26989</c:v>
                </c:pt>
                <c:pt idx="328">
                  <c:v>-1.263158</c:v>
                </c:pt>
                <c:pt idx="329">
                  <c:v>-1.256148</c:v>
                </c:pt>
                <c:pt idx="330">
                  <c:v>-1.248661</c:v>
                </c:pt>
                <c:pt idx="331">
                  <c:v>-1.2410079999999999</c:v>
                </c:pt>
                <c:pt idx="332">
                  <c:v>-1.233222</c:v>
                </c:pt>
                <c:pt idx="333">
                  <c:v>-1.2248760000000001</c:v>
                </c:pt>
                <c:pt idx="334">
                  <c:v>-1.216361</c:v>
                </c:pt>
                <c:pt idx="335">
                  <c:v>-1.2076560000000001</c:v>
                </c:pt>
                <c:pt idx="336">
                  <c:v>-1.1983379999999999</c:v>
                </c:pt>
                <c:pt idx="337">
                  <c:v>-1.188944</c:v>
                </c:pt>
                <c:pt idx="338">
                  <c:v>-1.179549</c:v>
                </c:pt>
                <c:pt idx="339">
                  <c:v>-1.1697610000000001</c:v>
                </c:pt>
                <c:pt idx="340">
                  <c:v>-1.1595740000000001</c:v>
                </c:pt>
                <c:pt idx="341">
                  <c:v>-1.149154</c:v>
                </c:pt>
                <c:pt idx="342">
                  <c:v>-1.1384069999999999</c:v>
                </c:pt>
                <c:pt idx="343">
                  <c:v>-1.12738</c:v>
                </c:pt>
                <c:pt idx="344">
                  <c:v>-1.1164369999999999</c:v>
                </c:pt>
                <c:pt idx="345">
                  <c:v>-1.1050180000000001</c:v>
                </c:pt>
                <c:pt idx="346">
                  <c:v>-1.0929549999999999</c:v>
                </c:pt>
                <c:pt idx="347">
                  <c:v>-1.0807800000000001</c:v>
                </c:pt>
                <c:pt idx="348">
                  <c:v>-1.0686249999999999</c:v>
                </c:pt>
                <c:pt idx="349">
                  <c:v>-1.056198</c:v>
                </c:pt>
                <c:pt idx="350">
                  <c:v>-1.04342</c:v>
                </c:pt>
                <c:pt idx="351">
                  <c:v>-1.030311</c:v>
                </c:pt>
                <c:pt idx="352">
                  <c:v>-1.0169159999999999</c:v>
                </c:pt>
                <c:pt idx="353">
                  <c:v>-1.0033700000000001</c:v>
                </c:pt>
                <c:pt idx="354">
                  <c:v>-0.98958429999999997</c:v>
                </c:pt>
                <c:pt idx="355">
                  <c:v>-0.97540749999999998</c:v>
                </c:pt>
                <c:pt idx="356">
                  <c:v>-0.96097359999999998</c:v>
                </c:pt>
                <c:pt idx="357">
                  <c:v>-0.94654300000000002</c:v>
                </c:pt>
                <c:pt idx="358">
                  <c:v>-0.93180189999999996</c:v>
                </c:pt>
                <c:pt idx="359">
                  <c:v>-0.91674350000000004</c:v>
                </c:pt>
                <c:pt idx="360">
                  <c:v>-0.90151400000000004</c:v>
                </c:pt>
                <c:pt idx="361">
                  <c:v>-0.88595590000000002</c:v>
                </c:pt>
                <c:pt idx="362">
                  <c:v>-0.87029400000000001</c:v>
                </c:pt>
                <c:pt idx="363">
                  <c:v>-0.85455409999999998</c:v>
                </c:pt>
                <c:pt idx="364">
                  <c:v>-0.83841639999999995</c:v>
                </c:pt>
                <c:pt idx="365">
                  <c:v>-0.82181839999999995</c:v>
                </c:pt>
                <c:pt idx="366">
                  <c:v>-0.80514079999999999</c:v>
                </c:pt>
                <c:pt idx="367">
                  <c:v>-0.78848609999999997</c:v>
                </c:pt>
                <c:pt idx="368">
                  <c:v>-0.77149889999999999</c:v>
                </c:pt>
                <c:pt idx="369">
                  <c:v>-0.75428200000000001</c:v>
                </c:pt>
                <c:pt idx="370">
                  <c:v>-0.73686529999999995</c:v>
                </c:pt>
                <c:pt idx="371">
                  <c:v>-0.719221</c:v>
                </c:pt>
                <c:pt idx="372">
                  <c:v>-0.70148929999999998</c:v>
                </c:pt>
                <c:pt idx="373">
                  <c:v>-0.68349590000000005</c:v>
                </c:pt>
                <c:pt idx="374">
                  <c:v>-0.66530730000000005</c:v>
                </c:pt>
                <c:pt idx="375">
                  <c:v>-0.64718549999999997</c:v>
                </c:pt>
                <c:pt idx="376">
                  <c:v>-0.62888270000000002</c:v>
                </c:pt>
                <c:pt idx="377">
                  <c:v>-0.61013260000000002</c:v>
                </c:pt>
                <c:pt idx="378">
                  <c:v>-0.59126239999999997</c:v>
                </c:pt>
                <c:pt idx="379">
                  <c:v>-0.57253920000000003</c:v>
                </c:pt>
                <c:pt idx="380">
                  <c:v>-0.55360670000000001</c:v>
                </c:pt>
                <c:pt idx="381">
                  <c:v>-0.53450609999999998</c:v>
                </c:pt>
                <c:pt idx="382">
                  <c:v>-0.51519250000000005</c:v>
                </c:pt>
                <c:pt idx="383">
                  <c:v>-0.49551650000000003</c:v>
                </c:pt>
                <c:pt idx="384">
                  <c:v>-0.47597460000000003</c:v>
                </c:pt>
                <c:pt idx="385">
                  <c:v>-0.45645069999999999</c:v>
                </c:pt>
                <c:pt idx="386">
                  <c:v>-0.43658999999999998</c:v>
                </c:pt>
                <c:pt idx="387">
                  <c:v>-0.41664830000000003</c:v>
                </c:pt>
                <c:pt idx="388">
                  <c:v>-0.3968313</c:v>
                </c:pt>
                <c:pt idx="389">
                  <c:v>-0.37681589999999998</c:v>
                </c:pt>
                <c:pt idx="390">
                  <c:v>-0.356541</c:v>
                </c:pt>
                <c:pt idx="391">
                  <c:v>-0.3362945</c:v>
                </c:pt>
                <c:pt idx="392">
                  <c:v>-0.31609019999999999</c:v>
                </c:pt>
                <c:pt idx="393">
                  <c:v>-0.2959271</c:v>
                </c:pt>
                <c:pt idx="394">
                  <c:v>-0.27559679999999998</c:v>
                </c:pt>
                <c:pt idx="395">
                  <c:v>-0.25504510000000002</c:v>
                </c:pt>
                <c:pt idx="396">
                  <c:v>-0.23460590000000001</c:v>
                </c:pt>
                <c:pt idx="397">
                  <c:v>-0.21436769999999999</c:v>
                </c:pt>
                <c:pt idx="398">
                  <c:v>-0.19399559999999999</c:v>
                </c:pt>
                <c:pt idx="399">
                  <c:v>-0.1734734</c:v>
                </c:pt>
                <c:pt idx="400">
                  <c:v>-0.1532174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3E-B443-A2BD-6A85E9FB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Field'!$I$10:$I$410</c:f>
              <c:numCache>
                <c:formatCode>0.00E+00</c:formatCode>
                <c:ptCount val="401"/>
                <c:pt idx="0">
                  <c:v>-5.1957276595744679E-2</c:v>
                </c:pt>
                <c:pt idx="1">
                  <c:v>-1.2848991489361701E-2</c:v>
                </c:pt>
                <c:pt idx="2">
                  <c:v>0.14623799999999998</c:v>
                </c:pt>
                <c:pt idx="3">
                  <c:v>0.32789200000000002</c:v>
                </c:pt>
                <c:pt idx="4">
                  <c:v>0.42420825531914896</c:v>
                </c:pt>
                <c:pt idx="5">
                  <c:v>0.64494765957446809</c:v>
                </c:pt>
                <c:pt idx="6">
                  <c:v>0.81597914893617018</c:v>
                </c:pt>
                <c:pt idx="7">
                  <c:v>0.96612042553191491</c:v>
                </c:pt>
                <c:pt idx="8">
                  <c:v>1.1051310638297873</c:v>
                </c:pt>
                <c:pt idx="9">
                  <c:v>1.2567974468085106</c:v>
                </c:pt>
                <c:pt idx="10">
                  <c:v>1.4012974468085106</c:v>
                </c:pt>
                <c:pt idx="11">
                  <c:v>1.5241451063829787</c:v>
                </c:pt>
                <c:pt idx="12">
                  <c:v>1.7238425531914894</c:v>
                </c:pt>
                <c:pt idx="13">
                  <c:v>1.8574655319148938</c:v>
                </c:pt>
                <c:pt idx="14">
                  <c:v>2.0598565957446811</c:v>
                </c:pt>
                <c:pt idx="15">
                  <c:v>2.1677102127659573</c:v>
                </c:pt>
                <c:pt idx="16">
                  <c:v>2.319529361702128</c:v>
                </c:pt>
                <c:pt idx="17">
                  <c:v>2.4725680851063832</c:v>
                </c:pt>
                <c:pt idx="18">
                  <c:v>2.6522395744680849</c:v>
                </c:pt>
                <c:pt idx="19">
                  <c:v>2.7861676595744682</c:v>
                </c:pt>
                <c:pt idx="20">
                  <c:v>2.9187229787234044</c:v>
                </c:pt>
                <c:pt idx="21">
                  <c:v>3.0979880851063828</c:v>
                </c:pt>
                <c:pt idx="22">
                  <c:v>3.245791914893617</c:v>
                </c:pt>
                <c:pt idx="23">
                  <c:v>3.3643191489361701</c:v>
                </c:pt>
                <c:pt idx="24">
                  <c:v>3.5475489361702128</c:v>
                </c:pt>
                <c:pt idx="25">
                  <c:v>3.668871489361702</c:v>
                </c:pt>
                <c:pt idx="26">
                  <c:v>3.8002582978723405</c:v>
                </c:pt>
                <c:pt idx="27">
                  <c:v>3.9690531914893619</c:v>
                </c:pt>
                <c:pt idx="28">
                  <c:v>4.1254970212765958</c:v>
                </c:pt>
                <c:pt idx="29">
                  <c:v>4.2461085106382983</c:v>
                </c:pt>
                <c:pt idx="30">
                  <c:v>4.3785617021276595</c:v>
                </c:pt>
                <c:pt idx="31">
                  <c:v>4.5032893617021275</c:v>
                </c:pt>
                <c:pt idx="32">
                  <c:v>4.6733063829787236</c:v>
                </c:pt>
                <c:pt idx="33">
                  <c:v>4.8148085106382981</c:v>
                </c:pt>
                <c:pt idx="34">
                  <c:v>4.9402978723404249</c:v>
                </c:pt>
                <c:pt idx="35">
                  <c:v>5.0674638297872345</c:v>
                </c:pt>
                <c:pt idx="36">
                  <c:v>5.1977829787234047</c:v>
                </c:pt>
                <c:pt idx="37">
                  <c:v>5.3464510638297869</c:v>
                </c:pt>
                <c:pt idx="38">
                  <c:v>5.465689361702128</c:v>
                </c:pt>
                <c:pt idx="39">
                  <c:v>5.6047021276595741</c:v>
                </c:pt>
                <c:pt idx="40">
                  <c:v>5.7316680851063824</c:v>
                </c:pt>
                <c:pt idx="41">
                  <c:v>5.8654936170212766</c:v>
                </c:pt>
                <c:pt idx="42">
                  <c:v>5.9629787234042553</c:v>
                </c:pt>
                <c:pt idx="43">
                  <c:v>6.1084936170212769</c:v>
                </c:pt>
                <c:pt idx="44">
                  <c:v>6.2270212765957451</c:v>
                </c:pt>
                <c:pt idx="45">
                  <c:v>6.3398042553191489</c:v>
                </c:pt>
                <c:pt idx="46">
                  <c:v>6.4571617021276602</c:v>
                </c:pt>
                <c:pt idx="47">
                  <c:v>6.602578723404255</c:v>
                </c:pt>
                <c:pt idx="48">
                  <c:v>6.7059617021276603</c:v>
                </c:pt>
                <c:pt idx="49">
                  <c:v>6.8223021276595741</c:v>
                </c:pt>
                <c:pt idx="50">
                  <c:v>6.9605999999999995</c:v>
                </c:pt>
                <c:pt idx="51">
                  <c:v>7.0452255319148938</c:v>
                </c:pt>
                <c:pt idx="52">
                  <c:v>7.1731574468085109</c:v>
                </c:pt>
                <c:pt idx="53">
                  <c:v>7.2753191489361706</c:v>
                </c:pt>
                <c:pt idx="54">
                  <c:v>7.3651787234042558</c:v>
                </c:pt>
                <c:pt idx="55">
                  <c:v>7.4675446808510637</c:v>
                </c:pt>
                <c:pt idx="56">
                  <c:v>7.6130595744680853</c:v>
                </c:pt>
                <c:pt idx="57">
                  <c:v>7.6683106382978723</c:v>
                </c:pt>
                <c:pt idx="58">
                  <c:v>7.8096595744680846</c:v>
                </c:pt>
                <c:pt idx="59">
                  <c:v>7.8735446808510643</c:v>
                </c:pt>
                <c:pt idx="60">
                  <c:v>7.9895829787234041</c:v>
                </c:pt>
                <c:pt idx="61">
                  <c:v>8.0283659574468071</c:v>
                </c:pt>
                <c:pt idx="62">
                  <c:v>8.165038297872341</c:v>
                </c:pt>
                <c:pt idx="63">
                  <c:v>8.2340085106382972</c:v>
                </c:pt>
                <c:pt idx="64">
                  <c:v>8.3203106382978724</c:v>
                </c:pt>
                <c:pt idx="65">
                  <c:v>8.3922808510638305</c:v>
                </c:pt>
                <c:pt idx="66">
                  <c:v>8.4910893617021284</c:v>
                </c:pt>
                <c:pt idx="67">
                  <c:v>8.5812553191489371</c:v>
                </c:pt>
                <c:pt idx="68">
                  <c:v>8.6529702127659576</c:v>
                </c:pt>
                <c:pt idx="69">
                  <c:v>8.7147744680851069</c:v>
                </c:pt>
                <c:pt idx="70">
                  <c:v>8.813025531914894</c:v>
                </c:pt>
                <c:pt idx="71">
                  <c:v>8.8897702127659581</c:v>
                </c:pt>
                <c:pt idx="72">
                  <c:v>8.9568127659574461</c:v>
                </c:pt>
                <c:pt idx="73">
                  <c:v>9.0047914893617023</c:v>
                </c:pt>
                <c:pt idx="74">
                  <c:v>9.0661914893617013</c:v>
                </c:pt>
                <c:pt idx="75">
                  <c:v>9.1330255319148943</c:v>
                </c:pt>
                <c:pt idx="76">
                  <c:v>9.1712510638297875</c:v>
                </c:pt>
                <c:pt idx="77">
                  <c:v>9.2425574468085099</c:v>
                </c:pt>
                <c:pt idx="78">
                  <c:v>9.3042638297872351</c:v>
                </c:pt>
                <c:pt idx="79">
                  <c:v>9.3690680851063828</c:v>
                </c:pt>
                <c:pt idx="80">
                  <c:v>9.4265489361702119</c:v>
                </c:pt>
                <c:pt idx="81">
                  <c:v>9.4857148936170219</c:v>
                </c:pt>
                <c:pt idx="82">
                  <c:v>9.5168680851063829</c:v>
                </c:pt>
                <c:pt idx="83">
                  <c:v>9.5766936170212773</c:v>
                </c:pt>
                <c:pt idx="84">
                  <c:v>9.6237063829787246</c:v>
                </c:pt>
                <c:pt idx="85">
                  <c:v>9.6470851063829794</c:v>
                </c:pt>
                <c:pt idx="86">
                  <c:v>9.6794638297872346</c:v>
                </c:pt>
                <c:pt idx="87">
                  <c:v>9.7084851063829785</c:v>
                </c:pt>
                <c:pt idx="88">
                  <c:v>9.7426425531914891</c:v>
                </c:pt>
                <c:pt idx="89">
                  <c:v>9.7511787234042551</c:v>
                </c:pt>
                <c:pt idx="90">
                  <c:v>9.7937744680851058</c:v>
                </c:pt>
                <c:pt idx="91">
                  <c:v>9.7931106382978719</c:v>
                </c:pt>
                <c:pt idx="92">
                  <c:v>9.8340765957446798</c:v>
                </c:pt>
                <c:pt idx="93">
                  <c:v>9.8872936170212764</c:v>
                </c:pt>
                <c:pt idx="94">
                  <c:v>9.9162638297872334</c:v>
                </c:pt>
                <c:pt idx="95">
                  <c:v>9.8956808510638297</c:v>
                </c:pt>
                <c:pt idx="96">
                  <c:v>9.9205829787234041</c:v>
                </c:pt>
                <c:pt idx="97">
                  <c:v>9.9174340425531913</c:v>
                </c:pt>
                <c:pt idx="98">
                  <c:v>9.9263276595744685</c:v>
                </c:pt>
                <c:pt idx="99">
                  <c:v>9.9431531914893618</c:v>
                </c:pt>
                <c:pt idx="100">
                  <c:v>9.9368510638297867</c:v>
                </c:pt>
                <c:pt idx="101">
                  <c:v>9.9198723404255311</c:v>
                </c:pt>
                <c:pt idx="102">
                  <c:v>9.9282595744680844</c:v>
                </c:pt>
                <c:pt idx="103">
                  <c:v>9.937459574468086</c:v>
                </c:pt>
                <c:pt idx="104">
                  <c:v>9.9376638297872333</c:v>
                </c:pt>
                <c:pt idx="105">
                  <c:v>9.9195659574468085</c:v>
                </c:pt>
                <c:pt idx="106">
                  <c:v>9.9096042553191488</c:v>
                </c:pt>
                <c:pt idx="107">
                  <c:v>9.9212978723404248</c:v>
                </c:pt>
                <c:pt idx="108">
                  <c:v>9.8852085106382983</c:v>
                </c:pt>
                <c:pt idx="109">
                  <c:v>9.8556297872340437</c:v>
                </c:pt>
                <c:pt idx="110">
                  <c:v>9.8620340425531925</c:v>
                </c:pt>
                <c:pt idx="111">
                  <c:v>9.8342808510638307</c:v>
                </c:pt>
                <c:pt idx="112">
                  <c:v>9.7808638297872346</c:v>
                </c:pt>
                <c:pt idx="113">
                  <c:v>9.7555021276595753</c:v>
                </c:pt>
                <c:pt idx="114">
                  <c:v>9.7150936170212763</c:v>
                </c:pt>
                <c:pt idx="115">
                  <c:v>9.7082808510638294</c:v>
                </c:pt>
                <c:pt idx="116">
                  <c:v>9.6351446808510648</c:v>
                </c:pt>
                <c:pt idx="117">
                  <c:v>9.6216212765957447</c:v>
                </c:pt>
                <c:pt idx="118">
                  <c:v>9.6082553191489364</c:v>
                </c:pt>
                <c:pt idx="119">
                  <c:v>9.5372510638297872</c:v>
                </c:pt>
                <c:pt idx="120">
                  <c:v>9.4890170212765952</c:v>
                </c:pt>
                <c:pt idx="121">
                  <c:v>9.4052042553191484</c:v>
                </c:pt>
                <c:pt idx="122">
                  <c:v>9.3808595744680847</c:v>
                </c:pt>
                <c:pt idx="123">
                  <c:v>9.3395872340425523</c:v>
                </c:pt>
                <c:pt idx="124">
                  <c:v>9.274323404255318</c:v>
                </c:pt>
                <c:pt idx="125">
                  <c:v>9.2205021276595751</c:v>
                </c:pt>
                <c:pt idx="126">
                  <c:v>9.1762808510638294</c:v>
                </c:pt>
                <c:pt idx="127">
                  <c:v>9.1432425531914898</c:v>
                </c:pt>
                <c:pt idx="128">
                  <c:v>9.0470808510638303</c:v>
                </c:pt>
                <c:pt idx="129">
                  <c:v>8.9794297872340429</c:v>
                </c:pt>
                <c:pt idx="130">
                  <c:v>8.8940425531914897</c:v>
                </c:pt>
                <c:pt idx="131">
                  <c:v>8.8386893617021283</c:v>
                </c:pt>
                <c:pt idx="132">
                  <c:v>8.7468468085106394</c:v>
                </c:pt>
                <c:pt idx="133">
                  <c:v>8.715387234042554</c:v>
                </c:pt>
                <c:pt idx="134">
                  <c:v>8.6235446808510634</c:v>
                </c:pt>
                <c:pt idx="135">
                  <c:v>8.5264638297872342</c:v>
                </c:pt>
                <c:pt idx="136">
                  <c:v>8.4297404255319144</c:v>
                </c:pt>
                <c:pt idx="137">
                  <c:v>8.3609234042553187</c:v>
                </c:pt>
                <c:pt idx="138">
                  <c:v>8.2700425531914892</c:v>
                </c:pt>
                <c:pt idx="139">
                  <c:v>8.1893829787234047</c:v>
                </c:pt>
                <c:pt idx="140">
                  <c:v>8.1148212765957446</c:v>
                </c:pt>
                <c:pt idx="141">
                  <c:v>8.0346170212765955</c:v>
                </c:pt>
                <c:pt idx="142">
                  <c:v>7.9125319148936173</c:v>
                </c:pt>
                <c:pt idx="143">
                  <c:v>7.8509787234042552</c:v>
                </c:pt>
                <c:pt idx="144">
                  <c:v>7.7213191489361703</c:v>
                </c:pt>
                <c:pt idx="145">
                  <c:v>7.6181957446808513</c:v>
                </c:pt>
                <c:pt idx="146">
                  <c:v>7.5415999999999999</c:v>
                </c:pt>
                <c:pt idx="147">
                  <c:v>7.4144808510638294</c:v>
                </c:pt>
                <c:pt idx="148">
                  <c:v>7.305357446808511</c:v>
                </c:pt>
                <c:pt idx="149">
                  <c:v>7.2085829787234044</c:v>
                </c:pt>
                <c:pt idx="150">
                  <c:v>7.0835489361702129</c:v>
                </c:pt>
                <c:pt idx="151">
                  <c:v>6.9714255319148934</c:v>
                </c:pt>
                <c:pt idx="152">
                  <c:v>6.8434468085106381</c:v>
                </c:pt>
                <c:pt idx="153">
                  <c:v>6.7547021276595745</c:v>
                </c:pt>
                <c:pt idx="154">
                  <c:v>6.6350042553191484</c:v>
                </c:pt>
                <c:pt idx="155">
                  <c:v>6.5121063829787236</c:v>
                </c:pt>
                <c:pt idx="156">
                  <c:v>6.4189914893617024</c:v>
                </c:pt>
                <c:pt idx="157">
                  <c:v>6.2473021276595748</c:v>
                </c:pt>
                <c:pt idx="158">
                  <c:v>6.1538297872340433</c:v>
                </c:pt>
                <c:pt idx="159">
                  <c:v>6.0363702127659575</c:v>
                </c:pt>
                <c:pt idx="160">
                  <c:v>5.9381744680851067</c:v>
                </c:pt>
                <c:pt idx="161">
                  <c:v>5.8020085106382977</c:v>
                </c:pt>
                <c:pt idx="162">
                  <c:v>5.671489361702128</c:v>
                </c:pt>
                <c:pt idx="163">
                  <c:v>5.525617021276596</c:v>
                </c:pt>
                <c:pt idx="164">
                  <c:v>5.4138978723404261</c:v>
                </c:pt>
                <c:pt idx="165">
                  <c:v>5.3243914893617017</c:v>
                </c:pt>
                <c:pt idx="166">
                  <c:v>5.1483319148936166</c:v>
                </c:pt>
                <c:pt idx="167">
                  <c:v>5.00611914893617</c:v>
                </c:pt>
                <c:pt idx="168">
                  <c:v>4.8542978723404255</c:v>
                </c:pt>
                <c:pt idx="169">
                  <c:v>4.7032936170212762</c:v>
                </c:pt>
                <c:pt idx="170">
                  <c:v>4.5809531914893613</c:v>
                </c:pt>
                <c:pt idx="171">
                  <c:v>4.4434170212765958</c:v>
                </c:pt>
                <c:pt idx="172">
                  <c:v>4.3270255319148943</c:v>
                </c:pt>
                <c:pt idx="173">
                  <c:v>4.1737314893617024</c:v>
                </c:pt>
                <c:pt idx="174">
                  <c:v>4.0358391489361702</c:v>
                </c:pt>
                <c:pt idx="175">
                  <c:v>3.8719238297872343</c:v>
                </c:pt>
                <c:pt idx="176">
                  <c:v>3.7342344680851061</c:v>
                </c:pt>
                <c:pt idx="177">
                  <c:v>3.59436</c:v>
                </c:pt>
                <c:pt idx="178">
                  <c:v>3.4382719148936172</c:v>
                </c:pt>
                <c:pt idx="179">
                  <c:v>3.3009387234042551</c:v>
                </c:pt>
                <c:pt idx="180">
                  <c:v>3.1236557446808515</c:v>
                </c:pt>
                <c:pt idx="181">
                  <c:v>3.0173774468085108</c:v>
                </c:pt>
                <c:pt idx="182">
                  <c:v>2.8658127659574464</c:v>
                </c:pt>
                <c:pt idx="183">
                  <c:v>2.7461672340425531</c:v>
                </c:pt>
                <c:pt idx="184">
                  <c:v>2.5429625531914892</c:v>
                </c:pt>
                <c:pt idx="185">
                  <c:v>2.3916012765957446</c:v>
                </c:pt>
                <c:pt idx="186">
                  <c:v>2.2557421276595746</c:v>
                </c:pt>
                <c:pt idx="187">
                  <c:v>2.0828808510638295</c:v>
                </c:pt>
                <c:pt idx="188">
                  <c:v>1.9646076595744681</c:v>
                </c:pt>
                <c:pt idx="189">
                  <c:v>1.7837668085106384</c:v>
                </c:pt>
                <c:pt idx="190">
                  <c:v>1.5888978723404257</c:v>
                </c:pt>
                <c:pt idx="191">
                  <c:v>1.4708787234042553</c:v>
                </c:pt>
                <c:pt idx="192">
                  <c:v>1.3361885106382978</c:v>
                </c:pt>
                <c:pt idx="193">
                  <c:v>1.1586008510638297</c:v>
                </c:pt>
                <c:pt idx="194">
                  <c:v>1.0301110638297872</c:v>
                </c:pt>
                <c:pt idx="195">
                  <c:v>0.84962638297872339</c:v>
                </c:pt>
                <c:pt idx="196">
                  <c:v>0.70802340425531907</c:v>
                </c:pt>
                <c:pt idx="197">
                  <c:v>0.52265914893617016</c:v>
                </c:pt>
                <c:pt idx="198">
                  <c:v>0.38110736170212767</c:v>
                </c:pt>
                <c:pt idx="199">
                  <c:v>0.21236331914893616</c:v>
                </c:pt>
                <c:pt idx="200">
                  <c:v>7.381021276595745E-2</c:v>
                </c:pt>
                <c:pt idx="201">
                  <c:v>-7.6636255319148944E-2</c:v>
                </c:pt>
                <c:pt idx="202">
                  <c:v>-0.27963740425531913</c:v>
                </c:pt>
                <c:pt idx="203">
                  <c:v>-0.40807599999999999</c:v>
                </c:pt>
                <c:pt idx="204">
                  <c:v>-0.56075872340425537</c:v>
                </c:pt>
                <c:pt idx="205">
                  <c:v>-0.70530936170212766</c:v>
                </c:pt>
                <c:pt idx="206">
                  <c:v>-0.86404085106382988</c:v>
                </c:pt>
                <c:pt idx="207">
                  <c:v>-1.0167744680851065</c:v>
                </c:pt>
                <c:pt idx="208">
                  <c:v>-1.2079838297872341</c:v>
                </c:pt>
                <c:pt idx="209">
                  <c:v>-1.3313395744680852</c:v>
                </c:pt>
                <c:pt idx="210">
                  <c:v>-1.4780251063829788</c:v>
                </c:pt>
                <c:pt idx="211">
                  <c:v>-1.650276170212766</c:v>
                </c:pt>
                <c:pt idx="212">
                  <c:v>-1.8139885106382978</c:v>
                </c:pt>
                <c:pt idx="213">
                  <c:v>-1.9459340425531915</c:v>
                </c:pt>
                <c:pt idx="214">
                  <c:v>-2.1193540425531916</c:v>
                </c:pt>
                <c:pt idx="215">
                  <c:v>-2.2756965957446811</c:v>
                </c:pt>
                <c:pt idx="216">
                  <c:v>-2.4076421276595745</c:v>
                </c:pt>
                <c:pt idx="217">
                  <c:v>-2.5991565957446809</c:v>
                </c:pt>
                <c:pt idx="218">
                  <c:v>-2.7360829787234042</c:v>
                </c:pt>
                <c:pt idx="219">
                  <c:v>-2.8642676595744678</c:v>
                </c:pt>
                <c:pt idx="220">
                  <c:v>-3.0475987234042554</c:v>
                </c:pt>
                <c:pt idx="221">
                  <c:v>-3.1882357446808514</c:v>
                </c:pt>
                <c:pt idx="222">
                  <c:v>-3.330346808510638</c:v>
                </c:pt>
                <c:pt idx="223">
                  <c:v>-3.4812506382978721</c:v>
                </c:pt>
                <c:pt idx="224">
                  <c:v>-3.6313923404255322</c:v>
                </c:pt>
                <c:pt idx="225">
                  <c:v>-3.7747229787234042</c:v>
                </c:pt>
                <c:pt idx="226">
                  <c:v>-3.8964527659574473</c:v>
                </c:pt>
                <c:pt idx="227">
                  <c:v>-4.0500502127659574</c:v>
                </c:pt>
                <c:pt idx="228">
                  <c:v>-4.2430893617021272</c:v>
                </c:pt>
                <c:pt idx="229">
                  <c:v>-4.3460127659574468</c:v>
                </c:pt>
                <c:pt idx="230">
                  <c:v>-4.4908680851063831</c:v>
                </c:pt>
                <c:pt idx="231">
                  <c:v>-4.6383659574468084</c:v>
                </c:pt>
                <c:pt idx="232">
                  <c:v>-4.7614170212765954</c:v>
                </c:pt>
                <c:pt idx="233">
                  <c:v>-4.885689361702128</c:v>
                </c:pt>
                <c:pt idx="234">
                  <c:v>-5.0269361702127657</c:v>
                </c:pt>
                <c:pt idx="235">
                  <c:v>-5.1575617021276594</c:v>
                </c:pt>
                <c:pt idx="236">
                  <c:v>-5.3003829787234045</c:v>
                </c:pt>
                <c:pt idx="237">
                  <c:v>-5.4348170212765954</c:v>
                </c:pt>
                <c:pt idx="238">
                  <c:v>-5.5699659574468088</c:v>
                </c:pt>
                <c:pt idx="239">
                  <c:v>-5.6891021276595755</c:v>
                </c:pt>
                <c:pt idx="240">
                  <c:v>-5.8006170212765964</c:v>
                </c:pt>
                <c:pt idx="241">
                  <c:v>-5.9521319148936174</c:v>
                </c:pt>
                <c:pt idx="242">
                  <c:v>-6.1031872340425535</c:v>
                </c:pt>
                <c:pt idx="243">
                  <c:v>-6.1803914893617025</c:v>
                </c:pt>
                <c:pt idx="244">
                  <c:v>-6.3213872340425539</c:v>
                </c:pt>
                <c:pt idx="245">
                  <c:v>-6.430357446808511</c:v>
                </c:pt>
                <c:pt idx="246">
                  <c:v>-6.5440042553191491</c:v>
                </c:pt>
                <c:pt idx="247">
                  <c:v>-6.6935872340425524</c:v>
                </c:pt>
                <c:pt idx="248">
                  <c:v>-6.8093191489361704</c:v>
                </c:pt>
                <c:pt idx="249">
                  <c:v>-6.9127531914893616</c:v>
                </c:pt>
                <c:pt idx="250">
                  <c:v>-7.0555744680851067</c:v>
                </c:pt>
                <c:pt idx="251">
                  <c:v>-7.1613446808510632</c:v>
                </c:pt>
                <c:pt idx="252">
                  <c:v>-7.239212765957447</c:v>
                </c:pt>
                <c:pt idx="253">
                  <c:v>-7.3728340425531913</c:v>
                </c:pt>
                <c:pt idx="254">
                  <c:v>-7.4744382978723412</c:v>
                </c:pt>
                <c:pt idx="255">
                  <c:v>-7.5906765957446805</c:v>
                </c:pt>
                <c:pt idx="256">
                  <c:v>-7.6695106382978722</c:v>
                </c:pt>
                <c:pt idx="257">
                  <c:v>-7.746970212765957</c:v>
                </c:pt>
                <c:pt idx="258">
                  <c:v>-7.856651063829788</c:v>
                </c:pt>
                <c:pt idx="259">
                  <c:v>-7.9750255319148931</c:v>
                </c:pt>
                <c:pt idx="260">
                  <c:v>-8.0836425531914884</c:v>
                </c:pt>
                <c:pt idx="261">
                  <c:v>-8.2080170212765946</c:v>
                </c:pt>
                <c:pt idx="262">
                  <c:v>-8.2486255319148931</c:v>
                </c:pt>
                <c:pt idx="263">
                  <c:v>-8.3421446808510638</c:v>
                </c:pt>
                <c:pt idx="264">
                  <c:v>-8.4448170212765969</c:v>
                </c:pt>
                <c:pt idx="265">
                  <c:v>-8.5011829787234046</c:v>
                </c:pt>
                <c:pt idx="266">
                  <c:v>-8.608629787234042</c:v>
                </c:pt>
                <c:pt idx="267">
                  <c:v>-8.6684510638297869</c:v>
                </c:pt>
                <c:pt idx="268">
                  <c:v>-8.8072595744680839</c:v>
                </c:pt>
                <c:pt idx="269">
                  <c:v>-8.8332340425531903</c:v>
                </c:pt>
                <c:pt idx="270">
                  <c:v>-8.8668808510638293</c:v>
                </c:pt>
                <c:pt idx="271">
                  <c:v>-8.9643148936170203</c:v>
                </c:pt>
                <c:pt idx="272">
                  <c:v>-9.0567148936170216</c:v>
                </c:pt>
                <c:pt idx="273">
                  <c:v>-9.1206042553191491</c:v>
                </c:pt>
                <c:pt idx="274">
                  <c:v>-9.1715829787234036</c:v>
                </c:pt>
                <c:pt idx="275">
                  <c:v>-9.2536680851063817</c:v>
                </c:pt>
                <c:pt idx="276">
                  <c:v>-9.2929063829787228</c:v>
                </c:pt>
                <c:pt idx="277">
                  <c:v>-9.3841404255319141</c:v>
                </c:pt>
                <c:pt idx="278">
                  <c:v>-9.4011191489361696</c:v>
                </c:pt>
                <c:pt idx="279">
                  <c:v>-9.4895574468085115</c:v>
                </c:pt>
                <c:pt idx="280">
                  <c:v>-9.5647276595744675</c:v>
                </c:pt>
                <c:pt idx="281">
                  <c:v>-9.5661021276595744</c:v>
                </c:pt>
                <c:pt idx="282">
                  <c:v>-9.6171787234042565</c:v>
                </c:pt>
                <c:pt idx="283">
                  <c:v>-9.6524042553191496</c:v>
                </c:pt>
                <c:pt idx="284">
                  <c:v>-9.7010425531914901</c:v>
                </c:pt>
                <c:pt idx="285">
                  <c:v>-9.7395702127659565</c:v>
                </c:pt>
                <c:pt idx="286">
                  <c:v>-9.7741829787234042</c:v>
                </c:pt>
                <c:pt idx="287">
                  <c:v>-9.8222170212765967</c:v>
                </c:pt>
                <c:pt idx="288">
                  <c:v>-9.861046808510638</c:v>
                </c:pt>
                <c:pt idx="289">
                  <c:v>-9.8726851063829795</c:v>
                </c:pt>
                <c:pt idx="290">
                  <c:v>-9.9070425531914896</c:v>
                </c:pt>
                <c:pt idx="291">
                  <c:v>-9.924782978723405</c:v>
                </c:pt>
                <c:pt idx="292">
                  <c:v>-9.953042553191489</c:v>
                </c:pt>
                <c:pt idx="293">
                  <c:v>-9.9777957446808507</c:v>
                </c:pt>
                <c:pt idx="294">
                  <c:v>-10.03644680851064</c:v>
                </c:pt>
                <c:pt idx="295">
                  <c:v>-9.987451063829786</c:v>
                </c:pt>
                <c:pt idx="296">
                  <c:v>-10.022927659574469</c:v>
                </c:pt>
                <c:pt idx="297">
                  <c:v>-10.01743829787234</c:v>
                </c:pt>
                <c:pt idx="298">
                  <c:v>-10.022063829787234</c:v>
                </c:pt>
                <c:pt idx="299">
                  <c:v>-10.053527659574469</c:v>
                </c:pt>
                <c:pt idx="300">
                  <c:v>-10.049919148936171</c:v>
                </c:pt>
                <c:pt idx="301">
                  <c:v>-10.088697872340425</c:v>
                </c:pt>
                <c:pt idx="302">
                  <c:v>-10.034923404255318</c:v>
                </c:pt>
                <c:pt idx="303">
                  <c:v>-10.038229787234043</c:v>
                </c:pt>
                <c:pt idx="304">
                  <c:v>-10.024251063829787</c:v>
                </c:pt>
                <c:pt idx="305">
                  <c:v>-10.037565957446809</c:v>
                </c:pt>
                <c:pt idx="306">
                  <c:v>-10.018659574468085</c:v>
                </c:pt>
                <c:pt idx="307">
                  <c:v>-10.014544680851063</c:v>
                </c:pt>
                <c:pt idx="308">
                  <c:v>-10.003714893617021</c:v>
                </c:pt>
                <c:pt idx="309">
                  <c:v>-9.9314425531914896</c:v>
                </c:pt>
                <c:pt idx="310">
                  <c:v>-9.9551276595744689</c:v>
                </c:pt>
                <c:pt idx="311">
                  <c:v>-9.8859531914893619</c:v>
                </c:pt>
                <c:pt idx="312">
                  <c:v>-9.8668936170212778</c:v>
                </c:pt>
                <c:pt idx="313">
                  <c:v>-9.8660255319148931</c:v>
                </c:pt>
                <c:pt idx="314">
                  <c:v>-9.8221659574468081</c:v>
                </c:pt>
                <c:pt idx="315">
                  <c:v>-9.7900425531914888</c:v>
                </c:pt>
                <c:pt idx="316">
                  <c:v>-9.7821617021276595</c:v>
                </c:pt>
                <c:pt idx="317">
                  <c:v>-9.7201574468085106</c:v>
                </c:pt>
                <c:pt idx="318">
                  <c:v>-9.6750723404255332</c:v>
                </c:pt>
                <c:pt idx="319">
                  <c:v>-9.6460510638297876</c:v>
                </c:pt>
                <c:pt idx="320">
                  <c:v>-9.6240425531914884</c:v>
                </c:pt>
                <c:pt idx="321">
                  <c:v>-9.5626936170212762</c:v>
                </c:pt>
                <c:pt idx="322">
                  <c:v>-9.4806595744680848</c:v>
                </c:pt>
                <c:pt idx="323">
                  <c:v>-9.430191489361702</c:v>
                </c:pt>
                <c:pt idx="324">
                  <c:v>-9.3951191489361712</c:v>
                </c:pt>
                <c:pt idx="325">
                  <c:v>-9.3191829787234042</c:v>
                </c:pt>
                <c:pt idx="326">
                  <c:v>-9.2868595744680853</c:v>
                </c:pt>
                <c:pt idx="327">
                  <c:v>-9.2508723404255324</c:v>
                </c:pt>
                <c:pt idx="328">
                  <c:v>-9.1301617021276584</c:v>
                </c:pt>
                <c:pt idx="329">
                  <c:v>-9.0527531914893622</c:v>
                </c:pt>
                <c:pt idx="330">
                  <c:v>-9.0115319148936166</c:v>
                </c:pt>
                <c:pt idx="331">
                  <c:v>-8.9346808510638294</c:v>
                </c:pt>
                <c:pt idx="332">
                  <c:v>-8.8593574468085095</c:v>
                </c:pt>
                <c:pt idx="333">
                  <c:v>-8.7805744680851063</c:v>
                </c:pt>
                <c:pt idx="334">
                  <c:v>-8.7461148936170225</c:v>
                </c:pt>
                <c:pt idx="335">
                  <c:v>-8.6261148936170216</c:v>
                </c:pt>
                <c:pt idx="336">
                  <c:v>-8.5470808510638303</c:v>
                </c:pt>
                <c:pt idx="337">
                  <c:v>-8.4572170212765947</c:v>
                </c:pt>
                <c:pt idx="338">
                  <c:v>-8.3822978723404251</c:v>
                </c:pt>
                <c:pt idx="339">
                  <c:v>-8.3081446808510631</c:v>
                </c:pt>
                <c:pt idx="340">
                  <c:v>-8.1899702127659584</c:v>
                </c:pt>
                <c:pt idx="341">
                  <c:v>-8.1186127659574456</c:v>
                </c:pt>
                <c:pt idx="342">
                  <c:v>-8.0044042553191481</c:v>
                </c:pt>
                <c:pt idx="343">
                  <c:v>-7.9360425531914895</c:v>
                </c:pt>
                <c:pt idx="344">
                  <c:v>-7.8144638297872344</c:v>
                </c:pt>
                <c:pt idx="345">
                  <c:v>-7.7392936170212767</c:v>
                </c:pt>
                <c:pt idx="346">
                  <c:v>-7.6447063829787236</c:v>
                </c:pt>
                <c:pt idx="347">
                  <c:v>-7.5280085106382977</c:v>
                </c:pt>
                <c:pt idx="348">
                  <c:v>-7.4598978723404255</c:v>
                </c:pt>
                <c:pt idx="349">
                  <c:v>-7.3079276595744682</c:v>
                </c:pt>
                <c:pt idx="350">
                  <c:v>-7.1951446808510644</c:v>
                </c:pt>
                <c:pt idx="351">
                  <c:v>-7.0698553191489371</c:v>
                </c:pt>
                <c:pt idx="352">
                  <c:v>-6.9696765957446809</c:v>
                </c:pt>
                <c:pt idx="353">
                  <c:v>-6.8476936170212772</c:v>
                </c:pt>
                <c:pt idx="354">
                  <c:v>-6.7493446808510642</c:v>
                </c:pt>
                <c:pt idx="355">
                  <c:v>-6.5942723404255315</c:v>
                </c:pt>
                <c:pt idx="356">
                  <c:v>-6.4982127659574465</c:v>
                </c:pt>
                <c:pt idx="357">
                  <c:v>-6.3827319148936175</c:v>
                </c:pt>
                <c:pt idx="358">
                  <c:v>-6.2162255319148931</c:v>
                </c:pt>
                <c:pt idx="359">
                  <c:v>-6.1480680851063836</c:v>
                </c:pt>
                <c:pt idx="360">
                  <c:v>-5.9913191489361699</c:v>
                </c:pt>
                <c:pt idx="361">
                  <c:v>-5.8816851063829789</c:v>
                </c:pt>
                <c:pt idx="362">
                  <c:v>-5.7787617021276603</c:v>
                </c:pt>
                <c:pt idx="363">
                  <c:v>-5.6231319148936167</c:v>
                </c:pt>
                <c:pt idx="364">
                  <c:v>-5.5124808510638292</c:v>
                </c:pt>
                <c:pt idx="365">
                  <c:v>-5.3367234042553191</c:v>
                </c:pt>
                <c:pt idx="366">
                  <c:v>-5.2323787234042554</c:v>
                </c:pt>
                <c:pt idx="367">
                  <c:v>-5.0932127659574471</c:v>
                </c:pt>
                <c:pt idx="368">
                  <c:v>-4.9679276595744684</c:v>
                </c:pt>
                <c:pt idx="369">
                  <c:v>-4.8656638297872341</c:v>
                </c:pt>
                <c:pt idx="370">
                  <c:v>-4.6745574468085103</c:v>
                </c:pt>
                <c:pt idx="371">
                  <c:v>-4.5656340425531914</c:v>
                </c:pt>
                <c:pt idx="372">
                  <c:v>-4.3903319148936166</c:v>
                </c:pt>
                <c:pt idx="373">
                  <c:v>-4.2688595744680855</c:v>
                </c:pt>
                <c:pt idx="374">
                  <c:v>-4.1373195744680853</c:v>
                </c:pt>
                <c:pt idx="375">
                  <c:v>-3.9644582978723406</c:v>
                </c:pt>
                <c:pt idx="376">
                  <c:v>-3.8556387234042555</c:v>
                </c:pt>
                <c:pt idx="377">
                  <c:v>-3.6637178723404253</c:v>
                </c:pt>
                <c:pt idx="378">
                  <c:v>-3.5511880851063831</c:v>
                </c:pt>
                <c:pt idx="379">
                  <c:v>-3.3902714893617021</c:v>
                </c:pt>
                <c:pt idx="380">
                  <c:v>-3.2584782978723408</c:v>
                </c:pt>
                <c:pt idx="381">
                  <c:v>-3.1160114893617021</c:v>
                </c:pt>
                <c:pt idx="382">
                  <c:v>-2.9391859574468087</c:v>
                </c:pt>
                <c:pt idx="383">
                  <c:v>-2.8091714893617019</c:v>
                </c:pt>
                <c:pt idx="384">
                  <c:v>-2.599715744680851</c:v>
                </c:pt>
                <c:pt idx="385">
                  <c:v>-2.5064995744680854</c:v>
                </c:pt>
                <c:pt idx="386">
                  <c:v>-2.3417710638297873</c:v>
                </c:pt>
                <c:pt idx="387">
                  <c:v>-2.2227353191489363</c:v>
                </c:pt>
                <c:pt idx="388">
                  <c:v>-2.0359476595744681</c:v>
                </c:pt>
                <c:pt idx="389">
                  <c:v>-1.8888051063829789</c:v>
                </c:pt>
                <c:pt idx="390">
                  <c:v>-1.7403408510638299</c:v>
                </c:pt>
                <c:pt idx="391">
                  <c:v>-1.5689029787234041</c:v>
                </c:pt>
                <c:pt idx="392">
                  <c:v>-1.4436663829787235</c:v>
                </c:pt>
                <c:pt idx="393">
                  <c:v>-1.26064</c:v>
                </c:pt>
                <c:pt idx="394">
                  <c:v>-1.1086178723404256</c:v>
                </c:pt>
                <c:pt idx="395">
                  <c:v>-0.94195787234042549</c:v>
                </c:pt>
                <c:pt idx="396">
                  <c:v>-0.77763574468085095</c:v>
                </c:pt>
                <c:pt idx="397">
                  <c:v>-0.64076</c:v>
                </c:pt>
                <c:pt idx="398">
                  <c:v>-0.48390936170212762</c:v>
                </c:pt>
                <c:pt idx="399">
                  <c:v>-0.30499982978723406</c:v>
                </c:pt>
                <c:pt idx="400">
                  <c:v>-0.14088097872340427</c:v>
                </c:pt>
              </c:numCache>
            </c:numRef>
          </c:xVal>
          <c:yVal>
            <c:numRef>
              <c:f>'Seperated Field'!$M$10:$M$410</c:f>
              <c:numCache>
                <c:formatCode>0.00E+00</c:formatCode>
                <c:ptCount val="401"/>
                <c:pt idx="0">
                  <c:v>0</c:v>
                </c:pt>
                <c:pt idx="1">
                  <c:v>-1.2286829787234044E-4</c:v>
                </c:pt>
                <c:pt idx="2">
                  <c:v>2.173816170212766E-4</c:v>
                </c:pt>
                <c:pt idx="3">
                  <c:v>9.1957872340425544E-4</c:v>
                </c:pt>
                <c:pt idx="4">
                  <c:v>2.5559565957446808E-5</c:v>
                </c:pt>
                <c:pt idx="5">
                  <c:v>-5.0552638297872334E-4</c:v>
                </c:pt>
                <c:pt idx="6">
                  <c:v>-5.2475787234042553E-4</c:v>
                </c:pt>
                <c:pt idx="7">
                  <c:v>-1.430860425531915E-4</c:v>
                </c:pt>
                <c:pt idx="8">
                  <c:v>1.5820774468085108E-4</c:v>
                </c:pt>
                <c:pt idx="9">
                  <c:v>-3.053211489361702E-4</c:v>
                </c:pt>
                <c:pt idx="10">
                  <c:v>-5.6322085106382978E-4</c:v>
                </c:pt>
                <c:pt idx="11">
                  <c:v>-5.1193659574468085E-4</c:v>
                </c:pt>
                <c:pt idx="12">
                  <c:v>-1.4752408510638299E-4</c:v>
                </c:pt>
                <c:pt idx="13">
                  <c:v>-4.2514829787234038E-4</c:v>
                </c:pt>
                <c:pt idx="14">
                  <c:v>-4.4092808510638303E-4</c:v>
                </c:pt>
                <c:pt idx="15">
                  <c:v>-9.5524765957446817E-4</c:v>
                </c:pt>
                <c:pt idx="16">
                  <c:v>-5.287025531914894E-4</c:v>
                </c:pt>
                <c:pt idx="17">
                  <c:v>-2.3036753191489363E-4</c:v>
                </c:pt>
                <c:pt idx="18">
                  <c:v>-6.3521574468085101E-4</c:v>
                </c:pt>
                <c:pt idx="19">
                  <c:v>-7.9153319148936167E-4</c:v>
                </c:pt>
                <c:pt idx="20">
                  <c:v>-4.6213191489361704E-4</c:v>
                </c:pt>
                <c:pt idx="21">
                  <c:v>-6.2190170212765951E-4</c:v>
                </c:pt>
                <c:pt idx="22">
                  <c:v>8.6705914893617019E-5</c:v>
                </c:pt>
                <c:pt idx="23">
                  <c:v>-8.5120042553191492E-4</c:v>
                </c:pt>
                <c:pt idx="24">
                  <c:v>-9.7546553191489365E-4</c:v>
                </c:pt>
                <c:pt idx="25">
                  <c:v>-6.2485999999999998E-4</c:v>
                </c:pt>
                <c:pt idx="26">
                  <c:v>-8.990327659574468E-4</c:v>
                </c:pt>
                <c:pt idx="27">
                  <c:v>-1.4103936170212765E-3</c:v>
                </c:pt>
                <c:pt idx="28">
                  <c:v>-1.284156170212766E-3</c:v>
                </c:pt>
                <c:pt idx="29">
                  <c:v>-1.1524940425531914E-3</c:v>
                </c:pt>
                <c:pt idx="30">
                  <c:v>-1.211668085106383E-3</c:v>
                </c:pt>
                <c:pt idx="31">
                  <c:v>-1.1953953191489361E-3</c:v>
                </c:pt>
                <c:pt idx="32">
                  <c:v>-1.185039574468085E-3</c:v>
                </c:pt>
                <c:pt idx="33">
                  <c:v>-1.3206468085106382E-3</c:v>
                </c:pt>
                <c:pt idx="34">
                  <c:v>-1.1204417021276596E-3</c:v>
                </c:pt>
                <c:pt idx="35">
                  <c:v>-1.208216170212766E-3</c:v>
                </c:pt>
                <c:pt idx="36">
                  <c:v>-1.5183859574468086E-3</c:v>
                </c:pt>
                <c:pt idx="37">
                  <c:v>-1.3388919148936171E-3</c:v>
                </c:pt>
                <c:pt idx="38">
                  <c:v>-1.1736982978723404E-3</c:v>
                </c:pt>
                <c:pt idx="39">
                  <c:v>-1.510496170212766E-3</c:v>
                </c:pt>
                <c:pt idx="40">
                  <c:v>-1.3191672340425531E-3</c:v>
                </c:pt>
                <c:pt idx="41">
                  <c:v>-1.1352348936170212E-3</c:v>
                </c:pt>
                <c:pt idx="42">
                  <c:v>-1.4587191489361701E-3</c:v>
                </c:pt>
                <c:pt idx="43">
                  <c:v>-1.5913672340425533E-3</c:v>
                </c:pt>
                <c:pt idx="44">
                  <c:v>-1.4099004255319148E-3</c:v>
                </c:pt>
                <c:pt idx="45">
                  <c:v>-1.5238102127659576E-3</c:v>
                </c:pt>
                <c:pt idx="46">
                  <c:v>-1.6155297872340428E-3</c:v>
                </c:pt>
                <c:pt idx="47">
                  <c:v>-1.9690940425531917E-3</c:v>
                </c:pt>
                <c:pt idx="48">
                  <c:v>-1.5109893617021278E-3</c:v>
                </c:pt>
                <c:pt idx="49">
                  <c:v>-2.072155319148936E-3</c:v>
                </c:pt>
                <c:pt idx="50">
                  <c:v>-1.8857574468085108E-3</c:v>
                </c:pt>
                <c:pt idx="51">
                  <c:v>-2.2713740425531915E-3</c:v>
                </c:pt>
                <c:pt idx="52">
                  <c:v>-2.0031191489361701E-3</c:v>
                </c:pt>
                <c:pt idx="53">
                  <c:v>-1.4128591489361701E-3</c:v>
                </c:pt>
                <c:pt idx="54">
                  <c:v>-1.9133719148936169E-3</c:v>
                </c:pt>
                <c:pt idx="55">
                  <c:v>-1.9759974468085105E-3</c:v>
                </c:pt>
                <c:pt idx="56">
                  <c:v>-2.1993791489361703E-3</c:v>
                </c:pt>
                <c:pt idx="57">
                  <c:v>-1.9646557446808509E-3</c:v>
                </c:pt>
                <c:pt idx="58">
                  <c:v>-1.9266859574468087E-3</c:v>
                </c:pt>
                <c:pt idx="59">
                  <c:v>-1.9681076595744681E-3</c:v>
                </c:pt>
                <c:pt idx="60">
                  <c:v>-1.8847710638297873E-3</c:v>
                </c:pt>
                <c:pt idx="61">
                  <c:v>-2.5115212765957446E-3</c:v>
                </c:pt>
                <c:pt idx="62">
                  <c:v>-2.5287804255319148E-3</c:v>
                </c:pt>
                <c:pt idx="63">
                  <c:v>-2.4074740425531916E-3</c:v>
                </c:pt>
                <c:pt idx="64">
                  <c:v>-2.2536217021276598E-3</c:v>
                </c:pt>
                <c:pt idx="65">
                  <c:v>-2.3443548936170214E-3</c:v>
                </c:pt>
                <c:pt idx="66">
                  <c:v>-2.7822421276595742E-3</c:v>
                </c:pt>
                <c:pt idx="67">
                  <c:v>-2.9346148936170214E-3</c:v>
                </c:pt>
                <c:pt idx="68">
                  <c:v>-2.2920846808510641E-3</c:v>
                </c:pt>
                <c:pt idx="69">
                  <c:v>-2.3552038297872339E-3</c:v>
                </c:pt>
                <c:pt idx="70">
                  <c:v>-3.1165744680851067E-3</c:v>
                </c:pt>
                <c:pt idx="71">
                  <c:v>-2.8389502127659574E-3</c:v>
                </c:pt>
                <c:pt idx="72">
                  <c:v>-2.4873587234042552E-3</c:v>
                </c:pt>
                <c:pt idx="73">
                  <c:v>-2.8133080851063829E-3</c:v>
                </c:pt>
                <c:pt idx="74">
                  <c:v>-3.0657834042553192E-3</c:v>
                </c:pt>
                <c:pt idx="75">
                  <c:v>-3.389267659574468E-3</c:v>
                </c:pt>
                <c:pt idx="76">
                  <c:v>-3.4568242553191493E-3</c:v>
                </c:pt>
                <c:pt idx="77">
                  <c:v>-2.9868851063829787E-3</c:v>
                </c:pt>
                <c:pt idx="78">
                  <c:v>-2.814294468085106E-3</c:v>
                </c:pt>
                <c:pt idx="79">
                  <c:v>-3.0056234042553187E-3</c:v>
                </c:pt>
                <c:pt idx="80">
                  <c:v>-2.7176438297872338E-3</c:v>
                </c:pt>
                <c:pt idx="81">
                  <c:v>-2.05736170212766E-3</c:v>
                </c:pt>
                <c:pt idx="82">
                  <c:v>-2.965188085106383E-3</c:v>
                </c:pt>
                <c:pt idx="83">
                  <c:v>-3.0327446808510639E-3</c:v>
                </c:pt>
                <c:pt idx="84">
                  <c:v>-3.4947944680851066E-3</c:v>
                </c:pt>
                <c:pt idx="85">
                  <c:v>-2.8902344680851065E-3</c:v>
                </c:pt>
                <c:pt idx="86">
                  <c:v>-2.6860842553191487E-3</c:v>
                </c:pt>
                <c:pt idx="87">
                  <c:v>-2.7620242553191491E-3</c:v>
                </c:pt>
                <c:pt idx="88">
                  <c:v>-3.3113553191489362E-3</c:v>
                </c:pt>
                <c:pt idx="89">
                  <c:v>-3.0061165957446811E-3</c:v>
                </c:pt>
                <c:pt idx="90">
                  <c:v>-3.4361136170212767E-3</c:v>
                </c:pt>
                <c:pt idx="91">
                  <c:v>-2.7151782978723405E-3</c:v>
                </c:pt>
                <c:pt idx="92">
                  <c:v>-3.6269493617021283E-3</c:v>
                </c:pt>
                <c:pt idx="93">
                  <c:v>-3.6777404255319149E-3</c:v>
                </c:pt>
                <c:pt idx="94">
                  <c:v>-3.9149289361702132E-3</c:v>
                </c:pt>
                <c:pt idx="95">
                  <c:v>-3.841947659574468E-3</c:v>
                </c:pt>
                <c:pt idx="96">
                  <c:v>-2.8611404255319147E-3</c:v>
                </c:pt>
                <c:pt idx="97">
                  <c:v>-3.2975480851063829E-3</c:v>
                </c:pt>
                <c:pt idx="98">
                  <c:v>-3.5712272340425533E-3</c:v>
                </c:pt>
                <c:pt idx="99">
                  <c:v>-3.2092804255319145E-3</c:v>
                </c:pt>
                <c:pt idx="100">
                  <c:v>-3.832578723404255E-3</c:v>
                </c:pt>
                <c:pt idx="101">
                  <c:v>-3.1510927659574471E-3</c:v>
                </c:pt>
                <c:pt idx="102">
                  <c:v>-2.8626200000000002E-3</c:v>
                </c:pt>
                <c:pt idx="103">
                  <c:v>-3.2857131914893613E-3</c:v>
                </c:pt>
                <c:pt idx="104">
                  <c:v>-3.233442978723404E-3</c:v>
                </c:pt>
                <c:pt idx="105">
                  <c:v>-3.3951851063829782E-3</c:v>
                </c:pt>
                <c:pt idx="106">
                  <c:v>-3.3009999999999997E-3</c:v>
                </c:pt>
                <c:pt idx="107">
                  <c:v>-3.7132446808510636E-3</c:v>
                </c:pt>
                <c:pt idx="108">
                  <c:v>-3.6200455319148933E-3</c:v>
                </c:pt>
                <c:pt idx="109">
                  <c:v>-3.5475578723404249E-3</c:v>
                </c:pt>
                <c:pt idx="110">
                  <c:v>-3.4962736170212772E-3</c:v>
                </c:pt>
                <c:pt idx="111">
                  <c:v>-3.8079229787234044E-3</c:v>
                </c:pt>
                <c:pt idx="112">
                  <c:v>-4.0263731914893615E-3</c:v>
                </c:pt>
                <c:pt idx="113">
                  <c:v>-3.6594948936170212E-3</c:v>
                </c:pt>
                <c:pt idx="114">
                  <c:v>-3.199417872340426E-3</c:v>
                </c:pt>
                <c:pt idx="115">
                  <c:v>-3.7497353191489366E-3</c:v>
                </c:pt>
                <c:pt idx="116">
                  <c:v>-3.7891842553191488E-3</c:v>
                </c:pt>
                <c:pt idx="117">
                  <c:v>-4.0317974468085105E-3</c:v>
                </c:pt>
                <c:pt idx="118">
                  <c:v>-4.138310638297873E-3</c:v>
                </c:pt>
                <c:pt idx="119">
                  <c:v>-3.9440229787234046E-3</c:v>
                </c:pt>
                <c:pt idx="120">
                  <c:v>-3.3774327659574464E-3</c:v>
                </c:pt>
                <c:pt idx="121">
                  <c:v>-3.9647336170212759E-3</c:v>
                </c:pt>
                <c:pt idx="122">
                  <c:v>-4.0332765957446807E-3</c:v>
                </c:pt>
                <c:pt idx="123">
                  <c:v>-4.1851565957446808E-3</c:v>
                </c:pt>
                <c:pt idx="124">
                  <c:v>-4.1151340425531913E-3</c:v>
                </c:pt>
                <c:pt idx="125">
                  <c:v>-3.608211063829787E-3</c:v>
                </c:pt>
                <c:pt idx="126">
                  <c:v>-4.2926553191489367E-3</c:v>
                </c:pt>
                <c:pt idx="127">
                  <c:v>-4.0584255319148933E-3</c:v>
                </c:pt>
                <c:pt idx="128">
                  <c:v>-3.9060527659574465E-3</c:v>
                </c:pt>
                <c:pt idx="129">
                  <c:v>-3.7916502127659573E-3</c:v>
                </c:pt>
                <c:pt idx="130">
                  <c:v>-3.9583229787234046E-3</c:v>
                </c:pt>
                <c:pt idx="131">
                  <c:v>-4.1106961702127654E-3</c:v>
                </c:pt>
                <c:pt idx="132">
                  <c:v>-3.4444965957446806E-3</c:v>
                </c:pt>
                <c:pt idx="133">
                  <c:v>-3.6999306382978722E-3</c:v>
                </c:pt>
                <c:pt idx="134">
                  <c:v>-3.8261680851063833E-3</c:v>
                </c:pt>
                <c:pt idx="135">
                  <c:v>-3.5914451063829783E-3</c:v>
                </c:pt>
                <c:pt idx="136">
                  <c:v>-3.4854251063829791E-3</c:v>
                </c:pt>
                <c:pt idx="137">
                  <c:v>-3.6535774468085111E-3</c:v>
                </c:pt>
                <c:pt idx="138">
                  <c:v>-3.5347365957446807E-3</c:v>
                </c:pt>
                <c:pt idx="139">
                  <c:v>-4.321255319148936E-3</c:v>
                </c:pt>
                <c:pt idx="140">
                  <c:v>-4.3118893617021276E-3</c:v>
                </c:pt>
                <c:pt idx="141">
                  <c:v>-3.7028893617021279E-3</c:v>
                </c:pt>
                <c:pt idx="142">
                  <c:v>-3.3660910638297868E-3</c:v>
                </c:pt>
                <c:pt idx="143">
                  <c:v>-3.7773497872340429E-3</c:v>
                </c:pt>
                <c:pt idx="144">
                  <c:v>-3.6905612765957448E-3</c:v>
                </c:pt>
                <c:pt idx="145">
                  <c:v>-3.773897872340426E-3</c:v>
                </c:pt>
                <c:pt idx="146">
                  <c:v>-3.4775353191489359E-3</c:v>
                </c:pt>
                <c:pt idx="147">
                  <c:v>-2.6540319148936169E-3</c:v>
                </c:pt>
                <c:pt idx="148">
                  <c:v>-3.4267442553191489E-3</c:v>
                </c:pt>
                <c:pt idx="149">
                  <c:v>-3.8039778723404261E-3</c:v>
                </c:pt>
                <c:pt idx="150">
                  <c:v>-3.6555502127659572E-3</c:v>
                </c:pt>
                <c:pt idx="151">
                  <c:v>-3.5766514893617023E-3</c:v>
                </c:pt>
                <c:pt idx="152">
                  <c:v>-3.5450923404255316E-3</c:v>
                </c:pt>
                <c:pt idx="153">
                  <c:v>-3.3379834042553194E-3</c:v>
                </c:pt>
                <c:pt idx="154">
                  <c:v>-3.6737953191489361E-3</c:v>
                </c:pt>
                <c:pt idx="155">
                  <c:v>-3.0657834042553192E-3</c:v>
                </c:pt>
                <c:pt idx="156">
                  <c:v>-2.5268080851063831E-3</c:v>
                </c:pt>
                <c:pt idx="157">
                  <c:v>-3.4168821276595752E-3</c:v>
                </c:pt>
                <c:pt idx="158">
                  <c:v>-3.5904587234042557E-3</c:v>
                </c:pt>
                <c:pt idx="159">
                  <c:v>-3.0416208510638297E-3</c:v>
                </c:pt>
                <c:pt idx="160">
                  <c:v>-3.149613191489362E-3</c:v>
                </c:pt>
                <c:pt idx="161">
                  <c:v>-3.5500234042553196E-3</c:v>
                </c:pt>
                <c:pt idx="162">
                  <c:v>-3.1249574468085106E-3</c:v>
                </c:pt>
                <c:pt idx="163">
                  <c:v>-3.6821782978723409E-3</c:v>
                </c:pt>
                <c:pt idx="164">
                  <c:v>-3.2556331914893612E-3</c:v>
                </c:pt>
                <c:pt idx="165">
                  <c:v>-3.1846242553191487E-3</c:v>
                </c:pt>
                <c:pt idx="166">
                  <c:v>-3.64470170212766E-3</c:v>
                </c:pt>
                <c:pt idx="167">
                  <c:v>-3.737900425531915E-3</c:v>
                </c:pt>
                <c:pt idx="168">
                  <c:v>-2.6663595744680852E-3</c:v>
                </c:pt>
                <c:pt idx="169">
                  <c:v>-3.0061165957446811E-3</c:v>
                </c:pt>
                <c:pt idx="170">
                  <c:v>-2.6461421276595745E-3</c:v>
                </c:pt>
                <c:pt idx="171">
                  <c:v>-3.1821587234042554E-3</c:v>
                </c:pt>
                <c:pt idx="172">
                  <c:v>-3.3823638297872339E-3</c:v>
                </c:pt>
                <c:pt idx="173">
                  <c:v>-3.7556527659574472E-3</c:v>
                </c:pt>
                <c:pt idx="174">
                  <c:v>-2.7570931914893617E-3</c:v>
                </c:pt>
                <c:pt idx="175">
                  <c:v>-2.9375736170212767E-3</c:v>
                </c:pt>
                <c:pt idx="176">
                  <c:v>-3.26796085106383E-3</c:v>
                </c:pt>
                <c:pt idx="177">
                  <c:v>-3.190048936170213E-3</c:v>
                </c:pt>
                <c:pt idx="178">
                  <c:v>-2.9183417021276595E-3</c:v>
                </c:pt>
                <c:pt idx="179">
                  <c:v>-2.5420944680851062E-3</c:v>
                </c:pt>
                <c:pt idx="180">
                  <c:v>-1.7220429787234046E-3</c:v>
                </c:pt>
                <c:pt idx="181">
                  <c:v>-2.8591680851063834E-3</c:v>
                </c:pt>
                <c:pt idx="182">
                  <c:v>-2.8497987234042555E-3</c:v>
                </c:pt>
                <c:pt idx="183">
                  <c:v>-3.0125272340425532E-3</c:v>
                </c:pt>
                <c:pt idx="184">
                  <c:v>-2.6767153191489365E-3</c:v>
                </c:pt>
                <c:pt idx="185">
                  <c:v>-2.3966255319148935E-3</c:v>
                </c:pt>
                <c:pt idx="186">
                  <c:v>-2.675728936170213E-3</c:v>
                </c:pt>
                <c:pt idx="187">
                  <c:v>-2.9296834042553195E-3</c:v>
                </c:pt>
                <c:pt idx="188">
                  <c:v>-2.569215744680851E-3</c:v>
                </c:pt>
                <c:pt idx="189">
                  <c:v>-2.1056872340425533E-3</c:v>
                </c:pt>
                <c:pt idx="190">
                  <c:v>-2.6850982978723404E-3</c:v>
                </c:pt>
                <c:pt idx="191">
                  <c:v>-2.6145825531914899E-3</c:v>
                </c:pt>
                <c:pt idx="192">
                  <c:v>-2.4612234042553191E-3</c:v>
                </c:pt>
                <c:pt idx="193">
                  <c:v>-1.9498625531914893E-3</c:v>
                </c:pt>
                <c:pt idx="194">
                  <c:v>-2.3685178723404257E-3</c:v>
                </c:pt>
                <c:pt idx="195">
                  <c:v>-2.7082744680851064E-3</c:v>
                </c:pt>
                <c:pt idx="196">
                  <c:v>-3.0495106382978725E-3</c:v>
                </c:pt>
                <c:pt idx="197">
                  <c:v>-1.7728340425531915E-3</c:v>
                </c:pt>
                <c:pt idx="198">
                  <c:v>-1.6101055319148938E-3</c:v>
                </c:pt>
                <c:pt idx="199">
                  <c:v>-1.8941404255319147E-3</c:v>
                </c:pt>
                <c:pt idx="200">
                  <c:v>-2.1333017021276596E-3</c:v>
                </c:pt>
                <c:pt idx="201">
                  <c:v>-1.6234195744680852E-3</c:v>
                </c:pt>
                <c:pt idx="202">
                  <c:v>-1.3975727659574467E-3</c:v>
                </c:pt>
                <c:pt idx="203">
                  <c:v>-1.9054821276595745E-3</c:v>
                </c:pt>
                <c:pt idx="204">
                  <c:v>-1.4020106382978722E-3</c:v>
                </c:pt>
                <c:pt idx="205">
                  <c:v>-1.5361382978723406E-3</c:v>
                </c:pt>
                <c:pt idx="206">
                  <c:v>-1.7358502127659573E-3</c:v>
                </c:pt>
                <c:pt idx="207">
                  <c:v>-1.0094906382978725E-3</c:v>
                </c:pt>
                <c:pt idx="208">
                  <c:v>-1.6751970212765957E-3</c:v>
                </c:pt>
                <c:pt idx="209">
                  <c:v>-1.3398782978723404E-3</c:v>
                </c:pt>
                <c:pt idx="210">
                  <c:v>-1.6061608510638298E-3</c:v>
                </c:pt>
                <c:pt idx="211">
                  <c:v>-1.425680425531915E-3</c:v>
                </c:pt>
                <c:pt idx="212">
                  <c:v>-1.0484468085106382E-3</c:v>
                </c:pt>
                <c:pt idx="213">
                  <c:v>-5.5089276595744676E-4</c:v>
                </c:pt>
                <c:pt idx="214">
                  <c:v>-1.2530897872340425E-3</c:v>
                </c:pt>
                <c:pt idx="215">
                  <c:v>-1.278731914893617E-3</c:v>
                </c:pt>
                <c:pt idx="216">
                  <c:v>-1.0933204255319149E-3</c:v>
                </c:pt>
                <c:pt idx="217">
                  <c:v>-1.0114629787234043E-3</c:v>
                </c:pt>
                <c:pt idx="218">
                  <c:v>-1.4483638297872342E-3</c:v>
                </c:pt>
                <c:pt idx="219">
                  <c:v>-9.2516765957446814E-4</c:v>
                </c:pt>
                <c:pt idx="220">
                  <c:v>-1.3605889361702128E-3</c:v>
                </c:pt>
                <c:pt idx="221">
                  <c:v>-5.7900042553191491E-4</c:v>
                </c:pt>
                <c:pt idx="222">
                  <c:v>-9.8335531914893622E-4</c:v>
                </c:pt>
                <c:pt idx="223">
                  <c:v>-1.3063463829787233E-3</c:v>
                </c:pt>
                <c:pt idx="224">
                  <c:v>-1.2866217021276596E-3</c:v>
                </c:pt>
                <c:pt idx="225">
                  <c:v>-9.4834425531914901E-4</c:v>
                </c:pt>
                <c:pt idx="226">
                  <c:v>-4.5473531914893612E-4</c:v>
                </c:pt>
                <c:pt idx="227">
                  <c:v>-6.3965361702127653E-4</c:v>
                </c:pt>
                <c:pt idx="228">
                  <c:v>-1.0588021276595745E-3</c:v>
                </c:pt>
                <c:pt idx="229">
                  <c:v>-8.921289361702127E-4</c:v>
                </c:pt>
                <c:pt idx="230">
                  <c:v>-8.5169361702127667E-4</c:v>
                </c:pt>
                <c:pt idx="231">
                  <c:v>-1.4900344680851064E-4</c:v>
                </c:pt>
                <c:pt idx="232">
                  <c:v>-6.1056000000000001E-4</c:v>
                </c:pt>
                <c:pt idx="233">
                  <c:v>-6.4655744680851062E-4</c:v>
                </c:pt>
                <c:pt idx="234">
                  <c:v>-6.1746340425531906E-4</c:v>
                </c:pt>
                <c:pt idx="235">
                  <c:v>-6.6233702127659576E-4</c:v>
                </c:pt>
                <c:pt idx="236">
                  <c:v>-1.2385451063829788E-4</c:v>
                </c:pt>
                <c:pt idx="237">
                  <c:v>-3.9901314893617018E-4</c:v>
                </c:pt>
                <c:pt idx="238">
                  <c:v>-5.7357617021276588E-4</c:v>
                </c:pt>
                <c:pt idx="239">
                  <c:v>-1.0814855319148937E-3</c:v>
                </c:pt>
                <c:pt idx="240">
                  <c:v>-2.8017225531914893E-4</c:v>
                </c:pt>
                <c:pt idx="241">
                  <c:v>-2.2149144680851067E-4</c:v>
                </c:pt>
                <c:pt idx="242">
                  <c:v>-4.4684553191489361E-4</c:v>
                </c:pt>
                <c:pt idx="243">
                  <c:v>-4.1528600000000001E-4</c:v>
                </c:pt>
                <c:pt idx="244">
                  <c:v>-5.020744680851063E-4</c:v>
                </c:pt>
                <c:pt idx="245">
                  <c:v>-7.2077361702127662E-5</c:v>
                </c:pt>
                <c:pt idx="246">
                  <c:v>6.6463787234042552E-4</c:v>
                </c:pt>
                <c:pt idx="247">
                  <c:v>-5.5286510638297875E-4</c:v>
                </c:pt>
                <c:pt idx="248">
                  <c:v>-5.3314085106382974E-4</c:v>
                </c:pt>
                <c:pt idx="249">
                  <c:v>1.7053561702127661E-4</c:v>
                </c:pt>
                <c:pt idx="250">
                  <c:v>2.6176204255319151E-4</c:v>
                </c:pt>
                <c:pt idx="251">
                  <c:v>-2.683374468085106E-4</c:v>
                </c:pt>
                <c:pt idx="252">
                  <c:v>-2.4368165957446808E-4</c:v>
                </c:pt>
                <c:pt idx="253">
                  <c:v>-2.9595195744680849E-4</c:v>
                </c:pt>
                <c:pt idx="254">
                  <c:v>1.9075336170212769E-4</c:v>
                </c:pt>
                <c:pt idx="255">
                  <c:v>3.0663557446808512E-4</c:v>
                </c:pt>
                <c:pt idx="256">
                  <c:v>-1.9437008510638298E-4</c:v>
                </c:pt>
                <c:pt idx="257">
                  <c:v>-6.4187531914893615E-5</c:v>
                </c:pt>
                <c:pt idx="258">
                  <c:v>-6.4187531914893615E-5</c:v>
                </c:pt>
                <c:pt idx="259">
                  <c:v>5.5565914893617016E-4</c:v>
                </c:pt>
                <c:pt idx="260">
                  <c:v>5.5467276595744675E-4</c:v>
                </c:pt>
                <c:pt idx="261">
                  <c:v>2.0603995744680851E-4</c:v>
                </c:pt>
                <c:pt idx="262">
                  <c:v>1.6363200000000001E-4</c:v>
                </c:pt>
                <c:pt idx="263">
                  <c:v>2.0801242553191492E-4</c:v>
                </c:pt>
                <c:pt idx="264">
                  <c:v>3.401674468085106E-4</c:v>
                </c:pt>
                <c:pt idx="265">
                  <c:v>-1.2903468085106384E-5</c:v>
                </c:pt>
                <c:pt idx="266">
                  <c:v>1.3897621276595746E-4</c:v>
                </c:pt>
                <c:pt idx="267">
                  <c:v>5.2064765957446813E-4</c:v>
                </c:pt>
                <c:pt idx="268">
                  <c:v>5.1325106382978721E-4</c:v>
                </c:pt>
                <c:pt idx="269">
                  <c:v>3.2290842553191494E-4</c:v>
                </c:pt>
                <c:pt idx="270">
                  <c:v>1.6609757446808509E-4</c:v>
                </c:pt>
                <c:pt idx="271">
                  <c:v>2.6077582978723408E-4</c:v>
                </c:pt>
                <c:pt idx="272">
                  <c:v>3.524953617021277E-4</c:v>
                </c:pt>
                <c:pt idx="273">
                  <c:v>7.9925829787234057E-4</c:v>
                </c:pt>
                <c:pt idx="274">
                  <c:v>4.6492595744680856E-4</c:v>
                </c:pt>
                <c:pt idx="275">
                  <c:v>2.538722127659574E-4</c:v>
                </c:pt>
                <c:pt idx="276">
                  <c:v>5.3593446808510644E-4</c:v>
                </c:pt>
                <c:pt idx="277">
                  <c:v>7.8545106382978721E-4</c:v>
                </c:pt>
                <c:pt idx="278">
                  <c:v>4.4174936170212763E-4</c:v>
                </c:pt>
                <c:pt idx="279">
                  <c:v>1.1454255319148937E-3</c:v>
                </c:pt>
                <c:pt idx="280">
                  <c:v>6.4491319148936169E-4</c:v>
                </c:pt>
                <c:pt idx="281">
                  <c:v>6.6858255319148939E-4</c:v>
                </c:pt>
                <c:pt idx="282">
                  <c:v>8.6089787234042549E-4</c:v>
                </c:pt>
                <c:pt idx="283">
                  <c:v>7.0556638297872331E-4</c:v>
                </c:pt>
                <c:pt idx="284">
                  <c:v>2.1787472340425529E-4</c:v>
                </c:pt>
                <c:pt idx="285">
                  <c:v>5.6798680851063836E-4</c:v>
                </c:pt>
                <c:pt idx="286">
                  <c:v>4.7577446808510636E-4</c:v>
                </c:pt>
                <c:pt idx="287">
                  <c:v>7.4107063829787238E-4</c:v>
                </c:pt>
                <c:pt idx="288">
                  <c:v>7.5339872340425529E-4</c:v>
                </c:pt>
                <c:pt idx="289">
                  <c:v>4.1660042553191487E-4</c:v>
                </c:pt>
                <c:pt idx="290">
                  <c:v>7.3909829787234039E-4</c:v>
                </c:pt>
                <c:pt idx="291">
                  <c:v>7.2282553191489361E-4</c:v>
                </c:pt>
                <c:pt idx="292">
                  <c:v>7.0359361702127671E-4</c:v>
                </c:pt>
                <c:pt idx="293">
                  <c:v>1.2090374468085106E-3</c:v>
                </c:pt>
                <c:pt idx="294">
                  <c:v>6.4639234042553192E-4</c:v>
                </c:pt>
                <c:pt idx="295">
                  <c:v>8.396936170212766E-4</c:v>
                </c:pt>
                <c:pt idx="296">
                  <c:v>9.0429191489361713E-4</c:v>
                </c:pt>
                <c:pt idx="297">
                  <c:v>6.9964893617021273E-4</c:v>
                </c:pt>
                <c:pt idx="298">
                  <c:v>7.9383404255319154E-4</c:v>
                </c:pt>
                <c:pt idx="299">
                  <c:v>3.6383702127659577E-4</c:v>
                </c:pt>
                <c:pt idx="300">
                  <c:v>8.8259489361702131E-4</c:v>
                </c:pt>
                <c:pt idx="301">
                  <c:v>1.031515744680851E-3</c:v>
                </c:pt>
                <c:pt idx="302">
                  <c:v>8.8752595744680848E-4</c:v>
                </c:pt>
                <c:pt idx="303">
                  <c:v>6.7844510638297877E-4</c:v>
                </c:pt>
                <c:pt idx="304">
                  <c:v>9.2944085106382967E-4</c:v>
                </c:pt>
                <c:pt idx="305">
                  <c:v>1.225803404255319E-3</c:v>
                </c:pt>
                <c:pt idx="306">
                  <c:v>9.2500297872340426E-4</c:v>
                </c:pt>
                <c:pt idx="307">
                  <c:v>9.274685106382979E-4</c:v>
                </c:pt>
                <c:pt idx="308">
                  <c:v>8.4166638297872331E-4</c:v>
                </c:pt>
                <c:pt idx="309">
                  <c:v>9.1218170212765959E-4</c:v>
                </c:pt>
                <c:pt idx="310">
                  <c:v>7.1493531914893621E-4</c:v>
                </c:pt>
                <c:pt idx="311">
                  <c:v>1.2213655319148937E-3</c:v>
                </c:pt>
                <c:pt idx="312">
                  <c:v>1.4353778723404254E-3</c:v>
                </c:pt>
                <c:pt idx="313">
                  <c:v>4.9106085106382985E-4</c:v>
                </c:pt>
                <c:pt idx="314">
                  <c:v>5.1818212765957438E-4</c:v>
                </c:pt>
                <c:pt idx="315">
                  <c:v>9.0725063829787231E-4</c:v>
                </c:pt>
                <c:pt idx="316">
                  <c:v>5.9510851063829793E-4</c:v>
                </c:pt>
                <c:pt idx="317">
                  <c:v>1.1185485106382979E-4</c:v>
                </c:pt>
                <c:pt idx="318">
                  <c:v>7.1740127659574468E-4</c:v>
                </c:pt>
                <c:pt idx="319">
                  <c:v>5.0634765957446805E-4</c:v>
                </c:pt>
                <c:pt idx="320">
                  <c:v>5.1374425531914886E-4</c:v>
                </c:pt>
                <c:pt idx="321">
                  <c:v>8.396936170212766E-4</c:v>
                </c:pt>
                <c:pt idx="322">
                  <c:v>4.2892851063829778E-4</c:v>
                </c:pt>
                <c:pt idx="323">
                  <c:v>5.019093617021277E-4</c:v>
                </c:pt>
                <c:pt idx="324">
                  <c:v>1.0241191489361702E-3</c:v>
                </c:pt>
                <c:pt idx="325">
                  <c:v>9.2056468085106391E-4</c:v>
                </c:pt>
                <c:pt idx="326">
                  <c:v>1.4087493617021276E-3</c:v>
                </c:pt>
                <c:pt idx="327">
                  <c:v>5.6946638297872341E-4</c:v>
                </c:pt>
                <c:pt idx="328">
                  <c:v>2.9085587234042556E-4</c:v>
                </c:pt>
                <c:pt idx="329">
                  <c:v>5.4530382978723406E-4</c:v>
                </c:pt>
                <c:pt idx="330">
                  <c:v>5.5516595744680851E-4</c:v>
                </c:pt>
                <c:pt idx="331">
                  <c:v>5.9313574468085101E-4</c:v>
                </c:pt>
                <c:pt idx="332">
                  <c:v>4.506255319148936E-4</c:v>
                </c:pt>
                <c:pt idx="333">
                  <c:v>2.8691093617021278E-4</c:v>
                </c:pt>
                <c:pt idx="334">
                  <c:v>5.1374425531914886E-4</c:v>
                </c:pt>
                <c:pt idx="335">
                  <c:v>3.9983446808510638E-4</c:v>
                </c:pt>
                <c:pt idx="336">
                  <c:v>5.2064765957446813E-4</c:v>
                </c:pt>
                <c:pt idx="337">
                  <c:v>4.506255319148936E-4</c:v>
                </c:pt>
                <c:pt idx="338">
                  <c:v>1.1074557446808511E-3</c:v>
                </c:pt>
                <c:pt idx="339">
                  <c:v>5.1374425531914886E-4</c:v>
                </c:pt>
                <c:pt idx="340">
                  <c:v>1.3453817021276597E-4</c:v>
                </c:pt>
                <c:pt idx="341">
                  <c:v>3.1353919148936169E-4</c:v>
                </c:pt>
                <c:pt idx="342">
                  <c:v>3.046631063829787E-4</c:v>
                </c:pt>
                <c:pt idx="343">
                  <c:v>4.5111872340425536E-4</c:v>
                </c:pt>
                <c:pt idx="344">
                  <c:v>5.1177191489361698E-4</c:v>
                </c:pt>
                <c:pt idx="345">
                  <c:v>1.1927646808510637E-3</c:v>
                </c:pt>
                <c:pt idx="346">
                  <c:v>4.6763531914893614E-5</c:v>
                </c:pt>
                <c:pt idx="347">
                  <c:v>3.3523629787234044E-4</c:v>
                </c:pt>
                <c:pt idx="348">
                  <c:v>4.1709353191489364E-4</c:v>
                </c:pt>
                <c:pt idx="349">
                  <c:v>1.5426280851063828E-4</c:v>
                </c:pt>
                <c:pt idx="350">
                  <c:v>-3.6005702127659577E-4</c:v>
                </c:pt>
                <c:pt idx="351">
                  <c:v>1.0347187234042555E-4</c:v>
                </c:pt>
                <c:pt idx="352">
                  <c:v>2.8740408510638299E-4</c:v>
                </c:pt>
                <c:pt idx="353">
                  <c:v>1.3108634042553193E-4</c:v>
                </c:pt>
                <c:pt idx="354">
                  <c:v>-3.953172340425532E-5</c:v>
                </c:pt>
                <c:pt idx="355">
                  <c:v>9.1637106382978724E-5</c:v>
                </c:pt>
                <c:pt idx="356">
                  <c:v>4.0476561702127665E-4</c:v>
                </c:pt>
                <c:pt idx="357">
                  <c:v>2.1343668085106385E-4</c:v>
                </c:pt>
                <c:pt idx="358">
                  <c:v>1.9075336170212769E-4</c:v>
                </c:pt>
                <c:pt idx="359">
                  <c:v>-2.1113604255319147E-4</c:v>
                </c:pt>
                <c:pt idx="360">
                  <c:v>-2.451610212765957E-4</c:v>
                </c:pt>
                <c:pt idx="361">
                  <c:v>6.2543234042553201E-5</c:v>
                </c:pt>
                <c:pt idx="362">
                  <c:v>1.3724787234042553E-5</c:v>
                </c:pt>
                <c:pt idx="363">
                  <c:v>-4.3747617021276593E-4</c:v>
                </c:pt>
                <c:pt idx="364">
                  <c:v>-1.0314365957446809E-4</c:v>
                </c:pt>
                <c:pt idx="365">
                  <c:v>-1.1349910638297871E-4</c:v>
                </c:pt>
                <c:pt idx="366">
                  <c:v>-3.3047004255319147E-4</c:v>
                </c:pt>
                <c:pt idx="367">
                  <c:v>-1.3026502127659573E-4</c:v>
                </c:pt>
                <c:pt idx="368">
                  <c:v>5.5072808510638299E-4</c:v>
                </c:pt>
                <c:pt idx="369">
                  <c:v>-3.9408200000000003E-4</c:v>
                </c:pt>
                <c:pt idx="370">
                  <c:v>-1.7464544680851065E-4</c:v>
                </c:pt>
                <c:pt idx="371">
                  <c:v>-4.2120336170212765E-4</c:v>
                </c:pt>
                <c:pt idx="372">
                  <c:v>-6.0266978723404262E-4</c:v>
                </c:pt>
                <c:pt idx="373">
                  <c:v>-5.400442553191489E-4</c:v>
                </c:pt>
                <c:pt idx="374">
                  <c:v>-4.2366893617021279E-4</c:v>
                </c:pt>
                <c:pt idx="375">
                  <c:v>-3.8323344680851062E-4</c:v>
                </c:pt>
                <c:pt idx="376">
                  <c:v>-9.3897489361702128E-4</c:v>
                </c:pt>
                <c:pt idx="377">
                  <c:v>-6.2929829787234043E-4</c:v>
                </c:pt>
                <c:pt idx="378">
                  <c:v>-1.0597885106382978E-3</c:v>
                </c:pt>
                <c:pt idx="379">
                  <c:v>-4.5621446808510635E-4</c:v>
                </c:pt>
                <c:pt idx="380">
                  <c:v>1.4341425531914893E-4</c:v>
                </c:pt>
                <c:pt idx="381">
                  <c:v>-7.0918297872340423E-4</c:v>
                </c:pt>
                <c:pt idx="382">
                  <c:v>-7.3186638297872335E-4</c:v>
                </c:pt>
                <c:pt idx="383">
                  <c:v>-7.4813914893617013E-4</c:v>
                </c:pt>
                <c:pt idx="384">
                  <c:v>-4.1035480851063825E-4</c:v>
                </c:pt>
                <c:pt idx="385">
                  <c:v>-4.4240723404255321E-4</c:v>
                </c:pt>
                <c:pt idx="386">
                  <c:v>-4.7643234042553189E-4</c:v>
                </c:pt>
                <c:pt idx="387">
                  <c:v>-1.9782191489361704E-4</c:v>
                </c:pt>
                <c:pt idx="388">
                  <c:v>-9.9469702127659562E-4</c:v>
                </c:pt>
                <c:pt idx="389">
                  <c:v>-7.5159106382978718E-4</c:v>
                </c:pt>
                <c:pt idx="390">
                  <c:v>-8.911425531914894E-4</c:v>
                </c:pt>
                <c:pt idx="391">
                  <c:v>-1.0410497872340425E-3</c:v>
                </c:pt>
                <c:pt idx="392">
                  <c:v>-7.2742851063829794E-4</c:v>
                </c:pt>
                <c:pt idx="393">
                  <c:v>-1.0874029787234043E-3</c:v>
                </c:pt>
                <c:pt idx="394">
                  <c:v>-9.0741574468085101E-4</c:v>
                </c:pt>
                <c:pt idx="395">
                  <c:v>-1.0267497872340427E-3</c:v>
                </c:pt>
                <c:pt idx="396">
                  <c:v>-9.3503021276595741E-4</c:v>
                </c:pt>
                <c:pt idx="397">
                  <c:v>-1.0104765957446808E-3</c:v>
                </c:pt>
                <c:pt idx="398">
                  <c:v>-1.0706370212765959E-3</c:v>
                </c:pt>
                <c:pt idx="399">
                  <c:v>-1.0104765957446808E-3</c:v>
                </c:pt>
                <c:pt idx="400">
                  <c:v>-1.3660131914893616E-3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B-6549-AEFF-A2B7519B3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Field'!$I$10:$I$410</c:f>
              <c:numCache>
                <c:formatCode>0.00E+00</c:formatCode>
                <c:ptCount val="401"/>
                <c:pt idx="0">
                  <c:v>-5.1957276595744679E-2</c:v>
                </c:pt>
                <c:pt idx="1">
                  <c:v>-1.2848991489361701E-2</c:v>
                </c:pt>
                <c:pt idx="2">
                  <c:v>0.14623799999999998</c:v>
                </c:pt>
                <c:pt idx="3">
                  <c:v>0.32789200000000002</c:v>
                </c:pt>
                <c:pt idx="4">
                  <c:v>0.42420825531914896</c:v>
                </c:pt>
                <c:pt idx="5">
                  <c:v>0.64494765957446809</c:v>
                </c:pt>
                <c:pt idx="6">
                  <c:v>0.81597914893617018</c:v>
                </c:pt>
                <c:pt idx="7">
                  <c:v>0.96612042553191491</c:v>
                </c:pt>
                <c:pt idx="8">
                  <c:v>1.1051310638297873</c:v>
                </c:pt>
                <c:pt idx="9">
                  <c:v>1.2567974468085106</c:v>
                </c:pt>
                <c:pt idx="10">
                  <c:v>1.4012974468085106</c:v>
                </c:pt>
                <c:pt idx="11">
                  <c:v>1.5241451063829787</c:v>
                </c:pt>
                <c:pt idx="12">
                  <c:v>1.7238425531914894</c:v>
                </c:pt>
                <c:pt idx="13">
                  <c:v>1.8574655319148938</c:v>
                </c:pt>
                <c:pt idx="14">
                  <c:v>2.0598565957446811</c:v>
                </c:pt>
                <c:pt idx="15">
                  <c:v>2.1677102127659573</c:v>
                </c:pt>
                <c:pt idx="16">
                  <c:v>2.319529361702128</c:v>
                </c:pt>
                <c:pt idx="17">
                  <c:v>2.4725680851063832</c:v>
                </c:pt>
                <c:pt idx="18">
                  <c:v>2.6522395744680849</c:v>
                </c:pt>
                <c:pt idx="19">
                  <c:v>2.7861676595744682</c:v>
                </c:pt>
                <c:pt idx="20">
                  <c:v>2.9187229787234044</c:v>
                </c:pt>
                <c:pt idx="21">
                  <c:v>3.0979880851063828</c:v>
                </c:pt>
                <c:pt idx="22">
                  <c:v>3.245791914893617</c:v>
                </c:pt>
                <c:pt idx="23">
                  <c:v>3.3643191489361701</c:v>
                </c:pt>
                <c:pt idx="24">
                  <c:v>3.5475489361702128</c:v>
                </c:pt>
                <c:pt idx="25">
                  <c:v>3.668871489361702</c:v>
                </c:pt>
                <c:pt idx="26">
                  <c:v>3.8002582978723405</c:v>
                </c:pt>
                <c:pt idx="27">
                  <c:v>3.9690531914893619</c:v>
                </c:pt>
                <c:pt idx="28">
                  <c:v>4.1254970212765958</c:v>
                </c:pt>
                <c:pt idx="29">
                  <c:v>4.2461085106382983</c:v>
                </c:pt>
                <c:pt idx="30">
                  <c:v>4.3785617021276595</c:v>
                </c:pt>
                <c:pt idx="31">
                  <c:v>4.5032893617021275</c:v>
                </c:pt>
                <c:pt idx="32">
                  <c:v>4.6733063829787236</c:v>
                </c:pt>
                <c:pt idx="33">
                  <c:v>4.8148085106382981</c:v>
                </c:pt>
                <c:pt idx="34">
                  <c:v>4.9402978723404249</c:v>
                </c:pt>
                <c:pt idx="35">
                  <c:v>5.0674638297872345</c:v>
                </c:pt>
                <c:pt idx="36">
                  <c:v>5.1977829787234047</c:v>
                </c:pt>
                <c:pt idx="37">
                  <c:v>5.3464510638297869</c:v>
                </c:pt>
                <c:pt idx="38">
                  <c:v>5.465689361702128</c:v>
                </c:pt>
                <c:pt idx="39">
                  <c:v>5.6047021276595741</c:v>
                </c:pt>
                <c:pt idx="40">
                  <c:v>5.7316680851063824</c:v>
                </c:pt>
                <c:pt idx="41">
                  <c:v>5.8654936170212766</c:v>
                </c:pt>
                <c:pt idx="42">
                  <c:v>5.9629787234042553</c:v>
                </c:pt>
                <c:pt idx="43">
                  <c:v>6.1084936170212769</c:v>
                </c:pt>
                <c:pt idx="44">
                  <c:v>6.2270212765957451</c:v>
                </c:pt>
                <c:pt idx="45">
                  <c:v>6.3398042553191489</c:v>
                </c:pt>
                <c:pt idx="46">
                  <c:v>6.4571617021276602</c:v>
                </c:pt>
                <c:pt idx="47">
                  <c:v>6.602578723404255</c:v>
                </c:pt>
                <c:pt idx="48">
                  <c:v>6.7059617021276603</c:v>
                </c:pt>
                <c:pt idx="49">
                  <c:v>6.8223021276595741</c:v>
                </c:pt>
                <c:pt idx="50">
                  <c:v>6.9605999999999995</c:v>
                </c:pt>
                <c:pt idx="51">
                  <c:v>7.0452255319148938</c:v>
                </c:pt>
                <c:pt idx="52">
                  <c:v>7.1731574468085109</c:v>
                </c:pt>
                <c:pt idx="53">
                  <c:v>7.2753191489361706</c:v>
                </c:pt>
                <c:pt idx="54">
                  <c:v>7.3651787234042558</c:v>
                </c:pt>
                <c:pt idx="55">
                  <c:v>7.4675446808510637</c:v>
                </c:pt>
                <c:pt idx="56">
                  <c:v>7.6130595744680853</c:v>
                </c:pt>
                <c:pt idx="57">
                  <c:v>7.6683106382978723</c:v>
                </c:pt>
                <c:pt idx="58">
                  <c:v>7.8096595744680846</c:v>
                </c:pt>
                <c:pt idx="59">
                  <c:v>7.8735446808510643</c:v>
                </c:pt>
                <c:pt idx="60">
                  <c:v>7.9895829787234041</c:v>
                </c:pt>
                <c:pt idx="61">
                  <c:v>8.0283659574468071</c:v>
                </c:pt>
                <c:pt idx="62">
                  <c:v>8.165038297872341</c:v>
                </c:pt>
                <c:pt idx="63">
                  <c:v>8.2340085106382972</c:v>
                </c:pt>
                <c:pt idx="64">
                  <c:v>8.3203106382978724</c:v>
                </c:pt>
                <c:pt idx="65">
                  <c:v>8.3922808510638305</c:v>
                </c:pt>
                <c:pt idx="66">
                  <c:v>8.4910893617021284</c:v>
                </c:pt>
                <c:pt idx="67">
                  <c:v>8.5812553191489371</c:v>
                </c:pt>
                <c:pt idx="68">
                  <c:v>8.6529702127659576</c:v>
                </c:pt>
                <c:pt idx="69">
                  <c:v>8.7147744680851069</c:v>
                </c:pt>
                <c:pt idx="70">
                  <c:v>8.813025531914894</c:v>
                </c:pt>
                <c:pt idx="71">
                  <c:v>8.8897702127659581</c:v>
                </c:pt>
                <c:pt idx="72">
                  <c:v>8.9568127659574461</c:v>
                </c:pt>
                <c:pt idx="73">
                  <c:v>9.0047914893617023</c:v>
                </c:pt>
                <c:pt idx="74">
                  <c:v>9.0661914893617013</c:v>
                </c:pt>
                <c:pt idx="75">
                  <c:v>9.1330255319148943</c:v>
                </c:pt>
                <c:pt idx="76">
                  <c:v>9.1712510638297875</c:v>
                </c:pt>
                <c:pt idx="77">
                  <c:v>9.2425574468085099</c:v>
                </c:pt>
                <c:pt idx="78">
                  <c:v>9.3042638297872351</c:v>
                </c:pt>
                <c:pt idx="79">
                  <c:v>9.3690680851063828</c:v>
                </c:pt>
                <c:pt idx="80">
                  <c:v>9.4265489361702119</c:v>
                </c:pt>
                <c:pt idx="81">
                  <c:v>9.4857148936170219</c:v>
                </c:pt>
                <c:pt idx="82">
                  <c:v>9.5168680851063829</c:v>
                </c:pt>
                <c:pt idx="83">
                  <c:v>9.5766936170212773</c:v>
                </c:pt>
                <c:pt idx="84">
                  <c:v>9.6237063829787246</c:v>
                </c:pt>
                <c:pt idx="85">
                  <c:v>9.6470851063829794</c:v>
                </c:pt>
                <c:pt idx="86">
                  <c:v>9.6794638297872346</c:v>
                </c:pt>
                <c:pt idx="87">
                  <c:v>9.7084851063829785</c:v>
                </c:pt>
                <c:pt idx="88">
                  <c:v>9.7426425531914891</c:v>
                </c:pt>
                <c:pt idx="89">
                  <c:v>9.7511787234042551</c:v>
                </c:pt>
                <c:pt idx="90">
                  <c:v>9.7937744680851058</c:v>
                </c:pt>
                <c:pt idx="91">
                  <c:v>9.7931106382978719</c:v>
                </c:pt>
                <c:pt idx="92">
                  <c:v>9.8340765957446798</c:v>
                </c:pt>
                <c:pt idx="93">
                  <c:v>9.8872936170212764</c:v>
                </c:pt>
                <c:pt idx="94">
                  <c:v>9.9162638297872334</c:v>
                </c:pt>
                <c:pt idx="95">
                  <c:v>9.8956808510638297</c:v>
                </c:pt>
                <c:pt idx="96">
                  <c:v>9.9205829787234041</c:v>
                </c:pt>
                <c:pt idx="97">
                  <c:v>9.9174340425531913</c:v>
                </c:pt>
                <c:pt idx="98">
                  <c:v>9.9263276595744685</c:v>
                </c:pt>
                <c:pt idx="99">
                  <c:v>9.9431531914893618</c:v>
                </c:pt>
                <c:pt idx="100">
                  <c:v>9.9368510638297867</c:v>
                </c:pt>
                <c:pt idx="101">
                  <c:v>9.9198723404255311</c:v>
                </c:pt>
                <c:pt idx="102">
                  <c:v>9.9282595744680844</c:v>
                </c:pt>
                <c:pt idx="103">
                  <c:v>9.937459574468086</c:v>
                </c:pt>
                <c:pt idx="104">
                  <c:v>9.9376638297872333</c:v>
                </c:pt>
                <c:pt idx="105">
                  <c:v>9.9195659574468085</c:v>
                </c:pt>
                <c:pt idx="106">
                  <c:v>9.9096042553191488</c:v>
                </c:pt>
                <c:pt idx="107">
                  <c:v>9.9212978723404248</c:v>
                </c:pt>
                <c:pt idx="108">
                  <c:v>9.8852085106382983</c:v>
                </c:pt>
                <c:pt idx="109">
                  <c:v>9.8556297872340437</c:v>
                </c:pt>
                <c:pt idx="110">
                  <c:v>9.8620340425531925</c:v>
                </c:pt>
                <c:pt idx="111">
                  <c:v>9.8342808510638307</c:v>
                </c:pt>
                <c:pt idx="112">
                  <c:v>9.7808638297872346</c:v>
                </c:pt>
                <c:pt idx="113">
                  <c:v>9.7555021276595753</c:v>
                </c:pt>
                <c:pt idx="114">
                  <c:v>9.7150936170212763</c:v>
                </c:pt>
                <c:pt idx="115">
                  <c:v>9.7082808510638294</c:v>
                </c:pt>
                <c:pt idx="116">
                  <c:v>9.6351446808510648</c:v>
                </c:pt>
                <c:pt idx="117">
                  <c:v>9.6216212765957447</c:v>
                </c:pt>
                <c:pt idx="118">
                  <c:v>9.6082553191489364</c:v>
                </c:pt>
                <c:pt idx="119">
                  <c:v>9.5372510638297872</c:v>
                </c:pt>
                <c:pt idx="120">
                  <c:v>9.4890170212765952</c:v>
                </c:pt>
                <c:pt idx="121">
                  <c:v>9.4052042553191484</c:v>
                </c:pt>
                <c:pt idx="122">
                  <c:v>9.3808595744680847</c:v>
                </c:pt>
                <c:pt idx="123">
                  <c:v>9.3395872340425523</c:v>
                </c:pt>
                <c:pt idx="124">
                  <c:v>9.274323404255318</c:v>
                </c:pt>
                <c:pt idx="125">
                  <c:v>9.2205021276595751</c:v>
                </c:pt>
                <c:pt idx="126">
                  <c:v>9.1762808510638294</c:v>
                </c:pt>
                <c:pt idx="127">
                  <c:v>9.1432425531914898</c:v>
                </c:pt>
                <c:pt idx="128">
                  <c:v>9.0470808510638303</c:v>
                </c:pt>
                <c:pt idx="129">
                  <c:v>8.9794297872340429</c:v>
                </c:pt>
                <c:pt idx="130">
                  <c:v>8.8940425531914897</c:v>
                </c:pt>
                <c:pt idx="131">
                  <c:v>8.8386893617021283</c:v>
                </c:pt>
                <c:pt idx="132">
                  <c:v>8.7468468085106394</c:v>
                </c:pt>
                <c:pt idx="133">
                  <c:v>8.715387234042554</c:v>
                </c:pt>
                <c:pt idx="134">
                  <c:v>8.6235446808510634</c:v>
                </c:pt>
                <c:pt idx="135">
                  <c:v>8.5264638297872342</c:v>
                </c:pt>
                <c:pt idx="136">
                  <c:v>8.4297404255319144</c:v>
                </c:pt>
                <c:pt idx="137">
                  <c:v>8.3609234042553187</c:v>
                </c:pt>
                <c:pt idx="138">
                  <c:v>8.2700425531914892</c:v>
                </c:pt>
                <c:pt idx="139">
                  <c:v>8.1893829787234047</c:v>
                </c:pt>
                <c:pt idx="140">
                  <c:v>8.1148212765957446</c:v>
                </c:pt>
                <c:pt idx="141">
                  <c:v>8.0346170212765955</c:v>
                </c:pt>
                <c:pt idx="142">
                  <c:v>7.9125319148936173</c:v>
                </c:pt>
                <c:pt idx="143">
                  <c:v>7.8509787234042552</c:v>
                </c:pt>
                <c:pt idx="144">
                  <c:v>7.7213191489361703</c:v>
                </c:pt>
                <c:pt idx="145">
                  <c:v>7.6181957446808513</c:v>
                </c:pt>
                <c:pt idx="146">
                  <c:v>7.5415999999999999</c:v>
                </c:pt>
                <c:pt idx="147">
                  <c:v>7.4144808510638294</c:v>
                </c:pt>
                <c:pt idx="148">
                  <c:v>7.305357446808511</c:v>
                </c:pt>
                <c:pt idx="149">
                  <c:v>7.2085829787234044</c:v>
                </c:pt>
                <c:pt idx="150">
                  <c:v>7.0835489361702129</c:v>
                </c:pt>
                <c:pt idx="151">
                  <c:v>6.9714255319148934</c:v>
                </c:pt>
                <c:pt idx="152">
                  <c:v>6.8434468085106381</c:v>
                </c:pt>
                <c:pt idx="153">
                  <c:v>6.7547021276595745</c:v>
                </c:pt>
                <c:pt idx="154">
                  <c:v>6.6350042553191484</c:v>
                </c:pt>
                <c:pt idx="155">
                  <c:v>6.5121063829787236</c:v>
                </c:pt>
                <c:pt idx="156">
                  <c:v>6.4189914893617024</c:v>
                </c:pt>
                <c:pt idx="157">
                  <c:v>6.2473021276595748</c:v>
                </c:pt>
                <c:pt idx="158">
                  <c:v>6.1538297872340433</c:v>
                </c:pt>
                <c:pt idx="159">
                  <c:v>6.0363702127659575</c:v>
                </c:pt>
                <c:pt idx="160">
                  <c:v>5.9381744680851067</c:v>
                </c:pt>
                <c:pt idx="161">
                  <c:v>5.8020085106382977</c:v>
                </c:pt>
                <c:pt idx="162">
                  <c:v>5.671489361702128</c:v>
                </c:pt>
                <c:pt idx="163">
                  <c:v>5.525617021276596</c:v>
                </c:pt>
                <c:pt idx="164">
                  <c:v>5.4138978723404261</c:v>
                </c:pt>
                <c:pt idx="165">
                  <c:v>5.3243914893617017</c:v>
                </c:pt>
                <c:pt idx="166">
                  <c:v>5.1483319148936166</c:v>
                </c:pt>
                <c:pt idx="167">
                  <c:v>5.00611914893617</c:v>
                </c:pt>
                <c:pt idx="168">
                  <c:v>4.8542978723404255</c:v>
                </c:pt>
                <c:pt idx="169">
                  <c:v>4.7032936170212762</c:v>
                </c:pt>
                <c:pt idx="170">
                  <c:v>4.5809531914893613</c:v>
                </c:pt>
                <c:pt idx="171">
                  <c:v>4.4434170212765958</c:v>
                </c:pt>
                <c:pt idx="172">
                  <c:v>4.3270255319148943</c:v>
                </c:pt>
                <c:pt idx="173">
                  <c:v>4.1737314893617024</c:v>
                </c:pt>
                <c:pt idx="174">
                  <c:v>4.0358391489361702</c:v>
                </c:pt>
                <c:pt idx="175">
                  <c:v>3.8719238297872343</c:v>
                </c:pt>
                <c:pt idx="176">
                  <c:v>3.7342344680851061</c:v>
                </c:pt>
                <c:pt idx="177">
                  <c:v>3.59436</c:v>
                </c:pt>
                <c:pt idx="178">
                  <c:v>3.4382719148936172</c:v>
                </c:pt>
                <c:pt idx="179">
                  <c:v>3.3009387234042551</c:v>
                </c:pt>
                <c:pt idx="180">
                  <c:v>3.1236557446808515</c:v>
                </c:pt>
                <c:pt idx="181">
                  <c:v>3.0173774468085108</c:v>
                </c:pt>
                <c:pt idx="182">
                  <c:v>2.8658127659574464</c:v>
                </c:pt>
                <c:pt idx="183">
                  <c:v>2.7461672340425531</c:v>
                </c:pt>
                <c:pt idx="184">
                  <c:v>2.5429625531914892</c:v>
                </c:pt>
                <c:pt idx="185">
                  <c:v>2.3916012765957446</c:v>
                </c:pt>
                <c:pt idx="186">
                  <c:v>2.2557421276595746</c:v>
                </c:pt>
                <c:pt idx="187">
                  <c:v>2.0828808510638295</c:v>
                </c:pt>
                <c:pt idx="188">
                  <c:v>1.9646076595744681</c:v>
                </c:pt>
                <c:pt idx="189">
                  <c:v>1.7837668085106384</c:v>
                </c:pt>
                <c:pt idx="190">
                  <c:v>1.5888978723404257</c:v>
                </c:pt>
                <c:pt idx="191">
                  <c:v>1.4708787234042553</c:v>
                </c:pt>
                <c:pt idx="192">
                  <c:v>1.3361885106382978</c:v>
                </c:pt>
                <c:pt idx="193">
                  <c:v>1.1586008510638297</c:v>
                </c:pt>
                <c:pt idx="194">
                  <c:v>1.0301110638297872</c:v>
                </c:pt>
                <c:pt idx="195">
                  <c:v>0.84962638297872339</c:v>
                </c:pt>
                <c:pt idx="196">
                  <c:v>0.70802340425531907</c:v>
                </c:pt>
                <c:pt idx="197">
                  <c:v>0.52265914893617016</c:v>
                </c:pt>
                <c:pt idx="198">
                  <c:v>0.38110736170212767</c:v>
                </c:pt>
                <c:pt idx="199">
                  <c:v>0.21236331914893616</c:v>
                </c:pt>
                <c:pt idx="200">
                  <c:v>7.381021276595745E-2</c:v>
                </c:pt>
                <c:pt idx="201">
                  <c:v>-7.6636255319148944E-2</c:v>
                </c:pt>
                <c:pt idx="202">
                  <c:v>-0.27963740425531913</c:v>
                </c:pt>
                <c:pt idx="203">
                  <c:v>-0.40807599999999999</c:v>
                </c:pt>
                <c:pt idx="204">
                  <c:v>-0.56075872340425537</c:v>
                </c:pt>
                <c:pt idx="205">
                  <c:v>-0.70530936170212766</c:v>
                </c:pt>
                <c:pt idx="206">
                  <c:v>-0.86404085106382988</c:v>
                </c:pt>
                <c:pt idx="207">
                  <c:v>-1.0167744680851065</c:v>
                </c:pt>
                <c:pt idx="208">
                  <c:v>-1.2079838297872341</c:v>
                </c:pt>
                <c:pt idx="209">
                  <c:v>-1.3313395744680852</c:v>
                </c:pt>
                <c:pt idx="210">
                  <c:v>-1.4780251063829788</c:v>
                </c:pt>
                <c:pt idx="211">
                  <c:v>-1.650276170212766</c:v>
                </c:pt>
                <c:pt idx="212">
                  <c:v>-1.8139885106382978</c:v>
                </c:pt>
                <c:pt idx="213">
                  <c:v>-1.9459340425531915</c:v>
                </c:pt>
                <c:pt idx="214">
                  <c:v>-2.1193540425531916</c:v>
                </c:pt>
                <c:pt idx="215">
                  <c:v>-2.2756965957446811</c:v>
                </c:pt>
                <c:pt idx="216">
                  <c:v>-2.4076421276595745</c:v>
                </c:pt>
                <c:pt idx="217">
                  <c:v>-2.5991565957446809</c:v>
                </c:pt>
                <c:pt idx="218">
                  <c:v>-2.7360829787234042</c:v>
                </c:pt>
                <c:pt idx="219">
                  <c:v>-2.8642676595744678</c:v>
                </c:pt>
                <c:pt idx="220">
                  <c:v>-3.0475987234042554</c:v>
                </c:pt>
                <c:pt idx="221">
                  <c:v>-3.1882357446808514</c:v>
                </c:pt>
                <c:pt idx="222">
                  <c:v>-3.330346808510638</c:v>
                </c:pt>
                <c:pt idx="223">
                  <c:v>-3.4812506382978721</c:v>
                </c:pt>
                <c:pt idx="224">
                  <c:v>-3.6313923404255322</c:v>
                </c:pt>
                <c:pt idx="225">
                  <c:v>-3.7747229787234042</c:v>
                </c:pt>
                <c:pt idx="226">
                  <c:v>-3.8964527659574473</c:v>
                </c:pt>
                <c:pt idx="227">
                  <c:v>-4.0500502127659574</c:v>
                </c:pt>
                <c:pt idx="228">
                  <c:v>-4.2430893617021272</c:v>
                </c:pt>
                <c:pt idx="229">
                  <c:v>-4.3460127659574468</c:v>
                </c:pt>
                <c:pt idx="230">
                  <c:v>-4.4908680851063831</c:v>
                </c:pt>
                <c:pt idx="231">
                  <c:v>-4.6383659574468084</c:v>
                </c:pt>
                <c:pt idx="232">
                  <c:v>-4.7614170212765954</c:v>
                </c:pt>
                <c:pt idx="233">
                  <c:v>-4.885689361702128</c:v>
                </c:pt>
                <c:pt idx="234">
                  <c:v>-5.0269361702127657</c:v>
                </c:pt>
                <c:pt idx="235">
                  <c:v>-5.1575617021276594</c:v>
                </c:pt>
                <c:pt idx="236">
                  <c:v>-5.3003829787234045</c:v>
                </c:pt>
                <c:pt idx="237">
                  <c:v>-5.4348170212765954</c:v>
                </c:pt>
                <c:pt idx="238">
                  <c:v>-5.5699659574468088</c:v>
                </c:pt>
                <c:pt idx="239">
                  <c:v>-5.6891021276595755</c:v>
                </c:pt>
                <c:pt idx="240">
                  <c:v>-5.8006170212765964</c:v>
                </c:pt>
                <c:pt idx="241">
                  <c:v>-5.9521319148936174</c:v>
                </c:pt>
                <c:pt idx="242">
                  <c:v>-6.1031872340425535</c:v>
                </c:pt>
                <c:pt idx="243">
                  <c:v>-6.1803914893617025</c:v>
                </c:pt>
                <c:pt idx="244">
                  <c:v>-6.3213872340425539</c:v>
                </c:pt>
                <c:pt idx="245">
                  <c:v>-6.430357446808511</c:v>
                </c:pt>
                <c:pt idx="246">
                  <c:v>-6.5440042553191491</c:v>
                </c:pt>
                <c:pt idx="247">
                  <c:v>-6.6935872340425524</c:v>
                </c:pt>
                <c:pt idx="248">
                  <c:v>-6.8093191489361704</c:v>
                </c:pt>
                <c:pt idx="249">
                  <c:v>-6.9127531914893616</c:v>
                </c:pt>
                <c:pt idx="250">
                  <c:v>-7.0555744680851067</c:v>
                </c:pt>
                <c:pt idx="251">
                  <c:v>-7.1613446808510632</c:v>
                </c:pt>
                <c:pt idx="252">
                  <c:v>-7.239212765957447</c:v>
                </c:pt>
                <c:pt idx="253">
                  <c:v>-7.3728340425531913</c:v>
                </c:pt>
                <c:pt idx="254">
                  <c:v>-7.4744382978723412</c:v>
                </c:pt>
                <c:pt idx="255">
                  <c:v>-7.5906765957446805</c:v>
                </c:pt>
                <c:pt idx="256">
                  <c:v>-7.6695106382978722</c:v>
                </c:pt>
                <c:pt idx="257">
                  <c:v>-7.746970212765957</c:v>
                </c:pt>
                <c:pt idx="258">
                  <c:v>-7.856651063829788</c:v>
                </c:pt>
                <c:pt idx="259">
                  <c:v>-7.9750255319148931</c:v>
                </c:pt>
                <c:pt idx="260">
                  <c:v>-8.0836425531914884</c:v>
                </c:pt>
                <c:pt idx="261">
                  <c:v>-8.2080170212765946</c:v>
                </c:pt>
                <c:pt idx="262">
                  <c:v>-8.2486255319148931</c:v>
                </c:pt>
                <c:pt idx="263">
                  <c:v>-8.3421446808510638</c:v>
                </c:pt>
                <c:pt idx="264">
                  <c:v>-8.4448170212765969</c:v>
                </c:pt>
                <c:pt idx="265">
                  <c:v>-8.5011829787234046</c:v>
                </c:pt>
                <c:pt idx="266">
                  <c:v>-8.608629787234042</c:v>
                </c:pt>
                <c:pt idx="267">
                  <c:v>-8.6684510638297869</c:v>
                </c:pt>
                <c:pt idx="268">
                  <c:v>-8.8072595744680839</c:v>
                </c:pt>
                <c:pt idx="269">
                  <c:v>-8.8332340425531903</c:v>
                </c:pt>
                <c:pt idx="270">
                  <c:v>-8.8668808510638293</c:v>
                </c:pt>
                <c:pt idx="271">
                  <c:v>-8.9643148936170203</c:v>
                </c:pt>
                <c:pt idx="272">
                  <c:v>-9.0567148936170216</c:v>
                </c:pt>
                <c:pt idx="273">
                  <c:v>-9.1206042553191491</c:v>
                </c:pt>
                <c:pt idx="274">
                  <c:v>-9.1715829787234036</c:v>
                </c:pt>
                <c:pt idx="275">
                  <c:v>-9.2536680851063817</c:v>
                </c:pt>
                <c:pt idx="276">
                  <c:v>-9.2929063829787228</c:v>
                </c:pt>
                <c:pt idx="277">
                  <c:v>-9.3841404255319141</c:v>
                </c:pt>
                <c:pt idx="278">
                  <c:v>-9.4011191489361696</c:v>
                </c:pt>
                <c:pt idx="279">
                  <c:v>-9.4895574468085115</c:v>
                </c:pt>
                <c:pt idx="280">
                  <c:v>-9.5647276595744675</c:v>
                </c:pt>
                <c:pt idx="281">
                  <c:v>-9.5661021276595744</c:v>
                </c:pt>
                <c:pt idx="282">
                  <c:v>-9.6171787234042565</c:v>
                </c:pt>
                <c:pt idx="283">
                  <c:v>-9.6524042553191496</c:v>
                </c:pt>
                <c:pt idx="284">
                  <c:v>-9.7010425531914901</c:v>
                </c:pt>
                <c:pt idx="285">
                  <c:v>-9.7395702127659565</c:v>
                </c:pt>
                <c:pt idx="286">
                  <c:v>-9.7741829787234042</c:v>
                </c:pt>
                <c:pt idx="287">
                  <c:v>-9.8222170212765967</c:v>
                </c:pt>
                <c:pt idx="288">
                  <c:v>-9.861046808510638</c:v>
                </c:pt>
                <c:pt idx="289">
                  <c:v>-9.8726851063829795</c:v>
                </c:pt>
                <c:pt idx="290">
                  <c:v>-9.9070425531914896</c:v>
                </c:pt>
                <c:pt idx="291">
                  <c:v>-9.924782978723405</c:v>
                </c:pt>
                <c:pt idx="292">
                  <c:v>-9.953042553191489</c:v>
                </c:pt>
                <c:pt idx="293">
                  <c:v>-9.9777957446808507</c:v>
                </c:pt>
                <c:pt idx="294">
                  <c:v>-10.03644680851064</c:v>
                </c:pt>
                <c:pt idx="295">
                  <c:v>-9.987451063829786</c:v>
                </c:pt>
                <c:pt idx="296">
                  <c:v>-10.022927659574469</c:v>
                </c:pt>
                <c:pt idx="297">
                  <c:v>-10.01743829787234</c:v>
                </c:pt>
                <c:pt idx="298">
                  <c:v>-10.022063829787234</c:v>
                </c:pt>
                <c:pt idx="299">
                  <c:v>-10.053527659574469</c:v>
                </c:pt>
                <c:pt idx="300">
                  <c:v>-10.049919148936171</c:v>
                </c:pt>
                <c:pt idx="301">
                  <c:v>-10.088697872340425</c:v>
                </c:pt>
                <c:pt idx="302">
                  <c:v>-10.034923404255318</c:v>
                </c:pt>
                <c:pt idx="303">
                  <c:v>-10.038229787234043</c:v>
                </c:pt>
                <c:pt idx="304">
                  <c:v>-10.024251063829787</c:v>
                </c:pt>
                <c:pt idx="305">
                  <c:v>-10.037565957446809</c:v>
                </c:pt>
                <c:pt idx="306">
                  <c:v>-10.018659574468085</c:v>
                </c:pt>
                <c:pt idx="307">
                  <c:v>-10.014544680851063</c:v>
                </c:pt>
                <c:pt idx="308">
                  <c:v>-10.003714893617021</c:v>
                </c:pt>
                <c:pt idx="309">
                  <c:v>-9.9314425531914896</c:v>
                </c:pt>
                <c:pt idx="310">
                  <c:v>-9.9551276595744689</c:v>
                </c:pt>
                <c:pt idx="311">
                  <c:v>-9.8859531914893619</c:v>
                </c:pt>
                <c:pt idx="312">
                  <c:v>-9.8668936170212778</c:v>
                </c:pt>
                <c:pt idx="313">
                  <c:v>-9.8660255319148931</c:v>
                </c:pt>
                <c:pt idx="314">
                  <c:v>-9.8221659574468081</c:v>
                </c:pt>
                <c:pt idx="315">
                  <c:v>-9.7900425531914888</c:v>
                </c:pt>
                <c:pt idx="316">
                  <c:v>-9.7821617021276595</c:v>
                </c:pt>
                <c:pt idx="317">
                  <c:v>-9.7201574468085106</c:v>
                </c:pt>
                <c:pt idx="318">
                  <c:v>-9.6750723404255332</c:v>
                </c:pt>
                <c:pt idx="319">
                  <c:v>-9.6460510638297876</c:v>
                </c:pt>
                <c:pt idx="320">
                  <c:v>-9.6240425531914884</c:v>
                </c:pt>
                <c:pt idx="321">
                  <c:v>-9.5626936170212762</c:v>
                </c:pt>
                <c:pt idx="322">
                  <c:v>-9.4806595744680848</c:v>
                </c:pt>
                <c:pt idx="323">
                  <c:v>-9.430191489361702</c:v>
                </c:pt>
                <c:pt idx="324">
                  <c:v>-9.3951191489361712</c:v>
                </c:pt>
                <c:pt idx="325">
                  <c:v>-9.3191829787234042</c:v>
                </c:pt>
                <c:pt idx="326">
                  <c:v>-9.2868595744680853</c:v>
                </c:pt>
                <c:pt idx="327">
                  <c:v>-9.2508723404255324</c:v>
                </c:pt>
                <c:pt idx="328">
                  <c:v>-9.1301617021276584</c:v>
                </c:pt>
                <c:pt idx="329">
                  <c:v>-9.0527531914893622</c:v>
                </c:pt>
                <c:pt idx="330">
                  <c:v>-9.0115319148936166</c:v>
                </c:pt>
                <c:pt idx="331">
                  <c:v>-8.9346808510638294</c:v>
                </c:pt>
                <c:pt idx="332">
                  <c:v>-8.8593574468085095</c:v>
                </c:pt>
                <c:pt idx="333">
                  <c:v>-8.7805744680851063</c:v>
                </c:pt>
                <c:pt idx="334">
                  <c:v>-8.7461148936170225</c:v>
                </c:pt>
                <c:pt idx="335">
                  <c:v>-8.6261148936170216</c:v>
                </c:pt>
                <c:pt idx="336">
                  <c:v>-8.5470808510638303</c:v>
                </c:pt>
                <c:pt idx="337">
                  <c:v>-8.4572170212765947</c:v>
                </c:pt>
                <c:pt idx="338">
                  <c:v>-8.3822978723404251</c:v>
                </c:pt>
                <c:pt idx="339">
                  <c:v>-8.3081446808510631</c:v>
                </c:pt>
                <c:pt idx="340">
                  <c:v>-8.1899702127659584</c:v>
                </c:pt>
                <c:pt idx="341">
                  <c:v>-8.1186127659574456</c:v>
                </c:pt>
                <c:pt idx="342">
                  <c:v>-8.0044042553191481</c:v>
                </c:pt>
                <c:pt idx="343">
                  <c:v>-7.9360425531914895</c:v>
                </c:pt>
                <c:pt idx="344">
                  <c:v>-7.8144638297872344</c:v>
                </c:pt>
                <c:pt idx="345">
                  <c:v>-7.7392936170212767</c:v>
                </c:pt>
                <c:pt idx="346">
                  <c:v>-7.6447063829787236</c:v>
                </c:pt>
                <c:pt idx="347">
                  <c:v>-7.5280085106382977</c:v>
                </c:pt>
                <c:pt idx="348">
                  <c:v>-7.4598978723404255</c:v>
                </c:pt>
                <c:pt idx="349">
                  <c:v>-7.3079276595744682</c:v>
                </c:pt>
                <c:pt idx="350">
                  <c:v>-7.1951446808510644</c:v>
                </c:pt>
                <c:pt idx="351">
                  <c:v>-7.0698553191489371</c:v>
                </c:pt>
                <c:pt idx="352">
                  <c:v>-6.9696765957446809</c:v>
                </c:pt>
                <c:pt idx="353">
                  <c:v>-6.8476936170212772</c:v>
                </c:pt>
                <c:pt idx="354">
                  <c:v>-6.7493446808510642</c:v>
                </c:pt>
                <c:pt idx="355">
                  <c:v>-6.5942723404255315</c:v>
                </c:pt>
                <c:pt idx="356">
                  <c:v>-6.4982127659574465</c:v>
                </c:pt>
                <c:pt idx="357">
                  <c:v>-6.3827319148936175</c:v>
                </c:pt>
                <c:pt idx="358">
                  <c:v>-6.2162255319148931</c:v>
                </c:pt>
                <c:pt idx="359">
                  <c:v>-6.1480680851063836</c:v>
                </c:pt>
                <c:pt idx="360">
                  <c:v>-5.9913191489361699</c:v>
                </c:pt>
                <c:pt idx="361">
                  <c:v>-5.8816851063829789</c:v>
                </c:pt>
                <c:pt idx="362">
                  <c:v>-5.7787617021276603</c:v>
                </c:pt>
                <c:pt idx="363">
                  <c:v>-5.6231319148936167</c:v>
                </c:pt>
                <c:pt idx="364">
                  <c:v>-5.5124808510638292</c:v>
                </c:pt>
                <c:pt idx="365">
                  <c:v>-5.3367234042553191</c:v>
                </c:pt>
                <c:pt idx="366">
                  <c:v>-5.2323787234042554</c:v>
                </c:pt>
                <c:pt idx="367">
                  <c:v>-5.0932127659574471</c:v>
                </c:pt>
                <c:pt idx="368">
                  <c:v>-4.9679276595744684</c:v>
                </c:pt>
                <c:pt idx="369">
                  <c:v>-4.8656638297872341</c:v>
                </c:pt>
                <c:pt idx="370">
                  <c:v>-4.6745574468085103</c:v>
                </c:pt>
                <c:pt idx="371">
                  <c:v>-4.5656340425531914</c:v>
                </c:pt>
                <c:pt idx="372">
                  <c:v>-4.3903319148936166</c:v>
                </c:pt>
                <c:pt idx="373">
                  <c:v>-4.2688595744680855</c:v>
                </c:pt>
                <c:pt idx="374">
                  <c:v>-4.1373195744680853</c:v>
                </c:pt>
                <c:pt idx="375">
                  <c:v>-3.9644582978723406</c:v>
                </c:pt>
                <c:pt idx="376">
                  <c:v>-3.8556387234042555</c:v>
                </c:pt>
                <c:pt idx="377">
                  <c:v>-3.6637178723404253</c:v>
                </c:pt>
                <c:pt idx="378">
                  <c:v>-3.5511880851063831</c:v>
                </c:pt>
                <c:pt idx="379">
                  <c:v>-3.3902714893617021</c:v>
                </c:pt>
                <c:pt idx="380">
                  <c:v>-3.2584782978723408</c:v>
                </c:pt>
                <c:pt idx="381">
                  <c:v>-3.1160114893617021</c:v>
                </c:pt>
                <c:pt idx="382">
                  <c:v>-2.9391859574468087</c:v>
                </c:pt>
                <c:pt idx="383">
                  <c:v>-2.8091714893617019</c:v>
                </c:pt>
                <c:pt idx="384">
                  <c:v>-2.599715744680851</c:v>
                </c:pt>
                <c:pt idx="385">
                  <c:v>-2.5064995744680854</c:v>
                </c:pt>
                <c:pt idx="386">
                  <c:v>-2.3417710638297873</c:v>
                </c:pt>
                <c:pt idx="387">
                  <c:v>-2.2227353191489363</c:v>
                </c:pt>
                <c:pt idx="388">
                  <c:v>-2.0359476595744681</c:v>
                </c:pt>
                <c:pt idx="389">
                  <c:v>-1.8888051063829789</c:v>
                </c:pt>
                <c:pt idx="390">
                  <c:v>-1.7403408510638299</c:v>
                </c:pt>
                <c:pt idx="391">
                  <c:v>-1.5689029787234041</c:v>
                </c:pt>
                <c:pt idx="392">
                  <c:v>-1.4436663829787235</c:v>
                </c:pt>
                <c:pt idx="393">
                  <c:v>-1.26064</c:v>
                </c:pt>
                <c:pt idx="394">
                  <c:v>-1.1086178723404256</c:v>
                </c:pt>
                <c:pt idx="395">
                  <c:v>-0.94195787234042549</c:v>
                </c:pt>
                <c:pt idx="396">
                  <c:v>-0.77763574468085095</c:v>
                </c:pt>
                <c:pt idx="397">
                  <c:v>-0.64076</c:v>
                </c:pt>
                <c:pt idx="398">
                  <c:v>-0.48390936170212762</c:v>
                </c:pt>
                <c:pt idx="399">
                  <c:v>-0.30499982978723406</c:v>
                </c:pt>
                <c:pt idx="400">
                  <c:v>-0.14088097872340427</c:v>
                </c:pt>
              </c:numCache>
            </c:numRef>
          </c:xVal>
          <c:yVal>
            <c:numRef>
              <c:f>'Seperated Field'!$J$10:$J$410</c:f>
              <c:numCache>
                <c:formatCode>0.00E+00</c:formatCode>
                <c:ptCount val="401"/>
                <c:pt idx="0">
                  <c:v>3.580467E-7</c:v>
                </c:pt>
                <c:pt idx="1">
                  <c:v>1.021173E-5</c:v>
                </c:pt>
                <c:pt idx="2">
                  <c:v>2.271846E-5</c:v>
                </c:pt>
                <c:pt idx="3">
                  <c:v>2.122431E-5</c:v>
                </c:pt>
                <c:pt idx="4">
                  <c:v>1.810553E-5</c:v>
                </c:pt>
                <c:pt idx="5">
                  <c:v>1.991861E-5</c:v>
                </c:pt>
                <c:pt idx="6">
                  <c:v>2.123312E-5</c:v>
                </c:pt>
                <c:pt idx="7">
                  <c:v>2.0090679999999999E-5</c:v>
                </c:pt>
                <c:pt idx="8">
                  <c:v>2.0345470000000002E-5</c:v>
                </c:pt>
                <c:pt idx="9">
                  <c:v>2.0982029999999999E-5</c:v>
                </c:pt>
                <c:pt idx="10">
                  <c:v>2.159777E-5</c:v>
                </c:pt>
                <c:pt idx="11">
                  <c:v>2.1695580000000001E-5</c:v>
                </c:pt>
                <c:pt idx="12">
                  <c:v>2.1685110000000001E-5</c:v>
                </c:pt>
                <c:pt idx="13">
                  <c:v>2.2133260000000001E-5</c:v>
                </c:pt>
                <c:pt idx="14">
                  <c:v>2.234747E-5</c:v>
                </c:pt>
                <c:pt idx="15">
                  <c:v>2.252875E-5</c:v>
                </c:pt>
                <c:pt idx="16">
                  <c:v>2.2441390000000001E-5</c:v>
                </c:pt>
                <c:pt idx="17">
                  <c:v>2.3199619999999999E-5</c:v>
                </c:pt>
                <c:pt idx="18">
                  <c:v>2.2829490000000002E-5</c:v>
                </c:pt>
                <c:pt idx="19">
                  <c:v>2.3261360000000001E-5</c:v>
                </c:pt>
                <c:pt idx="20">
                  <c:v>2.3476369999999999E-5</c:v>
                </c:pt>
                <c:pt idx="21">
                  <c:v>2.2917480000000001E-5</c:v>
                </c:pt>
                <c:pt idx="22">
                  <c:v>2.3928610000000001E-5</c:v>
                </c:pt>
                <c:pt idx="23">
                  <c:v>2.438862E-5</c:v>
                </c:pt>
                <c:pt idx="24">
                  <c:v>2.3559229999999998E-5</c:v>
                </c:pt>
                <c:pt idx="25">
                  <c:v>2.3549490000000001E-5</c:v>
                </c:pt>
                <c:pt idx="26">
                  <c:v>2.3924550000000001E-5</c:v>
                </c:pt>
                <c:pt idx="27">
                  <c:v>2.357655E-5</c:v>
                </c:pt>
                <c:pt idx="28">
                  <c:v>2.3907569999999999E-5</c:v>
                </c:pt>
                <c:pt idx="29">
                  <c:v>2.424457E-5</c:v>
                </c:pt>
                <c:pt idx="30">
                  <c:v>2.3473690000000001E-5</c:v>
                </c:pt>
                <c:pt idx="31">
                  <c:v>2.37356E-5</c:v>
                </c:pt>
                <c:pt idx="32">
                  <c:v>2.4152399999999999E-5</c:v>
                </c:pt>
                <c:pt idx="33">
                  <c:v>2.3575849999999999E-5</c:v>
                </c:pt>
                <c:pt idx="34">
                  <c:v>2.3624660000000002E-5</c:v>
                </c:pt>
                <c:pt idx="35">
                  <c:v>2.3999439999999999E-5</c:v>
                </c:pt>
                <c:pt idx="36">
                  <c:v>2.3561490000000001E-5</c:v>
                </c:pt>
                <c:pt idx="37">
                  <c:v>2.3050649999999999E-5</c:v>
                </c:pt>
                <c:pt idx="38">
                  <c:v>2.313721E-5</c:v>
                </c:pt>
                <c:pt idx="39">
                  <c:v>2.3163339999999998E-5</c:v>
                </c:pt>
                <c:pt idx="40">
                  <c:v>2.3643350000000001E-5</c:v>
                </c:pt>
                <c:pt idx="41">
                  <c:v>2.2908259999999999E-5</c:v>
                </c:pt>
                <c:pt idx="42">
                  <c:v>2.2574780000000001E-5</c:v>
                </c:pt>
                <c:pt idx="43">
                  <c:v>2.2579489999999999E-5</c:v>
                </c:pt>
                <c:pt idx="44">
                  <c:v>2.300227E-5</c:v>
                </c:pt>
                <c:pt idx="45">
                  <c:v>2.1984149999999999E-5</c:v>
                </c:pt>
                <c:pt idx="46">
                  <c:v>2.1533629999999999E-5</c:v>
                </c:pt>
                <c:pt idx="47">
                  <c:v>2.2485729999999999E-5</c:v>
                </c:pt>
                <c:pt idx="48">
                  <c:v>2.210733E-5</c:v>
                </c:pt>
                <c:pt idx="49">
                  <c:v>2.128257E-5</c:v>
                </c:pt>
                <c:pt idx="50">
                  <c:v>2.1278190000000002E-5</c:v>
                </c:pt>
                <c:pt idx="51">
                  <c:v>2.1444509999999998E-5</c:v>
                </c:pt>
                <c:pt idx="52">
                  <c:v>2.081103E-5</c:v>
                </c:pt>
                <c:pt idx="53">
                  <c:v>2.0256640000000001E-5</c:v>
                </c:pt>
                <c:pt idx="54">
                  <c:v>2.0344079999999999E-5</c:v>
                </c:pt>
                <c:pt idx="55">
                  <c:v>2.0427809999999998E-5</c:v>
                </c:pt>
                <c:pt idx="56">
                  <c:v>1.9965379999999999E-5</c:v>
                </c:pt>
                <c:pt idx="57">
                  <c:v>1.9402820000000001E-5</c:v>
                </c:pt>
                <c:pt idx="58">
                  <c:v>1.9098130000000001E-5</c:v>
                </c:pt>
                <c:pt idx="59">
                  <c:v>1.9065670000000001E-5</c:v>
                </c:pt>
                <c:pt idx="60">
                  <c:v>1.8181350000000002E-5</c:v>
                </c:pt>
                <c:pt idx="61">
                  <c:v>1.8245030000000001E-5</c:v>
                </c:pt>
                <c:pt idx="62">
                  <c:v>1.812297E-5</c:v>
                </c:pt>
                <c:pt idx="63">
                  <c:v>1.7864219999999999E-5</c:v>
                </c:pt>
                <c:pt idx="64">
                  <c:v>1.706916E-5</c:v>
                </c:pt>
                <c:pt idx="65">
                  <c:v>1.7132399999999999E-5</c:v>
                </c:pt>
                <c:pt idx="66">
                  <c:v>1.639319E-5</c:v>
                </c:pt>
                <c:pt idx="67">
                  <c:v>1.6506870000000001E-5</c:v>
                </c:pt>
                <c:pt idx="68">
                  <c:v>1.6191699999999999E-5</c:v>
                </c:pt>
                <c:pt idx="69">
                  <c:v>1.5439389999999999E-5</c:v>
                </c:pt>
                <c:pt idx="70">
                  <c:v>1.5048709999999999E-5</c:v>
                </c:pt>
                <c:pt idx="71">
                  <c:v>1.4950149999999999E-5</c:v>
                </c:pt>
                <c:pt idx="72">
                  <c:v>1.4619279999999999E-5</c:v>
                </c:pt>
                <c:pt idx="73">
                  <c:v>1.3455700000000001E-5</c:v>
                </c:pt>
                <c:pt idx="74">
                  <c:v>1.3887969999999999E-5</c:v>
                </c:pt>
                <c:pt idx="75">
                  <c:v>1.375603E-5</c:v>
                </c:pt>
                <c:pt idx="76">
                  <c:v>1.2939339999999999E-5</c:v>
                </c:pt>
                <c:pt idx="77">
                  <c:v>1.236544E-5</c:v>
                </c:pt>
                <c:pt idx="78">
                  <c:v>1.1928300000000001E-5</c:v>
                </c:pt>
                <c:pt idx="79">
                  <c:v>1.207199E-5</c:v>
                </c:pt>
                <c:pt idx="80">
                  <c:v>1.1478120000000001E-5</c:v>
                </c:pt>
                <c:pt idx="81">
                  <c:v>1.0530290000000001E-5</c:v>
                </c:pt>
                <c:pt idx="82">
                  <c:v>1.021874E-5</c:v>
                </c:pt>
                <c:pt idx="83">
                  <c:v>1.002593E-5</c:v>
                </c:pt>
                <c:pt idx="84">
                  <c:v>9.9123729999999996E-6</c:v>
                </c:pt>
                <c:pt idx="85">
                  <c:v>9.1202969999999999E-6</c:v>
                </c:pt>
                <c:pt idx="86">
                  <c:v>8.8549209999999996E-6</c:v>
                </c:pt>
                <c:pt idx="87">
                  <c:v>8.3329910000000001E-6</c:v>
                </c:pt>
                <c:pt idx="88">
                  <c:v>7.7490729999999995E-6</c:v>
                </c:pt>
                <c:pt idx="89">
                  <c:v>7.1716220000000003E-6</c:v>
                </c:pt>
                <c:pt idx="90">
                  <c:v>7.1012879999999998E-6</c:v>
                </c:pt>
                <c:pt idx="91">
                  <c:v>6.302386E-6</c:v>
                </c:pt>
                <c:pt idx="92">
                  <c:v>6.0380609999999998E-6</c:v>
                </c:pt>
                <c:pt idx="93">
                  <c:v>5.7584580000000001E-6</c:v>
                </c:pt>
                <c:pt idx="94">
                  <c:v>5.4580040000000002E-6</c:v>
                </c:pt>
                <c:pt idx="95">
                  <c:v>4.1443700000000001E-6</c:v>
                </c:pt>
                <c:pt idx="96">
                  <c:v>4.3727800000000002E-6</c:v>
                </c:pt>
                <c:pt idx="97">
                  <c:v>4.1775579999999997E-6</c:v>
                </c:pt>
                <c:pt idx="98">
                  <c:v>3.0636409999999998E-6</c:v>
                </c:pt>
                <c:pt idx="99">
                  <c:v>2.8866629999999999E-6</c:v>
                </c:pt>
                <c:pt idx="100">
                  <c:v>2.30198E-6</c:v>
                </c:pt>
                <c:pt idx="101">
                  <c:v>1.959323E-6</c:v>
                </c:pt>
                <c:pt idx="102">
                  <c:v>1.2438339999999999E-6</c:v>
                </c:pt>
                <c:pt idx="103">
                  <c:v>1.1088559999999999E-6</c:v>
                </c:pt>
                <c:pt idx="104">
                  <c:v>7.645858E-7</c:v>
                </c:pt>
                <c:pt idx="105">
                  <c:v>2.484788E-7</c:v>
                </c:pt>
                <c:pt idx="106">
                  <c:v>-4.8244460000000003E-7</c:v>
                </c:pt>
                <c:pt idx="107">
                  <c:v>-6.6120319999999998E-7</c:v>
                </c:pt>
                <c:pt idx="108">
                  <c:v>-1.0815229999999999E-6</c:v>
                </c:pt>
                <c:pt idx="109">
                  <c:v>-1.556706E-6</c:v>
                </c:pt>
                <c:pt idx="110">
                  <c:v>-2.1901680000000002E-6</c:v>
                </c:pt>
                <c:pt idx="111">
                  <c:v>-2.084027E-6</c:v>
                </c:pt>
                <c:pt idx="112">
                  <c:v>-2.7182430000000002E-6</c:v>
                </c:pt>
                <c:pt idx="113">
                  <c:v>-3.5099239999999999E-6</c:v>
                </c:pt>
                <c:pt idx="114">
                  <c:v>-3.1055289999999999E-6</c:v>
                </c:pt>
                <c:pt idx="115">
                  <c:v>-3.7876500000000001E-6</c:v>
                </c:pt>
                <c:pt idx="116">
                  <c:v>-4.823307E-6</c:v>
                </c:pt>
                <c:pt idx="117">
                  <c:v>-4.6745449999999996E-6</c:v>
                </c:pt>
                <c:pt idx="118">
                  <c:v>-4.9549489999999996E-6</c:v>
                </c:pt>
                <c:pt idx="119">
                  <c:v>-5.8982980000000003E-6</c:v>
                </c:pt>
                <c:pt idx="120">
                  <c:v>-5.8987169999999998E-6</c:v>
                </c:pt>
                <c:pt idx="121">
                  <c:v>-6.1885899999999996E-6</c:v>
                </c:pt>
                <c:pt idx="122">
                  <c:v>-6.9668690000000004E-6</c:v>
                </c:pt>
                <c:pt idx="123">
                  <c:v>-6.9190350000000001E-6</c:v>
                </c:pt>
                <c:pt idx="124">
                  <c:v>-6.9543630000000003E-6</c:v>
                </c:pt>
                <c:pt idx="125">
                  <c:v>-8.0498099999999994E-6</c:v>
                </c:pt>
                <c:pt idx="126">
                  <c:v>-8.2159560000000003E-6</c:v>
                </c:pt>
                <c:pt idx="127">
                  <c:v>-8.2089619999999999E-6</c:v>
                </c:pt>
                <c:pt idx="128">
                  <c:v>-9.0991200000000004E-6</c:v>
                </c:pt>
                <c:pt idx="129">
                  <c:v>-9.4929589999999999E-6</c:v>
                </c:pt>
                <c:pt idx="130">
                  <c:v>-9.0517770000000007E-6</c:v>
                </c:pt>
                <c:pt idx="131">
                  <c:v>-1.0144160000000001E-5</c:v>
                </c:pt>
                <c:pt idx="132">
                  <c:v>-1.063535E-5</c:v>
                </c:pt>
                <c:pt idx="133">
                  <c:v>-1.0208160000000001E-5</c:v>
                </c:pt>
                <c:pt idx="134">
                  <c:v>-1.070618E-5</c:v>
                </c:pt>
                <c:pt idx="135">
                  <c:v>-1.167208E-5</c:v>
                </c:pt>
                <c:pt idx="136">
                  <c:v>-1.161883E-5</c:v>
                </c:pt>
                <c:pt idx="137">
                  <c:v>-1.185422E-5</c:v>
                </c:pt>
                <c:pt idx="138">
                  <c:v>-1.293283E-5</c:v>
                </c:pt>
                <c:pt idx="139">
                  <c:v>-1.2467550000000001E-5</c:v>
                </c:pt>
                <c:pt idx="140">
                  <c:v>-1.2596069999999999E-5</c:v>
                </c:pt>
                <c:pt idx="141">
                  <c:v>-1.383943E-5</c:v>
                </c:pt>
                <c:pt idx="142">
                  <c:v>-1.368778E-5</c:v>
                </c:pt>
                <c:pt idx="143">
                  <c:v>-1.3980159999999999E-5</c:v>
                </c:pt>
                <c:pt idx="144">
                  <c:v>-1.4766659999999999E-5</c:v>
                </c:pt>
                <c:pt idx="145">
                  <c:v>-1.4688220000000001E-5</c:v>
                </c:pt>
                <c:pt idx="146">
                  <c:v>-1.48414E-5</c:v>
                </c:pt>
                <c:pt idx="147">
                  <c:v>-1.6025369999999999E-5</c:v>
                </c:pt>
                <c:pt idx="148">
                  <c:v>-1.5949610000000001E-5</c:v>
                </c:pt>
                <c:pt idx="149">
                  <c:v>-1.5733360000000001E-5</c:v>
                </c:pt>
                <c:pt idx="150">
                  <c:v>-1.6469509999999999E-5</c:v>
                </c:pt>
                <c:pt idx="151">
                  <c:v>-1.6778770000000001E-5</c:v>
                </c:pt>
                <c:pt idx="152">
                  <c:v>-1.6978489999999999E-5</c:v>
                </c:pt>
                <c:pt idx="153">
                  <c:v>-1.7436949999999999E-5</c:v>
                </c:pt>
                <c:pt idx="154">
                  <c:v>-1.747489E-5</c:v>
                </c:pt>
                <c:pt idx="155">
                  <c:v>-1.8223570000000001E-5</c:v>
                </c:pt>
                <c:pt idx="156">
                  <c:v>-1.8165469999999999E-5</c:v>
                </c:pt>
                <c:pt idx="157">
                  <c:v>-1.8445659999999999E-5</c:v>
                </c:pt>
                <c:pt idx="158">
                  <c:v>-1.9269259999999999E-5</c:v>
                </c:pt>
                <c:pt idx="159">
                  <c:v>-1.909409E-5</c:v>
                </c:pt>
                <c:pt idx="160">
                  <c:v>-1.895553E-5</c:v>
                </c:pt>
                <c:pt idx="161">
                  <c:v>-1.9791340000000001E-5</c:v>
                </c:pt>
                <c:pt idx="162">
                  <c:v>-2.0295779999999998E-5</c:v>
                </c:pt>
                <c:pt idx="163">
                  <c:v>-2.012799E-5</c:v>
                </c:pt>
                <c:pt idx="164">
                  <c:v>-2.0673749999999998E-5</c:v>
                </c:pt>
                <c:pt idx="165">
                  <c:v>-2.0857559999999999E-5</c:v>
                </c:pt>
                <c:pt idx="166">
                  <c:v>-2.1099180000000002E-5</c:v>
                </c:pt>
                <c:pt idx="167">
                  <c:v>-2.166214E-5</c:v>
                </c:pt>
                <c:pt idx="168">
                  <c:v>-2.1998929999999999E-5</c:v>
                </c:pt>
                <c:pt idx="169">
                  <c:v>-2.1525739999999999E-5</c:v>
                </c:pt>
                <c:pt idx="170">
                  <c:v>-2.2397750000000001E-5</c:v>
                </c:pt>
                <c:pt idx="171">
                  <c:v>-2.214007E-5</c:v>
                </c:pt>
                <c:pt idx="172">
                  <c:v>-2.269671E-5</c:v>
                </c:pt>
                <c:pt idx="173">
                  <c:v>-2.296987E-5</c:v>
                </c:pt>
                <c:pt idx="174">
                  <c:v>-2.3271649999999999E-5</c:v>
                </c:pt>
                <c:pt idx="175">
                  <c:v>-2.3131099999999999E-5</c:v>
                </c:pt>
                <c:pt idx="176">
                  <c:v>-2.3358900000000001E-5</c:v>
                </c:pt>
                <c:pt idx="177">
                  <c:v>-2.3739100000000001E-5</c:v>
                </c:pt>
                <c:pt idx="178">
                  <c:v>-2.3792280000000001E-5</c:v>
                </c:pt>
                <c:pt idx="179">
                  <c:v>-2.429688E-5</c:v>
                </c:pt>
                <c:pt idx="180">
                  <c:v>-2.3853179999999999E-5</c:v>
                </c:pt>
                <c:pt idx="181">
                  <c:v>-2.423683E-5</c:v>
                </c:pt>
                <c:pt idx="182">
                  <c:v>-2.4683200000000001E-5</c:v>
                </c:pt>
                <c:pt idx="183">
                  <c:v>-2.4758460000000001E-5</c:v>
                </c:pt>
                <c:pt idx="184">
                  <c:v>-2.4816259999999999E-5</c:v>
                </c:pt>
                <c:pt idx="185">
                  <c:v>-2.507215E-5</c:v>
                </c:pt>
                <c:pt idx="186">
                  <c:v>-2.4968040000000002E-5</c:v>
                </c:pt>
                <c:pt idx="187">
                  <c:v>-2.5216949999999999E-5</c:v>
                </c:pt>
                <c:pt idx="188">
                  <c:v>-2.5031199999999998E-5</c:v>
                </c:pt>
                <c:pt idx="189">
                  <c:v>-2.5461710000000001E-5</c:v>
                </c:pt>
                <c:pt idx="190">
                  <c:v>-2.5499880000000002E-5</c:v>
                </c:pt>
                <c:pt idx="191">
                  <c:v>-2.568356E-5</c:v>
                </c:pt>
                <c:pt idx="192">
                  <c:v>-2.5442770000000001E-5</c:v>
                </c:pt>
                <c:pt idx="193">
                  <c:v>-2.56177E-5</c:v>
                </c:pt>
                <c:pt idx="194">
                  <c:v>-2.5547430000000001E-5</c:v>
                </c:pt>
                <c:pt idx="195">
                  <c:v>-2.5989829999999998E-5</c:v>
                </c:pt>
                <c:pt idx="196">
                  <c:v>-2.6227059999999999E-5</c:v>
                </c:pt>
                <c:pt idx="197">
                  <c:v>-2.4949970000000001E-5</c:v>
                </c:pt>
                <c:pt idx="198">
                  <c:v>-2.5928999999999999E-5</c:v>
                </c:pt>
                <c:pt idx="199">
                  <c:v>-2.544121E-5</c:v>
                </c:pt>
                <c:pt idx="200">
                  <c:v>-2.5866360000000001E-5</c:v>
                </c:pt>
                <c:pt idx="201">
                  <c:v>-2.642483E-5</c:v>
                </c:pt>
                <c:pt idx="202">
                  <c:v>-2.570013E-5</c:v>
                </c:pt>
                <c:pt idx="203">
                  <c:v>-2.4999289999999999E-5</c:v>
                </c:pt>
                <c:pt idx="204">
                  <c:v>-2.6617220000000001E-5</c:v>
                </c:pt>
                <c:pt idx="205">
                  <c:v>-2.5678730000000001E-5</c:v>
                </c:pt>
                <c:pt idx="206">
                  <c:v>-2.5106510000000002E-5</c:v>
                </c:pt>
                <c:pt idx="207">
                  <c:v>-2.5430189999999999E-5</c:v>
                </c:pt>
                <c:pt idx="208">
                  <c:v>-2.5878860000000001E-5</c:v>
                </c:pt>
                <c:pt idx="209">
                  <c:v>-2.5668620000000002E-5</c:v>
                </c:pt>
                <c:pt idx="210">
                  <c:v>-2.5483269999999998E-5</c:v>
                </c:pt>
                <c:pt idx="211">
                  <c:v>-2.5645410000000001E-5</c:v>
                </c:pt>
                <c:pt idx="212">
                  <c:v>-2.5376370000000001E-5</c:v>
                </c:pt>
                <c:pt idx="213">
                  <c:v>-2.5769700000000002E-5</c:v>
                </c:pt>
                <c:pt idx="214">
                  <c:v>-2.5747179999999998E-5</c:v>
                </c:pt>
                <c:pt idx="215">
                  <c:v>-2.5530620000000001E-5</c:v>
                </c:pt>
                <c:pt idx="216">
                  <c:v>-2.5381229999999999E-5</c:v>
                </c:pt>
                <c:pt idx="217">
                  <c:v>-2.53008E-5</c:v>
                </c:pt>
                <c:pt idx="218">
                  <c:v>-2.524955E-5</c:v>
                </c:pt>
                <c:pt idx="219">
                  <c:v>-2.5679819999999999E-5</c:v>
                </c:pt>
                <c:pt idx="220">
                  <c:v>-2.5613060000000001E-5</c:v>
                </c:pt>
                <c:pt idx="221">
                  <c:v>-2.5133630000000001E-5</c:v>
                </c:pt>
                <c:pt idx="222">
                  <c:v>-2.516868E-5</c:v>
                </c:pt>
                <c:pt idx="223">
                  <c:v>-2.5597909999999998E-5</c:v>
                </c:pt>
                <c:pt idx="224">
                  <c:v>-2.532003E-5</c:v>
                </c:pt>
                <c:pt idx="225">
                  <c:v>-2.518321E-5</c:v>
                </c:pt>
                <c:pt idx="226">
                  <c:v>-2.5039950000000001E-5</c:v>
                </c:pt>
                <c:pt idx="227">
                  <c:v>-2.4850580000000001E-5</c:v>
                </c:pt>
                <c:pt idx="228">
                  <c:v>-2.498095E-5</c:v>
                </c:pt>
                <c:pt idx="229">
                  <c:v>-2.5224009999999998E-5</c:v>
                </c:pt>
                <c:pt idx="230">
                  <c:v>-2.470449E-5</c:v>
                </c:pt>
                <c:pt idx="231">
                  <c:v>-2.4602139999999999E-5</c:v>
                </c:pt>
                <c:pt idx="232">
                  <c:v>-2.4981930000000001E-5</c:v>
                </c:pt>
                <c:pt idx="233">
                  <c:v>-2.4379240000000001E-5</c:v>
                </c:pt>
                <c:pt idx="234">
                  <c:v>-2.437506E-5</c:v>
                </c:pt>
                <c:pt idx="235">
                  <c:v>-2.4450620000000001E-5</c:v>
                </c:pt>
                <c:pt idx="236">
                  <c:v>-2.4279080000000001E-5</c:v>
                </c:pt>
                <c:pt idx="237">
                  <c:v>-2.359727E-5</c:v>
                </c:pt>
                <c:pt idx="238">
                  <c:v>-2.4131300000000001E-5</c:v>
                </c:pt>
                <c:pt idx="239">
                  <c:v>-2.384786E-5</c:v>
                </c:pt>
                <c:pt idx="240">
                  <c:v>-2.3182329999999999E-5</c:v>
                </c:pt>
                <c:pt idx="241">
                  <c:v>-2.3446089999999998E-5</c:v>
                </c:pt>
                <c:pt idx="242">
                  <c:v>-2.3297010000000001E-5</c:v>
                </c:pt>
                <c:pt idx="243">
                  <c:v>-2.262309E-5</c:v>
                </c:pt>
                <c:pt idx="244">
                  <c:v>-2.273682E-5</c:v>
                </c:pt>
                <c:pt idx="245">
                  <c:v>-2.2959539999999999E-5</c:v>
                </c:pt>
                <c:pt idx="246">
                  <c:v>-2.197047E-5</c:v>
                </c:pt>
                <c:pt idx="247">
                  <c:v>-2.205019E-5</c:v>
                </c:pt>
                <c:pt idx="248">
                  <c:v>-2.2206010000000001E-5</c:v>
                </c:pt>
                <c:pt idx="249">
                  <c:v>-2.1899040000000001E-5</c:v>
                </c:pt>
                <c:pt idx="250">
                  <c:v>-2.1051149999999999E-5</c:v>
                </c:pt>
                <c:pt idx="251">
                  <c:v>-2.1248730000000001E-5</c:v>
                </c:pt>
                <c:pt idx="252">
                  <c:v>-2.0813189999999999E-5</c:v>
                </c:pt>
                <c:pt idx="253">
                  <c:v>-2.0309910000000001E-5</c:v>
                </c:pt>
                <c:pt idx="254">
                  <c:v>-2.0642219999999998E-5</c:v>
                </c:pt>
                <c:pt idx="255">
                  <c:v>-2.0095179999999999E-5</c:v>
                </c:pt>
                <c:pt idx="256">
                  <c:v>-1.971025E-5</c:v>
                </c:pt>
                <c:pt idx="257">
                  <c:v>-1.9468659999999999E-5</c:v>
                </c:pt>
                <c:pt idx="258">
                  <c:v>-1.9457160000000001E-5</c:v>
                </c:pt>
                <c:pt idx="259">
                  <c:v>-1.8611670000000001E-5</c:v>
                </c:pt>
                <c:pt idx="260">
                  <c:v>-1.8268520000000001E-5</c:v>
                </c:pt>
                <c:pt idx="261">
                  <c:v>-1.8530369999999999E-5</c:v>
                </c:pt>
                <c:pt idx="262">
                  <c:v>-1.7727299999999999E-5</c:v>
                </c:pt>
                <c:pt idx="263">
                  <c:v>-1.772804E-5</c:v>
                </c:pt>
                <c:pt idx="264">
                  <c:v>-1.7405550000000001E-5</c:v>
                </c:pt>
                <c:pt idx="265">
                  <c:v>-1.6641370000000001E-5</c:v>
                </c:pt>
                <c:pt idx="266">
                  <c:v>-1.607804E-5</c:v>
                </c:pt>
                <c:pt idx="267">
                  <c:v>-1.6292429999999999E-5</c:v>
                </c:pt>
                <c:pt idx="268">
                  <c:v>-1.5766059999999999E-5</c:v>
                </c:pt>
                <c:pt idx="269">
                  <c:v>-1.544841E-5</c:v>
                </c:pt>
                <c:pt idx="270">
                  <c:v>-1.4953870000000001E-5</c:v>
                </c:pt>
                <c:pt idx="271">
                  <c:v>-1.4857030000000001E-5</c:v>
                </c:pt>
                <c:pt idx="272">
                  <c:v>-1.43794E-5</c:v>
                </c:pt>
                <c:pt idx="273">
                  <c:v>-1.415627E-5</c:v>
                </c:pt>
                <c:pt idx="274">
                  <c:v>-1.323736E-5</c:v>
                </c:pt>
                <c:pt idx="275">
                  <c:v>-1.290983E-5</c:v>
                </c:pt>
                <c:pt idx="276">
                  <c:v>-1.3307549999999999E-5</c:v>
                </c:pt>
                <c:pt idx="277">
                  <c:v>-1.220569E-5</c:v>
                </c:pt>
                <c:pt idx="278">
                  <c:v>-1.185889E-5</c:v>
                </c:pt>
                <c:pt idx="279">
                  <c:v>-1.1487780000000001E-5</c:v>
                </c:pt>
                <c:pt idx="280">
                  <c:v>-1.125002E-5</c:v>
                </c:pt>
                <c:pt idx="281">
                  <c:v>-1.053706E-5</c:v>
                </c:pt>
                <c:pt idx="282">
                  <c:v>-1.0504839999999999E-5</c:v>
                </c:pt>
                <c:pt idx="283">
                  <c:v>-9.6290959999999997E-6</c:v>
                </c:pt>
                <c:pt idx="284">
                  <c:v>-9.1833110000000008E-6</c:v>
                </c:pt>
                <c:pt idx="285">
                  <c:v>-9.3546099999999992E-6</c:v>
                </c:pt>
                <c:pt idx="286">
                  <c:v>-8.4916500000000003E-6</c:v>
                </c:pt>
                <c:pt idx="287">
                  <c:v>-7.9676279999999997E-6</c:v>
                </c:pt>
                <c:pt idx="288">
                  <c:v>-7.5725820000000001E-6</c:v>
                </c:pt>
                <c:pt idx="289">
                  <c:v>-7.3335680000000004E-6</c:v>
                </c:pt>
                <c:pt idx="290">
                  <c:v>-6.6682799999999996E-6</c:v>
                </c:pt>
                <c:pt idx="291">
                  <c:v>-6.4140230000000003E-6</c:v>
                </c:pt>
                <c:pt idx="292">
                  <c:v>-6.0985409999999998E-6</c:v>
                </c:pt>
                <c:pt idx="293">
                  <c:v>-5.6296939999999999E-6</c:v>
                </c:pt>
                <c:pt idx="294">
                  <c:v>-5.0028550000000002E-6</c:v>
                </c:pt>
                <c:pt idx="295">
                  <c:v>-4.4784390000000002E-6</c:v>
                </c:pt>
                <c:pt idx="296">
                  <c:v>-3.444193E-6</c:v>
                </c:pt>
                <c:pt idx="297">
                  <c:v>-3.7729450000000001E-6</c:v>
                </c:pt>
                <c:pt idx="298">
                  <c:v>-3.8610809999999999E-6</c:v>
                </c:pt>
                <c:pt idx="299">
                  <c:v>-2.8572610000000001E-6</c:v>
                </c:pt>
                <c:pt idx="300">
                  <c:v>-1.9727690000000002E-6</c:v>
                </c:pt>
                <c:pt idx="301">
                  <c:v>-2.7302460000000001E-6</c:v>
                </c:pt>
                <c:pt idx="302">
                  <c:v>-1.7995099999999999E-6</c:v>
                </c:pt>
                <c:pt idx="303">
                  <c:v>1.7623170000000001E-7</c:v>
                </c:pt>
                <c:pt idx="304">
                  <c:v>-8.2534030000000003E-7</c:v>
                </c:pt>
                <c:pt idx="305">
                  <c:v>-6.5632539999999999E-7</c:v>
                </c:pt>
                <c:pt idx="306">
                  <c:v>5.0974240000000003E-7</c:v>
                </c:pt>
                <c:pt idx="307">
                  <c:v>1.1670560000000001E-6</c:v>
                </c:pt>
                <c:pt idx="308">
                  <c:v>6.7295890000000005E-7</c:v>
                </c:pt>
                <c:pt idx="309">
                  <c:v>1.1141170000000001E-6</c:v>
                </c:pt>
                <c:pt idx="310">
                  <c:v>2.0751599999999998E-6</c:v>
                </c:pt>
                <c:pt idx="311">
                  <c:v>2.8720059999999999E-6</c:v>
                </c:pt>
                <c:pt idx="312">
                  <c:v>2.5691850000000001E-6</c:v>
                </c:pt>
                <c:pt idx="313">
                  <c:v>2.6179629999999998E-6</c:v>
                </c:pt>
                <c:pt idx="314">
                  <c:v>3.4297540000000002E-6</c:v>
                </c:pt>
                <c:pt idx="315">
                  <c:v>4.1548189999999999E-6</c:v>
                </c:pt>
                <c:pt idx="316">
                  <c:v>4.1636780000000003E-6</c:v>
                </c:pt>
                <c:pt idx="317">
                  <c:v>4.8707739999999997E-6</c:v>
                </c:pt>
                <c:pt idx="318">
                  <c:v>5.2152599999999996E-6</c:v>
                </c:pt>
                <c:pt idx="319">
                  <c:v>5.0882449999999996E-6</c:v>
                </c:pt>
                <c:pt idx="320">
                  <c:v>5.5841469999999998E-6</c:v>
                </c:pt>
                <c:pt idx="321">
                  <c:v>6.3981849999999998E-6</c:v>
                </c:pt>
                <c:pt idx="322">
                  <c:v>6.68336E-6</c:v>
                </c:pt>
                <c:pt idx="323">
                  <c:v>6.7480870000000001E-6</c:v>
                </c:pt>
                <c:pt idx="324">
                  <c:v>7.1503529999999999E-6</c:v>
                </c:pt>
                <c:pt idx="325">
                  <c:v>8.3212150000000003E-6</c:v>
                </c:pt>
                <c:pt idx="326">
                  <c:v>7.9968749999999996E-6</c:v>
                </c:pt>
                <c:pt idx="327">
                  <c:v>8.3468960000000004E-6</c:v>
                </c:pt>
                <c:pt idx="328">
                  <c:v>8.5708820000000003E-6</c:v>
                </c:pt>
                <c:pt idx="329">
                  <c:v>9.0480019999999992E-6</c:v>
                </c:pt>
                <c:pt idx="330">
                  <c:v>9.7680459999999995E-6</c:v>
                </c:pt>
                <c:pt idx="331">
                  <c:v>9.4662650000000004E-6</c:v>
                </c:pt>
                <c:pt idx="332">
                  <c:v>1.010313E-5</c:v>
                </c:pt>
                <c:pt idx="333">
                  <c:v>1.0873070000000001E-5</c:v>
                </c:pt>
                <c:pt idx="334">
                  <c:v>1.0526829999999999E-5</c:v>
                </c:pt>
                <c:pt idx="335">
                  <c:v>1.135156E-5</c:v>
                </c:pt>
                <c:pt idx="336">
                  <c:v>1.2066770000000001E-5</c:v>
                </c:pt>
                <c:pt idx="337">
                  <c:v>1.1543289999999999E-5</c:v>
                </c:pt>
                <c:pt idx="338">
                  <c:v>1.2068519999999999E-5</c:v>
                </c:pt>
                <c:pt idx="339">
                  <c:v>1.253206E-5</c:v>
                </c:pt>
                <c:pt idx="340">
                  <c:v>1.30708E-5</c:v>
                </c:pt>
                <c:pt idx="341">
                  <c:v>1.311598E-5</c:v>
                </c:pt>
                <c:pt idx="342">
                  <c:v>1.389488E-5</c:v>
                </c:pt>
                <c:pt idx="343">
                  <c:v>1.382048E-5</c:v>
                </c:pt>
                <c:pt idx="344">
                  <c:v>1.368035E-5</c:v>
                </c:pt>
                <c:pt idx="345">
                  <c:v>1.501918E-5</c:v>
                </c:pt>
                <c:pt idx="346">
                  <c:v>1.5299609999999999E-5</c:v>
                </c:pt>
                <c:pt idx="347">
                  <c:v>1.5298389999999998E-5</c:v>
                </c:pt>
                <c:pt idx="348">
                  <c:v>1.52523E-5</c:v>
                </c:pt>
                <c:pt idx="349">
                  <c:v>1.5978159999999999E-5</c:v>
                </c:pt>
                <c:pt idx="350">
                  <c:v>1.6137520000000001E-5</c:v>
                </c:pt>
                <c:pt idx="351">
                  <c:v>1.680865E-5</c:v>
                </c:pt>
                <c:pt idx="352">
                  <c:v>1.6856139999999999E-5</c:v>
                </c:pt>
                <c:pt idx="353">
                  <c:v>1.7188660000000001E-5</c:v>
                </c:pt>
                <c:pt idx="354">
                  <c:v>1.7459590000000001E-5</c:v>
                </c:pt>
                <c:pt idx="355">
                  <c:v>1.8170830000000001E-5</c:v>
                </c:pt>
                <c:pt idx="356">
                  <c:v>1.810553E-5</c:v>
                </c:pt>
                <c:pt idx="357">
                  <c:v>1.8162709999999999E-5</c:v>
                </c:pt>
                <c:pt idx="358">
                  <c:v>1.8885819999999999E-5</c:v>
                </c:pt>
                <c:pt idx="359">
                  <c:v>1.896003E-5</c:v>
                </c:pt>
                <c:pt idx="360">
                  <c:v>1.9315899999999999E-5</c:v>
                </c:pt>
                <c:pt idx="361">
                  <c:v>1.9785970000000001E-5</c:v>
                </c:pt>
                <c:pt idx="362">
                  <c:v>1.957696E-5</c:v>
                </c:pt>
                <c:pt idx="363">
                  <c:v>1.9981740000000002E-5</c:v>
                </c:pt>
                <c:pt idx="364">
                  <c:v>2.0576889999999999E-5</c:v>
                </c:pt>
                <c:pt idx="365">
                  <c:v>2.1138429999999999E-5</c:v>
                </c:pt>
                <c:pt idx="366">
                  <c:v>2.0776950000000001E-5</c:v>
                </c:pt>
                <c:pt idx="367">
                  <c:v>2.1081029999999999E-5</c:v>
                </c:pt>
                <c:pt idx="368">
                  <c:v>2.1612660000000001E-5</c:v>
                </c:pt>
                <c:pt idx="369">
                  <c:v>2.1658149999999999E-5</c:v>
                </c:pt>
                <c:pt idx="370">
                  <c:v>2.2114960000000001E-5</c:v>
                </c:pt>
                <c:pt idx="371">
                  <c:v>2.222996E-5</c:v>
                </c:pt>
                <c:pt idx="372">
                  <c:v>2.2334909999999999E-5</c:v>
                </c:pt>
                <c:pt idx="373">
                  <c:v>2.2887429999999999E-5</c:v>
                </c:pt>
                <c:pt idx="374">
                  <c:v>2.2825579999999999E-5</c:v>
                </c:pt>
                <c:pt idx="375">
                  <c:v>2.2719759999999999E-5</c:v>
                </c:pt>
                <c:pt idx="376">
                  <c:v>2.3280209999999998E-5</c:v>
                </c:pt>
                <c:pt idx="377">
                  <c:v>2.3843969999999999E-5</c:v>
                </c:pt>
                <c:pt idx="378">
                  <c:v>2.3582230000000001E-5</c:v>
                </c:pt>
                <c:pt idx="379">
                  <c:v>2.3474310000000001E-5</c:v>
                </c:pt>
                <c:pt idx="380">
                  <c:v>2.4108350000000001E-5</c:v>
                </c:pt>
                <c:pt idx="381">
                  <c:v>2.389697E-5</c:v>
                </c:pt>
                <c:pt idx="382">
                  <c:v>2.4643430000000001E-5</c:v>
                </c:pt>
                <c:pt idx="383">
                  <c:v>2.480775E-5</c:v>
                </c:pt>
                <c:pt idx="384">
                  <c:v>2.4306690000000002E-5</c:v>
                </c:pt>
                <c:pt idx="385">
                  <c:v>2.4762409999999999E-5</c:v>
                </c:pt>
                <c:pt idx="386">
                  <c:v>2.5152869999999999E-5</c:v>
                </c:pt>
                <c:pt idx="387">
                  <c:v>2.496628E-5</c:v>
                </c:pt>
                <c:pt idx="388">
                  <c:v>2.4839340000000001E-5</c:v>
                </c:pt>
                <c:pt idx="389">
                  <c:v>2.5465000000000001E-5</c:v>
                </c:pt>
                <c:pt idx="390">
                  <c:v>2.5491540000000001E-5</c:v>
                </c:pt>
                <c:pt idx="391">
                  <c:v>2.53936E-5</c:v>
                </c:pt>
                <c:pt idx="392">
                  <c:v>2.5385480000000001E-5</c:v>
                </c:pt>
                <c:pt idx="393">
                  <c:v>2.5290029999999999E-5</c:v>
                </c:pt>
                <c:pt idx="394">
                  <c:v>2.5805689999999999E-5</c:v>
                </c:pt>
                <c:pt idx="395">
                  <c:v>2.5846379999999999E-5</c:v>
                </c:pt>
                <c:pt idx="396">
                  <c:v>2.552305E-5</c:v>
                </c:pt>
                <c:pt idx="397">
                  <c:v>2.5341409999999998E-5</c:v>
                </c:pt>
                <c:pt idx="398">
                  <c:v>2.5859290000000001E-5</c:v>
                </c:pt>
                <c:pt idx="399">
                  <c:v>2.5718799999999998E-5</c:v>
                </c:pt>
                <c:pt idx="400">
                  <c:v>2.5190059999999998E-5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92-0A45-9BD4-B83F67E29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Field'!$O$10:$O$410</c:f>
              <c:numCache>
                <c:formatCode>0.00E+00</c:formatCode>
                <c:ptCount val="401"/>
                <c:pt idx="0">
                  <c:v>-7.7493234042553191E-2</c:v>
                </c:pt>
                <c:pt idx="1">
                  <c:v>9.81963829787234E-3</c:v>
                </c:pt>
                <c:pt idx="2">
                  <c:v>0.33368621276595745</c:v>
                </c:pt>
                <c:pt idx="3">
                  <c:v>0.66299106382978723</c:v>
                </c:pt>
                <c:pt idx="4">
                  <c:v>1.0099838297872341</c:v>
                </c:pt>
                <c:pt idx="5">
                  <c:v>1.2958323404255319</c:v>
                </c:pt>
                <c:pt idx="6">
                  <c:v>1.5915408510638298</c:v>
                </c:pt>
                <c:pt idx="7">
                  <c:v>1.9371106382978724</c:v>
                </c:pt>
                <c:pt idx="8">
                  <c:v>2.2224506382978721</c:v>
                </c:pt>
                <c:pt idx="9">
                  <c:v>2.5552625531914894</c:v>
                </c:pt>
                <c:pt idx="10">
                  <c:v>2.8337412765957448</c:v>
                </c:pt>
                <c:pt idx="11">
                  <c:v>3.1910514893617021</c:v>
                </c:pt>
                <c:pt idx="12">
                  <c:v>3.4567727659574468</c:v>
                </c:pt>
                <c:pt idx="13">
                  <c:v>3.7715412765957446</c:v>
                </c:pt>
                <c:pt idx="14">
                  <c:v>4.0858523404255314</c:v>
                </c:pt>
                <c:pt idx="15">
                  <c:v>4.3903021276595746</c:v>
                </c:pt>
                <c:pt idx="16">
                  <c:v>4.6894170212765962</c:v>
                </c:pt>
                <c:pt idx="17">
                  <c:v>4.9981361702127654</c:v>
                </c:pt>
                <c:pt idx="18">
                  <c:v>5.3006553191489356</c:v>
                </c:pt>
                <c:pt idx="19">
                  <c:v>5.5640893617021279</c:v>
                </c:pt>
                <c:pt idx="20">
                  <c:v>5.864272340425531</c:v>
                </c:pt>
                <c:pt idx="21">
                  <c:v>6.2133489361702123</c:v>
                </c:pt>
                <c:pt idx="22">
                  <c:v>6.4925914893617014</c:v>
                </c:pt>
                <c:pt idx="23">
                  <c:v>6.7690851063829784</c:v>
                </c:pt>
                <c:pt idx="24">
                  <c:v>7.0887361702127656</c:v>
                </c:pt>
                <c:pt idx="25">
                  <c:v>7.3829191489361703</c:v>
                </c:pt>
                <c:pt idx="26">
                  <c:v>7.6908255319148937</c:v>
                </c:pt>
                <c:pt idx="27">
                  <c:v>7.954055319148936</c:v>
                </c:pt>
                <c:pt idx="28">
                  <c:v>8.2086468085106379</c:v>
                </c:pt>
                <c:pt idx="29">
                  <c:v>8.5065404255319148</c:v>
                </c:pt>
                <c:pt idx="30">
                  <c:v>8.8160723404255315</c:v>
                </c:pt>
                <c:pt idx="31">
                  <c:v>9.0894680851063825</c:v>
                </c:pt>
                <c:pt idx="32">
                  <c:v>9.364846808510638</c:v>
                </c:pt>
                <c:pt idx="33">
                  <c:v>9.6267574468085115</c:v>
                </c:pt>
                <c:pt idx="34">
                  <c:v>9.9267872340425534</c:v>
                </c:pt>
                <c:pt idx="35">
                  <c:v>10.197080851063831</c:v>
                </c:pt>
                <c:pt idx="36">
                  <c:v>10.437642553191489</c:v>
                </c:pt>
                <c:pt idx="37">
                  <c:v>10.68455744680851</c:v>
                </c:pt>
                <c:pt idx="38">
                  <c:v>10.980570212765958</c:v>
                </c:pt>
                <c:pt idx="39">
                  <c:v>11.240702127659574</c:v>
                </c:pt>
                <c:pt idx="40">
                  <c:v>11.518314893617022</c:v>
                </c:pt>
                <c:pt idx="41">
                  <c:v>11.736617021276595</c:v>
                </c:pt>
                <c:pt idx="42">
                  <c:v>12.032221276595745</c:v>
                </c:pt>
                <c:pt idx="43">
                  <c:v>12.250727659574469</c:v>
                </c:pt>
                <c:pt idx="44">
                  <c:v>12.488748936170213</c:v>
                </c:pt>
                <c:pt idx="45">
                  <c:v>12.724276595744682</c:v>
                </c:pt>
                <c:pt idx="46">
                  <c:v>12.963668085106384</c:v>
                </c:pt>
                <c:pt idx="47">
                  <c:v>13.20168936170213</c:v>
                </c:pt>
                <c:pt idx="48">
                  <c:v>13.442200000000001</c:v>
                </c:pt>
                <c:pt idx="49">
                  <c:v>13.681391489361703</c:v>
                </c:pt>
                <c:pt idx="50">
                  <c:v>13.889017021276597</c:v>
                </c:pt>
                <c:pt idx="51">
                  <c:v>14.134812765957445</c:v>
                </c:pt>
                <c:pt idx="52">
                  <c:v>14.347778723404256</c:v>
                </c:pt>
                <c:pt idx="53">
                  <c:v>14.515608510638298</c:v>
                </c:pt>
                <c:pt idx="54">
                  <c:v>14.781838297872341</c:v>
                </c:pt>
                <c:pt idx="55">
                  <c:v>14.97355319148936</c:v>
                </c:pt>
                <c:pt idx="56">
                  <c:v>15.15688510638298</c:v>
                </c:pt>
                <c:pt idx="57">
                  <c:v>15.381893617021275</c:v>
                </c:pt>
                <c:pt idx="58">
                  <c:v>15.558974468085106</c:v>
                </c:pt>
                <c:pt idx="59">
                  <c:v>15.754046808510639</c:v>
                </c:pt>
                <c:pt idx="60">
                  <c:v>15.950489361702127</c:v>
                </c:pt>
                <c:pt idx="61">
                  <c:v>16.150795744680853</c:v>
                </c:pt>
                <c:pt idx="62">
                  <c:v>16.363302127659573</c:v>
                </c:pt>
                <c:pt idx="63">
                  <c:v>16.541706382978724</c:v>
                </c:pt>
                <c:pt idx="64">
                  <c:v>16.678782978723405</c:v>
                </c:pt>
                <c:pt idx="65">
                  <c:v>16.845442553191489</c:v>
                </c:pt>
                <c:pt idx="66">
                  <c:v>16.979574468085104</c:v>
                </c:pt>
                <c:pt idx="67">
                  <c:v>17.171646808510637</c:v>
                </c:pt>
                <c:pt idx="68">
                  <c:v>17.33536170212766</c:v>
                </c:pt>
                <c:pt idx="69">
                  <c:v>17.456174468085106</c:v>
                </c:pt>
                <c:pt idx="70">
                  <c:v>17.628221276595745</c:v>
                </c:pt>
                <c:pt idx="71">
                  <c:v>17.781212765957445</c:v>
                </c:pt>
                <c:pt idx="72">
                  <c:v>17.91274893617021</c:v>
                </c:pt>
                <c:pt idx="73">
                  <c:v>18.063757446808509</c:v>
                </c:pt>
                <c:pt idx="74">
                  <c:v>18.183199999999999</c:v>
                </c:pt>
                <c:pt idx="75">
                  <c:v>18.302234042553192</c:v>
                </c:pt>
                <c:pt idx="76">
                  <c:v>18.418574468085108</c:v>
                </c:pt>
                <c:pt idx="77">
                  <c:v>18.545591489361701</c:v>
                </c:pt>
                <c:pt idx="78">
                  <c:v>18.629761702127659</c:v>
                </c:pt>
                <c:pt idx="79">
                  <c:v>18.77268510638298</c:v>
                </c:pt>
                <c:pt idx="80">
                  <c:v>18.862697872340426</c:v>
                </c:pt>
                <c:pt idx="81">
                  <c:v>18.960336170212766</c:v>
                </c:pt>
                <c:pt idx="82">
                  <c:v>19.045621276595742</c:v>
                </c:pt>
                <c:pt idx="83">
                  <c:v>19.156676595744681</c:v>
                </c:pt>
                <c:pt idx="84">
                  <c:v>19.243336170212764</c:v>
                </c:pt>
                <c:pt idx="85">
                  <c:v>19.299702127659575</c:v>
                </c:pt>
                <c:pt idx="86">
                  <c:v>19.383365957446809</c:v>
                </c:pt>
                <c:pt idx="87">
                  <c:v>19.439936170212768</c:v>
                </c:pt>
                <c:pt idx="88">
                  <c:v>19.517140425531917</c:v>
                </c:pt>
                <c:pt idx="89">
                  <c:v>19.57437021276596</c:v>
                </c:pt>
                <c:pt idx="90">
                  <c:v>19.620063829787235</c:v>
                </c:pt>
                <c:pt idx="91">
                  <c:v>19.674957446808509</c:v>
                </c:pt>
                <c:pt idx="92">
                  <c:v>19.724510638297872</c:v>
                </c:pt>
                <c:pt idx="93">
                  <c:v>19.761919148936169</c:v>
                </c:pt>
                <c:pt idx="94">
                  <c:v>19.801055319148936</c:v>
                </c:pt>
                <c:pt idx="95">
                  <c:v>19.848425531914891</c:v>
                </c:pt>
                <c:pt idx="96">
                  <c:v>19.871399999999998</c:v>
                </c:pt>
                <c:pt idx="97">
                  <c:v>19.875417021276593</c:v>
                </c:pt>
                <c:pt idx="98">
                  <c:v>19.887663829787233</c:v>
                </c:pt>
                <c:pt idx="99">
                  <c:v>19.905404255319148</c:v>
                </c:pt>
                <c:pt idx="100">
                  <c:v>19.910434042553192</c:v>
                </c:pt>
                <c:pt idx="101">
                  <c:v>19.921259574468085</c:v>
                </c:pt>
                <c:pt idx="102">
                  <c:v>19.927617021276596</c:v>
                </c:pt>
                <c:pt idx="103">
                  <c:v>19.875923404255321</c:v>
                </c:pt>
                <c:pt idx="104">
                  <c:v>19.929446808510637</c:v>
                </c:pt>
                <c:pt idx="105">
                  <c:v>19.862506382978722</c:v>
                </c:pt>
                <c:pt idx="106">
                  <c:v>19.813965957446808</c:v>
                </c:pt>
                <c:pt idx="107">
                  <c:v>19.798974468085106</c:v>
                </c:pt>
                <c:pt idx="108">
                  <c:v>19.785097872340426</c:v>
                </c:pt>
                <c:pt idx="109">
                  <c:v>19.736812765957445</c:v>
                </c:pt>
                <c:pt idx="110">
                  <c:v>19.705297872340427</c:v>
                </c:pt>
                <c:pt idx="111">
                  <c:v>19.665400000000002</c:v>
                </c:pt>
                <c:pt idx="112">
                  <c:v>19.595259574468084</c:v>
                </c:pt>
                <c:pt idx="113">
                  <c:v>19.505297872340424</c:v>
                </c:pt>
                <c:pt idx="114">
                  <c:v>19.482068085106384</c:v>
                </c:pt>
                <c:pt idx="115">
                  <c:v>19.404608510638298</c:v>
                </c:pt>
                <c:pt idx="116">
                  <c:v>19.332791489361703</c:v>
                </c:pt>
                <c:pt idx="117">
                  <c:v>19.277289361702127</c:v>
                </c:pt>
                <c:pt idx="118">
                  <c:v>19.18712340425532</c:v>
                </c:pt>
                <c:pt idx="119">
                  <c:v>19.124859574468083</c:v>
                </c:pt>
                <c:pt idx="120">
                  <c:v>18.972229787234042</c:v>
                </c:pt>
                <c:pt idx="121">
                  <c:v>18.913421276595745</c:v>
                </c:pt>
                <c:pt idx="122">
                  <c:v>18.80871914893617</c:v>
                </c:pt>
                <c:pt idx="123">
                  <c:v>18.703612765957448</c:v>
                </c:pt>
                <c:pt idx="124">
                  <c:v>18.546251063829789</c:v>
                </c:pt>
                <c:pt idx="125">
                  <c:v>18.486327659574467</c:v>
                </c:pt>
                <c:pt idx="126">
                  <c:v>18.358497872340426</c:v>
                </c:pt>
                <c:pt idx="127">
                  <c:v>18.187417021276595</c:v>
                </c:pt>
                <c:pt idx="128">
                  <c:v>18.114531914893618</c:v>
                </c:pt>
                <c:pt idx="129">
                  <c:v>17.972114893617022</c:v>
                </c:pt>
                <c:pt idx="130">
                  <c:v>17.826344680851065</c:v>
                </c:pt>
                <c:pt idx="131">
                  <c:v>17.684080851063829</c:v>
                </c:pt>
                <c:pt idx="132">
                  <c:v>17.550710638297872</c:v>
                </c:pt>
                <c:pt idx="133">
                  <c:v>17.388068085106383</c:v>
                </c:pt>
                <c:pt idx="134">
                  <c:v>17.23304680851064</c:v>
                </c:pt>
                <c:pt idx="135">
                  <c:v>17.108012765957447</c:v>
                </c:pt>
                <c:pt idx="136">
                  <c:v>16.90435319148936</c:v>
                </c:pt>
                <c:pt idx="137">
                  <c:v>16.75863404255319</c:v>
                </c:pt>
                <c:pt idx="138">
                  <c:v>16.57596170212766</c:v>
                </c:pt>
                <c:pt idx="139">
                  <c:v>16.429225531914891</c:v>
                </c:pt>
                <c:pt idx="140">
                  <c:v>16.229425531914895</c:v>
                </c:pt>
                <c:pt idx="141">
                  <c:v>16.035978723404256</c:v>
                </c:pt>
                <c:pt idx="142">
                  <c:v>15.839689361702129</c:v>
                </c:pt>
                <c:pt idx="143">
                  <c:v>15.666876595744681</c:v>
                </c:pt>
                <c:pt idx="144">
                  <c:v>15.454221276595744</c:v>
                </c:pt>
                <c:pt idx="145">
                  <c:v>15.272974468085106</c:v>
                </c:pt>
                <c:pt idx="146">
                  <c:v>15.031497872340426</c:v>
                </c:pt>
                <c:pt idx="147">
                  <c:v>14.880846808510638</c:v>
                </c:pt>
                <c:pt idx="148">
                  <c:v>14.642319148936169</c:v>
                </c:pt>
                <c:pt idx="149">
                  <c:v>14.450293617021277</c:v>
                </c:pt>
                <c:pt idx="150">
                  <c:v>14.209782978723403</c:v>
                </c:pt>
                <c:pt idx="151">
                  <c:v>14.000885106382979</c:v>
                </c:pt>
                <c:pt idx="152">
                  <c:v>13.775370212765958</c:v>
                </c:pt>
                <c:pt idx="153">
                  <c:v>13.52443829787234</c:v>
                </c:pt>
                <c:pt idx="154">
                  <c:v>13.328961702127659</c:v>
                </c:pt>
                <c:pt idx="155">
                  <c:v>13.057544680851064</c:v>
                </c:pt>
                <c:pt idx="156">
                  <c:v>12.85124255319149</c:v>
                </c:pt>
                <c:pt idx="157">
                  <c:v>12.605902127659574</c:v>
                </c:pt>
                <c:pt idx="158">
                  <c:v>12.349280851063829</c:v>
                </c:pt>
                <c:pt idx="159">
                  <c:v>12.1014</c:v>
                </c:pt>
                <c:pt idx="160">
                  <c:v>11.832625531914895</c:v>
                </c:pt>
                <c:pt idx="161">
                  <c:v>11.6218</c:v>
                </c:pt>
                <c:pt idx="162">
                  <c:v>11.338846808510638</c:v>
                </c:pt>
                <c:pt idx="163">
                  <c:v>11.112974468085106</c:v>
                </c:pt>
                <c:pt idx="164">
                  <c:v>10.808574468085107</c:v>
                </c:pt>
                <c:pt idx="165">
                  <c:v>10.558408510638298</c:v>
                </c:pt>
                <c:pt idx="166">
                  <c:v>10.29192340425532</c:v>
                </c:pt>
                <c:pt idx="167">
                  <c:v>9.9986042553191492</c:v>
                </c:pt>
                <c:pt idx="168">
                  <c:v>9.7860978723404255</c:v>
                </c:pt>
                <c:pt idx="169">
                  <c:v>9.4462723404255318</c:v>
                </c:pt>
                <c:pt idx="170">
                  <c:v>9.2217191489361703</c:v>
                </c:pt>
                <c:pt idx="171">
                  <c:v>8.9223531914893606</c:v>
                </c:pt>
                <c:pt idx="172">
                  <c:v>8.6133276595744679</c:v>
                </c:pt>
                <c:pt idx="173">
                  <c:v>8.3889276595744686</c:v>
                </c:pt>
                <c:pt idx="174">
                  <c:v>8.0527106382978726</c:v>
                </c:pt>
                <c:pt idx="175">
                  <c:v>7.7705702127659571</c:v>
                </c:pt>
                <c:pt idx="176">
                  <c:v>7.5045957446808513</c:v>
                </c:pt>
                <c:pt idx="177">
                  <c:v>7.2071106382978725</c:v>
                </c:pt>
                <c:pt idx="178">
                  <c:v>6.8970680851063824</c:v>
                </c:pt>
                <c:pt idx="179">
                  <c:v>6.5983106382978729</c:v>
                </c:pt>
                <c:pt idx="180">
                  <c:v>6.3276085106382984</c:v>
                </c:pt>
                <c:pt idx="181">
                  <c:v>6.0179702127659578</c:v>
                </c:pt>
                <c:pt idx="182">
                  <c:v>5.7304468085106386</c:v>
                </c:pt>
                <c:pt idx="183">
                  <c:v>5.4074425531914896</c:v>
                </c:pt>
                <c:pt idx="184">
                  <c:v>5.116561702127659</c:v>
                </c:pt>
                <c:pt idx="185">
                  <c:v>4.8098255319148935</c:v>
                </c:pt>
                <c:pt idx="186">
                  <c:v>4.4465702127659572</c:v>
                </c:pt>
                <c:pt idx="187">
                  <c:v>4.2231348936170212</c:v>
                </c:pt>
                <c:pt idx="188">
                  <c:v>3.8752782978723403</c:v>
                </c:pt>
                <c:pt idx="189">
                  <c:v>3.5876000000000001</c:v>
                </c:pt>
                <c:pt idx="190">
                  <c:v>3.2856395744680853</c:v>
                </c:pt>
                <c:pt idx="191">
                  <c:v>2.9656868085106383</c:v>
                </c:pt>
                <c:pt idx="192">
                  <c:v>2.6615919148936169</c:v>
                </c:pt>
                <c:pt idx="193">
                  <c:v>2.3325408510638299</c:v>
                </c:pt>
                <c:pt idx="194">
                  <c:v>2.0417621276595743</c:v>
                </c:pt>
                <c:pt idx="195">
                  <c:v>1.6953795744680851</c:v>
                </c:pt>
                <c:pt idx="196">
                  <c:v>1.4218310638297873</c:v>
                </c:pt>
                <c:pt idx="197">
                  <c:v>1.0920178723404255</c:v>
                </c:pt>
                <c:pt idx="198">
                  <c:v>0.77567361702127657</c:v>
                </c:pt>
                <c:pt idx="199">
                  <c:v>0.47772851063829791</c:v>
                </c:pt>
                <c:pt idx="200">
                  <c:v>0.15980868085106384</c:v>
                </c:pt>
                <c:pt idx="201">
                  <c:v>-0.13640825531914894</c:v>
                </c:pt>
                <c:pt idx="202">
                  <c:v>-0.48014808510638302</c:v>
                </c:pt>
                <c:pt idx="203">
                  <c:v>-0.74886765957446799</c:v>
                </c:pt>
                <c:pt idx="204">
                  <c:v>-1.1193425531914893</c:v>
                </c:pt>
                <c:pt idx="205">
                  <c:v>-1.4172365957446806</c:v>
                </c:pt>
                <c:pt idx="206">
                  <c:v>-1.6901242553191489</c:v>
                </c:pt>
                <c:pt idx="207">
                  <c:v>-2.0578034042553188</c:v>
                </c:pt>
                <c:pt idx="208">
                  <c:v>-2.3558497872340425</c:v>
                </c:pt>
                <c:pt idx="209">
                  <c:v>-2.6869846808510638</c:v>
                </c:pt>
                <c:pt idx="210">
                  <c:v>-2.9563651063829788</c:v>
                </c:pt>
                <c:pt idx="211">
                  <c:v>-3.274336170212766</c:v>
                </c:pt>
                <c:pt idx="212">
                  <c:v>-3.624327234042553</c:v>
                </c:pt>
                <c:pt idx="213">
                  <c:v>-3.8883204255319148</c:v>
                </c:pt>
                <c:pt idx="214">
                  <c:v>-4.1998868085106382</c:v>
                </c:pt>
                <c:pt idx="215">
                  <c:v>-4.4917829787234043</c:v>
                </c:pt>
                <c:pt idx="216">
                  <c:v>-4.8266808510638297</c:v>
                </c:pt>
                <c:pt idx="217">
                  <c:v>-5.0956042553191487</c:v>
                </c:pt>
                <c:pt idx="218">
                  <c:v>-5.4296340425531913</c:v>
                </c:pt>
                <c:pt idx="219">
                  <c:v>-5.7544680851063825</c:v>
                </c:pt>
                <c:pt idx="220">
                  <c:v>-6.0273531914893619</c:v>
                </c:pt>
                <c:pt idx="221">
                  <c:v>-6.3089319148936163</c:v>
                </c:pt>
                <c:pt idx="222">
                  <c:v>-6.6062170212765965</c:v>
                </c:pt>
                <c:pt idx="223">
                  <c:v>-6.9283063829787235</c:v>
                </c:pt>
                <c:pt idx="224">
                  <c:v>-7.2221829787234046</c:v>
                </c:pt>
                <c:pt idx="225">
                  <c:v>-7.4555787234042548</c:v>
                </c:pt>
                <c:pt idx="226">
                  <c:v>-7.7868170212765948</c:v>
                </c:pt>
                <c:pt idx="227">
                  <c:v>-8.089540425531915</c:v>
                </c:pt>
                <c:pt idx="228">
                  <c:v>-8.354497872340426</c:v>
                </c:pt>
                <c:pt idx="229">
                  <c:v>-8.6529021276595746</c:v>
                </c:pt>
                <c:pt idx="230">
                  <c:v>-8.9458127659574469</c:v>
                </c:pt>
                <c:pt idx="231">
                  <c:v>-9.2376595744680863</c:v>
                </c:pt>
                <c:pt idx="232">
                  <c:v>-9.4696808510638295</c:v>
                </c:pt>
                <c:pt idx="233">
                  <c:v>-9.7686425531914889</c:v>
                </c:pt>
                <c:pt idx="234">
                  <c:v>-10.026587234042553</c:v>
                </c:pt>
                <c:pt idx="235">
                  <c:v>-10.303391489361703</c:v>
                </c:pt>
                <c:pt idx="236">
                  <c:v>-10.577753191489363</c:v>
                </c:pt>
                <c:pt idx="237">
                  <c:v>-10.84763829787234</c:v>
                </c:pt>
                <c:pt idx="238">
                  <c:v>-11.100910638297872</c:v>
                </c:pt>
                <c:pt idx="239">
                  <c:v>-11.357838297872341</c:v>
                </c:pt>
                <c:pt idx="240">
                  <c:v>-11.63783829787234</c:v>
                </c:pt>
                <c:pt idx="241">
                  <c:v>-11.875251063829786</c:v>
                </c:pt>
                <c:pt idx="242">
                  <c:v>-12.13248510638298</c:v>
                </c:pt>
                <c:pt idx="243">
                  <c:v>-12.390578723404255</c:v>
                </c:pt>
                <c:pt idx="244">
                  <c:v>-12.61</c:v>
                </c:pt>
                <c:pt idx="245">
                  <c:v>-12.866165957446809</c:v>
                </c:pt>
                <c:pt idx="246">
                  <c:v>-13.113842553191489</c:v>
                </c:pt>
                <c:pt idx="247">
                  <c:v>-13.311251063829786</c:v>
                </c:pt>
                <c:pt idx="248">
                  <c:v>-13.570570212765956</c:v>
                </c:pt>
                <c:pt idx="249">
                  <c:v>-13.810472340425532</c:v>
                </c:pt>
                <c:pt idx="250">
                  <c:v>-14.02892340425532</c:v>
                </c:pt>
                <c:pt idx="251">
                  <c:v>-14.249663829787234</c:v>
                </c:pt>
                <c:pt idx="252">
                  <c:v>-14.477365957446809</c:v>
                </c:pt>
                <c:pt idx="253">
                  <c:v>-14.673251063829786</c:v>
                </c:pt>
                <c:pt idx="254">
                  <c:v>-14.907714893617021</c:v>
                </c:pt>
                <c:pt idx="255">
                  <c:v>-15.100753191489362</c:v>
                </c:pt>
                <c:pt idx="256">
                  <c:v>-15.30792340425532</c:v>
                </c:pt>
                <c:pt idx="257">
                  <c:v>-15.498621276595745</c:v>
                </c:pt>
                <c:pt idx="258">
                  <c:v>-15.726578723404254</c:v>
                </c:pt>
                <c:pt idx="259">
                  <c:v>-15.899999999999999</c:v>
                </c:pt>
                <c:pt idx="260">
                  <c:v>-16.068387234042554</c:v>
                </c:pt>
                <c:pt idx="261">
                  <c:v>-16.289076595744682</c:v>
                </c:pt>
                <c:pt idx="262">
                  <c:v>-16.46371489361702</c:v>
                </c:pt>
                <c:pt idx="263">
                  <c:v>-16.63423829787234</c:v>
                </c:pt>
                <c:pt idx="264">
                  <c:v>-16.819451063829785</c:v>
                </c:pt>
                <c:pt idx="265">
                  <c:v>-16.993225531914895</c:v>
                </c:pt>
                <c:pt idx="266">
                  <c:v>-17.13940425531915</c:v>
                </c:pt>
                <c:pt idx="267">
                  <c:v>-17.315621276595746</c:v>
                </c:pt>
                <c:pt idx="268">
                  <c:v>-17.463221276595743</c:v>
                </c:pt>
                <c:pt idx="269">
                  <c:v>-17.608991489361703</c:v>
                </c:pt>
                <c:pt idx="270">
                  <c:v>-17.753744680851064</c:v>
                </c:pt>
                <c:pt idx="271">
                  <c:v>-17.904748936170211</c:v>
                </c:pt>
                <c:pt idx="272">
                  <c:v>-18.038982978723404</c:v>
                </c:pt>
                <c:pt idx="273">
                  <c:v>-18.182212765957445</c:v>
                </c:pt>
                <c:pt idx="274">
                  <c:v>-18.299825531914895</c:v>
                </c:pt>
                <c:pt idx="275">
                  <c:v>-18.410421276595745</c:v>
                </c:pt>
                <c:pt idx="276">
                  <c:v>-18.550855319148937</c:v>
                </c:pt>
                <c:pt idx="277">
                  <c:v>-18.676957446808512</c:v>
                </c:pt>
                <c:pt idx="278">
                  <c:v>-18.759446808510639</c:v>
                </c:pt>
                <c:pt idx="279">
                  <c:v>-18.880008510638298</c:v>
                </c:pt>
                <c:pt idx="280">
                  <c:v>-18.97703829787234</c:v>
                </c:pt>
                <c:pt idx="281">
                  <c:v>-19.076961702127662</c:v>
                </c:pt>
                <c:pt idx="282">
                  <c:v>-19.159046808510638</c:v>
                </c:pt>
                <c:pt idx="283">
                  <c:v>-19.266289361702128</c:v>
                </c:pt>
                <c:pt idx="284">
                  <c:v>-19.346544680851064</c:v>
                </c:pt>
                <c:pt idx="285">
                  <c:v>-19.428021276595743</c:v>
                </c:pt>
                <c:pt idx="286">
                  <c:v>-19.498212765957447</c:v>
                </c:pt>
                <c:pt idx="287">
                  <c:v>-19.570540425531913</c:v>
                </c:pt>
                <c:pt idx="288">
                  <c:v>-19.63468085106383</c:v>
                </c:pt>
                <c:pt idx="289">
                  <c:v>-19.709804255319149</c:v>
                </c:pt>
                <c:pt idx="290">
                  <c:v>-19.745280851063828</c:v>
                </c:pt>
                <c:pt idx="291">
                  <c:v>-19.799408510638298</c:v>
                </c:pt>
                <c:pt idx="292">
                  <c:v>-19.827668085106382</c:v>
                </c:pt>
                <c:pt idx="293">
                  <c:v>-19.921800000000001</c:v>
                </c:pt>
                <c:pt idx="294">
                  <c:v>-19.924340425531913</c:v>
                </c:pt>
                <c:pt idx="295">
                  <c:v>-19.937506382978725</c:v>
                </c:pt>
                <c:pt idx="296">
                  <c:v>-19.968204255319147</c:v>
                </c:pt>
                <c:pt idx="297">
                  <c:v>-19.989297872340426</c:v>
                </c:pt>
                <c:pt idx="298">
                  <c:v>-19.993668085106382</c:v>
                </c:pt>
                <c:pt idx="299">
                  <c:v>-20.026706382978723</c:v>
                </c:pt>
                <c:pt idx="300">
                  <c:v>-20.029399999999999</c:v>
                </c:pt>
                <c:pt idx="301">
                  <c:v>-20.012272340425532</c:v>
                </c:pt>
                <c:pt idx="302">
                  <c:v>-20.055982978723407</c:v>
                </c:pt>
                <c:pt idx="303">
                  <c:v>-20.037582978723403</c:v>
                </c:pt>
                <c:pt idx="304">
                  <c:v>-19.984519148936169</c:v>
                </c:pt>
                <c:pt idx="305">
                  <c:v>-19.967442553191489</c:v>
                </c:pt>
                <c:pt idx="306">
                  <c:v>-19.964748936170214</c:v>
                </c:pt>
                <c:pt idx="307">
                  <c:v>-19.976085106382978</c:v>
                </c:pt>
                <c:pt idx="308">
                  <c:v>-19.893336170212766</c:v>
                </c:pt>
                <c:pt idx="309">
                  <c:v>-19.86543404255319</c:v>
                </c:pt>
                <c:pt idx="310">
                  <c:v>-19.8294</c:v>
                </c:pt>
                <c:pt idx="311">
                  <c:v>-19.750208510638299</c:v>
                </c:pt>
                <c:pt idx="312">
                  <c:v>-19.720374468085108</c:v>
                </c:pt>
                <c:pt idx="313">
                  <c:v>-19.675646808510638</c:v>
                </c:pt>
                <c:pt idx="314">
                  <c:v>-19.608659574468085</c:v>
                </c:pt>
                <c:pt idx="315">
                  <c:v>-19.540599999999998</c:v>
                </c:pt>
                <c:pt idx="316">
                  <c:v>-19.433204255319147</c:v>
                </c:pt>
                <c:pt idx="317">
                  <c:v>-19.384663829787236</c:v>
                </c:pt>
                <c:pt idx="318">
                  <c:v>-19.316863829787234</c:v>
                </c:pt>
                <c:pt idx="319">
                  <c:v>-19.21388936170213</c:v>
                </c:pt>
                <c:pt idx="320">
                  <c:v>-19.100242553191489</c:v>
                </c:pt>
                <c:pt idx="321">
                  <c:v>-19.012412765957446</c:v>
                </c:pt>
                <c:pt idx="322">
                  <c:v>-18.927736170212768</c:v>
                </c:pt>
                <c:pt idx="323">
                  <c:v>-18.79731489361702</c:v>
                </c:pt>
                <c:pt idx="324">
                  <c:v>-18.73988085106383</c:v>
                </c:pt>
                <c:pt idx="325">
                  <c:v>-18.560412765957444</c:v>
                </c:pt>
                <c:pt idx="326">
                  <c:v>-18.47624255319149</c:v>
                </c:pt>
                <c:pt idx="327">
                  <c:v>-18.345821276595746</c:v>
                </c:pt>
                <c:pt idx="328">
                  <c:v>-18.21108085106383</c:v>
                </c:pt>
                <c:pt idx="329">
                  <c:v>-18.081068085106384</c:v>
                </c:pt>
                <c:pt idx="330">
                  <c:v>-17.954659574468085</c:v>
                </c:pt>
                <c:pt idx="331">
                  <c:v>-17.803097872340423</c:v>
                </c:pt>
                <c:pt idx="332">
                  <c:v>-17.612344680851063</c:v>
                </c:pt>
                <c:pt idx="333">
                  <c:v>-17.508608510638297</c:v>
                </c:pt>
                <c:pt idx="334">
                  <c:v>-17.353331914893616</c:v>
                </c:pt>
                <c:pt idx="335">
                  <c:v>-17.194548936170214</c:v>
                </c:pt>
                <c:pt idx="336">
                  <c:v>-17.030582978723405</c:v>
                </c:pt>
                <c:pt idx="337">
                  <c:v>-16.85731914893617</c:v>
                </c:pt>
                <c:pt idx="338">
                  <c:v>-16.683744680851063</c:v>
                </c:pt>
                <c:pt idx="339">
                  <c:v>-16.491212765957446</c:v>
                </c:pt>
                <c:pt idx="340">
                  <c:v>-16.326893617021277</c:v>
                </c:pt>
                <c:pt idx="341">
                  <c:v>-16.139238297872343</c:v>
                </c:pt>
                <c:pt idx="342">
                  <c:v>-15.953672340425531</c:v>
                </c:pt>
                <c:pt idx="343">
                  <c:v>-15.775829787234043</c:v>
                </c:pt>
                <c:pt idx="344">
                  <c:v>-15.581672340425532</c:v>
                </c:pt>
                <c:pt idx="345">
                  <c:v>-15.359204255319149</c:v>
                </c:pt>
                <c:pt idx="346">
                  <c:v>-15.176689361702127</c:v>
                </c:pt>
                <c:pt idx="347">
                  <c:v>-14.955897872340424</c:v>
                </c:pt>
                <c:pt idx="348">
                  <c:v>-14.763417021276595</c:v>
                </c:pt>
                <c:pt idx="349">
                  <c:v>-14.542574468085105</c:v>
                </c:pt>
                <c:pt idx="350">
                  <c:v>-14.322344680851065</c:v>
                </c:pt>
                <c:pt idx="351">
                  <c:v>-14.118072340425531</c:v>
                </c:pt>
                <c:pt idx="352">
                  <c:v>-13.882846808510637</c:v>
                </c:pt>
                <c:pt idx="353">
                  <c:v>-13.645029787234044</c:v>
                </c:pt>
                <c:pt idx="354">
                  <c:v>-13.420123404255319</c:v>
                </c:pt>
                <c:pt idx="355">
                  <c:v>-13.156536170212767</c:v>
                </c:pt>
                <c:pt idx="356">
                  <c:v>-12.946012765957446</c:v>
                </c:pt>
                <c:pt idx="357">
                  <c:v>-12.687153191489362</c:v>
                </c:pt>
                <c:pt idx="358">
                  <c:v>-12.440085106382979</c:v>
                </c:pt>
                <c:pt idx="359">
                  <c:v>-12.217565957446809</c:v>
                </c:pt>
                <c:pt idx="360">
                  <c:v>-11.977259574468086</c:v>
                </c:pt>
                <c:pt idx="361">
                  <c:v>-11.719263829787232</c:v>
                </c:pt>
                <c:pt idx="362">
                  <c:v>-11.4724</c:v>
                </c:pt>
                <c:pt idx="363">
                  <c:v>-11.195140425531916</c:v>
                </c:pt>
                <c:pt idx="364">
                  <c:v>-10.916408510638297</c:v>
                </c:pt>
                <c:pt idx="365">
                  <c:v>-10.66832340425532</c:v>
                </c:pt>
                <c:pt idx="366">
                  <c:v>-10.431829787234042</c:v>
                </c:pt>
                <c:pt idx="367">
                  <c:v>-10.145319148936171</c:v>
                </c:pt>
                <c:pt idx="368">
                  <c:v>-9.8766510638297884</c:v>
                </c:pt>
                <c:pt idx="369">
                  <c:v>-9.5899361702127646</c:v>
                </c:pt>
                <c:pt idx="370">
                  <c:v>-9.2971276595744676</c:v>
                </c:pt>
                <c:pt idx="371">
                  <c:v>-9.0297787234042559</c:v>
                </c:pt>
                <c:pt idx="372">
                  <c:v>-8.7647191489361695</c:v>
                </c:pt>
                <c:pt idx="373">
                  <c:v>-8.486953191489361</c:v>
                </c:pt>
                <c:pt idx="374">
                  <c:v>-8.1733531914893618</c:v>
                </c:pt>
                <c:pt idx="375">
                  <c:v>-7.9173404255319149</c:v>
                </c:pt>
                <c:pt idx="376">
                  <c:v>-7.6076510638297874</c:v>
                </c:pt>
                <c:pt idx="377">
                  <c:v>-7.3025404255319151</c:v>
                </c:pt>
                <c:pt idx="378">
                  <c:v>-7.0569999999999995</c:v>
                </c:pt>
                <c:pt idx="379">
                  <c:v>-6.7006042553191492</c:v>
                </c:pt>
                <c:pt idx="380">
                  <c:v>-6.413587234042553</c:v>
                </c:pt>
                <c:pt idx="381">
                  <c:v>-6.133174468085107</c:v>
                </c:pt>
                <c:pt idx="382">
                  <c:v>-5.8498170212765954</c:v>
                </c:pt>
                <c:pt idx="383">
                  <c:v>-5.5570042553191481</c:v>
                </c:pt>
                <c:pt idx="384">
                  <c:v>-5.2232297872340432</c:v>
                </c:pt>
                <c:pt idx="385">
                  <c:v>-4.9229446808510637</c:v>
                </c:pt>
                <c:pt idx="386">
                  <c:v>-4.6212893617021278</c:v>
                </c:pt>
                <c:pt idx="387">
                  <c:v>-4.3465702127659576</c:v>
                </c:pt>
                <c:pt idx="388">
                  <c:v>-4.0112697872340428</c:v>
                </c:pt>
                <c:pt idx="389">
                  <c:v>-3.7008212765957449</c:v>
                </c:pt>
                <c:pt idx="390">
                  <c:v>-3.4058242553191485</c:v>
                </c:pt>
                <c:pt idx="391">
                  <c:v>-3.0790604255319147</c:v>
                </c:pt>
                <c:pt idx="392">
                  <c:v>-2.7884344680851063</c:v>
                </c:pt>
                <c:pt idx="393">
                  <c:v>-2.4403238297872343</c:v>
                </c:pt>
                <c:pt idx="394">
                  <c:v>-2.1410063829787234</c:v>
                </c:pt>
                <c:pt idx="395">
                  <c:v>-1.8270506382978724</c:v>
                </c:pt>
                <c:pt idx="396">
                  <c:v>-1.5320029787234044</c:v>
                </c:pt>
                <c:pt idx="397">
                  <c:v>-1.211084255319149</c:v>
                </c:pt>
                <c:pt idx="398">
                  <c:v>-0.88299914893617015</c:v>
                </c:pt>
                <c:pt idx="399">
                  <c:v>-0.58749361702127667</c:v>
                </c:pt>
                <c:pt idx="400">
                  <c:v>-0.27501217021276597</c:v>
                </c:pt>
              </c:numCache>
            </c:numRef>
          </c:xVal>
          <c:yVal>
            <c:numRef>
              <c:f>'Seperated Field'!$Q$10:$Q$410</c:f>
              <c:numCache>
                <c:formatCode>0.00E+00</c:formatCode>
                <c:ptCount val="401"/>
                <c:pt idx="0">
                  <c:v>0.19462950000000001</c:v>
                </c:pt>
                <c:pt idx="1">
                  <c:v>0.2016056</c:v>
                </c:pt>
                <c:pt idx="2">
                  <c:v>0.2220539</c:v>
                </c:pt>
                <c:pt idx="3">
                  <c:v>0.25171359999999998</c:v>
                </c:pt>
                <c:pt idx="4">
                  <c:v>0.28208699999999998</c:v>
                </c:pt>
                <c:pt idx="5">
                  <c:v>0.31076520000000002</c:v>
                </c:pt>
                <c:pt idx="6">
                  <c:v>0.33967150000000002</c:v>
                </c:pt>
                <c:pt idx="7">
                  <c:v>0.37003839999999999</c:v>
                </c:pt>
                <c:pt idx="8">
                  <c:v>0.40110079999999998</c:v>
                </c:pt>
                <c:pt idx="9">
                  <c:v>0.43229669999999998</c:v>
                </c:pt>
                <c:pt idx="10">
                  <c:v>0.46382109999999999</c:v>
                </c:pt>
                <c:pt idx="11">
                  <c:v>0.49591150000000001</c:v>
                </c:pt>
                <c:pt idx="12">
                  <c:v>0.52850299999999995</c:v>
                </c:pt>
                <c:pt idx="13">
                  <c:v>0.56135120000000005</c:v>
                </c:pt>
                <c:pt idx="14">
                  <c:v>0.59449180000000001</c:v>
                </c:pt>
                <c:pt idx="15">
                  <c:v>0.62808330000000001</c:v>
                </c:pt>
                <c:pt idx="16">
                  <c:v>0.66205420000000004</c:v>
                </c:pt>
                <c:pt idx="17">
                  <c:v>0.69631580000000004</c:v>
                </c:pt>
                <c:pt idx="18">
                  <c:v>0.73108450000000003</c:v>
                </c:pt>
                <c:pt idx="19">
                  <c:v>0.7663797</c:v>
                </c:pt>
                <c:pt idx="20">
                  <c:v>0.80182710000000001</c:v>
                </c:pt>
                <c:pt idx="21">
                  <c:v>0.83739790000000003</c:v>
                </c:pt>
                <c:pt idx="22">
                  <c:v>0.87320059999999999</c:v>
                </c:pt>
                <c:pt idx="23">
                  <c:v>0.90921289999999999</c:v>
                </c:pt>
                <c:pt idx="24">
                  <c:v>0.94535000000000002</c:v>
                </c:pt>
                <c:pt idx="25">
                  <c:v>0.9815488</c:v>
                </c:pt>
                <c:pt idx="26">
                  <c:v>1.0176909999999999</c:v>
                </c:pt>
                <c:pt idx="27">
                  <c:v>1.053779</c:v>
                </c:pt>
                <c:pt idx="28">
                  <c:v>1.089979</c:v>
                </c:pt>
                <c:pt idx="29">
                  <c:v>1.1263449999999999</c:v>
                </c:pt>
                <c:pt idx="30">
                  <c:v>1.162749</c:v>
                </c:pt>
                <c:pt idx="31">
                  <c:v>1.198995</c:v>
                </c:pt>
                <c:pt idx="32">
                  <c:v>1.235249</c:v>
                </c:pt>
                <c:pt idx="33">
                  <c:v>1.271752</c:v>
                </c:pt>
                <c:pt idx="34">
                  <c:v>1.3083880000000001</c:v>
                </c:pt>
                <c:pt idx="35">
                  <c:v>1.3447389999999999</c:v>
                </c:pt>
                <c:pt idx="36">
                  <c:v>1.380703</c:v>
                </c:pt>
                <c:pt idx="37">
                  <c:v>1.4166160000000001</c:v>
                </c:pt>
                <c:pt idx="38">
                  <c:v>1.4526600000000001</c:v>
                </c:pt>
                <c:pt idx="39">
                  <c:v>1.488877</c:v>
                </c:pt>
                <c:pt idx="40">
                  <c:v>1.525496</c:v>
                </c:pt>
                <c:pt idx="41">
                  <c:v>1.562546</c:v>
                </c:pt>
                <c:pt idx="42">
                  <c:v>1.59975</c:v>
                </c:pt>
                <c:pt idx="43">
                  <c:v>1.6368499999999999</c:v>
                </c:pt>
                <c:pt idx="44">
                  <c:v>1.674029</c:v>
                </c:pt>
                <c:pt idx="45">
                  <c:v>1.711425</c:v>
                </c:pt>
                <c:pt idx="46">
                  <c:v>1.74878</c:v>
                </c:pt>
                <c:pt idx="47">
                  <c:v>1.786125</c:v>
                </c:pt>
                <c:pt idx="48">
                  <c:v>1.8235619999999999</c:v>
                </c:pt>
                <c:pt idx="49">
                  <c:v>1.8609910000000001</c:v>
                </c:pt>
                <c:pt idx="50">
                  <c:v>1.898279</c:v>
                </c:pt>
                <c:pt idx="51">
                  <c:v>1.9354800000000001</c:v>
                </c:pt>
                <c:pt idx="52">
                  <c:v>1.97255</c:v>
                </c:pt>
                <c:pt idx="53">
                  <c:v>2.0094219999999998</c:v>
                </c:pt>
                <c:pt idx="54">
                  <c:v>2.0461529999999999</c:v>
                </c:pt>
                <c:pt idx="55">
                  <c:v>2.0828799999999998</c:v>
                </c:pt>
                <c:pt idx="56">
                  <c:v>2.1195680000000001</c:v>
                </c:pt>
                <c:pt idx="57">
                  <c:v>2.156018</c:v>
                </c:pt>
                <c:pt idx="58">
                  <c:v>2.1923170000000001</c:v>
                </c:pt>
                <c:pt idx="59">
                  <c:v>2.228532</c:v>
                </c:pt>
                <c:pt idx="60">
                  <c:v>2.2645040000000001</c:v>
                </c:pt>
                <c:pt idx="61">
                  <c:v>2.3001450000000001</c:v>
                </c:pt>
                <c:pt idx="62">
                  <c:v>2.3354080000000002</c:v>
                </c:pt>
                <c:pt idx="63">
                  <c:v>2.3703340000000002</c:v>
                </c:pt>
                <c:pt idx="64">
                  <c:v>2.4050310000000001</c:v>
                </c:pt>
                <c:pt idx="65">
                  <c:v>2.4394650000000002</c:v>
                </c:pt>
                <c:pt idx="66">
                  <c:v>2.473662</c:v>
                </c:pt>
                <c:pt idx="67">
                  <c:v>2.5074489999999998</c:v>
                </c:pt>
                <c:pt idx="68">
                  <c:v>2.5406420000000001</c:v>
                </c:pt>
                <c:pt idx="69">
                  <c:v>2.573518</c:v>
                </c:pt>
                <c:pt idx="70">
                  <c:v>2.6061580000000002</c:v>
                </c:pt>
                <c:pt idx="71">
                  <c:v>2.6383709999999998</c:v>
                </c:pt>
                <c:pt idx="72">
                  <c:v>2.6701130000000002</c:v>
                </c:pt>
                <c:pt idx="73">
                  <c:v>2.7012320000000001</c:v>
                </c:pt>
                <c:pt idx="74">
                  <c:v>2.7316050000000001</c:v>
                </c:pt>
                <c:pt idx="75">
                  <c:v>2.761568</c:v>
                </c:pt>
                <c:pt idx="76">
                  <c:v>2.7913809999999999</c:v>
                </c:pt>
                <c:pt idx="77">
                  <c:v>2.8206440000000002</c:v>
                </c:pt>
                <c:pt idx="78">
                  <c:v>2.8493409999999999</c:v>
                </c:pt>
                <c:pt idx="79">
                  <c:v>2.8775590000000002</c:v>
                </c:pt>
                <c:pt idx="80">
                  <c:v>2.9050150000000001</c:v>
                </c:pt>
                <c:pt idx="81">
                  <c:v>2.9318270000000002</c:v>
                </c:pt>
                <c:pt idx="82">
                  <c:v>2.9580129999999998</c:v>
                </c:pt>
                <c:pt idx="83">
                  <c:v>2.9834480000000001</c:v>
                </c:pt>
                <c:pt idx="84">
                  <c:v>3.0083129999999998</c:v>
                </c:pt>
                <c:pt idx="85">
                  <c:v>3.032664</c:v>
                </c:pt>
                <c:pt idx="86">
                  <c:v>3.055844</c:v>
                </c:pt>
                <c:pt idx="87">
                  <c:v>3.0777369999999999</c:v>
                </c:pt>
                <c:pt idx="88">
                  <c:v>3.098951</c:v>
                </c:pt>
                <c:pt idx="89">
                  <c:v>3.1192669999999998</c:v>
                </c:pt>
                <c:pt idx="90">
                  <c:v>3.1382300000000001</c:v>
                </c:pt>
                <c:pt idx="91">
                  <c:v>3.1562070000000002</c:v>
                </c:pt>
                <c:pt idx="92">
                  <c:v>3.1732390000000001</c:v>
                </c:pt>
                <c:pt idx="93">
                  <c:v>3.1890040000000002</c:v>
                </c:pt>
                <c:pt idx="94">
                  <c:v>3.203659</c:v>
                </c:pt>
                <c:pt idx="95">
                  <c:v>3.2174740000000002</c:v>
                </c:pt>
                <c:pt idx="96">
                  <c:v>3.2302430000000002</c:v>
                </c:pt>
                <c:pt idx="97">
                  <c:v>3.241838</c:v>
                </c:pt>
                <c:pt idx="98">
                  <c:v>3.2524700000000002</c:v>
                </c:pt>
                <c:pt idx="99">
                  <c:v>3.2619180000000001</c:v>
                </c:pt>
                <c:pt idx="100">
                  <c:v>3.270321</c:v>
                </c:pt>
                <c:pt idx="101">
                  <c:v>3.2778589999999999</c:v>
                </c:pt>
                <c:pt idx="102">
                  <c:v>3.2843740000000001</c:v>
                </c:pt>
                <c:pt idx="103">
                  <c:v>3.2896879999999999</c:v>
                </c:pt>
                <c:pt idx="104">
                  <c:v>3.2938649999999998</c:v>
                </c:pt>
                <c:pt idx="105">
                  <c:v>3.2971149999999998</c:v>
                </c:pt>
                <c:pt idx="106">
                  <c:v>3.2995100000000002</c:v>
                </c:pt>
                <c:pt idx="107">
                  <c:v>3.3009179999999998</c:v>
                </c:pt>
                <c:pt idx="108">
                  <c:v>3.3013349999999999</c:v>
                </c:pt>
                <c:pt idx="109">
                  <c:v>3.300875</c:v>
                </c:pt>
                <c:pt idx="110">
                  <c:v>3.2994490000000001</c:v>
                </c:pt>
                <c:pt idx="111">
                  <c:v>3.2971270000000001</c:v>
                </c:pt>
                <c:pt idx="112">
                  <c:v>3.2938800000000001</c:v>
                </c:pt>
                <c:pt idx="113">
                  <c:v>3.289787</c:v>
                </c:pt>
                <c:pt idx="114">
                  <c:v>3.2849249999999999</c:v>
                </c:pt>
                <c:pt idx="115">
                  <c:v>3.2792560000000002</c:v>
                </c:pt>
                <c:pt idx="116">
                  <c:v>3.2729919999999999</c:v>
                </c:pt>
                <c:pt idx="117">
                  <c:v>3.2660900000000002</c:v>
                </c:pt>
                <c:pt idx="118">
                  <c:v>3.2582629999999999</c:v>
                </c:pt>
                <c:pt idx="119">
                  <c:v>3.2497060000000002</c:v>
                </c:pt>
                <c:pt idx="120">
                  <c:v>3.240548</c:v>
                </c:pt>
                <c:pt idx="121">
                  <c:v>3.2306859999999999</c:v>
                </c:pt>
                <c:pt idx="122">
                  <c:v>3.2202220000000001</c:v>
                </c:pt>
                <c:pt idx="123">
                  <c:v>3.2090200000000002</c:v>
                </c:pt>
                <c:pt idx="124">
                  <c:v>3.197006</c:v>
                </c:pt>
                <c:pt idx="125">
                  <c:v>3.1844480000000002</c:v>
                </c:pt>
                <c:pt idx="126">
                  <c:v>3.1714509999999998</c:v>
                </c:pt>
                <c:pt idx="127">
                  <c:v>3.157511</c:v>
                </c:pt>
                <c:pt idx="128">
                  <c:v>3.142468</c:v>
                </c:pt>
                <c:pt idx="129">
                  <c:v>3.1271960000000001</c:v>
                </c:pt>
                <c:pt idx="130">
                  <c:v>3.1115240000000002</c:v>
                </c:pt>
                <c:pt idx="131">
                  <c:v>3.0949270000000002</c:v>
                </c:pt>
                <c:pt idx="132">
                  <c:v>3.077772</c:v>
                </c:pt>
                <c:pt idx="133">
                  <c:v>3.059876</c:v>
                </c:pt>
                <c:pt idx="134">
                  <c:v>3.0414270000000001</c:v>
                </c:pt>
                <c:pt idx="135">
                  <c:v>3.022532</c:v>
                </c:pt>
                <c:pt idx="136">
                  <c:v>3.002478</c:v>
                </c:pt>
                <c:pt idx="137">
                  <c:v>2.9816729999999998</c:v>
                </c:pt>
                <c:pt idx="138">
                  <c:v>2.9605579999999998</c:v>
                </c:pt>
                <c:pt idx="139">
                  <c:v>2.9386920000000001</c:v>
                </c:pt>
                <c:pt idx="140">
                  <c:v>2.9160210000000002</c:v>
                </c:pt>
                <c:pt idx="141">
                  <c:v>2.892779</c:v>
                </c:pt>
                <c:pt idx="142">
                  <c:v>2.8689089999999999</c:v>
                </c:pt>
                <c:pt idx="143">
                  <c:v>2.8444020000000001</c:v>
                </c:pt>
                <c:pt idx="144">
                  <c:v>2.8193000000000001</c:v>
                </c:pt>
                <c:pt idx="145">
                  <c:v>2.7933530000000002</c:v>
                </c:pt>
                <c:pt idx="146">
                  <c:v>2.7666360000000001</c:v>
                </c:pt>
                <c:pt idx="147">
                  <c:v>2.7393459999999998</c:v>
                </c:pt>
                <c:pt idx="148">
                  <c:v>2.7115550000000002</c:v>
                </c:pt>
                <c:pt idx="149">
                  <c:v>2.683176</c:v>
                </c:pt>
                <c:pt idx="150">
                  <c:v>2.6540430000000002</c:v>
                </c:pt>
                <c:pt idx="151">
                  <c:v>2.6240049999999999</c:v>
                </c:pt>
                <c:pt idx="152">
                  <c:v>2.593404</c:v>
                </c:pt>
                <c:pt idx="153">
                  <c:v>2.5624060000000002</c:v>
                </c:pt>
                <c:pt idx="154">
                  <c:v>2.5306359999999999</c:v>
                </c:pt>
                <c:pt idx="155">
                  <c:v>2.4980099999999998</c:v>
                </c:pt>
                <c:pt idx="156">
                  <c:v>2.4647079999999999</c:v>
                </c:pt>
                <c:pt idx="157">
                  <c:v>2.431044</c:v>
                </c:pt>
                <c:pt idx="158">
                  <c:v>2.396706</c:v>
                </c:pt>
                <c:pt idx="159">
                  <c:v>2.3617020000000002</c:v>
                </c:pt>
                <c:pt idx="160">
                  <c:v>2.3262350000000001</c:v>
                </c:pt>
                <c:pt idx="161">
                  <c:v>2.2898900000000002</c:v>
                </c:pt>
                <c:pt idx="162">
                  <c:v>2.252885</c:v>
                </c:pt>
                <c:pt idx="163">
                  <c:v>2.215541</c:v>
                </c:pt>
                <c:pt idx="164">
                  <c:v>2.1775660000000001</c:v>
                </c:pt>
                <c:pt idx="165">
                  <c:v>2.1388530000000001</c:v>
                </c:pt>
                <c:pt idx="166">
                  <c:v>2.0995710000000001</c:v>
                </c:pt>
                <c:pt idx="167">
                  <c:v>2.0597500000000002</c:v>
                </c:pt>
                <c:pt idx="168">
                  <c:v>2.0193629999999998</c:v>
                </c:pt>
                <c:pt idx="169">
                  <c:v>1.978561</c:v>
                </c:pt>
                <c:pt idx="170">
                  <c:v>1.9371529999999999</c:v>
                </c:pt>
                <c:pt idx="171">
                  <c:v>1.8950309999999999</c:v>
                </c:pt>
                <c:pt idx="172">
                  <c:v>1.8525609999999999</c:v>
                </c:pt>
                <c:pt idx="173">
                  <c:v>1.809588</c:v>
                </c:pt>
                <c:pt idx="174">
                  <c:v>1.765887</c:v>
                </c:pt>
                <c:pt idx="175">
                  <c:v>1.7218690000000001</c:v>
                </c:pt>
                <c:pt idx="176">
                  <c:v>1.677332</c:v>
                </c:pt>
                <c:pt idx="177">
                  <c:v>1.632236</c:v>
                </c:pt>
                <c:pt idx="178">
                  <c:v>1.5869070000000001</c:v>
                </c:pt>
                <c:pt idx="179">
                  <c:v>1.5410250000000001</c:v>
                </c:pt>
                <c:pt idx="180">
                  <c:v>1.49455</c:v>
                </c:pt>
                <c:pt idx="181">
                  <c:v>1.4477960000000001</c:v>
                </c:pt>
                <c:pt idx="182">
                  <c:v>1.4007700000000001</c:v>
                </c:pt>
                <c:pt idx="183">
                  <c:v>1.3533299999999999</c:v>
                </c:pt>
                <c:pt idx="184">
                  <c:v>1.3056209999999999</c:v>
                </c:pt>
                <c:pt idx="185">
                  <c:v>1.2574339999999999</c:v>
                </c:pt>
                <c:pt idx="186">
                  <c:v>1.2088179999999999</c:v>
                </c:pt>
                <c:pt idx="187">
                  <c:v>1.1600459999999999</c:v>
                </c:pt>
                <c:pt idx="188">
                  <c:v>1.1109180000000001</c:v>
                </c:pt>
                <c:pt idx="189">
                  <c:v>1.061577</c:v>
                </c:pt>
                <c:pt idx="190">
                  <c:v>1.012076</c:v>
                </c:pt>
                <c:pt idx="191">
                  <c:v>0.96199920000000005</c:v>
                </c:pt>
                <c:pt idx="192">
                  <c:v>0.91150659999999994</c:v>
                </c:pt>
                <c:pt idx="193">
                  <c:v>0.86097710000000005</c:v>
                </c:pt>
                <c:pt idx="194">
                  <c:v>0.81053209999999998</c:v>
                </c:pt>
                <c:pt idx="195">
                  <c:v>0.7599513</c:v>
                </c:pt>
                <c:pt idx="196">
                  <c:v>0.70906349999999996</c:v>
                </c:pt>
                <c:pt idx="197">
                  <c:v>0.65800879999999995</c:v>
                </c:pt>
                <c:pt idx="198">
                  <c:v>0.60682539999999996</c:v>
                </c:pt>
                <c:pt idx="199">
                  <c:v>0.55578620000000001</c:v>
                </c:pt>
                <c:pt idx="200">
                  <c:v>0.50466880000000003</c:v>
                </c:pt>
                <c:pt idx="201">
                  <c:v>0.45312200000000002</c:v>
                </c:pt>
                <c:pt idx="202">
                  <c:v>0.40159230000000001</c:v>
                </c:pt>
                <c:pt idx="203">
                  <c:v>0.35032950000000002</c:v>
                </c:pt>
                <c:pt idx="204">
                  <c:v>0.29892370000000001</c:v>
                </c:pt>
                <c:pt idx="205">
                  <c:v>0.2475764</c:v>
                </c:pt>
                <c:pt idx="206">
                  <c:v>0.1966581</c:v>
                </c:pt>
                <c:pt idx="207">
                  <c:v>0.1454541</c:v>
                </c:pt>
                <c:pt idx="208">
                  <c:v>9.3890340000000003E-2</c:v>
                </c:pt>
                <c:pt idx="209">
                  <c:v>4.263757E-2</c:v>
                </c:pt>
                <c:pt idx="210">
                  <c:v>-8.4235809999999994E-3</c:v>
                </c:pt>
                <c:pt idx="211">
                  <c:v>-5.9441809999999998E-2</c:v>
                </c:pt>
                <c:pt idx="212">
                  <c:v>-0.11023769999999999</c:v>
                </c:pt>
                <c:pt idx="213">
                  <c:v>-0.16108600000000001</c:v>
                </c:pt>
                <c:pt idx="214">
                  <c:v>-0.21230760000000001</c:v>
                </c:pt>
                <c:pt idx="215">
                  <c:v>-0.26345010000000002</c:v>
                </c:pt>
                <c:pt idx="216">
                  <c:v>-0.31440449999999998</c:v>
                </c:pt>
                <c:pt idx="217">
                  <c:v>-0.36521419999999999</c:v>
                </c:pt>
                <c:pt idx="218">
                  <c:v>-0.41587249999999998</c:v>
                </c:pt>
                <c:pt idx="219">
                  <c:v>-0.46660689999999999</c:v>
                </c:pt>
                <c:pt idx="220">
                  <c:v>-0.51718240000000004</c:v>
                </c:pt>
                <c:pt idx="221">
                  <c:v>-0.56758120000000001</c:v>
                </c:pt>
                <c:pt idx="222">
                  <c:v>-0.61809380000000003</c:v>
                </c:pt>
                <c:pt idx="223">
                  <c:v>-0.6686415</c:v>
                </c:pt>
                <c:pt idx="224">
                  <c:v>-0.71883770000000002</c:v>
                </c:pt>
                <c:pt idx="225">
                  <c:v>-0.76893020000000001</c:v>
                </c:pt>
                <c:pt idx="226">
                  <c:v>-0.81934260000000003</c:v>
                </c:pt>
                <c:pt idx="227">
                  <c:v>-0.8692917</c:v>
                </c:pt>
                <c:pt idx="228">
                  <c:v>-0.91874940000000005</c:v>
                </c:pt>
                <c:pt idx="229">
                  <c:v>-0.96849359999999995</c:v>
                </c:pt>
                <c:pt idx="230">
                  <c:v>-1.018052</c:v>
                </c:pt>
                <c:pt idx="231">
                  <c:v>-1.067323</c:v>
                </c:pt>
                <c:pt idx="232">
                  <c:v>-1.116511</c:v>
                </c:pt>
                <c:pt idx="233">
                  <c:v>-1.1654960000000001</c:v>
                </c:pt>
                <c:pt idx="234">
                  <c:v>-1.2140519999999999</c:v>
                </c:pt>
                <c:pt idx="235">
                  <c:v>-1.262591</c:v>
                </c:pt>
                <c:pt idx="236">
                  <c:v>-1.3110139999999999</c:v>
                </c:pt>
                <c:pt idx="237">
                  <c:v>-1.35876</c:v>
                </c:pt>
                <c:pt idx="238">
                  <c:v>-1.406528</c:v>
                </c:pt>
                <c:pt idx="239">
                  <c:v>-1.4540960000000001</c:v>
                </c:pt>
                <c:pt idx="240">
                  <c:v>-1.501136</c:v>
                </c:pt>
                <c:pt idx="241">
                  <c:v>-1.548146</c:v>
                </c:pt>
                <c:pt idx="242">
                  <c:v>-1.5949089999999999</c:v>
                </c:pt>
                <c:pt idx="243">
                  <c:v>-1.641073</c:v>
                </c:pt>
                <c:pt idx="244">
                  <c:v>-1.6870909999999999</c:v>
                </c:pt>
                <c:pt idx="245">
                  <c:v>-1.7328790000000001</c:v>
                </c:pt>
                <c:pt idx="246">
                  <c:v>-1.7780959999999999</c:v>
                </c:pt>
                <c:pt idx="247">
                  <c:v>-1.82301</c:v>
                </c:pt>
                <c:pt idx="248">
                  <c:v>-1.8678140000000001</c:v>
                </c:pt>
                <c:pt idx="249">
                  <c:v>-1.912161</c:v>
                </c:pt>
                <c:pt idx="250">
                  <c:v>-1.955932</c:v>
                </c:pt>
                <c:pt idx="251">
                  <c:v>-1.999463</c:v>
                </c:pt>
                <c:pt idx="252">
                  <c:v>-2.042303</c:v>
                </c:pt>
                <c:pt idx="253">
                  <c:v>-2.0845750000000001</c:v>
                </c:pt>
                <c:pt idx="254">
                  <c:v>-2.12669</c:v>
                </c:pt>
                <c:pt idx="255">
                  <c:v>-2.1682419999999998</c:v>
                </c:pt>
                <c:pt idx="256">
                  <c:v>-2.2090619999999999</c:v>
                </c:pt>
                <c:pt idx="257">
                  <c:v>-2.2495150000000002</c:v>
                </c:pt>
                <c:pt idx="258">
                  <c:v>-2.289472</c:v>
                </c:pt>
                <c:pt idx="259">
                  <c:v>-2.3286380000000002</c:v>
                </c:pt>
                <c:pt idx="260">
                  <c:v>-2.3671630000000001</c:v>
                </c:pt>
                <c:pt idx="261">
                  <c:v>-2.405268</c:v>
                </c:pt>
                <c:pt idx="262">
                  <c:v>-2.4426649999999999</c:v>
                </c:pt>
                <c:pt idx="263">
                  <c:v>-2.4793829999999999</c:v>
                </c:pt>
                <c:pt idx="264">
                  <c:v>-2.5156529999999999</c:v>
                </c:pt>
                <c:pt idx="265">
                  <c:v>-2.5510769999999998</c:v>
                </c:pt>
                <c:pt idx="266">
                  <c:v>-2.5858349999999999</c:v>
                </c:pt>
                <c:pt idx="267">
                  <c:v>-2.6200480000000002</c:v>
                </c:pt>
                <c:pt idx="268">
                  <c:v>-2.6533150000000001</c:v>
                </c:pt>
                <c:pt idx="269">
                  <c:v>-2.6858080000000002</c:v>
                </c:pt>
                <c:pt idx="270">
                  <c:v>-2.7177910000000001</c:v>
                </c:pt>
                <c:pt idx="271">
                  <c:v>-2.7489620000000001</c:v>
                </c:pt>
                <c:pt idx="272">
                  <c:v>-2.7793399999999999</c:v>
                </c:pt>
                <c:pt idx="273">
                  <c:v>-2.8090860000000002</c:v>
                </c:pt>
                <c:pt idx="274">
                  <c:v>-2.8379669999999999</c:v>
                </c:pt>
                <c:pt idx="275">
                  <c:v>-2.865882</c:v>
                </c:pt>
                <c:pt idx="276">
                  <c:v>-2.8931309999999999</c:v>
                </c:pt>
                <c:pt idx="277">
                  <c:v>-2.9196240000000002</c:v>
                </c:pt>
                <c:pt idx="278">
                  <c:v>-2.9450949999999998</c:v>
                </c:pt>
                <c:pt idx="279">
                  <c:v>-2.969687</c:v>
                </c:pt>
                <c:pt idx="280">
                  <c:v>-2.993541</c:v>
                </c:pt>
                <c:pt idx="281">
                  <c:v>-3.0166279999999999</c:v>
                </c:pt>
                <c:pt idx="282">
                  <c:v>-3.0388950000000001</c:v>
                </c:pt>
                <c:pt idx="283">
                  <c:v>-3.060273</c:v>
                </c:pt>
                <c:pt idx="284">
                  <c:v>-3.080546</c:v>
                </c:pt>
                <c:pt idx="285">
                  <c:v>-3.099815</c:v>
                </c:pt>
                <c:pt idx="286">
                  <c:v>-3.1184470000000002</c:v>
                </c:pt>
                <c:pt idx="287">
                  <c:v>-3.1362739999999998</c:v>
                </c:pt>
                <c:pt idx="288">
                  <c:v>-3.152971</c:v>
                </c:pt>
                <c:pt idx="289">
                  <c:v>-3.168949</c:v>
                </c:pt>
                <c:pt idx="290">
                  <c:v>-3.1840060000000001</c:v>
                </c:pt>
                <c:pt idx="291">
                  <c:v>-3.1978279999999999</c:v>
                </c:pt>
                <c:pt idx="292">
                  <c:v>-3.211039</c:v>
                </c:pt>
                <c:pt idx="293">
                  <c:v>-3.223455</c:v>
                </c:pt>
                <c:pt idx="294">
                  <c:v>-3.2346780000000002</c:v>
                </c:pt>
                <c:pt idx="295">
                  <c:v>-3.2450869999999998</c:v>
                </c:pt>
                <c:pt idx="296">
                  <c:v>-3.2548979999999998</c:v>
                </c:pt>
                <c:pt idx="297">
                  <c:v>-3.263687</c:v>
                </c:pt>
                <c:pt idx="298">
                  <c:v>-3.2713830000000002</c:v>
                </c:pt>
                <c:pt idx="299">
                  <c:v>-3.2782309999999999</c:v>
                </c:pt>
                <c:pt idx="300">
                  <c:v>-3.284354</c:v>
                </c:pt>
                <c:pt idx="301">
                  <c:v>-3.2896909999999999</c:v>
                </c:pt>
                <c:pt idx="302">
                  <c:v>-3.2938649999999998</c:v>
                </c:pt>
                <c:pt idx="303">
                  <c:v>-3.2969650000000001</c:v>
                </c:pt>
                <c:pt idx="304">
                  <c:v>-3.2994189999999999</c:v>
                </c:pt>
                <c:pt idx="305">
                  <c:v>-3.3011750000000002</c:v>
                </c:pt>
                <c:pt idx="306">
                  <c:v>-3.3020260000000001</c:v>
                </c:pt>
                <c:pt idx="307">
                  <c:v>-3.302025</c:v>
                </c:pt>
                <c:pt idx="308">
                  <c:v>-3.3012890000000001</c:v>
                </c:pt>
                <c:pt idx="309">
                  <c:v>-3.299747</c:v>
                </c:pt>
                <c:pt idx="310">
                  <c:v>-3.2973279999999998</c:v>
                </c:pt>
                <c:pt idx="311">
                  <c:v>-3.2943889999999998</c:v>
                </c:pt>
                <c:pt idx="312">
                  <c:v>-3.2908580000000001</c:v>
                </c:pt>
                <c:pt idx="313">
                  <c:v>-3.2862689999999999</c:v>
                </c:pt>
                <c:pt idx="314">
                  <c:v>-3.280904</c:v>
                </c:pt>
                <c:pt idx="315">
                  <c:v>-3.2752050000000001</c:v>
                </c:pt>
                <c:pt idx="316">
                  <c:v>-3.2687840000000001</c:v>
                </c:pt>
                <c:pt idx="317">
                  <c:v>-3.2616339999999999</c:v>
                </c:pt>
                <c:pt idx="318">
                  <c:v>-3.2539570000000002</c:v>
                </c:pt>
                <c:pt idx="319">
                  <c:v>-3.2454369999999999</c:v>
                </c:pt>
                <c:pt idx="320">
                  <c:v>-3.236043</c:v>
                </c:pt>
                <c:pt idx="321">
                  <c:v>-3.2262900000000001</c:v>
                </c:pt>
                <c:pt idx="322">
                  <c:v>-3.2161529999999998</c:v>
                </c:pt>
                <c:pt idx="323">
                  <c:v>-3.2051780000000001</c:v>
                </c:pt>
                <c:pt idx="324">
                  <c:v>-3.1934520000000002</c:v>
                </c:pt>
                <c:pt idx="325">
                  <c:v>-3.1812589999999998</c:v>
                </c:pt>
                <c:pt idx="326">
                  <c:v>-3.1684049999999999</c:v>
                </c:pt>
                <c:pt idx="327">
                  <c:v>-3.1548090000000002</c:v>
                </c:pt>
                <c:pt idx="328">
                  <c:v>-3.140698</c:v>
                </c:pt>
                <c:pt idx="329">
                  <c:v>-3.125937</c:v>
                </c:pt>
                <c:pt idx="330">
                  <c:v>-3.1105749999999999</c:v>
                </c:pt>
                <c:pt idx="331">
                  <c:v>-3.0945469999999999</c:v>
                </c:pt>
                <c:pt idx="332">
                  <c:v>-3.0778310000000002</c:v>
                </c:pt>
                <c:pt idx="333">
                  <c:v>-3.0605250000000002</c:v>
                </c:pt>
                <c:pt idx="334">
                  <c:v>-3.042697</c:v>
                </c:pt>
                <c:pt idx="335">
                  <c:v>-3.0242499999999999</c:v>
                </c:pt>
                <c:pt idx="336">
                  <c:v>-3.0050569999999999</c:v>
                </c:pt>
                <c:pt idx="337">
                  <c:v>-2.9853139999999998</c:v>
                </c:pt>
                <c:pt idx="338">
                  <c:v>-2.9649169999999998</c:v>
                </c:pt>
                <c:pt idx="339">
                  <c:v>-2.9435829999999998</c:v>
                </c:pt>
                <c:pt idx="340">
                  <c:v>-2.9218030000000002</c:v>
                </c:pt>
                <c:pt idx="341">
                  <c:v>-2.8996019999999998</c:v>
                </c:pt>
                <c:pt idx="342">
                  <c:v>-2.8767939999999999</c:v>
                </c:pt>
                <c:pt idx="343">
                  <c:v>-2.8534980000000001</c:v>
                </c:pt>
                <c:pt idx="344">
                  <c:v>-2.8295970000000001</c:v>
                </c:pt>
                <c:pt idx="345">
                  <c:v>-2.8052269999999999</c:v>
                </c:pt>
                <c:pt idx="346">
                  <c:v>-2.780424</c:v>
                </c:pt>
                <c:pt idx="347">
                  <c:v>-2.755064</c:v>
                </c:pt>
                <c:pt idx="348">
                  <c:v>-2.7293189999999998</c:v>
                </c:pt>
                <c:pt idx="349">
                  <c:v>-2.7033010000000002</c:v>
                </c:pt>
                <c:pt idx="350">
                  <c:v>-2.6767180000000002</c:v>
                </c:pt>
                <c:pt idx="351">
                  <c:v>-2.6498249999999999</c:v>
                </c:pt>
                <c:pt idx="352">
                  <c:v>-2.6228440000000002</c:v>
                </c:pt>
                <c:pt idx="353">
                  <c:v>-2.5954660000000001</c:v>
                </c:pt>
                <c:pt idx="354">
                  <c:v>-2.567399</c:v>
                </c:pt>
                <c:pt idx="355">
                  <c:v>-2.538605</c:v>
                </c:pt>
                <c:pt idx="356">
                  <c:v>-2.5093800000000002</c:v>
                </c:pt>
                <c:pt idx="357">
                  <c:v>-2.4799319999999998</c:v>
                </c:pt>
                <c:pt idx="358">
                  <c:v>-2.4501469999999999</c:v>
                </c:pt>
                <c:pt idx="359">
                  <c:v>-2.4198719999999998</c:v>
                </c:pt>
                <c:pt idx="360">
                  <c:v>-2.3891559999999998</c:v>
                </c:pt>
                <c:pt idx="361">
                  <c:v>-2.3580990000000002</c:v>
                </c:pt>
                <c:pt idx="362">
                  <c:v>-2.32673</c:v>
                </c:pt>
                <c:pt idx="363">
                  <c:v>-2.294969</c:v>
                </c:pt>
                <c:pt idx="364">
                  <c:v>-2.2628210000000002</c:v>
                </c:pt>
                <c:pt idx="365">
                  <c:v>-2.2302710000000001</c:v>
                </c:pt>
                <c:pt idx="366">
                  <c:v>-2.1973099999999999</c:v>
                </c:pt>
                <c:pt idx="367">
                  <c:v>-2.164091</c:v>
                </c:pt>
                <c:pt idx="368">
                  <c:v>-2.1305800000000001</c:v>
                </c:pt>
                <c:pt idx="369">
                  <c:v>-2.096638</c:v>
                </c:pt>
                <c:pt idx="370">
                  <c:v>-2.0623499999999999</c:v>
                </c:pt>
                <c:pt idx="371">
                  <c:v>-2.0277829999999999</c:v>
                </c:pt>
                <c:pt idx="372">
                  <c:v>-1.9929570000000001</c:v>
                </c:pt>
                <c:pt idx="373">
                  <c:v>-1.9578739999999999</c:v>
                </c:pt>
                <c:pt idx="374">
                  <c:v>-1.922418</c:v>
                </c:pt>
                <c:pt idx="375">
                  <c:v>-1.8865590000000001</c:v>
                </c:pt>
                <c:pt idx="376">
                  <c:v>-1.8503890000000001</c:v>
                </c:pt>
                <c:pt idx="377">
                  <c:v>-1.814033</c:v>
                </c:pt>
                <c:pt idx="378">
                  <c:v>-1.7774700000000001</c:v>
                </c:pt>
                <c:pt idx="379">
                  <c:v>-1.7404850000000001</c:v>
                </c:pt>
                <c:pt idx="380">
                  <c:v>-1.703095</c:v>
                </c:pt>
                <c:pt idx="381">
                  <c:v>-1.6656249999999999</c:v>
                </c:pt>
                <c:pt idx="382">
                  <c:v>-1.628053</c:v>
                </c:pt>
                <c:pt idx="383">
                  <c:v>-1.5902050000000001</c:v>
                </c:pt>
                <c:pt idx="384">
                  <c:v>-1.5520989999999999</c:v>
                </c:pt>
                <c:pt idx="385">
                  <c:v>-1.5137830000000001</c:v>
                </c:pt>
                <c:pt idx="386">
                  <c:v>-1.4752879999999999</c:v>
                </c:pt>
                <c:pt idx="387">
                  <c:v>-1.436577</c:v>
                </c:pt>
                <c:pt idx="388">
                  <c:v>-1.397661</c:v>
                </c:pt>
                <c:pt idx="389">
                  <c:v>-1.3586549999999999</c:v>
                </c:pt>
                <c:pt idx="390">
                  <c:v>-1.3195509999999999</c:v>
                </c:pt>
                <c:pt idx="391">
                  <c:v>-1.2801400000000001</c:v>
                </c:pt>
                <c:pt idx="392">
                  <c:v>-1.2404040000000001</c:v>
                </c:pt>
                <c:pt idx="393">
                  <c:v>-1.2006250000000001</c:v>
                </c:pt>
                <c:pt idx="394">
                  <c:v>-1.1609590000000001</c:v>
                </c:pt>
                <c:pt idx="395">
                  <c:v>-1.1212200000000001</c:v>
                </c:pt>
                <c:pt idx="396">
                  <c:v>-1.0812660000000001</c:v>
                </c:pt>
                <c:pt idx="397">
                  <c:v>-1.0411630000000001</c:v>
                </c:pt>
                <c:pt idx="398">
                  <c:v>-1.000958</c:v>
                </c:pt>
                <c:pt idx="399">
                  <c:v>-0.9607154</c:v>
                </c:pt>
                <c:pt idx="400">
                  <c:v>-0.92057040000000001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EB-B647-8EA2-893525AFD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Field'!$O$10:$O$410</c:f>
              <c:numCache>
                <c:formatCode>0.00E+00</c:formatCode>
                <c:ptCount val="401"/>
                <c:pt idx="0">
                  <c:v>-7.7493234042553191E-2</c:v>
                </c:pt>
                <c:pt idx="1">
                  <c:v>9.81963829787234E-3</c:v>
                </c:pt>
                <c:pt idx="2">
                  <c:v>0.33368621276595745</c:v>
                </c:pt>
                <c:pt idx="3">
                  <c:v>0.66299106382978723</c:v>
                </c:pt>
                <c:pt idx="4">
                  <c:v>1.0099838297872341</c:v>
                </c:pt>
                <c:pt idx="5">
                  <c:v>1.2958323404255319</c:v>
                </c:pt>
                <c:pt idx="6">
                  <c:v>1.5915408510638298</c:v>
                </c:pt>
                <c:pt idx="7">
                  <c:v>1.9371106382978724</c:v>
                </c:pt>
                <c:pt idx="8">
                  <c:v>2.2224506382978721</c:v>
                </c:pt>
                <c:pt idx="9">
                  <c:v>2.5552625531914894</c:v>
                </c:pt>
                <c:pt idx="10">
                  <c:v>2.8337412765957448</c:v>
                </c:pt>
                <c:pt idx="11">
                  <c:v>3.1910514893617021</c:v>
                </c:pt>
                <c:pt idx="12">
                  <c:v>3.4567727659574468</c:v>
                </c:pt>
                <c:pt idx="13">
                  <c:v>3.7715412765957446</c:v>
                </c:pt>
                <c:pt idx="14">
                  <c:v>4.0858523404255314</c:v>
                </c:pt>
                <c:pt idx="15">
                  <c:v>4.3903021276595746</c:v>
                </c:pt>
                <c:pt idx="16">
                  <c:v>4.6894170212765962</c:v>
                </c:pt>
                <c:pt idx="17">
                  <c:v>4.9981361702127654</c:v>
                </c:pt>
                <c:pt idx="18">
                  <c:v>5.3006553191489356</c:v>
                </c:pt>
                <c:pt idx="19">
                  <c:v>5.5640893617021279</c:v>
                </c:pt>
                <c:pt idx="20">
                  <c:v>5.864272340425531</c:v>
                </c:pt>
                <c:pt idx="21">
                  <c:v>6.2133489361702123</c:v>
                </c:pt>
                <c:pt idx="22">
                  <c:v>6.4925914893617014</c:v>
                </c:pt>
                <c:pt idx="23">
                  <c:v>6.7690851063829784</c:v>
                </c:pt>
                <c:pt idx="24">
                  <c:v>7.0887361702127656</c:v>
                </c:pt>
                <c:pt idx="25">
                  <c:v>7.3829191489361703</c:v>
                </c:pt>
                <c:pt idx="26">
                  <c:v>7.6908255319148937</c:v>
                </c:pt>
                <c:pt idx="27">
                  <c:v>7.954055319148936</c:v>
                </c:pt>
                <c:pt idx="28">
                  <c:v>8.2086468085106379</c:v>
                </c:pt>
                <c:pt idx="29">
                  <c:v>8.5065404255319148</c:v>
                </c:pt>
                <c:pt idx="30">
                  <c:v>8.8160723404255315</c:v>
                </c:pt>
                <c:pt idx="31">
                  <c:v>9.0894680851063825</c:v>
                </c:pt>
                <c:pt idx="32">
                  <c:v>9.364846808510638</c:v>
                </c:pt>
                <c:pt idx="33">
                  <c:v>9.6267574468085115</c:v>
                </c:pt>
                <c:pt idx="34">
                  <c:v>9.9267872340425534</c:v>
                </c:pt>
                <c:pt idx="35">
                  <c:v>10.197080851063831</c:v>
                </c:pt>
                <c:pt idx="36">
                  <c:v>10.437642553191489</c:v>
                </c:pt>
                <c:pt idx="37">
                  <c:v>10.68455744680851</c:v>
                </c:pt>
                <c:pt idx="38">
                  <c:v>10.980570212765958</c:v>
                </c:pt>
                <c:pt idx="39">
                  <c:v>11.240702127659574</c:v>
                </c:pt>
                <c:pt idx="40">
                  <c:v>11.518314893617022</c:v>
                </c:pt>
                <c:pt idx="41">
                  <c:v>11.736617021276595</c:v>
                </c:pt>
                <c:pt idx="42">
                  <c:v>12.032221276595745</c:v>
                </c:pt>
                <c:pt idx="43">
                  <c:v>12.250727659574469</c:v>
                </c:pt>
                <c:pt idx="44">
                  <c:v>12.488748936170213</c:v>
                </c:pt>
                <c:pt idx="45">
                  <c:v>12.724276595744682</c:v>
                </c:pt>
                <c:pt idx="46">
                  <c:v>12.963668085106384</c:v>
                </c:pt>
                <c:pt idx="47">
                  <c:v>13.20168936170213</c:v>
                </c:pt>
                <c:pt idx="48">
                  <c:v>13.442200000000001</c:v>
                </c:pt>
                <c:pt idx="49">
                  <c:v>13.681391489361703</c:v>
                </c:pt>
                <c:pt idx="50">
                  <c:v>13.889017021276597</c:v>
                </c:pt>
                <c:pt idx="51">
                  <c:v>14.134812765957445</c:v>
                </c:pt>
                <c:pt idx="52">
                  <c:v>14.347778723404256</c:v>
                </c:pt>
                <c:pt idx="53">
                  <c:v>14.515608510638298</c:v>
                </c:pt>
                <c:pt idx="54">
                  <c:v>14.781838297872341</c:v>
                </c:pt>
                <c:pt idx="55">
                  <c:v>14.97355319148936</c:v>
                </c:pt>
                <c:pt idx="56">
                  <c:v>15.15688510638298</c:v>
                </c:pt>
                <c:pt idx="57">
                  <c:v>15.381893617021275</c:v>
                </c:pt>
                <c:pt idx="58">
                  <c:v>15.558974468085106</c:v>
                </c:pt>
                <c:pt idx="59">
                  <c:v>15.754046808510639</c:v>
                </c:pt>
                <c:pt idx="60">
                  <c:v>15.950489361702127</c:v>
                </c:pt>
                <c:pt idx="61">
                  <c:v>16.150795744680853</c:v>
                </c:pt>
                <c:pt idx="62">
                  <c:v>16.363302127659573</c:v>
                </c:pt>
                <c:pt idx="63">
                  <c:v>16.541706382978724</c:v>
                </c:pt>
                <c:pt idx="64">
                  <c:v>16.678782978723405</c:v>
                </c:pt>
                <c:pt idx="65">
                  <c:v>16.845442553191489</c:v>
                </c:pt>
                <c:pt idx="66">
                  <c:v>16.979574468085104</c:v>
                </c:pt>
                <c:pt idx="67">
                  <c:v>17.171646808510637</c:v>
                </c:pt>
                <c:pt idx="68">
                  <c:v>17.33536170212766</c:v>
                </c:pt>
                <c:pt idx="69">
                  <c:v>17.456174468085106</c:v>
                </c:pt>
                <c:pt idx="70">
                  <c:v>17.628221276595745</c:v>
                </c:pt>
                <c:pt idx="71">
                  <c:v>17.781212765957445</c:v>
                </c:pt>
                <c:pt idx="72">
                  <c:v>17.91274893617021</c:v>
                </c:pt>
                <c:pt idx="73">
                  <c:v>18.063757446808509</c:v>
                </c:pt>
                <c:pt idx="74">
                  <c:v>18.183199999999999</c:v>
                </c:pt>
                <c:pt idx="75">
                  <c:v>18.302234042553192</c:v>
                </c:pt>
                <c:pt idx="76">
                  <c:v>18.418574468085108</c:v>
                </c:pt>
                <c:pt idx="77">
                  <c:v>18.545591489361701</c:v>
                </c:pt>
                <c:pt idx="78">
                  <c:v>18.629761702127659</c:v>
                </c:pt>
                <c:pt idx="79">
                  <c:v>18.77268510638298</c:v>
                </c:pt>
                <c:pt idx="80">
                  <c:v>18.862697872340426</c:v>
                </c:pt>
                <c:pt idx="81">
                  <c:v>18.960336170212766</c:v>
                </c:pt>
                <c:pt idx="82">
                  <c:v>19.045621276595742</c:v>
                </c:pt>
                <c:pt idx="83">
                  <c:v>19.156676595744681</c:v>
                </c:pt>
                <c:pt idx="84">
                  <c:v>19.243336170212764</c:v>
                </c:pt>
                <c:pt idx="85">
                  <c:v>19.299702127659575</c:v>
                </c:pt>
                <c:pt idx="86">
                  <c:v>19.383365957446809</c:v>
                </c:pt>
                <c:pt idx="87">
                  <c:v>19.439936170212768</c:v>
                </c:pt>
                <c:pt idx="88">
                  <c:v>19.517140425531917</c:v>
                </c:pt>
                <c:pt idx="89">
                  <c:v>19.57437021276596</c:v>
                </c:pt>
                <c:pt idx="90">
                  <c:v>19.620063829787235</c:v>
                </c:pt>
                <c:pt idx="91">
                  <c:v>19.674957446808509</c:v>
                </c:pt>
                <c:pt idx="92">
                  <c:v>19.724510638297872</c:v>
                </c:pt>
                <c:pt idx="93">
                  <c:v>19.761919148936169</c:v>
                </c:pt>
                <c:pt idx="94">
                  <c:v>19.801055319148936</c:v>
                </c:pt>
                <c:pt idx="95">
                  <c:v>19.848425531914891</c:v>
                </c:pt>
                <c:pt idx="96">
                  <c:v>19.871399999999998</c:v>
                </c:pt>
                <c:pt idx="97">
                  <c:v>19.875417021276593</c:v>
                </c:pt>
                <c:pt idx="98">
                  <c:v>19.887663829787233</c:v>
                </c:pt>
                <c:pt idx="99">
                  <c:v>19.905404255319148</c:v>
                </c:pt>
                <c:pt idx="100">
                  <c:v>19.910434042553192</c:v>
                </c:pt>
                <c:pt idx="101">
                  <c:v>19.921259574468085</c:v>
                </c:pt>
                <c:pt idx="102">
                  <c:v>19.927617021276596</c:v>
                </c:pt>
                <c:pt idx="103">
                  <c:v>19.875923404255321</c:v>
                </c:pt>
                <c:pt idx="104">
                  <c:v>19.929446808510637</c:v>
                </c:pt>
                <c:pt idx="105">
                  <c:v>19.862506382978722</c:v>
                </c:pt>
                <c:pt idx="106">
                  <c:v>19.813965957446808</c:v>
                </c:pt>
                <c:pt idx="107">
                  <c:v>19.798974468085106</c:v>
                </c:pt>
                <c:pt idx="108">
                  <c:v>19.785097872340426</c:v>
                </c:pt>
                <c:pt idx="109">
                  <c:v>19.736812765957445</c:v>
                </c:pt>
                <c:pt idx="110">
                  <c:v>19.705297872340427</c:v>
                </c:pt>
                <c:pt idx="111">
                  <c:v>19.665400000000002</c:v>
                </c:pt>
                <c:pt idx="112">
                  <c:v>19.595259574468084</c:v>
                </c:pt>
                <c:pt idx="113">
                  <c:v>19.505297872340424</c:v>
                </c:pt>
                <c:pt idx="114">
                  <c:v>19.482068085106384</c:v>
                </c:pt>
                <c:pt idx="115">
                  <c:v>19.404608510638298</c:v>
                </c:pt>
                <c:pt idx="116">
                  <c:v>19.332791489361703</c:v>
                </c:pt>
                <c:pt idx="117">
                  <c:v>19.277289361702127</c:v>
                </c:pt>
                <c:pt idx="118">
                  <c:v>19.18712340425532</c:v>
                </c:pt>
                <c:pt idx="119">
                  <c:v>19.124859574468083</c:v>
                </c:pt>
                <c:pt idx="120">
                  <c:v>18.972229787234042</c:v>
                </c:pt>
                <c:pt idx="121">
                  <c:v>18.913421276595745</c:v>
                </c:pt>
                <c:pt idx="122">
                  <c:v>18.80871914893617</c:v>
                </c:pt>
                <c:pt idx="123">
                  <c:v>18.703612765957448</c:v>
                </c:pt>
                <c:pt idx="124">
                  <c:v>18.546251063829789</c:v>
                </c:pt>
                <c:pt idx="125">
                  <c:v>18.486327659574467</c:v>
                </c:pt>
                <c:pt idx="126">
                  <c:v>18.358497872340426</c:v>
                </c:pt>
                <c:pt idx="127">
                  <c:v>18.187417021276595</c:v>
                </c:pt>
                <c:pt idx="128">
                  <c:v>18.114531914893618</c:v>
                </c:pt>
                <c:pt idx="129">
                  <c:v>17.972114893617022</c:v>
                </c:pt>
                <c:pt idx="130">
                  <c:v>17.826344680851065</c:v>
                </c:pt>
                <c:pt idx="131">
                  <c:v>17.684080851063829</c:v>
                </c:pt>
                <c:pt idx="132">
                  <c:v>17.550710638297872</c:v>
                </c:pt>
                <c:pt idx="133">
                  <c:v>17.388068085106383</c:v>
                </c:pt>
                <c:pt idx="134">
                  <c:v>17.23304680851064</c:v>
                </c:pt>
                <c:pt idx="135">
                  <c:v>17.108012765957447</c:v>
                </c:pt>
                <c:pt idx="136">
                  <c:v>16.90435319148936</c:v>
                </c:pt>
                <c:pt idx="137">
                  <c:v>16.75863404255319</c:v>
                </c:pt>
                <c:pt idx="138">
                  <c:v>16.57596170212766</c:v>
                </c:pt>
                <c:pt idx="139">
                  <c:v>16.429225531914891</c:v>
                </c:pt>
                <c:pt idx="140">
                  <c:v>16.229425531914895</c:v>
                </c:pt>
                <c:pt idx="141">
                  <c:v>16.035978723404256</c:v>
                </c:pt>
                <c:pt idx="142">
                  <c:v>15.839689361702129</c:v>
                </c:pt>
                <c:pt idx="143">
                  <c:v>15.666876595744681</c:v>
                </c:pt>
                <c:pt idx="144">
                  <c:v>15.454221276595744</c:v>
                </c:pt>
                <c:pt idx="145">
                  <c:v>15.272974468085106</c:v>
                </c:pt>
                <c:pt idx="146">
                  <c:v>15.031497872340426</c:v>
                </c:pt>
                <c:pt idx="147">
                  <c:v>14.880846808510638</c:v>
                </c:pt>
                <c:pt idx="148">
                  <c:v>14.642319148936169</c:v>
                </c:pt>
                <c:pt idx="149">
                  <c:v>14.450293617021277</c:v>
                </c:pt>
                <c:pt idx="150">
                  <c:v>14.209782978723403</c:v>
                </c:pt>
                <c:pt idx="151">
                  <c:v>14.000885106382979</c:v>
                </c:pt>
                <c:pt idx="152">
                  <c:v>13.775370212765958</c:v>
                </c:pt>
                <c:pt idx="153">
                  <c:v>13.52443829787234</c:v>
                </c:pt>
                <c:pt idx="154">
                  <c:v>13.328961702127659</c:v>
                </c:pt>
                <c:pt idx="155">
                  <c:v>13.057544680851064</c:v>
                </c:pt>
                <c:pt idx="156">
                  <c:v>12.85124255319149</c:v>
                </c:pt>
                <c:pt idx="157">
                  <c:v>12.605902127659574</c:v>
                </c:pt>
                <c:pt idx="158">
                  <c:v>12.349280851063829</c:v>
                </c:pt>
                <c:pt idx="159">
                  <c:v>12.1014</c:v>
                </c:pt>
                <c:pt idx="160">
                  <c:v>11.832625531914895</c:v>
                </c:pt>
                <c:pt idx="161">
                  <c:v>11.6218</c:v>
                </c:pt>
                <c:pt idx="162">
                  <c:v>11.338846808510638</c:v>
                </c:pt>
                <c:pt idx="163">
                  <c:v>11.112974468085106</c:v>
                </c:pt>
                <c:pt idx="164">
                  <c:v>10.808574468085107</c:v>
                </c:pt>
                <c:pt idx="165">
                  <c:v>10.558408510638298</c:v>
                </c:pt>
                <c:pt idx="166">
                  <c:v>10.29192340425532</c:v>
                </c:pt>
                <c:pt idx="167">
                  <c:v>9.9986042553191492</c:v>
                </c:pt>
                <c:pt idx="168">
                  <c:v>9.7860978723404255</c:v>
                </c:pt>
                <c:pt idx="169">
                  <c:v>9.4462723404255318</c:v>
                </c:pt>
                <c:pt idx="170">
                  <c:v>9.2217191489361703</c:v>
                </c:pt>
                <c:pt idx="171">
                  <c:v>8.9223531914893606</c:v>
                </c:pt>
                <c:pt idx="172">
                  <c:v>8.6133276595744679</c:v>
                </c:pt>
                <c:pt idx="173">
                  <c:v>8.3889276595744686</c:v>
                </c:pt>
                <c:pt idx="174">
                  <c:v>8.0527106382978726</c:v>
                </c:pt>
                <c:pt idx="175">
                  <c:v>7.7705702127659571</c:v>
                </c:pt>
                <c:pt idx="176">
                  <c:v>7.5045957446808513</c:v>
                </c:pt>
                <c:pt idx="177">
                  <c:v>7.2071106382978725</c:v>
                </c:pt>
                <c:pt idx="178">
                  <c:v>6.8970680851063824</c:v>
                </c:pt>
                <c:pt idx="179">
                  <c:v>6.5983106382978729</c:v>
                </c:pt>
                <c:pt idx="180">
                  <c:v>6.3276085106382984</c:v>
                </c:pt>
                <c:pt idx="181">
                  <c:v>6.0179702127659578</c:v>
                </c:pt>
                <c:pt idx="182">
                  <c:v>5.7304468085106386</c:v>
                </c:pt>
                <c:pt idx="183">
                  <c:v>5.4074425531914896</c:v>
                </c:pt>
                <c:pt idx="184">
                  <c:v>5.116561702127659</c:v>
                </c:pt>
                <c:pt idx="185">
                  <c:v>4.8098255319148935</c:v>
                </c:pt>
                <c:pt idx="186">
                  <c:v>4.4465702127659572</c:v>
                </c:pt>
                <c:pt idx="187">
                  <c:v>4.2231348936170212</c:v>
                </c:pt>
                <c:pt idx="188">
                  <c:v>3.8752782978723403</c:v>
                </c:pt>
                <c:pt idx="189">
                  <c:v>3.5876000000000001</c:v>
                </c:pt>
                <c:pt idx="190">
                  <c:v>3.2856395744680853</c:v>
                </c:pt>
                <c:pt idx="191">
                  <c:v>2.9656868085106383</c:v>
                </c:pt>
                <c:pt idx="192">
                  <c:v>2.6615919148936169</c:v>
                </c:pt>
                <c:pt idx="193">
                  <c:v>2.3325408510638299</c:v>
                </c:pt>
                <c:pt idx="194">
                  <c:v>2.0417621276595743</c:v>
                </c:pt>
                <c:pt idx="195">
                  <c:v>1.6953795744680851</c:v>
                </c:pt>
                <c:pt idx="196">
                  <c:v>1.4218310638297873</c:v>
                </c:pt>
                <c:pt idx="197">
                  <c:v>1.0920178723404255</c:v>
                </c:pt>
                <c:pt idx="198">
                  <c:v>0.77567361702127657</c:v>
                </c:pt>
                <c:pt idx="199">
                  <c:v>0.47772851063829791</c:v>
                </c:pt>
                <c:pt idx="200">
                  <c:v>0.15980868085106384</c:v>
                </c:pt>
                <c:pt idx="201">
                  <c:v>-0.13640825531914894</c:v>
                </c:pt>
                <c:pt idx="202">
                  <c:v>-0.48014808510638302</c:v>
                </c:pt>
                <c:pt idx="203">
                  <c:v>-0.74886765957446799</c:v>
                </c:pt>
                <c:pt idx="204">
                  <c:v>-1.1193425531914893</c:v>
                </c:pt>
                <c:pt idx="205">
                  <c:v>-1.4172365957446806</c:v>
                </c:pt>
                <c:pt idx="206">
                  <c:v>-1.6901242553191489</c:v>
                </c:pt>
                <c:pt idx="207">
                  <c:v>-2.0578034042553188</c:v>
                </c:pt>
                <c:pt idx="208">
                  <c:v>-2.3558497872340425</c:v>
                </c:pt>
                <c:pt idx="209">
                  <c:v>-2.6869846808510638</c:v>
                </c:pt>
                <c:pt idx="210">
                  <c:v>-2.9563651063829788</c:v>
                </c:pt>
                <c:pt idx="211">
                  <c:v>-3.274336170212766</c:v>
                </c:pt>
                <c:pt idx="212">
                  <c:v>-3.624327234042553</c:v>
                </c:pt>
                <c:pt idx="213">
                  <c:v>-3.8883204255319148</c:v>
                </c:pt>
                <c:pt idx="214">
                  <c:v>-4.1998868085106382</c:v>
                </c:pt>
                <c:pt idx="215">
                  <c:v>-4.4917829787234043</c:v>
                </c:pt>
                <c:pt idx="216">
                  <c:v>-4.8266808510638297</c:v>
                </c:pt>
                <c:pt idx="217">
                  <c:v>-5.0956042553191487</c:v>
                </c:pt>
                <c:pt idx="218">
                  <c:v>-5.4296340425531913</c:v>
                </c:pt>
                <c:pt idx="219">
                  <c:v>-5.7544680851063825</c:v>
                </c:pt>
                <c:pt idx="220">
                  <c:v>-6.0273531914893619</c:v>
                </c:pt>
                <c:pt idx="221">
                  <c:v>-6.3089319148936163</c:v>
                </c:pt>
                <c:pt idx="222">
                  <c:v>-6.6062170212765965</c:v>
                </c:pt>
                <c:pt idx="223">
                  <c:v>-6.9283063829787235</c:v>
                </c:pt>
                <c:pt idx="224">
                  <c:v>-7.2221829787234046</c:v>
                </c:pt>
                <c:pt idx="225">
                  <c:v>-7.4555787234042548</c:v>
                </c:pt>
                <c:pt idx="226">
                  <c:v>-7.7868170212765948</c:v>
                </c:pt>
                <c:pt idx="227">
                  <c:v>-8.089540425531915</c:v>
                </c:pt>
                <c:pt idx="228">
                  <c:v>-8.354497872340426</c:v>
                </c:pt>
                <c:pt idx="229">
                  <c:v>-8.6529021276595746</c:v>
                </c:pt>
                <c:pt idx="230">
                  <c:v>-8.9458127659574469</c:v>
                </c:pt>
                <c:pt idx="231">
                  <c:v>-9.2376595744680863</c:v>
                </c:pt>
                <c:pt idx="232">
                  <c:v>-9.4696808510638295</c:v>
                </c:pt>
                <c:pt idx="233">
                  <c:v>-9.7686425531914889</c:v>
                </c:pt>
                <c:pt idx="234">
                  <c:v>-10.026587234042553</c:v>
                </c:pt>
                <c:pt idx="235">
                  <c:v>-10.303391489361703</c:v>
                </c:pt>
                <c:pt idx="236">
                  <c:v>-10.577753191489363</c:v>
                </c:pt>
                <c:pt idx="237">
                  <c:v>-10.84763829787234</c:v>
                </c:pt>
                <c:pt idx="238">
                  <c:v>-11.100910638297872</c:v>
                </c:pt>
                <c:pt idx="239">
                  <c:v>-11.357838297872341</c:v>
                </c:pt>
                <c:pt idx="240">
                  <c:v>-11.63783829787234</c:v>
                </c:pt>
                <c:pt idx="241">
                  <c:v>-11.875251063829786</c:v>
                </c:pt>
                <c:pt idx="242">
                  <c:v>-12.13248510638298</c:v>
                </c:pt>
                <c:pt idx="243">
                  <c:v>-12.390578723404255</c:v>
                </c:pt>
                <c:pt idx="244">
                  <c:v>-12.61</c:v>
                </c:pt>
                <c:pt idx="245">
                  <c:v>-12.866165957446809</c:v>
                </c:pt>
                <c:pt idx="246">
                  <c:v>-13.113842553191489</c:v>
                </c:pt>
                <c:pt idx="247">
                  <c:v>-13.311251063829786</c:v>
                </c:pt>
                <c:pt idx="248">
                  <c:v>-13.570570212765956</c:v>
                </c:pt>
                <c:pt idx="249">
                  <c:v>-13.810472340425532</c:v>
                </c:pt>
                <c:pt idx="250">
                  <c:v>-14.02892340425532</c:v>
                </c:pt>
                <c:pt idx="251">
                  <c:v>-14.249663829787234</c:v>
                </c:pt>
                <c:pt idx="252">
                  <c:v>-14.477365957446809</c:v>
                </c:pt>
                <c:pt idx="253">
                  <c:v>-14.673251063829786</c:v>
                </c:pt>
                <c:pt idx="254">
                  <c:v>-14.907714893617021</c:v>
                </c:pt>
                <c:pt idx="255">
                  <c:v>-15.100753191489362</c:v>
                </c:pt>
                <c:pt idx="256">
                  <c:v>-15.30792340425532</c:v>
                </c:pt>
                <c:pt idx="257">
                  <c:v>-15.498621276595745</c:v>
                </c:pt>
                <c:pt idx="258">
                  <c:v>-15.726578723404254</c:v>
                </c:pt>
                <c:pt idx="259">
                  <c:v>-15.899999999999999</c:v>
                </c:pt>
                <c:pt idx="260">
                  <c:v>-16.068387234042554</c:v>
                </c:pt>
                <c:pt idx="261">
                  <c:v>-16.289076595744682</c:v>
                </c:pt>
                <c:pt idx="262">
                  <c:v>-16.46371489361702</c:v>
                </c:pt>
                <c:pt idx="263">
                  <c:v>-16.63423829787234</c:v>
                </c:pt>
                <c:pt idx="264">
                  <c:v>-16.819451063829785</c:v>
                </c:pt>
                <c:pt idx="265">
                  <c:v>-16.993225531914895</c:v>
                </c:pt>
                <c:pt idx="266">
                  <c:v>-17.13940425531915</c:v>
                </c:pt>
                <c:pt idx="267">
                  <c:v>-17.315621276595746</c:v>
                </c:pt>
                <c:pt idx="268">
                  <c:v>-17.463221276595743</c:v>
                </c:pt>
                <c:pt idx="269">
                  <c:v>-17.608991489361703</c:v>
                </c:pt>
                <c:pt idx="270">
                  <c:v>-17.753744680851064</c:v>
                </c:pt>
                <c:pt idx="271">
                  <c:v>-17.904748936170211</c:v>
                </c:pt>
                <c:pt idx="272">
                  <c:v>-18.038982978723404</c:v>
                </c:pt>
                <c:pt idx="273">
                  <c:v>-18.182212765957445</c:v>
                </c:pt>
                <c:pt idx="274">
                  <c:v>-18.299825531914895</c:v>
                </c:pt>
                <c:pt idx="275">
                  <c:v>-18.410421276595745</c:v>
                </c:pt>
                <c:pt idx="276">
                  <c:v>-18.550855319148937</c:v>
                </c:pt>
                <c:pt idx="277">
                  <c:v>-18.676957446808512</c:v>
                </c:pt>
                <c:pt idx="278">
                  <c:v>-18.759446808510639</c:v>
                </c:pt>
                <c:pt idx="279">
                  <c:v>-18.880008510638298</c:v>
                </c:pt>
                <c:pt idx="280">
                  <c:v>-18.97703829787234</c:v>
                </c:pt>
                <c:pt idx="281">
                  <c:v>-19.076961702127662</c:v>
                </c:pt>
                <c:pt idx="282">
                  <c:v>-19.159046808510638</c:v>
                </c:pt>
                <c:pt idx="283">
                  <c:v>-19.266289361702128</c:v>
                </c:pt>
                <c:pt idx="284">
                  <c:v>-19.346544680851064</c:v>
                </c:pt>
                <c:pt idx="285">
                  <c:v>-19.428021276595743</c:v>
                </c:pt>
                <c:pt idx="286">
                  <c:v>-19.498212765957447</c:v>
                </c:pt>
                <c:pt idx="287">
                  <c:v>-19.570540425531913</c:v>
                </c:pt>
                <c:pt idx="288">
                  <c:v>-19.63468085106383</c:v>
                </c:pt>
                <c:pt idx="289">
                  <c:v>-19.709804255319149</c:v>
                </c:pt>
                <c:pt idx="290">
                  <c:v>-19.745280851063828</c:v>
                </c:pt>
                <c:pt idx="291">
                  <c:v>-19.799408510638298</c:v>
                </c:pt>
                <c:pt idx="292">
                  <c:v>-19.827668085106382</c:v>
                </c:pt>
                <c:pt idx="293">
                  <c:v>-19.921800000000001</c:v>
                </c:pt>
                <c:pt idx="294">
                  <c:v>-19.924340425531913</c:v>
                </c:pt>
                <c:pt idx="295">
                  <c:v>-19.937506382978725</c:v>
                </c:pt>
                <c:pt idx="296">
                  <c:v>-19.968204255319147</c:v>
                </c:pt>
                <c:pt idx="297">
                  <c:v>-19.989297872340426</c:v>
                </c:pt>
                <c:pt idx="298">
                  <c:v>-19.993668085106382</c:v>
                </c:pt>
                <c:pt idx="299">
                  <c:v>-20.026706382978723</c:v>
                </c:pt>
                <c:pt idx="300">
                  <c:v>-20.029399999999999</c:v>
                </c:pt>
                <c:pt idx="301">
                  <c:v>-20.012272340425532</c:v>
                </c:pt>
                <c:pt idx="302">
                  <c:v>-20.055982978723407</c:v>
                </c:pt>
                <c:pt idx="303">
                  <c:v>-20.037582978723403</c:v>
                </c:pt>
                <c:pt idx="304">
                  <c:v>-19.984519148936169</c:v>
                </c:pt>
                <c:pt idx="305">
                  <c:v>-19.967442553191489</c:v>
                </c:pt>
                <c:pt idx="306">
                  <c:v>-19.964748936170214</c:v>
                </c:pt>
                <c:pt idx="307">
                  <c:v>-19.976085106382978</c:v>
                </c:pt>
                <c:pt idx="308">
                  <c:v>-19.893336170212766</c:v>
                </c:pt>
                <c:pt idx="309">
                  <c:v>-19.86543404255319</c:v>
                </c:pt>
                <c:pt idx="310">
                  <c:v>-19.8294</c:v>
                </c:pt>
                <c:pt idx="311">
                  <c:v>-19.750208510638299</c:v>
                </c:pt>
                <c:pt idx="312">
                  <c:v>-19.720374468085108</c:v>
                </c:pt>
                <c:pt idx="313">
                  <c:v>-19.675646808510638</c:v>
                </c:pt>
                <c:pt idx="314">
                  <c:v>-19.608659574468085</c:v>
                </c:pt>
                <c:pt idx="315">
                  <c:v>-19.540599999999998</c:v>
                </c:pt>
                <c:pt idx="316">
                  <c:v>-19.433204255319147</c:v>
                </c:pt>
                <c:pt idx="317">
                  <c:v>-19.384663829787236</c:v>
                </c:pt>
                <c:pt idx="318">
                  <c:v>-19.316863829787234</c:v>
                </c:pt>
                <c:pt idx="319">
                  <c:v>-19.21388936170213</c:v>
                </c:pt>
                <c:pt idx="320">
                  <c:v>-19.100242553191489</c:v>
                </c:pt>
                <c:pt idx="321">
                  <c:v>-19.012412765957446</c:v>
                </c:pt>
                <c:pt idx="322">
                  <c:v>-18.927736170212768</c:v>
                </c:pt>
                <c:pt idx="323">
                  <c:v>-18.79731489361702</c:v>
                </c:pt>
                <c:pt idx="324">
                  <c:v>-18.73988085106383</c:v>
                </c:pt>
                <c:pt idx="325">
                  <c:v>-18.560412765957444</c:v>
                </c:pt>
                <c:pt idx="326">
                  <c:v>-18.47624255319149</c:v>
                </c:pt>
                <c:pt idx="327">
                  <c:v>-18.345821276595746</c:v>
                </c:pt>
                <c:pt idx="328">
                  <c:v>-18.21108085106383</c:v>
                </c:pt>
                <c:pt idx="329">
                  <c:v>-18.081068085106384</c:v>
                </c:pt>
                <c:pt idx="330">
                  <c:v>-17.954659574468085</c:v>
                </c:pt>
                <c:pt idx="331">
                  <c:v>-17.803097872340423</c:v>
                </c:pt>
                <c:pt idx="332">
                  <c:v>-17.612344680851063</c:v>
                </c:pt>
                <c:pt idx="333">
                  <c:v>-17.508608510638297</c:v>
                </c:pt>
                <c:pt idx="334">
                  <c:v>-17.353331914893616</c:v>
                </c:pt>
                <c:pt idx="335">
                  <c:v>-17.194548936170214</c:v>
                </c:pt>
                <c:pt idx="336">
                  <c:v>-17.030582978723405</c:v>
                </c:pt>
                <c:pt idx="337">
                  <c:v>-16.85731914893617</c:v>
                </c:pt>
                <c:pt idx="338">
                  <c:v>-16.683744680851063</c:v>
                </c:pt>
                <c:pt idx="339">
                  <c:v>-16.491212765957446</c:v>
                </c:pt>
                <c:pt idx="340">
                  <c:v>-16.326893617021277</c:v>
                </c:pt>
                <c:pt idx="341">
                  <c:v>-16.139238297872343</c:v>
                </c:pt>
                <c:pt idx="342">
                  <c:v>-15.953672340425531</c:v>
                </c:pt>
                <c:pt idx="343">
                  <c:v>-15.775829787234043</c:v>
                </c:pt>
                <c:pt idx="344">
                  <c:v>-15.581672340425532</c:v>
                </c:pt>
                <c:pt idx="345">
                  <c:v>-15.359204255319149</c:v>
                </c:pt>
                <c:pt idx="346">
                  <c:v>-15.176689361702127</c:v>
                </c:pt>
                <c:pt idx="347">
                  <c:v>-14.955897872340424</c:v>
                </c:pt>
                <c:pt idx="348">
                  <c:v>-14.763417021276595</c:v>
                </c:pt>
                <c:pt idx="349">
                  <c:v>-14.542574468085105</c:v>
                </c:pt>
                <c:pt idx="350">
                  <c:v>-14.322344680851065</c:v>
                </c:pt>
                <c:pt idx="351">
                  <c:v>-14.118072340425531</c:v>
                </c:pt>
                <c:pt idx="352">
                  <c:v>-13.882846808510637</c:v>
                </c:pt>
                <c:pt idx="353">
                  <c:v>-13.645029787234044</c:v>
                </c:pt>
                <c:pt idx="354">
                  <c:v>-13.420123404255319</c:v>
                </c:pt>
                <c:pt idx="355">
                  <c:v>-13.156536170212767</c:v>
                </c:pt>
                <c:pt idx="356">
                  <c:v>-12.946012765957446</c:v>
                </c:pt>
                <c:pt idx="357">
                  <c:v>-12.687153191489362</c:v>
                </c:pt>
                <c:pt idx="358">
                  <c:v>-12.440085106382979</c:v>
                </c:pt>
                <c:pt idx="359">
                  <c:v>-12.217565957446809</c:v>
                </c:pt>
                <c:pt idx="360">
                  <c:v>-11.977259574468086</c:v>
                </c:pt>
                <c:pt idx="361">
                  <c:v>-11.719263829787232</c:v>
                </c:pt>
                <c:pt idx="362">
                  <c:v>-11.4724</c:v>
                </c:pt>
                <c:pt idx="363">
                  <c:v>-11.195140425531916</c:v>
                </c:pt>
                <c:pt idx="364">
                  <c:v>-10.916408510638297</c:v>
                </c:pt>
                <c:pt idx="365">
                  <c:v>-10.66832340425532</c:v>
                </c:pt>
                <c:pt idx="366">
                  <c:v>-10.431829787234042</c:v>
                </c:pt>
                <c:pt idx="367">
                  <c:v>-10.145319148936171</c:v>
                </c:pt>
                <c:pt idx="368">
                  <c:v>-9.8766510638297884</c:v>
                </c:pt>
                <c:pt idx="369">
                  <c:v>-9.5899361702127646</c:v>
                </c:pt>
                <c:pt idx="370">
                  <c:v>-9.2971276595744676</c:v>
                </c:pt>
                <c:pt idx="371">
                  <c:v>-9.0297787234042559</c:v>
                </c:pt>
                <c:pt idx="372">
                  <c:v>-8.7647191489361695</c:v>
                </c:pt>
                <c:pt idx="373">
                  <c:v>-8.486953191489361</c:v>
                </c:pt>
                <c:pt idx="374">
                  <c:v>-8.1733531914893618</c:v>
                </c:pt>
                <c:pt idx="375">
                  <c:v>-7.9173404255319149</c:v>
                </c:pt>
                <c:pt idx="376">
                  <c:v>-7.6076510638297874</c:v>
                </c:pt>
                <c:pt idx="377">
                  <c:v>-7.3025404255319151</c:v>
                </c:pt>
                <c:pt idx="378">
                  <c:v>-7.0569999999999995</c:v>
                </c:pt>
                <c:pt idx="379">
                  <c:v>-6.7006042553191492</c:v>
                </c:pt>
                <c:pt idx="380">
                  <c:v>-6.413587234042553</c:v>
                </c:pt>
                <c:pt idx="381">
                  <c:v>-6.133174468085107</c:v>
                </c:pt>
                <c:pt idx="382">
                  <c:v>-5.8498170212765954</c:v>
                </c:pt>
                <c:pt idx="383">
                  <c:v>-5.5570042553191481</c:v>
                </c:pt>
                <c:pt idx="384">
                  <c:v>-5.2232297872340432</c:v>
                </c:pt>
                <c:pt idx="385">
                  <c:v>-4.9229446808510637</c:v>
                </c:pt>
                <c:pt idx="386">
                  <c:v>-4.6212893617021278</c:v>
                </c:pt>
                <c:pt idx="387">
                  <c:v>-4.3465702127659576</c:v>
                </c:pt>
                <c:pt idx="388">
                  <c:v>-4.0112697872340428</c:v>
                </c:pt>
                <c:pt idx="389">
                  <c:v>-3.7008212765957449</c:v>
                </c:pt>
                <c:pt idx="390">
                  <c:v>-3.4058242553191485</c:v>
                </c:pt>
                <c:pt idx="391">
                  <c:v>-3.0790604255319147</c:v>
                </c:pt>
                <c:pt idx="392">
                  <c:v>-2.7884344680851063</c:v>
                </c:pt>
                <c:pt idx="393">
                  <c:v>-2.4403238297872343</c:v>
                </c:pt>
                <c:pt idx="394">
                  <c:v>-2.1410063829787234</c:v>
                </c:pt>
                <c:pt idx="395">
                  <c:v>-1.8270506382978724</c:v>
                </c:pt>
                <c:pt idx="396">
                  <c:v>-1.5320029787234044</c:v>
                </c:pt>
                <c:pt idx="397">
                  <c:v>-1.211084255319149</c:v>
                </c:pt>
                <c:pt idx="398">
                  <c:v>-0.88299914893617015</c:v>
                </c:pt>
                <c:pt idx="399">
                  <c:v>-0.58749361702127667</c:v>
                </c:pt>
                <c:pt idx="400">
                  <c:v>-0.27501217021276597</c:v>
                </c:pt>
              </c:numCache>
            </c:numRef>
          </c:xVal>
          <c:yVal>
            <c:numRef>
              <c:f>'Seperated Field'!$S$10:$S$410</c:f>
              <c:numCache>
                <c:formatCode>0.00E+00</c:formatCode>
                <c:ptCount val="401"/>
                <c:pt idx="0">
                  <c:v>0</c:v>
                </c:pt>
                <c:pt idx="1">
                  <c:v>-2.3669561702127661E-5</c:v>
                </c:pt>
                <c:pt idx="2">
                  <c:v>1.7998727659574468E-4</c:v>
                </c:pt>
                <c:pt idx="3">
                  <c:v>-2.3669561702127658E-4</c:v>
                </c:pt>
                <c:pt idx="4">
                  <c:v>-2.7614485106382981E-5</c:v>
                </c:pt>
                <c:pt idx="5">
                  <c:v>2.4458544680851062E-4</c:v>
                </c:pt>
                <c:pt idx="6">
                  <c:v>-1.0848548936170214E-4</c:v>
                </c:pt>
                <c:pt idx="7">
                  <c:v>-6.7754127659574472E-4</c:v>
                </c:pt>
                <c:pt idx="8">
                  <c:v>-5.1481276595744679E-4</c:v>
                </c:pt>
                <c:pt idx="9">
                  <c:v>-2.6036514893617018E-4</c:v>
                </c:pt>
                <c:pt idx="10">
                  <c:v>-5.4440000000000001E-4</c:v>
                </c:pt>
                <c:pt idx="11">
                  <c:v>-7.7665744680851059E-4</c:v>
                </c:pt>
                <c:pt idx="12">
                  <c:v>-4.9360893617021273E-4</c:v>
                </c:pt>
                <c:pt idx="13">
                  <c:v>-1.1972851063829786E-3</c:v>
                </c:pt>
                <c:pt idx="14">
                  <c:v>-6.1294297872340419E-4</c:v>
                </c:pt>
                <c:pt idx="15">
                  <c:v>-7.1994893617021273E-4</c:v>
                </c:pt>
                <c:pt idx="16">
                  <c:v>-1.261883404255319E-3</c:v>
                </c:pt>
                <c:pt idx="17">
                  <c:v>-1.2036957446808511E-3</c:v>
                </c:pt>
                <c:pt idx="18">
                  <c:v>-7.3178382978723411E-4</c:v>
                </c:pt>
                <c:pt idx="19">
                  <c:v>-1.0010251063829788E-3</c:v>
                </c:pt>
                <c:pt idx="20">
                  <c:v>-1.4852646808510637E-3</c:v>
                </c:pt>
                <c:pt idx="21">
                  <c:v>-1.858060425531915E-3</c:v>
                </c:pt>
                <c:pt idx="22">
                  <c:v>-1.3299331914893616E-3</c:v>
                </c:pt>
                <c:pt idx="23">
                  <c:v>-1.1977782978723403E-3</c:v>
                </c:pt>
                <c:pt idx="24">
                  <c:v>-1.7180157446808511E-3</c:v>
                </c:pt>
                <c:pt idx="25">
                  <c:v>-2.1968310638297872E-3</c:v>
                </c:pt>
                <c:pt idx="26">
                  <c:v>-1.9828187234042552E-3</c:v>
                </c:pt>
                <c:pt idx="27">
                  <c:v>-1.4758957446808511E-3</c:v>
                </c:pt>
                <c:pt idx="28">
                  <c:v>-1.9098374468085107E-3</c:v>
                </c:pt>
                <c:pt idx="29">
                  <c:v>-2.474948510638298E-3</c:v>
                </c:pt>
                <c:pt idx="30">
                  <c:v>-2.3743527659574469E-3</c:v>
                </c:pt>
                <c:pt idx="31">
                  <c:v>-2.2012689361702127E-3</c:v>
                </c:pt>
                <c:pt idx="32">
                  <c:v>-2.1736544680851064E-3</c:v>
                </c:pt>
                <c:pt idx="33">
                  <c:v>-2.4927004255319149E-3</c:v>
                </c:pt>
                <c:pt idx="34">
                  <c:v>-2.7629280851063829E-3</c:v>
                </c:pt>
                <c:pt idx="35">
                  <c:v>-2.6174587234042554E-3</c:v>
                </c:pt>
                <c:pt idx="36">
                  <c:v>-2.5227804255319149E-3</c:v>
                </c:pt>
                <c:pt idx="37">
                  <c:v>-3.3083140425531916E-3</c:v>
                </c:pt>
                <c:pt idx="38">
                  <c:v>-2.9246697872340427E-3</c:v>
                </c:pt>
                <c:pt idx="39">
                  <c:v>-2.9907476595744682E-3</c:v>
                </c:pt>
                <c:pt idx="40">
                  <c:v>-2.8940965957446811E-3</c:v>
                </c:pt>
                <c:pt idx="41">
                  <c:v>-2.9646123404255321E-3</c:v>
                </c:pt>
                <c:pt idx="42">
                  <c:v>-3.1352302127659573E-3</c:v>
                </c:pt>
                <c:pt idx="43">
                  <c:v>-3.595800425531915E-3</c:v>
                </c:pt>
                <c:pt idx="44">
                  <c:v>-3.7678978723404248E-3</c:v>
                </c:pt>
                <c:pt idx="45">
                  <c:v>-3.4325791489361701E-3</c:v>
                </c:pt>
                <c:pt idx="46">
                  <c:v>-4.1446387234042549E-3</c:v>
                </c:pt>
                <c:pt idx="47">
                  <c:v>-3.7752948936170209E-3</c:v>
                </c:pt>
                <c:pt idx="48">
                  <c:v>-3.8798353191489363E-3</c:v>
                </c:pt>
                <c:pt idx="49">
                  <c:v>-4.046508510638298E-3</c:v>
                </c:pt>
                <c:pt idx="50">
                  <c:v>-4.1599251063829789E-3</c:v>
                </c:pt>
                <c:pt idx="51">
                  <c:v>-4.1081480851063827E-3</c:v>
                </c:pt>
                <c:pt idx="52">
                  <c:v>-4.1081480851063827E-3</c:v>
                </c:pt>
                <c:pt idx="53">
                  <c:v>-4.9055148936170212E-3</c:v>
                </c:pt>
                <c:pt idx="54">
                  <c:v>-4.4163446808510639E-3</c:v>
                </c:pt>
                <c:pt idx="55">
                  <c:v>-4.2763021276595748E-3</c:v>
                </c:pt>
                <c:pt idx="56">
                  <c:v>-4.6624085106382971E-3</c:v>
                </c:pt>
                <c:pt idx="57">
                  <c:v>-4.5933744680851062E-3</c:v>
                </c:pt>
                <c:pt idx="58">
                  <c:v>-5.0066042553191491E-3</c:v>
                </c:pt>
                <c:pt idx="59">
                  <c:v>-4.9158723404255323E-3</c:v>
                </c:pt>
                <c:pt idx="60">
                  <c:v>-4.8423957446808519E-3</c:v>
                </c:pt>
                <c:pt idx="61">
                  <c:v>-4.7881531914893615E-3</c:v>
                </c:pt>
                <c:pt idx="62">
                  <c:v>-5.7546595744680856E-3</c:v>
                </c:pt>
                <c:pt idx="63">
                  <c:v>-5.5751659574468084E-3</c:v>
                </c:pt>
                <c:pt idx="64">
                  <c:v>-4.7403234042553196E-3</c:v>
                </c:pt>
                <c:pt idx="65">
                  <c:v>-5.2122340425531915E-3</c:v>
                </c:pt>
                <c:pt idx="66">
                  <c:v>-5.4065234042553192E-3</c:v>
                </c:pt>
                <c:pt idx="67">
                  <c:v>-6.0549702127659574E-3</c:v>
                </c:pt>
                <c:pt idx="68">
                  <c:v>-5.9257744680851071E-3</c:v>
                </c:pt>
                <c:pt idx="69">
                  <c:v>-5.6550510638297873E-3</c:v>
                </c:pt>
                <c:pt idx="70">
                  <c:v>-5.8577234042553189E-3</c:v>
                </c:pt>
                <c:pt idx="71">
                  <c:v>-5.7941106382978728E-3</c:v>
                </c:pt>
                <c:pt idx="72">
                  <c:v>-6.0791319148936172E-3</c:v>
                </c:pt>
                <c:pt idx="73">
                  <c:v>-5.9558510638297868E-3</c:v>
                </c:pt>
                <c:pt idx="74">
                  <c:v>-6.0909659574468087E-3</c:v>
                </c:pt>
                <c:pt idx="75">
                  <c:v>-6.4499531914893622E-3</c:v>
                </c:pt>
                <c:pt idx="76">
                  <c:v>-6.4287489361702123E-3</c:v>
                </c:pt>
                <c:pt idx="77">
                  <c:v>-6.2660212765957438E-3</c:v>
                </c:pt>
                <c:pt idx="78">
                  <c:v>-6.4775702127659578E-3</c:v>
                </c:pt>
                <c:pt idx="79">
                  <c:v>-6.6136680851063834E-3</c:v>
                </c:pt>
                <c:pt idx="80">
                  <c:v>-6.8331063829787236E-3</c:v>
                </c:pt>
                <c:pt idx="81">
                  <c:v>-6.919893617021276E-3</c:v>
                </c:pt>
                <c:pt idx="82">
                  <c:v>-7.2566936170212759E-3</c:v>
                </c:pt>
                <c:pt idx="83">
                  <c:v>-6.9766042553191486E-3</c:v>
                </c:pt>
                <c:pt idx="84">
                  <c:v>-7.2764170212765954E-3</c:v>
                </c:pt>
                <c:pt idx="85">
                  <c:v>-7.1457404255319155E-3</c:v>
                </c:pt>
                <c:pt idx="86">
                  <c:v>-7.0663489361702135E-3</c:v>
                </c:pt>
                <c:pt idx="87">
                  <c:v>-7.2379531914893618E-3</c:v>
                </c:pt>
                <c:pt idx="88">
                  <c:v>-6.7985872340425527E-3</c:v>
                </c:pt>
                <c:pt idx="89">
                  <c:v>-7.53727659574468E-3</c:v>
                </c:pt>
                <c:pt idx="90">
                  <c:v>-7.7591787234042543E-3</c:v>
                </c:pt>
                <c:pt idx="91">
                  <c:v>-7.6852085106382979E-3</c:v>
                </c:pt>
                <c:pt idx="92">
                  <c:v>-7.0278851063829782E-3</c:v>
                </c:pt>
                <c:pt idx="93">
                  <c:v>-7.3893404255319156E-3</c:v>
                </c:pt>
                <c:pt idx="94">
                  <c:v>-7.6871829787234034E-3</c:v>
                </c:pt>
                <c:pt idx="95">
                  <c:v>-7.8375829787234053E-3</c:v>
                </c:pt>
                <c:pt idx="96">
                  <c:v>-8.0077063829787232E-3</c:v>
                </c:pt>
                <c:pt idx="97">
                  <c:v>-7.7177574468085108E-3</c:v>
                </c:pt>
                <c:pt idx="98">
                  <c:v>-7.7335361702127658E-3</c:v>
                </c:pt>
                <c:pt idx="99">
                  <c:v>-7.542208510638298E-3</c:v>
                </c:pt>
                <c:pt idx="100">
                  <c:v>-8.026940425531915E-3</c:v>
                </c:pt>
                <c:pt idx="101">
                  <c:v>-8.0185574468085111E-3</c:v>
                </c:pt>
                <c:pt idx="102">
                  <c:v>-8.3400680851063828E-3</c:v>
                </c:pt>
                <c:pt idx="103">
                  <c:v>-8.1053446808510635E-3</c:v>
                </c:pt>
                <c:pt idx="104">
                  <c:v>-8.6458000000000004E-3</c:v>
                </c:pt>
                <c:pt idx="105">
                  <c:v>-7.8380765957446804E-3</c:v>
                </c:pt>
                <c:pt idx="106">
                  <c:v>-8.0377872340425521E-3</c:v>
                </c:pt>
                <c:pt idx="107">
                  <c:v>-8.0826595744680849E-3</c:v>
                </c:pt>
                <c:pt idx="108">
                  <c:v>-8.8238127659574454E-3</c:v>
                </c:pt>
                <c:pt idx="109">
                  <c:v>-8.4894808510638294E-3</c:v>
                </c:pt>
                <c:pt idx="110">
                  <c:v>-8.5240000000000003E-3</c:v>
                </c:pt>
                <c:pt idx="111">
                  <c:v>-8.1610680851063825E-3</c:v>
                </c:pt>
                <c:pt idx="112">
                  <c:v>-8.3617659574468095E-3</c:v>
                </c:pt>
                <c:pt idx="113">
                  <c:v>-8.3302042553191485E-3</c:v>
                </c:pt>
                <c:pt idx="114">
                  <c:v>-8.5190680851063832E-3</c:v>
                </c:pt>
                <c:pt idx="115">
                  <c:v>-8.6872212765957448E-3</c:v>
                </c:pt>
                <c:pt idx="116">
                  <c:v>-7.9465617021276594E-3</c:v>
                </c:pt>
                <c:pt idx="117">
                  <c:v>-8.2823744680851075E-3</c:v>
                </c:pt>
                <c:pt idx="118">
                  <c:v>-8.7039872340425543E-3</c:v>
                </c:pt>
                <c:pt idx="119">
                  <c:v>-8.9022212765957447E-3</c:v>
                </c:pt>
                <c:pt idx="120">
                  <c:v>-8.4722212765957448E-3</c:v>
                </c:pt>
                <c:pt idx="121">
                  <c:v>-8.5111787234042561E-3</c:v>
                </c:pt>
                <c:pt idx="122">
                  <c:v>-8.7902808510638315E-3</c:v>
                </c:pt>
                <c:pt idx="123">
                  <c:v>-8.829238297872341E-3</c:v>
                </c:pt>
                <c:pt idx="124">
                  <c:v>-8.7276553191489355E-3</c:v>
                </c:pt>
                <c:pt idx="125">
                  <c:v>-8.5057531914893621E-3</c:v>
                </c:pt>
                <c:pt idx="126">
                  <c:v>-8.5210425531914904E-3</c:v>
                </c:pt>
                <c:pt idx="127">
                  <c:v>-9.2197872340425528E-3</c:v>
                </c:pt>
                <c:pt idx="128">
                  <c:v>-9.2227446808510645E-3</c:v>
                </c:pt>
                <c:pt idx="129">
                  <c:v>-8.8006382978723392E-3</c:v>
                </c:pt>
                <c:pt idx="130">
                  <c:v>-8.6699617021276602E-3</c:v>
                </c:pt>
                <c:pt idx="131">
                  <c:v>-8.3903659574468079E-3</c:v>
                </c:pt>
                <c:pt idx="132">
                  <c:v>-8.9978851063829794E-3</c:v>
                </c:pt>
                <c:pt idx="133">
                  <c:v>-9.0521276595744698E-3</c:v>
                </c:pt>
                <c:pt idx="134">
                  <c:v>-9.0649489361702123E-3</c:v>
                </c:pt>
                <c:pt idx="135">
                  <c:v>-8.7947191489361719E-3</c:v>
                </c:pt>
                <c:pt idx="136">
                  <c:v>-8.8736212765957445E-3</c:v>
                </c:pt>
                <c:pt idx="137">
                  <c:v>-9.3346808510638285E-3</c:v>
                </c:pt>
                <c:pt idx="138">
                  <c:v>-8.76611914893617E-3</c:v>
                </c:pt>
                <c:pt idx="139">
                  <c:v>-8.9949276595744677E-3</c:v>
                </c:pt>
                <c:pt idx="140">
                  <c:v>-9.0728382978723411E-3</c:v>
                </c:pt>
                <c:pt idx="141">
                  <c:v>-8.8386085106382985E-3</c:v>
                </c:pt>
                <c:pt idx="142">
                  <c:v>-8.7197659574468084E-3</c:v>
                </c:pt>
                <c:pt idx="143">
                  <c:v>-9.4545106382978722E-3</c:v>
                </c:pt>
                <c:pt idx="144">
                  <c:v>-9.1428595744680839E-3</c:v>
                </c:pt>
                <c:pt idx="145">
                  <c:v>-8.7572425531914893E-3</c:v>
                </c:pt>
                <c:pt idx="146">
                  <c:v>-9.1127787234042551E-3</c:v>
                </c:pt>
                <c:pt idx="147">
                  <c:v>-9.2715617021276592E-3</c:v>
                </c:pt>
                <c:pt idx="148">
                  <c:v>-9.1433531914893625E-3</c:v>
                </c:pt>
                <c:pt idx="149">
                  <c:v>-8.6620723404255313E-3</c:v>
                </c:pt>
                <c:pt idx="150">
                  <c:v>-8.7942255319148933E-3</c:v>
                </c:pt>
                <c:pt idx="151">
                  <c:v>-8.8035957446808508E-3</c:v>
                </c:pt>
                <c:pt idx="152">
                  <c:v>-8.7769702127659562E-3</c:v>
                </c:pt>
                <c:pt idx="153">
                  <c:v>-8.8188851063829791E-3</c:v>
                </c:pt>
                <c:pt idx="154">
                  <c:v>-8.9258893617021294E-3</c:v>
                </c:pt>
                <c:pt idx="155">
                  <c:v>-8.8090212765957448E-3</c:v>
                </c:pt>
                <c:pt idx="156">
                  <c:v>-9.0555787234042548E-3</c:v>
                </c:pt>
                <c:pt idx="157">
                  <c:v>-8.88791914893617E-3</c:v>
                </c:pt>
                <c:pt idx="158">
                  <c:v>-8.5925446808510636E-3</c:v>
                </c:pt>
                <c:pt idx="159">
                  <c:v>-8.8918638297872336E-3</c:v>
                </c:pt>
                <c:pt idx="160">
                  <c:v>-8.9707617021276588E-3</c:v>
                </c:pt>
                <c:pt idx="161">
                  <c:v>-8.7439319148936174E-3</c:v>
                </c:pt>
                <c:pt idx="162">
                  <c:v>-8.9451191489361703E-3</c:v>
                </c:pt>
                <c:pt idx="163">
                  <c:v>-8.5560510638297872E-3</c:v>
                </c:pt>
                <c:pt idx="164">
                  <c:v>-8.4717319148936172E-3</c:v>
                </c:pt>
                <c:pt idx="165">
                  <c:v>-8.8188851063829791E-3</c:v>
                </c:pt>
                <c:pt idx="166">
                  <c:v>-8.6674978723404253E-3</c:v>
                </c:pt>
                <c:pt idx="167">
                  <c:v>-8.1551489361702135E-3</c:v>
                </c:pt>
                <c:pt idx="168">
                  <c:v>-8.1536680851063831E-3</c:v>
                </c:pt>
                <c:pt idx="169">
                  <c:v>-8.3504212765957448E-3</c:v>
                </c:pt>
                <c:pt idx="170">
                  <c:v>-8.6995489361702139E-3</c:v>
                </c:pt>
                <c:pt idx="171">
                  <c:v>-8.0589914893617019E-3</c:v>
                </c:pt>
                <c:pt idx="172">
                  <c:v>-8.3193574468085115E-3</c:v>
                </c:pt>
                <c:pt idx="173">
                  <c:v>-8.3316851063829789E-3</c:v>
                </c:pt>
                <c:pt idx="174">
                  <c:v>-8.4702510638297885E-3</c:v>
                </c:pt>
                <c:pt idx="175">
                  <c:v>-8.1546553191489367E-3</c:v>
                </c:pt>
                <c:pt idx="176">
                  <c:v>-8.6216382978723406E-3</c:v>
                </c:pt>
                <c:pt idx="177">
                  <c:v>-8.2734978723404268E-3</c:v>
                </c:pt>
                <c:pt idx="178">
                  <c:v>-8.1679702127659577E-3</c:v>
                </c:pt>
                <c:pt idx="179">
                  <c:v>-7.9248638297872327E-3</c:v>
                </c:pt>
                <c:pt idx="180">
                  <c:v>-8.1388765957446808E-3</c:v>
                </c:pt>
                <c:pt idx="181">
                  <c:v>-7.7670680851063831E-3</c:v>
                </c:pt>
                <c:pt idx="182">
                  <c:v>-7.6817574468085103E-3</c:v>
                </c:pt>
                <c:pt idx="183">
                  <c:v>-8.2774425531914886E-3</c:v>
                </c:pt>
                <c:pt idx="184">
                  <c:v>-8.1304936170212769E-3</c:v>
                </c:pt>
                <c:pt idx="185">
                  <c:v>-7.4233659574468088E-3</c:v>
                </c:pt>
                <c:pt idx="186">
                  <c:v>-7.319812765957447E-3</c:v>
                </c:pt>
                <c:pt idx="187">
                  <c:v>-7.618638297872341E-3</c:v>
                </c:pt>
                <c:pt idx="188">
                  <c:v>-7.8346255319148954E-3</c:v>
                </c:pt>
                <c:pt idx="189">
                  <c:v>-7.7724936170212762E-3</c:v>
                </c:pt>
                <c:pt idx="190">
                  <c:v>-7.2502808510638301E-3</c:v>
                </c:pt>
                <c:pt idx="191">
                  <c:v>-7.1215787234042566E-3</c:v>
                </c:pt>
                <c:pt idx="192">
                  <c:v>-7.1521531914893613E-3</c:v>
                </c:pt>
                <c:pt idx="193">
                  <c:v>-7.5643957446808515E-3</c:v>
                </c:pt>
                <c:pt idx="194">
                  <c:v>-7.081144680851064E-3</c:v>
                </c:pt>
                <c:pt idx="195">
                  <c:v>-6.7655489361702122E-3</c:v>
                </c:pt>
                <c:pt idx="196">
                  <c:v>-6.8183106382978713E-3</c:v>
                </c:pt>
                <c:pt idx="197">
                  <c:v>-6.8119021276595746E-3</c:v>
                </c:pt>
                <c:pt idx="198">
                  <c:v>-6.9203872340425545E-3</c:v>
                </c:pt>
                <c:pt idx="199">
                  <c:v>-6.8158468085106382E-3</c:v>
                </c:pt>
                <c:pt idx="200">
                  <c:v>-6.7280723404255314E-3</c:v>
                </c:pt>
                <c:pt idx="201">
                  <c:v>-6.519485106382979E-3</c:v>
                </c:pt>
                <c:pt idx="202">
                  <c:v>-6.5904936170212763E-3</c:v>
                </c:pt>
                <c:pt idx="203">
                  <c:v>-6.6644595744680853E-3</c:v>
                </c:pt>
                <c:pt idx="204">
                  <c:v>-5.6141234042553188E-3</c:v>
                </c:pt>
                <c:pt idx="205">
                  <c:v>-5.7709361702127657E-3</c:v>
                </c:pt>
                <c:pt idx="206">
                  <c:v>-6.1772638297872343E-3</c:v>
                </c:pt>
                <c:pt idx="207">
                  <c:v>-6.0125617021276594E-3</c:v>
                </c:pt>
                <c:pt idx="208">
                  <c:v>-5.7309914893617017E-3</c:v>
                </c:pt>
                <c:pt idx="209">
                  <c:v>-5.5026808510638299E-3</c:v>
                </c:pt>
                <c:pt idx="210">
                  <c:v>-5.6313829787234043E-3</c:v>
                </c:pt>
                <c:pt idx="211">
                  <c:v>-5.6151106382978724E-3</c:v>
                </c:pt>
                <c:pt idx="212">
                  <c:v>-5.7369106382978725E-3</c:v>
                </c:pt>
                <c:pt idx="213">
                  <c:v>-5.1496085106382972E-3</c:v>
                </c:pt>
                <c:pt idx="214">
                  <c:v>-5.3138170212765961E-3</c:v>
                </c:pt>
                <c:pt idx="215">
                  <c:v>-4.9326382978723401E-3</c:v>
                </c:pt>
                <c:pt idx="216">
                  <c:v>-4.8532468085106381E-3</c:v>
                </c:pt>
                <c:pt idx="217">
                  <c:v>-5.2265361702127661E-3</c:v>
                </c:pt>
                <c:pt idx="218">
                  <c:v>-4.3838000000000002E-3</c:v>
                </c:pt>
                <c:pt idx="219">
                  <c:v>-4.6471234042553189E-3</c:v>
                </c:pt>
                <c:pt idx="220">
                  <c:v>-4.2255093617021271E-3</c:v>
                </c:pt>
                <c:pt idx="221">
                  <c:v>-4.482421276595744E-3</c:v>
                </c:pt>
                <c:pt idx="222">
                  <c:v>-4.6273999999999994E-3</c:v>
                </c:pt>
                <c:pt idx="223">
                  <c:v>-4.3921829787234041E-3</c:v>
                </c:pt>
                <c:pt idx="224">
                  <c:v>-3.9705685106382971E-3</c:v>
                </c:pt>
                <c:pt idx="225">
                  <c:v>-3.9597199999999999E-3</c:v>
                </c:pt>
                <c:pt idx="226">
                  <c:v>-4.24474085106383E-3</c:v>
                </c:pt>
                <c:pt idx="227">
                  <c:v>-3.7856502127659578E-3</c:v>
                </c:pt>
                <c:pt idx="228">
                  <c:v>-3.9271744680851057E-3</c:v>
                </c:pt>
                <c:pt idx="229">
                  <c:v>-3.4103889361702128E-3</c:v>
                </c:pt>
                <c:pt idx="230">
                  <c:v>-3.1929251063829785E-3</c:v>
                </c:pt>
                <c:pt idx="231">
                  <c:v>-3.5218331914893615E-3</c:v>
                </c:pt>
                <c:pt idx="232">
                  <c:v>-2.9794059574468085E-3</c:v>
                </c:pt>
                <c:pt idx="233">
                  <c:v>-3.3275455319148935E-3</c:v>
                </c:pt>
                <c:pt idx="234">
                  <c:v>-2.8901519148936171E-3</c:v>
                </c:pt>
                <c:pt idx="235">
                  <c:v>-3.4542761702127662E-3</c:v>
                </c:pt>
                <c:pt idx="236">
                  <c:v>-3.1100817021276592E-3</c:v>
                </c:pt>
                <c:pt idx="237">
                  <c:v>-3.1110676595744679E-3</c:v>
                </c:pt>
                <c:pt idx="238">
                  <c:v>-2.4433889361702129E-3</c:v>
                </c:pt>
                <c:pt idx="239">
                  <c:v>-2.58442E-3</c:v>
                </c:pt>
                <c:pt idx="240">
                  <c:v>-2.7831455319148935E-3</c:v>
                </c:pt>
                <c:pt idx="241">
                  <c:v>-2.4433889361702129E-3</c:v>
                </c:pt>
                <c:pt idx="242">
                  <c:v>-2.304823404255319E-3</c:v>
                </c:pt>
                <c:pt idx="243">
                  <c:v>-2.2047208510638299E-3</c:v>
                </c:pt>
                <c:pt idx="244">
                  <c:v>-2.3679421276595744E-3</c:v>
                </c:pt>
                <c:pt idx="245">
                  <c:v>-2.3319446808510638E-3</c:v>
                </c:pt>
                <c:pt idx="246">
                  <c:v>-2.1159600000000001E-3</c:v>
                </c:pt>
                <c:pt idx="247">
                  <c:v>-2.0183229787234039E-3</c:v>
                </c:pt>
                <c:pt idx="248">
                  <c:v>-1.5183038297872341E-3</c:v>
                </c:pt>
                <c:pt idx="249">
                  <c:v>-2.0306510638297874E-3</c:v>
                </c:pt>
                <c:pt idx="250">
                  <c:v>-2.1554093617021279E-3</c:v>
                </c:pt>
                <c:pt idx="251">
                  <c:v>-1.3185919148936171E-3</c:v>
                </c:pt>
                <c:pt idx="252">
                  <c:v>-1.5257004255319149E-3</c:v>
                </c:pt>
                <c:pt idx="253">
                  <c:v>-1.4058731914893619E-3</c:v>
                </c:pt>
                <c:pt idx="254">
                  <c:v>-1.7638753191489365E-3</c:v>
                </c:pt>
                <c:pt idx="255">
                  <c:v>-1.8437600000000001E-3</c:v>
                </c:pt>
                <c:pt idx="256">
                  <c:v>-1.2520212765957447E-3</c:v>
                </c:pt>
                <c:pt idx="257">
                  <c:v>-1.1050727659574467E-3</c:v>
                </c:pt>
                <c:pt idx="258">
                  <c:v>-1.2303238297872341E-3</c:v>
                </c:pt>
                <c:pt idx="259">
                  <c:v>-9.8130042553191488E-4</c:v>
                </c:pt>
                <c:pt idx="260">
                  <c:v>-1.2258859574468084E-3</c:v>
                </c:pt>
                <c:pt idx="261">
                  <c:v>-7.1600425531914897E-4</c:v>
                </c:pt>
                <c:pt idx="262">
                  <c:v>-3.259495744680851E-4</c:v>
                </c:pt>
                <c:pt idx="263">
                  <c:v>-4.7388425531914895E-4</c:v>
                </c:pt>
                <c:pt idx="264">
                  <c:v>-6.4006425531914894E-4</c:v>
                </c:pt>
                <c:pt idx="265">
                  <c:v>-5.5031744680851058E-4</c:v>
                </c:pt>
                <c:pt idx="266">
                  <c:v>-4.1027238297872343E-4</c:v>
                </c:pt>
                <c:pt idx="267">
                  <c:v>-7.8405404255319153E-5</c:v>
                </c:pt>
                <c:pt idx="268">
                  <c:v>-1.1785468085106384E-3</c:v>
                </c:pt>
                <c:pt idx="269">
                  <c:v>-1.4398982978723403E-4</c:v>
                </c:pt>
                <c:pt idx="270">
                  <c:v>-5.2171659574468089E-4</c:v>
                </c:pt>
                <c:pt idx="271">
                  <c:v>-2.2042276595744679E-4</c:v>
                </c:pt>
                <c:pt idx="272">
                  <c:v>8.9253957446808516E-5</c:v>
                </c:pt>
                <c:pt idx="273">
                  <c:v>-3.7032999999999999E-4</c:v>
                </c:pt>
                <c:pt idx="274">
                  <c:v>-4.4408936170212774E-16</c:v>
                </c:pt>
                <c:pt idx="275">
                  <c:v>2.0710863829787236E-4</c:v>
                </c:pt>
                <c:pt idx="276">
                  <c:v>1.3215502127659576E-4</c:v>
                </c:pt>
                <c:pt idx="277">
                  <c:v>-2.5789957446808515E-4</c:v>
                </c:pt>
                <c:pt idx="278">
                  <c:v>4.2013468085106385E-4</c:v>
                </c:pt>
                <c:pt idx="279">
                  <c:v>3.8956148936170211E-4</c:v>
                </c:pt>
                <c:pt idx="280">
                  <c:v>5.7349361702127663E-4</c:v>
                </c:pt>
                <c:pt idx="281">
                  <c:v>2.7713110638297872E-4</c:v>
                </c:pt>
                <c:pt idx="282">
                  <c:v>4.0632744680851066E-4</c:v>
                </c:pt>
                <c:pt idx="283">
                  <c:v>3.7871293617021276E-4</c:v>
                </c:pt>
                <c:pt idx="284">
                  <c:v>9.5615148936170212E-4</c:v>
                </c:pt>
                <c:pt idx="285">
                  <c:v>5.5820723404255315E-4</c:v>
                </c:pt>
                <c:pt idx="286">
                  <c:v>6.8099276595744683E-4</c:v>
                </c:pt>
                <c:pt idx="287">
                  <c:v>6.5485787234042549E-4</c:v>
                </c:pt>
                <c:pt idx="288">
                  <c:v>8.2202425531914894E-4</c:v>
                </c:pt>
                <c:pt idx="289">
                  <c:v>3.4123617021276594E-4</c:v>
                </c:pt>
                <c:pt idx="290">
                  <c:v>6.0801191489361702E-4</c:v>
                </c:pt>
                <c:pt idx="291">
                  <c:v>6.5830978723404254E-4</c:v>
                </c:pt>
                <c:pt idx="292">
                  <c:v>9.6749319148936163E-4</c:v>
                </c:pt>
                <c:pt idx="293">
                  <c:v>1.0764719148936171E-3</c:v>
                </c:pt>
                <c:pt idx="294">
                  <c:v>8.3237957446808514E-4</c:v>
                </c:pt>
                <c:pt idx="295">
                  <c:v>7.0219702127659572E-4</c:v>
                </c:pt>
                <c:pt idx="296">
                  <c:v>1.0039838297872341E-3</c:v>
                </c:pt>
                <c:pt idx="297">
                  <c:v>6.9775872340425537E-4</c:v>
                </c:pt>
                <c:pt idx="298">
                  <c:v>7.6876765957446813E-4</c:v>
                </c:pt>
                <c:pt idx="299">
                  <c:v>6.8838978723404257E-4</c:v>
                </c:pt>
                <c:pt idx="300">
                  <c:v>1.3180987234042555E-3</c:v>
                </c:pt>
                <c:pt idx="301">
                  <c:v>5.7793191489361698E-4</c:v>
                </c:pt>
                <c:pt idx="302">
                  <c:v>7.0515574468085112E-4</c:v>
                </c:pt>
                <c:pt idx="303">
                  <c:v>2.1598472340425529E-4</c:v>
                </c:pt>
                <c:pt idx="304">
                  <c:v>1.0212429787234043E-3</c:v>
                </c:pt>
                <c:pt idx="305">
                  <c:v>5.2664765957446806E-4</c:v>
                </c:pt>
                <c:pt idx="306">
                  <c:v>5.2023702127659572E-4</c:v>
                </c:pt>
                <c:pt idx="307">
                  <c:v>8.1413404255319143E-4</c:v>
                </c:pt>
                <c:pt idx="308">
                  <c:v>8.1413404255319143E-4</c:v>
                </c:pt>
                <c:pt idx="309">
                  <c:v>9.231127659574469E-4</c:v>
                </c:pt>
                <c:pt idx="310">
                  <c:v>4.4922851063829795E-4</c:v>
                </c:pt>
                <c:pt idx="311">
                  <c:v>8.9599148936170205E-4</c:v>
                </c:pt>
                <c:pt idx="312">
                  <c:v>1.2283514893617021E-3</c:v>
                </c:pt>
                <c:pt idx="313">
                  <c:v>1.1139485106382979E-3</c:v>
                </c:pt>
                <c:pt idx="314">
                  <c:v>9.5911021276595752E-4</c:v>
                </c:pt>
                <c:pt idx="315">
                  <c:v>1.0340638297872341E-3</c:v>
                </c:pt>
                <c:pt idx="316">
                  <c:v>5.3798936170212767E-4</c:v>
                </c:pt>
                <c:pt idx="317">
                  <c:v>1.3328919148936171E-3</c:v>
                </c:pt>
                <c:pt idx="318">
                  <c:v>1.3807242553191491E-3</c:v>
                </c:pt>
                <c:pt idx="319">
                  <c:v>8.7971872340425526E-4</c:v>
                </c:pt>
                <c:pt idx="320">
                  <c:v>6.1343617021276595E-4</c:v>
                </c:pt>
                <c:pt idx="321">
                  <c:v>9.1620936170212764E-4</c:v>
                </c:pt>
                <c:pt idx="322">
                  <c:v>6.242846808510638E-4</c:v>
                </c:pt>
                <c:pt idx="323">
                  <c:v>8.4569361702127653E-4</c:v>
                </c:pt>
                <c:pt idx="324">
                  <c:v>6.7211702127659579E-4</c:v>
                </c:pt>
                <c:pt idx="325">
                  <c:v>3.7575425531914897E-4</c:v>
                </c:pt>
                <c:pt idx="326">
                  <c:v>7.5150851063829794E-4</c:v>
                </c:pt>
                <c:pt idx="327">
                  <c:v>4.2999702127659577E-4</c:v>
                </c:pt>
                <c:pt idx="328">
                  <c:v>4.8867787234042556E-4</c:v>
                </c:pt>
                <c:pt idx="329">
                  <c:v>6.8740340425531906E-4</c:v>
                </c:pt>
                <c:pt idx="330">
                  <c:v>5.5130340425531916E-4</c:v>
                </c:pt>
                <c:pt idx="331">
                  <c:v>9.4480978723404251E-4</c:v>
                </c:pt>
                <c:pt idx="332">
                  <c:v>5.4834468085106388E-4</c:v>
                </c:pt>
                <c:pt idx="333">
                  <c:v>2.7663795744680851E-4</c:v>
                </c:pt>
                <c:pt idx="334">
                  <c:v>1.0848548936170213E-5</c:v>
                </c:pt>
                <c:pt idx="335">
                  <c:v>6.1195659574468089E-4</c:v>
                </c:pt>
                <c:pt idx="336">
                  <c:v>8.8760851063829786E-5</c:v>
                </c:pt>
                <c:pt idx="337">
                  <c:v>1.2771697872340424E-4</c:v>
                </c:pt>
                <c:pt idx="338">
                  <c:v>-1.4793476595744681E-6</c:v>
                </c:pt>
                <c:pt idx="339">
                  <c:v>-1.7949417021276596E-4</c:v>
                </c:pt>
                <c:pt idx="340">
                  <c:v>1.0700612765957447E-4</c:v>
                </c:pt>
                <c:pt idx="341">
                  <c:v>4.881846808510638E-5</c:v>
                </c:pt>
                <c:pt idx="342">
                  <c:v>-4.4183191489361703E-4</c:v>
                </c:pt>
                <c:pt idx="343">
                  <c:v>-5.5081021276595751E-4</c:v>
                </c:pt>
                <c:pt idx="344">
                  <c:v>-1.0749923404255318E-4</c:v>
                </c:pt>
                <c:pt idx="345">
                  <c:v>-2.1992965957446807E-4</c:v>
                </c:pt>
                <c:pt idx="346">
                  <c:v>-8.9747063829787233E-5</c:v>
                </c:pt>
                <c:pt idx="347">
                  <c:v>-5.9371148936170212E-4</c:v>
                </c:pt>
                <c:pt idx="348">
                  <c:v>-4.7339106382978725E-4</c:v>
                </c:pt>
                <c:pt idx="349">
                  <c:v>-3.4419485106382979E-4</c:v>
                </c:pt>
                <c:pt idx="350">
                  <c:v>-5.197442553191489E-4</c:v>
                </c:pt>
                <c:pt idx="351">
                  <c:v>-6.6225446808510641E-4</c:v>
                </c:pt>
                <c:pt idx="352">
                  <c:v>-5.4587914893617013E-4</c:v>
                </c:pt>
                <c:pt idx="353">
                  <c:v>-9.6650680851063833E-4</c:v>
                </c:pt>
                <c:pt idx="354">
                  <c:v>-4.6254255319148939E-4</c:v>
                </c:pt>
                <c:pt idx="355">
                  <c:v>-1.1893953191489362E-3</c:v>
                </c:pt>
                <c:pt idx="356">
                  <c:v>-9.1522297872340434E-4</c:v>
                </c:pt>
                <c:pt idx="357">
                  <c:v>-1.4162285106382978E-3</c:v>
                </c:pt>
                <c:pt idx="358">
                  <c:v>-1.1568497872340424E-3</c:v>
                </c:pt>
                <c:pt idx="359">
                  <c:v>-5.5130340425531916E-4</c:v>
                </c:pt>
                <c:pt idx="360">
                  <c:v>-1.341768085106383E-3</c:v>
                </c:pt>
                <c:pt idx="361">
                  <c:v>-1.3466991489361703E-3</c:v>
                </c:pt>
                <c:pt idx="362">
                  <c:v>-6.9578638297872338E-4</c:v>
                </c:pt>
                <c:pt idx="363">
                  <c:v>-1.4320085106382979E-3</c:v>
                </c:pt>
                <c:pt idx="364">
                  <c:v>-1.5321110638297872E-3</c:v>
                </c:pt>
                <c:pt idx="365">
                  <c:v>-1.590791489361702E-3</c:v>
                </c:pt>
                <c:pt idx="366">
                  <c:v>-1.5952297872340426E-3</c:v>
                </c:pt>
                <c:pt idx="367">
                  <c:v>-1.9502731914893615E-3</c:v>
                </c:pt>
                <c:pt idx="368">
                  <c:v>-1.3264817021276596E-3</c:v>
                </c:pt>
                <c:pt idx="369">
                  <c:v>-2.1785855319148939E-3</c:v>
                </c:pt>
                <c:pt idx="370">
                  <c:v>-1.9611217021276595E-3</c:v>
                </c:pt>
                <c:pt idx="371">
                  <c:v>-2.1840097872340429E-3</c:v>
                </c:pt>
                <c:pt idx="372">
                  <c:v>-2.0888387234042553E-3</c:v>
                </c:pt>
                <c:pt idx="373">
                  <c:v>-1.9862706382978721E-3</c:v>
                </c:pt>
                <c:pt idx="374">
                  <c:v>-2.2584706382978723E-3</c:v>
                </c:pt>
                <c:pt idx="375">
                  <c:v>-2.5627229787234043E-3</c:v>
                </c:pt>
                <c:pt idx="376">
                  <c:v>-2.4660723404255321E-3</c:v>
                </c:pt>
                <c:pt idx="377">
                  <c:v>-2.3437795744680849E-3</c:v>
                </c:pt>
                <c:pt idx="378">
                  <c:v>-2.1534370212765957E-3</c:v>
                </c:pt>
                <c:pt idx="379">
                  <c:v>-2.6169655319148934E-3</c:v>
                </c:pt>
                <c:pt idx="380">
                  <c:v>-2.9710229787234042E-3</c:v>
                </c:pt>
                <c:pt idx="381">
                  <c:v>-2.6613459574468083E-3</c:v>
                </c:pt>
                <c:pt idx="382">
                  <c:v>-2.4848106382978725E-3</c:v>
                </c:pt>
                <c:pt idx="383">
                  <c:v>-2.8980417021276599E-3</c:v>
                </c:pt>
                <c:pt idx="384">
                  <c:v>-3.0065272340425533E-3</c:v>
                </c:pt>
                <c:pt idx="385">
                  <c:v>-3.1253680851063828E-3</c:v>
                </c:pt>
                <c:pt idx="386">
                  <c:v>-3.2368123404255319E-3</c:v>
                </c:pt>
                <c:pt idx="387">
                  <c:v>-3.102191489361702E-3</c:v>
                </c:pt>
                <c:pt idx="388">
                  <c:v>-3.1317787234042553E-3</c:v>
                </c:pt>
                <c:pt idx="389">
                  <c:v>-3.5045740425531918E-3</c:v>
                </c:pt>
                <c:pt idx="390">
                  <c:v>-3.3561463829787233E-3</c:v>
                </c:pt>
                <c:pt idx="391">
                  <c:v>-3.1840489361702126E-3</c:v>
                </c:pt>
                <c:pt idx="392">
                  <c:v>-3.4232102127659575E-3</c:v>
                </c:pt>
                <c:pt idx="393">
                  <c:v>-3.7195727659574472E-3</c:v>
                </c:pt>
                <c:pt idx="394">
                  <c:v>-3.7333799999999997E-3</c:v>
                </c:pt>
                <c:pt idx="395">
                  <c:v>-3.6229221276595741E-3</c:v>
                </c:pt>
                <c:pt idx="396">
                  <c:v>-3.8172097872340425E-3</c:v>
                </c:pt>
                <c:pt idx="397">
                  <c:v>-3.5854451063829789E-3</c:v>
                </c:pt>
                <c:pt idx="398">
                  <c:v>-3.9493646808510642E-3</c:v>
                </c:pt>
                <c:pt idx="399">
                  <c:v>-4.0287561702127663E-3</c:v>
                </c:pt>
                <c:pt idx="400">
                  <c:v>-3.7871293617021276E-3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67-4243-8CBA-EBA99F8DC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Field'!$O$10:$O$410</c:f>
              <c:numCache>
                <c:formatCode>0.00E+00</c:formatCode>
                <c:ptCount val="401"/>
                <c:pt idx="0">
                  <c:v>-7.7493234042553191E-2</c:v>
                </c:pt>
                <c:pt idx="1">
                  <c:v>9.81963829787234E-3</c:v>
                </c:pt>
                <c:pt idx="2">
                  <c:v>0.33368621276595745</c:v>
                </c:pt>
                <c:pt idx="3">
                  <c:v>0.66299106382978723</c:v>
                </c:pt>
                <c:pt idx="4">
                  <c:v>1.0099838297872341</c:v>
                </c:pt>
                <c:pt idx="5">
                  <c:v>1.2958323404255319</c:v>
                </c:pt>
                <c:pt idx="6">
                  <c:v>1.5915408510638298</c:v>
                </c:pt>
                <c:pt idx="7">
                  <c:v>1.9371106382978724</c:v>
                </c:pt>
                <c:pt idx="8">
                  <c:v>2.2224506382978721</c:v>
                </c:pt>
                <c:pt idx="9">
                  <c:v>2.5552625531914894</c:v>
                </c:pt>
                <c:pt idx="10">
                  <c:v>2.8337412765957448</c:v>
                </c:pt>
                <c:pt idx="11">
                  <c:v>3.1910514893617021</c:v>
                </c:pt>
                <c:pt idx="12">
                  <c:v>3.4567727659574468</c:v>
                </c:pt>
                <c:pt idx="13">
                  <c:v>3.7715412765957446</c:v>
                </c:pt>
                <c:pt idx="14">
                  <c:v>4.0858523404255314</c:v>
                </c:pt>
                <c:pt idx="15">
                  <c:v>4.3903021276595746</c:v>
                </c:pt>
                <c:pt idx="16">
                  <c:v>4.6894170212765962</c:v>
                </c:pt>
                <c:pt idx="17">
                  <c:v>4.9981361702127654</c:v>
                </c:pt>
                <c:pt idx="18">
                  <c:v>5.3006553191489356</c:v>
                </c:pt>
                <c:pt idx="19">
                  <c:v>5.5640893617021279</c:v>
                </c:pt>
                <c:pt idx="20">
                  <c:v>5.864272340425531</c:v>
                </c:pt>
                <c:pt idx="21">
                  <c:v>6.2133489361702123</c:v>
                </c:pt>
                <c:pt idx="22">
                  <c:v>6.4925914893617014</c:v>
                </c:pt>
                <c:pt idx="23">
                  <c:v>6.7690851063829784</c:v>
                </c:pt>
                <c:pt idx="24">
                  <c:v>7.0887361702127656</c:v>
                </c:pt>
                <c:pt idx="25">
                  <c:v>7.3829191489361703</c:v>
                </c:pt>
                <c:pt idx="26">
                  <c:v>7.6908255319148937</c:v>
                </c:pt>
                <c:pt idx="27">
                  <c:v>7.954055319148936</c:v>
                </c:pt>
                <c:pt idx="28">
                  <c:v>8.2086468085106379</c:v>
                </c:pt>
                <c:pt idx="29">
                  <c:v>8.5065404255319148</c:v>
                </c:pt>
                <c:pt idx="30">
                  <c:v>8.8160723404255315</c:v>
                </c:pt>
                <c:pt idx="31">
                  <c:v>9.0894680851063825</c:v>
                </c:pt>
                <c:pt idx="32">
                  <c:v>9.364846808510638</c:v>
                </c:pt>
                <c:pt idx="33">
                  <c:v>9.6267574468085115</c:v>
                </c:pt>
                <c:pt idx="34">
                  <c:v>9.9267872340425534</c:v>
                </c:pt>
                <c:pt idx="35">
                  <c:v>10.197080851063831</c:v>
                </c:pt>
                <c:pt idx="36">
                  <c:v>10.437642553191489</c:v>
                </c:pt>
                <c:pt idx="37">
                  <c:v>10.68455744680851</c:v>
                </c:pt>
                <c:pt idx="38">
                  <c:v>10.980570212765958</c:v>
                </c:pt>
                <c:pt idx="39">
                  <c:v>11.240702127659574</c:v>
                </c:pt>
                <c:pt idx="40">
                  <c:v>11.518314893617022</c:v>
                </c:pt>
                <c:pt idx="41">
                  <c:v>11.736617021276595</c:v>
                </c:pt>
                <c:pt idx="42">
                  <c:v>12.032221276595745</c:v>
                </c:pt>
                <c:pt idx="43">
                  <c:v>12.250727659574469</c:v>
                </c:pt>
                <c:pt idx="44">
                  <c:v>12.488748936170213</c:v>
                </c:pt>
                <c:pt idx="45">
                  <c:v>12.724276595744682</c:v>
                </c:pt>
                <c:pt idx="46">
                  <c:v>12.963668085106384</c:v>
                </c:pt>
                <c:pt idx="47">
                  <c:v>13.20168936170213</c:v>
                </c:pt>
                <c:pt idx="48">
                  <c:v>13.442200000000001</c:v>
                </c:pt>
                <c:pt idx="49">
                  <c:v>13.681391489361703</c:v>
                </c:pt>
                <c:pt idx="50">
                  <c:v>13.889017021276597</c:v>
                </c:pt>
                <c:pt idx="51">
                  <c:v>14.134812765957445</c:v>
                </c:pt>
                <c:pt idx="52">
                  <c:v>14.347778723404256</c:v>
                </c:pt>
                <c:pt idx="53">
                  <c:v>14.515608510638298</c:v>
                </c:pt>
                <c:pt idx="54">
                  <c:v>14.781838297872341</c:v>
                </c:pt>
                <c:pt idx="55">
                  <c:v>14.97355319148936</c:v>
                </c:pt>
                <c:pt idx="56">
                  <c:v>15.15688510638298</c:v>
                </c:pt>
                <c:pt idx="57">
                  <c:v>15.381893617021275</c:v>
                </c:pt>
                <c:pt idx="58">
                  <c:v>15.558974468085106</c:v>
                </c:pt>
                <c:pt idx="59">
                  <c:v>15.754046808510639</c:v>
                </c:pt>
                <c:pt idx="60">
                  <c:v>15.950489361702127</c:v>
                </c:pt>
                <c:pt idx="61">
                  <c:v>16.150795744680853</c:v>
                </c:pt>
                <c:pt idx="62">
                  <c:v>16.363302127659573</c:v>
                </c:pt>
                <c:pt idx="63">
                  <c:v>16.541706382978724</c:v>
                </c:pt>
                <c:pt idx="64">
                  <c:v>16.678782978723405</c:v>
                </c:pt>
                <c:pt idx="65">
                  <c:v>16.845442553191489</c:v>
                </c:pt>
                <c:pt idx="66">
                  <c:v>16.979574468085104</c:v>
                </c:pt>
                <c:pt idx="67">
                  <c:v>17.171646808510637</c:v>
                </c:pt>
                <c:pt idx="68">
                  <c:v>17.33536170212766</c:v>
                </c:pt>
                <c:pt idx="69">
                  <c:v>17.456174468085106</c:v>
                </c:pt>
                <c:pt idx="70">
                  <c:v>17.628221276595745</c:v>
                </c:pt>
                <c:pt idx="71">
                  <c:v>17.781212765957445</c:v>
                </c:pt>
                <c:pt idx="72">
                  <c:v>17.91274893617021</c:v>
                </c:pt>
                <c:pt idx="73">
                  <c:v>18.063757446808509</c:v>
                </c:pt>
                <c:pt idx="74">
                  <c:v>18.183199999999999</c:v>
                </c:pt>
                <c:pt idx="75">
                  <c:v>18.302234042553192</c:v>
                </c:pt>
                <c:pt idx="76">
                  <c:v>18.418574468085108</c:v>
                </c:pt>
                <c:pt idx="77">
                  <c:v>18.545591489361701</c:v>
                </c:pt>
                <c:pt idx="78">
                  <c:v>18.629761702127659</c:v>
                </c:pt>
                <c:pt idx="79">
                  <c:v>18.77268510638298</c:v>
                </c:pt>
                <c:pt idx="80">
                  <c:v>18.862697872340426</c:v>
                </c:pt>
                <c:pt idx="81">
                  <c:v>18.960336170212766</c:v>
                </c:pt>
                <c:pt idx="82">
                  <c:v>19.045621276595742</c:v>
                </c:pt>
                <c:pt idx="83">
                  <c:v>19.156676595744681</c:v>
                </c:pt>
                <c:pt idx="84">
                  <c:v>19.243336170212764</c:v>
                </c:pt>
                <c:pt idx="85">
                  <c:v>19.299702127659575</c:v>
                </c:pt>
                <c:pt idx="86">
                  <c:v>19.383365957446809</c:v>
                </c:pt>
                <c:pt idx="87">
                  <c:v>19.439936170212768</c:v>
                </c:pt>
                <c:pt idx="88">
                  <c:v>19.517140425531917</c:v>
                </c:pt>
                <c:pt idx="89">
                  <c:v>19.57437021276596</c:v>
                </c:pt>
                <c:pt idx="90">
                  <c:v>19.620063829787235</c:v>
                </c:pt>
                <c:pt idx="91">
                  <c:v>19.674957446808509</c:v>
                </c:pt>
                <c:pt idx="92">
                  <c:v>19.724510638297872</c:v>
                </c:pt>
                <c:pt idx="93">
                  <c:v>19.761919148936169</c:v>
                </c:pt>
                <c:pt idx="94">
                  <c:v>19.801055319148936</c:v>
                </c:pt>
                <c:pt idx="95">
                  <c:v>19.848425531914891</c:v>
                </c:pt>
                <c:pt idx="96">
                  <c:v>19.871399999999998</c:v>
                </c:pt>
                <c:pt idx="97">
                  <c:v>19.875417021276593</c:v>
                </c:pt>
                <c:pt idx="98">
                  <c:v>19.887663829787233</c:v>
                </c:pt>
                <c:pt idx="99">
                  <c:v>19.905404255319148</c:v>
                </c:pt>
                <c:pt idx="100">
                  <c:v>19.910434042553192</c:v>
                </c:pt>
                <c:pt idx="101">
                  <c:v>19.921259574468085</c:v>
                </c:pt>
                <c:pt idx="102">
                  <c:v>19.927617021276596</c:v>
                </c:pt>
                <c:pt idx="103">
                  <c:v>19.875923404255321</c:v>
                </c:pt>
                <c:pt idx="104">
                  <c:v>19.929446808510637</c:v>
                </c:pt>
                <c:pt idx="105">
                  <c:v>19.862506382978722</c:v>
                </c:pt>
                <c:pt idx="106">
                  <c:v>19.813965957446808</c:v>
                </c:pt>
                <c:pt idx="107">
                  <c:v>19.798974468085106</c:v>
                </c:pt>
                <c:pt idx="108">
                  <c:v>19.785097872340426</c:v>
                </c:pt>
                <c:pt idx="109">
                  <c:v>19.736812765957445</c:v>
                </c:pt>
                <c:pt idx="110">
                  <c:v>19.705297872340427</c:v>
                </c:pt>
                <c:pt idx="111">
                  <c:v>19.665400000000002</c:v>
                </c:pt>
                <c:pt idx="112">
                  <c:v>19.595259574468084</c:v>
                </c:pt>
                <c:pt idx="113">
                  <c:v>19.505297872340424</c:v>
                </c:pt>
                <c:pt idx="114">
                  <c:v>19.482068085106384</c:v>
                </c:pt>
                <c:pt idx="115">
                  <c:v>19.404608510638298</c:v>
                </c:pt>
                <c:pt idx="116">
                  <c:v>19.332791489361703</c:v>
                </c:pt>
                <c:pt idx="117">
                  <c:v>19.277289361702127</c:v>
                </c:pt>
                <c:pt idx="118">
                  <c:v>19.18712340425532</c:v>
                </c:pt>
                <c:pt idx="119">
                  <c:v>19.124859574468083</c:v>
                </c:pt>
                <c:pt idx="120">
                  <c:v>18.972229787234042</c:v>
                </c:pt>
                <c:pt idx="121">
                  <c:v>18.913421276595745</c:v>
                </c:pt>
                <c:pt idx="122">
                  <c:v>18.80871914893617</c:v>
                </c:pt>
                <c:pt idx="123">
                  <c:v>18.703612765957448</c:v>
                </c:pt>
                <c:pt idx="124">
                  <c:v>18.546251063829789</c:v>
                </c:pt>
                <c:pt idx="125">
                  <c:v>18.486327659574467</c:v>
                </c:pt>
                <c:pt idx="126">
                  <c:v>18.358497872340426</c:v>
                </c:pt>
                <c:pt idx="127">
                  <c:v>18.187417021276595</c:v>
                </c:pt>
                <c:pt idx="128">
                  <c:v>18.114531914893618</c:v>
                </c:pt>
                <c:pt idx="129">
                  <c:v>17.972114893617022</c:v>
                </c:pt>
                <c:pt idx="130">
                  <c:v>17.826344680851065</c:v>
                </c:pt>
                <c:pt idx="131">
                  <c:v>17.684080851063829</c:v>
                </c:pt>
                <c:pt idx="132">
                  <c:v>17.550710638297872</c:v>
                </c:pt>
                <c:pt idx="133">
                  <c:v>17.388068085106383</c:v>
                </c:pt>
                <c:pt idx="134">
                  <c:v>17.23304680851064</c:v>
                </c:pt>
                <c:pt idx="135">
                  <c:v>17.108012765957447</c:v>
                </c:pt>
                <c:pt idx="136">
                  <c:v>16.90435319148936</c:v>
                </c:pt>
                <c:pt idx="137">
                  <c:v>16.75863404255319</c:v>
                </c:pt>
                <c:pt idx="138">
                  <c:v>16.57596170212766</c:v>
                </c:pt>
                <c:pt idx="139">
                  <c:v>16.429225531914891</c:v>
                </c:pt>
                <c:pt idx="140">
                  <c:v>16.229425531914895</c:v>
                </c:pt>
                <c:pt idx="141">
                  <c:v>16.035978723404256</c:v>
                </c:pt>
                <c:pt idx="142">
                  <c:v>15.839689361702129</c:v>
                </c:pt>
                <c:pt idx="143">
                  <c:v>15.666876595744681</c:v>
                </c:pt>
                <c:pt idx="144">
                  <c:v>15.454221276595744</c:v>
                </c:pt>
                <c:pt idx="145">
                  <c:v>15.272974468085106</c:v>
                </c:pt>
                <c:pt idx="146">
                  <c:v>15.031497872340426</c:v>
                </c:pt>
                <c:pt idx="147">
                  <c:v>14.880846808510638</c:v>
                </c:pt>
                <c:pt idx="148">
                  <c:v>14.642319148936169</c:v>
                </c:pt>
                <c:pt idx="149">
                  <c:v>14.450293617021277</c:v>
                </c:pt>
                <c:pt idx="150">
                  <c:v>14.209782978723403</c:v>
                </c:pt>
                <c:pt idx="151">
                  <c:v>14.000885106382979</c:v>
                </c:pt>
                <c:pt idx="152">
                  <c:v>13.775370212765958</c:v>
                </c:pt>
                <c:pt idx="153">
                  <c:v>13.52443829787234</c:v>
                </c:pt>
                <c:pt idx="154">
                  <c:v>13.328961702127659</c:v>
                </c:pt>
                <c:pt idx="155">
                  <c:v>13.057544680851064</c:v>
                </c:pt>
                <c:pt idx="156">
                  <c:v>12.85124255319149</c:v>
                </c:pt>
                <c:pt idx="157">
                  <c:v>12.605902127659574</c:v>
                </c:pt>
                <c:pt idx="158">
                  <c:v>12.349280851063829</c:v>
                </c:pt>
                <c:pt idx="159">
                  <c:v>12.1014</c:v>
                </c:pt>
                <c:pt idx="160">
                  <c:v>11.832625531914895</c:v>
                </c:pt>
                <c:pt idx="161">
                  <c:v>11.6218</c:v>
                </c:pt>
                <c:pt idx="162">
                  <c:v>11.338846808510638</c:v>
                </c:pt>
                <c:pt idx="163">
                  <c:v>11.112974468085106</c:v>
                </c:pt>
                <c:pt idx="164">
                  <c:v>10.808574468085107</c:v>
                </c:pt>
                <c:pt idx="165">
                  <c:v>10.558408510638298</c:v>
                </c:pt>
                <c:pt idx="166">
                  <c:v>10.29192340425532</c:v>
                </c:pt>
                <c:pt idx="167">
                  <c:v>9.9986042553191492</c:v>
                </c:pt>
                <c:pt idx="168">
                  <c:v>9.7860978723404255</c:v>
                </c:pt>
                <c:pt idx="169">
                  <c:v>9.4462723404255318</c:v>
                </c:pt>
                <c:pt idx="170">
                  <c:v>9.2217191489361703</c:v>
                </c:pt>
                <c:pt idx="171">
                  <c:v>8.9223531914893606</c:v>
                </c:pt>
                <c:pt idx="172">
                  <c:v>8.6133276595744679</c:v>
                </c:pt>
                <c:pt idx="173">
                  <c:v>8.3889276595744686</c:v>
                </c:pt>
                <c:pt idx="174">
                  <c:v>8.0527106382978726</c:v>
                </c:pt>
                <c:pt idx="175">
                  <c:v>7.7705702127659571</c:v>
                </c:pt>
                <c:pt idx="176">
                  <c:v>7.5045957446808513</c:v>
                </c:pt>
                <c:pt idx="177">
                  <c:v>7.2071106382978725</c:v>
                </c:pt>
                <c:pt idx="178">
                  <c:v>6.8970680851063824</c:v>
                </c:pt>
                <c:pt idx="179">
                  <c:v>6.5983106382978729</c:v>
                </c:pt>
                <c:pt idx="180">
                  <c:v>6.3276085106382984</c:v>
                </c:pt>
                <c:pt idx="181">
                  <c:v>6.0179702127659578</c:v>
                </c:pt>
                <c:pt idx="182">
                  <c:v>5.7304468085106386</c:v>
                </c:pt>
                <c:pt idx="183">
                  <c:v>5.4074425531914896</c:v>
                </c:pt>
                <c:pt idx="184">
                  <c:v>5.116561702127659</c:v>
                </c:pt>
                <c:pt idx="185">
                  <c:v>4.8098255319148935</c:v>
                </c:pt>
                <c:pt idx="186">
                  <c:v>4.4465702127659572</c:v>
                </c:pt>
                <c:pt idx="187">
                  <c:v>4.2231348936170212</c:v>
                </c:pt>
                <c:pt idx="188">
                  <c:v>3.8752782978723403</c:v>
                </c:pt>
                <c:pt idx="189">
                  <c:v>3.5876000000000001</c:v>
                </c:pt>
                <c:pt idx="190">
                  <c:v>3.2856395744680853</c:v>
                </c:pt>
                <c:pt idx="191">
                  <c:v>2.9656868085106383</c:v>
                </c:pt>
                <c:pt idx="192">
                  <c:v>2.6615919148936169</c:v>
                </c:pt>
                <c:pt idx="193">
                  <c:v>2.3325408510638299</c:v>
                </c:pt>
                <c:pt idx="194">
                  <c:v>2.0417621276595743</c:v>
                </c:pt>
                <c:pt idx="195">
                  <c:v>1.6953795744680851</c:v>
                </c:pt>
                <c:pt idx="196">
                  <c:v>1.4218310638297873</c:v>
                </c:pt>
                <c:pt idx="197">
                  <c:v>1.0920178723404255</c:v>
                </c:pt>
                <c:pt idx="198">
                  <c:v>0.77567361702127657</c:v>
                </c:pt>
                <c:pt idx="199">
                  <c:v>0.47772851063829791</c:v>
                </c:pt>
                <c:pt idx="200">
                  <c:v>0.15980868085106384</c:v>
                </c:pt>
                <c:pt idx="201">
                  <c:v>-0.13640825531914894</c:v>
                </c:pt>
                <c:pt idx="202">
                  <c:v>-0.48014808510638302</c:v>
                </c:pt>
                <c:pt idx="203">
                  <c:v>-0.74886765957446799</c:v>
                </c:pt>
                <c:pt idx="204">
                  <c:v>-1.1193425531914893</c:v>
                </c:pt>
                <c:pt idx="205">
                  <c:v>-1.4172365957446806</c:v>
                </c:pt>
                <c:pt idx="206">
                  <c:v>-1.6901242553191489</c:v>
                </c:pt>
                <c:pt idx="207">
                  <c:v>-2.0578034042553188</c:v>
                </c:pt>
                <c:pt idx="208">
                  <c:v>-2.3558497872340425</c:v>
                </c:pt>
                <c:pt idx="209">
                  <c:v>-2.6869846808510638</c:v>
                </c:pt>
                <c:pt idx="210">
                  <c:v>-2.9563651063829788</c:v>
                </c:pt>
                <c:pt idx="211">
                  <c:v>-3.274336170212766</c:v>
                </c:pt>
                <c:pt idx="212">
                  <c:v>-3.624327234042553</c:v>
                </c:pt>
                <c:pt idx="213">
                  <c:v>-3.8883204255319148</c:v>
                </c:pt>
                <c:pt idx="214">
                  <c:v>-4.1998868085106382</c:v>
                </c:pt>
                <c:pt idx="215">
                  <c:v>-4.4917829787234043</c:v>
                </c:pt>
                <c:pt idx="216">
                  <c:v>-4.8266808510638297</c:v>
                </c:pt>
                <c:pt idx="217">
                  <c:v>-5.0956042553191487</c:v>
                </c:pt>
                <c:pt idx="218">
                  <c:v>-5.4296340425531913</c:v>
                </c:pt>
                <c:pt idx="219">
                  <c:v>-5.7544680851063825</c:v>
                </c:pt>
                <c:pt idx="220">
                  <c:v>-6.0273531914893619</c:v>
                </c:pt>
                <c:pt idx="221">
                  <c:v>-6.3089319148936163</c:v>
                </c:pt>
                <c:pt idx="222">
                  <c:v>-6.6062170212765965</c:v>
                </c:pt>
                <c:pt idx="223">
                  <c:v>-6.9283063829787235</c:v>
                </c:pt>
                <c:pt idx="224">
                  <c:v>-7.2221829787234046</c:v>
                </c:pt>
                <c:pt idx="225">
                  <c:v>-7.4555787234042548</c:v>
                </c:pt>
                <c:pt idx="226">
                  <c:v>-7.7868170212765948</c:v>
                </c:pt>
                <c:pt idx="227">
                  <c:v>-8.089540425531915</c:v>
                </c:pt>
                <c:pt idx="228">
                  <c:v>-8.354497872340426</c:v>
                </c:pt>
                <c:pt idx="229">
                  <c:v>-8.6529021276595746</c:v>
                </c:pt>
                <c:pt idx="230">
                  <c:v>-8.9458127659574469</c:v>
                </c:pt>
                <c:pt idx="231">
                  <c:v>-9.2376595744680863</c:v>
                </c:pt>
                <c:pt idx="232">
                  <c:v>-9.4696808510638295</c:v>
                </c:pt>
                <c:pt idx="233">
                  <c:v>-9.7686425531914889</c:v>
                </c:pt>
                <c:pt idx="234">
                  <c:v>-10.026587234042553</c:v>
                </c:pt>
                <c:pt idx="235">
                  <c:v>-10.303391489361703</c:v>
                </c:pt>
                <c:pt idx="236">
                  <c:v>-10.577753191489363</c:v>
                </c:pt>
                <c:pt idx="237">
                  <c:v>-10.84763829787234</c:v>
                </c:pt>
                <c:pt idx="238">
                  <c:v>-11.100910638297872</c:v>
                </c:pt>
                <c:pt idx="239">
                  <c:v>-11.357838297872341</c:v>
                </c:pt>
                <c:pt idx="240">
                  <c:v>-11.63783829787234</c:v>
                </c:pt>
                <c:pt idx="241">
                  <c:v>-11.875251063829786</c:v>
                </c:pt>
                <c:pt idx="242">
                  <c:v>-12.13248510638298</c:v>
                </c:pt>
                <c:pt idx="243">
                  <c:v>-12.390578723404255</c:v>
                </c:pt>
                <c:pt idx="244">
                  <c:v>-12.61</c:v>
                </c:pt>
                <c:pt idx="245">
                  <c:v>-12.866165957446809</c:v>
                </c:pt>
                <c:pt idx="246">
                  <c:v>-13.113842553191489</c:v>
                </c:pt>
                <c:pt idx="247">
                  <c:v>-13.311251063829786</c:v>
                </c:pt>
                <c:pt idx="248">
                  <c:v>-13.570570212765956</c:v>
                </c:pt>
                <c:pt idx="249">
                  <c:v>-13.810472340425532</c:v>
                </c:pt>
                <c:pt idx="250">
                  <c:v>-14.02892340425532</c:v>
                </c:pt>
                <c:pt idx="251">
                  <c:v>-14.249663829787234</c:v>
                </c:pt>
                <c:pt idx="252">
                  <c:v>-14.477365957446809</c:v>
                </c:pt>
                <c:pt idx="253">
                  <c:v>-14.673251063829786</c:v>
                </c:pt>
                <c:pt idx="254">
                  <c:v>-14.907714893617021</c:v>
                </c:pt>
                <c:pt idx="255">
                  <c:v>-15.100753191489362</c:v>
                </c:pt>
                <c:pt idx="256">
                  <c:v>-15.30792340425532</c:v>
                </c:pt>
                <c:pt idx="257">
                  <c:v>-15.498621276595745</c:v>
                </c:pt>
                <c:pt idx="258">
                  <c:v>-15.726578723404254</c:v>
                </c:pt>
                <c:pt idx="259">
                  <c:v>-15.899999999999999</c:v>
                </c:pt>
                <c:pt idx="260">
                  <c:v>-16.068387234042554</c:v>
                </c:pt>
                <c:pt idx="261">
                  <c:v>-16.289076595744682</c:v>
                </c:pt>
                <c:pt idx="262">
                  <c:v>-16.46371489361702</c:v>
                </c:pt>
                <c:pt idx="263">
                  <c:v>-16.63423829787234</c:v>
                </c:pt>
                <c:pt idx="264">
                  <c:v>-16.819451063829785</c:v>
                </c:pt>
                <c:pt idx="265">
                  <c:v>-16.993225531914895</c:v>
                </c:pt>
                <c:pt idx="266">
                  <c:v>-17.13940425531915</c:v>
                </c:pt>
                <c:pt idx="267">
                  <c:v>-17.315621276595746</c:v>
                </c:pt>
                <c:pt idx="268">
                  <c:v>-17.463221276595743</c:v>
                </c:pt>
                <c:pt idx="269">
                  <c:v>-17.608991489361703</c:v>
                </c:pt>
                <c:pt idx="270">
                  <c:v>-17.753744680851064</c:v>
                </c:pt>
                <c:pt idx="271">
                  <c:v>-17.904748936170211</c:v>
                </c:pt>
                <c:pt idx="272">
                  <c:v>-18.038982978723404</c:v>
                </c:pt>
                <c:pt idx="273">
                  <c:v>-18.182212765957445</c:v>
                </c:pt>
                <c:pt idx="274">
                  <c:v>-18.299825531914895</c:v>
                </c:pt>
                <c:pt idx="275">
                  <c:v>-18.410421276595745</c:v>
                </c:pt>
                <c:pt idx="276">
                  <c:v>-18.550855319148937</c:v>
                </c:pt>
                <c:pt idx="277">
                  <c:v>-18.676957446808512</c:v>
                </c:pt>
                <c:pt idx="278">
                  <c:v>-18.759446808510639</c:v>
                </c:pt>
                <c:pt idx="279">
                  <c:v>-18.880008510638298</c:v>
                </c:pt>
                <c:pt idx="280">
                  <c:v>-18.97703829787234</c:v>
                </c:pt>
                <c:pt idx="281">
                  <c:v>-19.076961702127662</c:v>
                </c:pt>
                <c:pt idx="282">
                  <c:v>-19.159046808510638</c:v>
                </c:pt>
                <c:pt idx="283">
                  <c:v>-19.266289361702128</c:v>
                </c:pt>
                <c:pt idx="284">
                  <c:v>-19.346544680851064</c:v>
                </c:pt>
                <c:pt idx="285">
                  <c:v>-19.428021276595743</c:v>
                </c:pt>
                <c:pt idx="286">
                  <c:v>-19.498212765957447</c:v>
                </c:pt>
                <c:pt idx="287">
                  <c:v>-19.570540425531913</c:v>
                </c:pt>
                <c:pt idx="288">
                  <c:v>-19.63468085106383</c:v>
                </c:pt>
                <c:pt idx="289">
                  <c:v>-19.709804255319149</c:v>
                </c:pt>
                <c:pt idx="290">
                  <c:v>-19.745280851063828</c:v>
                </c:pt>
                <c:pt idx="291">
                  <c:v>-19.799408510638298</c:v>
                </c:pt>
                <c:pt idx="292">
                  <c:v>-19.827668085106382</c:v>
                </c:pt>
                <c:pt idx="293">
                  <c:v>-19.921800000000001</c:v>
                </c:pt>
                <c:pt idx="294">
                  <c:v>-19.924340425531913</c:v>
                </c:pt>
                <c:pt idx="295">
                  <c:v>-19.937506382978725</c:v>
                </c:pt>
                <c:pt idx="296">
                  <c:v>-19.968204255319147</c:v>
                </c:pt>
                <c:pt idx="297">
                  <c:v>-19.989297872340426</c:v>
                </c:pt>
                <c:pt idx="298">
                  <c:v>-19.993668085106382</c:v>
                </c:pt>
                <c:pt idx="299">
                  <c:v>-20.026706382978723</c:v>
                </c:pt>
                <c:pt idx="300">
                  <c:v>-20.029399999999999</c:v>
                </c:pt>
                <c:pt idx="301">
                  <c:v>-20.012272340425532</c:v>
                </c:pt>
                <c:pt idx="302">
                  <c:v>-20.055982978723407</c:v>
                </c:pt>
                <c:pt idx="303">
                  <c:v>-20.037582978723403</c:v>
                </c:pt>
                <c:pt idx="304">
                  <c:v>-19.984519148936169</c:v>
                </c:pt>
                <c:pt idx="305">
                  <c:v>-19.967442553191489</c:v>
                </c:pt>
                <c:pt idx="306">
                  <c:v>-19.964748936170214</c:v>
                </c:pt>
                <c:pt idx="307">
                  <c:v>-19.976085106382978</c:v>
                </c:pt>
                <c:pt idx="308">
                  <c:v>-19.893336170212766</c:v>
                </c:pt>
                <c:pt idx="309">
                  <c:v>-19.86543404255319</c:v>
                </c:pt>
                <c:pt idx="310">
                  <c:v>-19.8294</c:v>
                </c:pt>
                <c:pt idx="311">
                  <c:v>-19.750208510638299</c:v>
                </c:pt>
                <c:pt idx="312">
                  <c:v>-19.720374468085108</c:v>
                </c:pt>
                <c:pt idx="313">
                  <c:v>-19.675646808510638</c:v>
                </c:pt>
                <c:pt idx="314">
                  <c:v>-19.608659574468085</c:v>
                </c:pt>
                <c:pt idx="315">
                  <c:v>-19.540599999999998</c:v>
                </c:pt>
                <c:pt idx="316">
                  <c:v>-19.433204255319147</c:v>
                </c:pt>
                <c:pt idx="317">
                  <c:v>-19.384663829787236</c:v>
                </c:pt>
                <c:pt idx="318">
                  <c:v>-19.316863829787234</c:v>
                </c:pt>
                <c:pt idx="319">
                  <c:v>-19.21388936170213</c:v>
                </c:pt>
                <c:pt idx="320">
                  <c:v>-19.100242553191489</c:v>
                </c:pt>
                <c:pt idx="321">
                  <c:v>-19.012412765957446</c:v>
                </c:pt>
                <c:pt idx="322">
                  <c:v>-18.927736170212768</c:v>
                </c:pt>
                <c:pt idx="323">
                  <c:v>-18.79731489361702</c:v>
                </c:pt>
                <c:pt idx="324">
                  <c:v>-18.73988085106383</c:v>
                </c:pt>
                <c:pt idx="325">
                  <c:v>-18.560412765957444</c:v>
                </c:pt>
                <c:pt idx="326">
                  <c:v>-18.47624255319149</c:v>
                </c:pt>
                <c:pt idx="327">
                  <c:v>-18.345821276595746</c:v>
                </c:pt>
                <c:pt idx="328">
                  <c:v>-18.21108085106383</c:v>
                </c:pt>
                <c:pt idx="329">
                  <c:v>-18.081068085106384</c:v>
                </c:pt>
                <c:pt idx="330">
                  <c:v>-17.954659574468085</c:v>
                </c:pt>
                <c:pt idx="331">
                  <c:v>-17.803097872340423</c:v>
                </c:pt>
                <c:pt idx="332">
                  <c:v>-17.612344680851063</c:v>
                </c:pt>
                <c:pt idx="333">
                  <c:v>-17.508608510638297</c:v>
                </c:pt>
                <c:pt idx="334">
                  <c:v>-17.353331914893616</c:v>
                </c:pt>
                <c:pt idx="335">
                  <c:v>-17.194548936170214</c:v>
                </c:pt>
                <c:pt idx="336">
                  <c:v>-17.030582978723405</c:v>
                </c:pt>
                <c:pt idx="337">
                  <c:v>-16.85731914893617</c:v>
                </c:pt>
                <c:pt idx="338">
                  <c:v>-16.683744680851063</c:v>
                </c:pt>
                <c:pt idx="339">
                  <c:v>-16.491212765957446</c:v>
                </c:pt>
                <c:pt idx="340">
                  <c:v>-16.326893617021277</c:v>
                </c:pt>
                <c:pt idx="341">
                  <c:v>-16.139238297872343</c:v>
                </c:pt>
                <c:pt idx="342">
                  <c:v>-15.953672340425531</c:v>
                </c:pt>
                <c:pt idx="343">
                  <c:v>-15.775829787234043</c:v>
                </c:pt>
                <c:pt idx="344">
                  <c:v>-15.581672340425532</c:v>
                </c:pt>
                <c:pt idx="345">
                  <c:v>-15.359204255319149</c:v>
                </c:pt>
                <c:pt idx="346">
                  <c:v>-15.176689361702127</c:v>
                </c:pt>
                <c:pt idx="347">
                  <c:v>-14.955897872340424</c:v>
                </c:pt>
                <c:pt idx="348">
                  <c:v>-14.763417021276595</c:v>
                </c:pt>
                <c:pt idx="349">
                  <c:v>-14.542574468085105</c:v>
                </c:pt>
                <c:pt idx="350">
                  <c:v>-14.322344680851065</c:v>
                </c:pt>
                <c:pt idx="351">
                  <c:v>-14.118072340425531</c:v>
                </c:pt>
                <c:pt idx="352">
                  <c:v>-13.882846808510637</c:v>
                </c:pt>
                <c:pt idx="353">
                  <c:v>-13.645029787234044</c:v>
                </c:pt>
                <c:pt idx="354">
                  <c:v>-13.420123404255319</c:v>
                </c:pt>
                <c:pt idx="355">
                  <c:v>-13.156536170212767</c:v>
                </c:pt>
                <c:pt idx="356">
                  <c:v>-12.946012765957446</c:v>
                </c:pt>
                <c:pt idx="357">
                  <c:v>-12.687153191489362</c:v>
                </c:pt>
                <c:pt idx="358">
                  <c:v>-12.440085106382979</c:v>
                </c:pt>
                <c:pt idx="359">
                  <c:v>-12.217565957446809</c:v>
                </c:pt>
                <c:pt idx="360">
                  <c:v>-11.977259574468086</c:v>
                </c:pt>
                <c:pt idx="361">
                  <c:v>-11.719263829787232</c:v>
                </c:pt>
                <c:pt idx="362">
                  <c:v>-11.4724</c:v>
                </c:pt>
                <c:pt idx="363">
                  <c:v>-11.195140425531916</c:v>
                </c:pt>
                <c:pt idx="364">
                  <c:v>-10.916408510638297</c:v>
                </c:pt>
                <c:pt idx="365">
                  <c:v>-10.66832340425532</c:v>
                </c:pt>
                <c:pt idx="366">
                  <c:v>-10.431829787234042</c:v>
                </c:pt>
                <c:pt idx="367">
                  <c:v>-10.145319148936171</c:v>
                </c:pt>
                <c:pt idx="368">
                  <c:v>-9.8766510638297884</c:v>
                </c:pt>
                <c:pt idx="369">
                  <c:v>-9.5899361702127646</c:v>
                </c:pt>
                <c:pt idx="370">
                  <c:v>-9.2971276595744676</c:v>
                </c:pt>
                <c:pt idx="371">
                  <c:v>-9.0297787234042559</c:v>
                </c:pt>
                <c:pt idx="372">
                  <c:v>-8.7647191489361695</c:v>
                </c:pt>
                <c:pt idx="373">
                  <c:v>-8.486953191489361</c:v>
                </c:pt>
                <c:pt idx="374">
                  <c:v>-8.1733531914893618</c:v>
                </c:pt>
                <c:pt idx="375">
                  <c:v>-7.9173404255319149</c:v>
                </c:pt>
                <c:pt idx="376">
                  <c:v>-7.6076510638297874</c:v>
                </c:pt>
                <c:pt idx="377">
                  <c:v>-7.3025404255319151</c:v>
                </c:pt>
                <c:pt idx="378">
                  <c:v>-7.0569999999999995</c:v>
                </c:pt>
                <c:pt idx="379">
                  <c:v>-6.7006042553191492</c:v>
                </c:pt>
                <c:pt idx="380">
                  <c:v>-6.413587234042553</c:v>
                </c:pt>
                <c:pt idx="381">
                  <c:v>-6.133174468085107</c:v>
                </c:pt>
                <c:pt idx="382">
                  <c:v>-5.8498170212765954</c:v>
                </c:pt>
                <c:pt idx="383">
                  <c:v>-5.5570042553191481</c:v>
                </c:pt>
                <c:pt idx="384">
                  <c:v>-5.2232297872340432</c:v>
                </c:pt>
                <c:pt idx="385">
                  <c:v>-4.9229446808510637</c:v>
                </c:pt>
                <c:pt idx="386">
                  <c:v>-4.6212893617021278</c:v>
                </c:pt>
                <c:pt idx="387">
                  <c:v>-4.3465702127659576</c:v>
                </c:pt>
                <c:pt idx="388">
                  <c:v>-4.0112697872340428</c:v>
                </c:pt>
                <c:pt idx="389">
                  <c:v>-3.7008212765957449</c:v>
                </c:pt>
                <c:pt idx="390">
                  <c:v>-3.4058242553191485</c:v>
                </c:pt>
                <c:pt idx="391">
                  <c:v>-3.0790604255319147</c:v>
                </c:pt>
                <c:pt idx="392">
                  <c:v>-2.7884344680851063</c:v>
                </c:pt>
                <c:pt idx="393">
                  <c:v>-2.4403238297872343</c:v>
                </c:pt>
                <c:pt idx="394">
                  <c:v>-2.1410063829787234</c:v>
                </c:pt>
                <c:pt idx="395">
                  <c:v>-1.8270506382978724</c:v>
                </c:pt>
                <c:pt idx="396">
                  <c:v>-1.5320029787234044</c:v>
                </c:pt>
                <c:pt idx="397">
                  <c:v>-1.211084255319149</c:v>
                </c:pt>
                <c:pt idx="398">
                  <c:v>-0.88299914893617015</c:v>
                </c:pt>
                <c:pt idx="399">
                  <c:v>-0.58749361702127667</c:v>
                </c:pt>
                <c:pt idx="400">
                  <c:v>-0.27501217021276597</c:v>
                </c:pt>
              </c:numCache>
            </c:numRef>
          </c:xVal>
          <c:yVal>
            <c:numRef>
              <c:f>'Seperated Field'!$P$10:$P$410</c:f>
              <c:numCache>
                <c:formatCode>0.00E+00</c:formatCode>
                <c:ptCount val="401"/>
                <c:pt idx="0">
                  <c:v>1.134911E-6</c:v>
                </c:pt>
                <c:pt idx="1">
                  <c:v>1.6398059999999999E-5</c:v>
                </c:pt>
                <c:pt idx="2">
                  <c:v>3.4994260000000002E-5</c:v>
                </c:pt>
                <c:pt idx="3">
                  <c:v>3.9548860000000001E-5</c:v>
                </c:pt>
                <c:pt idx="4">
                  <c:v>3.6787930000000003E-5</c:v>
                </c:pt>
                <c:pt idx="5">
                  <c:v>3.5288389999999998E-5</c:v>
                </c:pt>
                <c:pt idx="6">
                  <c:v>3.7361180000000003E-5</c:v>
                </c:pt>
                <c:pt idx="7">
                  <c:v>3.8959299999999998E-5</c:v>
                </c:pt>
                <c:pt idx="8">
                  <c:v>3.9109380000000001E-5</c:v>
                </c:pt>
                <c:pt idx="9">
                  <c:v>3.9294600000000002E-5</c:v>
                </c:pt>
                <c:pt idx="10">
                  <c:v>3.9934990000000002E-5</c:v>
                </c:pt>
                <c:pt idx="11">
                  <c:v>4.0717309999999998E-5</c:v>
                </c:pt>
                <c:pt idx="12">
                  <c:v>4.1194230000000001E-5</c:v>
                </c:pt>
                <c:pt idx="13">
                  <c:v>4.1362329999999997E-5</c:v>
                </c:pt>
                <c:pt idx="14">
                  <c:v>4.192932E-5</c:v>
                </c:pt>
                <c:pt idx="15">
                  <c:v>4.2495520000000001E-5</c:v>
                </c:pt>
                <c:pt idx="16">
                  <c:v>4.2882990000000002E-5</c:v>
                </c:pt>
                <c:pt idx="17">
                  <c:v>4.3225990000000002E-5</c:v>
                </c:pt>
                <c:pt idx="18">
                  <c:v>4.4157460000000003E-5</c:v>
                </c:pt>
                <c:pt idx="19">
                  <c:v>4.4549190000000003E-5</c:v>
                </c:pt>
                <c:pt idx="20">
                  <c:v>4.4540029999999999E-5</c:v>
                </c:pt>
                <c:pt idx="21">
                  <c:v>4.4859450000000003E-5</c:v>
                </c:pt>
                <c:pt idx="22">
                  <c:v>4.5122800000000001E-5</c:v>
                </c:pt>
                <c:pt idx="23">
                  <c:v>4.5386019999999997E-5</c:v>
                </c:pt>
                <c:pt idx="24">
                  <c:v>4.543672E-5</c:v>
                </c:pt>
                <c:pt idx="25">
                  <c:v>4.554096E-5</c:v>
                </c:pt>
                <c:pt idx="26">
                  <c:v>4.5295510000000001E-5</c:v>
                </c:pt>
                <c:pt idx="27">
                  <c:v>4.5402740000000001E-5</c:v>
                </c:pt>
                <c:pt idx="28">
                  <c:v>4.5578080000000002E-5</c:v>
                </c:pt>
                <c:pt idx="29">
                  <c:v>4.5818649999999999E-5</c:v>
                </c:pt>
                <c:pt idx="30">
                  <c:v>4.5674760000000002E-5</c:v>
                </c:pt>
                <c:pt idx="31">
                  <c:v>4.542316E-5</c:v>
                </c:pt>
                <c:pt idx="32">
                  <c:v>4.5693550000000002E-5</c:v>
                </c:pt>
                <c:pt idx="33">
                  <c:v>4.604901E-5</c:v>
                </c:pt>
                <c:pt idx="34">
                  <c:v>4.6026529999999999E-5</c:v>
                </c:pt>
                <c:pt idx="35">
                  <c:v>4.5333890000000002E-5</c:v>
                </c:pt>
                <c:pt idx="36">
                  <c:v>4.5054250000000003E-5</c:v>
                </c:pt>
                <c:pt idx="37">
                  <c:v>4.5205279999999998E-5</c:v>
                </c:pt>
                <c:pt idx="38">
                  <c:v>4.538306E-5</c:v>
                </c:pt>
                <c:pt idx="39">
                  <c:v>4.563946E-5</c:v>
                </c:pt>
                <c:pt idx="40">
                  <c:v>4.6394460000000002E-5</c:v>
                </c:pt>
                <c:pt idx="41">
                  <c:v>4.6722070000000002E-5</c:v>
                </c:pt>
                <c:pt idx="42">
                  <c:v>4.6783429999999999E-5</c:v>
                </c:pt>
                <c:pt idx="43">
                  <c:v>4.6457749999999997E-5</c:v>
                </c:pt>
                <c:pt idx="44">
                  <c:v>4.6985060000000002E-5</c:v>
                </c:pt>
                <c:pt idx="45">
                  <c:v>4.7001849999999998E-5</c:v>
                </c:pt>
                <c:pt idx="46">
                  <c:v>4.6880079999999997E-5</c:v>
                </c:pt>
                <c:pt idx="47">
                  <c:v>4.6978930000000001E-5</c:v>
                </c:pt>
                <c:pt idx="48">
                  <c:v>4.7111779999999997E-5</c:v>
                </c:pt>
                <c:pt idx="49">
                  <c:v>4.6957589999999998E-5</c:v>
                </c:pt>
                <c:pt idx="50">
                  <c:v>4.6757829999999997E-5</c:v>
                </c:pt>
                <c:pt idx="51">
                  <c:v>4.673811E-5</c:v>
                </c:pt>
                <c:pt idx="52">
                  <c:v>4.6429130000000001E-5</c:v>
                </c:pt>
                <c:pt idx="53">
                  <c:v>4.6240530000000001E-5</c:v>
                </c:pt>
                <c:pt idx="54">
                  <c:v>4.6073560000000003E-5</c:v>
                </c:pt>
                <c:pt idx="55">
                  <c:v>4.6231940000000003E-5</c:v>
                </c:pt>
                <c:pt idx="56">
                  <c:v>4.5976380000000001E-5</c:v>
                </c:pt>
                <c:pt idx="57">
                  <c:v>4.5631760000000003E-5</c:v>
                </c:pt>
                <c:pt idx="58">
                  <c:v>4.55983E-5</c:v>
                </c:pt>
                <c:pt idx="59">
                  <c:v>4.5420090000000002E-5</c:v>
                </c:pt>
                <c:pt idx="60">
                  <c:v>4.4987410000000003E-5</c:v>
                </c:pt>
                <c:pt idx="61">
                  <c:v>4.4587710000000001E-5</c:v>
                </c:pt>
                <c:pt idx="62">
                  <c:v>4.4038190000000001E-5</c:v>
                </c:pt>
                <c:pt idx="63">
                  <c:v>4.3742100000000003E-5</c:v>
                </c:pt>
                <c:pt idx="64">
                  <c:v>4.3461570000000002E-5</c:v>
                </c:pt>
                <c:pt idx="65">
                  <c:v>4.3080819999999997E-5</c:v>
                </c:pt>
                <c:pt idx="66">
                  <c:v>4.2863859999999999E-5</c:v>
                </c:pt>
                <c:pt idx="67">
                  <c:v>4.2053749999999997E-5</c:v>
                </c:pt>
                <c:pt idx="68">
                  <c:v>4.1369370000000002E-5</c:v>
                </c:pt>
                <c:pt idx="69">
                  <c:v>4.1255740000000002E-5</c:v>
                </c:pt>
                <c:pt idx="70">
                  <c:v>4.07775E-5</c:v>
                </c:pt>
                <c:pt idx="71">
                  <c:v>4.0183959999999997E-5</c:v>
                </c:pt>
                <c:pt idx="72">
                  <c:v>3.9592180000000002E-5</c:v>
                </c:pt>
                <c:pt idx="73">
                  <c:v>3.8619170000000002E-5</c:v>
                </c:pt>
                <c:pt idx="74">
                  <c:v>3.7715739999999998E-5</c:v>
                </c:pt>
                <c:pt idx="75">
                  <c:v>3.759004E-5</c:v>
                </c:pt>
                <c:pt idx="76">
                  <c:v>3.7338000000000001E-5</c:v>
                </c:pt>
                <c:pt idx="77">
                  <c:v>3.6208229999999999E-5</c:v>
                </c:pt>
                <c:pt idx="78">
                  <c:v>3.5915160000000002E-5</c:v>
                </c:pt>
                <c:pt idx="79">
                  <c:v>3.5004359999999997E-5</c:v>
                </c:pt>
                <c:pt idx="80">
                  <c:v>3.400194E-5</c:v>
                </c:pt>
                <c:pt idx="81">
                  <c:v>3.3382820000000003E-5</c:v>
                </c:pt>
                <c:pt idx="82">
                  <c:v>3.2430349999999997E-5</c:v>
                </c:pt>
                <c:pt idx="83">
                  <c:v>3.1495229999999998E-5</c:v>
                </c:pt>
                <c:pt idx="84">
                  <c:v>3.099775E-5</c:v>
                </c:pt>
                <c:pt idx="85">
                  <c:v>3.020326E-5</c:v>
                </c:pt>
                <c:pt idx="86">
                  <c:v>2.8054759999999998E-5</c:v>
                </c:pt>
                <c:pt idx="87">
                  <c:v>2.696873E-5</c:v>
                </c:pt>
                <c:pt idx="88">
                  <c:v>2.6348139999999999E-5</c:v>
                </c:pt>
                <c:pt idx="89">
                  <c:v>2.4711190000000001E-5</c:v>
                </c:pt>
                <c:pt idx="90">
                  <c:v>2.294828E-5</c:v>
                </c:pt>
                <c:pt idx="91">
                  <c:v>2.2232170000000002E-5</c:v>
                </c:pt>
                <c:pt idx="92">
                  <c:v>2.0573499999999999E-5</c:v>
                </c:pt>
                <c:pt idx="93">
                  <c:v>1.904789E-5</c:v>
                </c:pt>
                <c:pt idx="94">
                  <c:v>1.7784749999999999E-5</c:v>
                </c:pt>
                <c:pt idx="95">
                  <c:v>1.6937790000000002E-5</c:v>
                </c:pt>
                <c:pt idx="96">
                  <c:v>1.5152719999999999E-5</c:v>
                </c:pt>
                <c:pt idx="97">
                  <c:v>1.3990350000000001E-5</c:v>
                </c:pt>
                <c:pt idx="98">
                  <c:v>1.2730760000000001E-5</c:v>
                </c:pt>
                <c:pt idx="99">
                  <c:v>1.101255E-5</c:v>
                </c:pt>
                <c:pt idx="100">
                  <c:v>1.010887E-5</c:v>
                </c:pt>
                <c:pt idx="101">
                  <c:v>8.8359230000000008E-6</c:v>
                </c:pt>
                <c:pt idx="102">
                  <c:v>7.5378299999999996E-6</c:v>
                </c:pt>
                <c:pt idx="103">
                  <c:v>5.8173619999999998E-6</c:v>
                </c:pt>
                <c:pt idx="104">
                  <c:v>4.6803099999999997E-6</c:v>
                </c:pt>
                <c:pt idx="105">
                  <c:v>3.4872350000000002E-6</c:v>
                </c:pt>
                <c:pt idx="106">
                  <c:v>2.532971E-6</c:v>
                </c:pt>
                <c:pt idx="107">
                  <c:v>1.0043409999999999E-6</c:v>
                </c:pt>
                <c:pt idx="108">
                  <c:v>4.4768259999999998E-8</c:v>
                </c:pt>
                <c:pt idx="109">
                  <c:v>-1.2015690000000001E-6</c:v>
                </c:pt>
                <c:pt idx="110">
                  <c:v>-2.3821859999999999E-6</c:v>
                </c:pt>
                <c:pt idx="111">
                  <c:v>-3.4534829999999998E-6</c:v>
                </c:pt>
                <c:pt idx="112">
                  <c:v>-4.7062760000000003E-6</c:v>
                </c:pt>
                <c:pt idx="113">
                  <c:v>-5.5818490000000004E-6</c:v>
                </c:pt>
                <c:pt idx="114">
                  <c:v>-6.6366829999999997E-6</c:v>
                </c:pt>
                <c:pt idx="115">
                  <c:v>-7.6112110000000002E-6</c:v>
                </c:pt>
                <c:pt idx="116">
                  <c:v>-8.1323640000000001E-6</c:v>
                </c:pt>
                <c:pt idx="117">
                  <c:v>-9.2140380000000008E-6</c:v>
                </c:pt>
                <c:pt idx="118">
                  <c:v>-1.0456239999999999E-5</c:v>
                </c:pt>
                <c:pt idx="119">
                  <c:v>-1.1051350000000001E-5</c:v>
                </c:pt>
                <c:pt idx="120">
                  <c:v>-1.196423E-5</c:v>
                </c:pt>
                <c:pt idx="121">
                  <c:v>-1.2821259999999999E-5</c:v>
                </c:pt>
                <c:pt idx="122">
                  <c:v>-1.347879E-5</c:v>
                </c:pt>
                <c:pt idx="123">
                  <c:v>-1.467407E-5</c:v>
                </c:pt>
                <c:pt idx="124">
                  <c:v>-1.5521389999999999E-5</c:v>
                </c:pt>
                <c:pt idx="125">
                  <c:v>-1.604064E-5</c:v>
                </c:pt>
                <c:pt idx="126">
                  <c:v>-1.6624239999999999E-5</c:v>
                </c:pt>
                <c:pt idx="127">
                  <c:v>-1.8411559999999999E-5</c:v>
                </c:pt>
                <c:pt idx="128">
                  <c:v>-1.9395500000000001E-5</c:v>
                </c:pt>
                <c:pt idx="129">
                  <c:v>-1.8986739999999998E-5</c:v>
                </c:pt>
                <c:pt idx="130">
                  <c:v>-2.0401519999999999E-5</c:v>
                </c:pt>
                <c:pt idx="131">
                  <c:v>-2.1311029999999998E-5</c:v>
                </c:pt>
                <c:pt idx="132">
                  <c:v>-2.1804279999999999E-5</c:v>
                </c:pt>
                <c:pt idx="133">
                  <c:v>-2.3173519999999999E-5</c:v>
                </c:pt>
                <c:pt idx="134">
                  <c:v>-2.319305E-5</c:v>
                </c:pt>
                <c:pt idx="135">
                  <c:v>-2.4297190000000001E-5</c:v>
                </c:pt>
                <c:pt idx="136">
                  <c:v>-2.6102660000000001E-5</c:v>
                </c:pt>
                <c:pt idx="137">
                  <c:v>-2.6187109999999999E-5</c:v>
                </c:pt>
                <c:pt idx="138">
                  <c:v>-2.688121E-5</c:v>
                </c:pt>
                <c:pt idx="139">
                  <c:v>-2.8074660000000001E-5</c:v>
                </c:pt>
                <c:pt idx="140">
                  <c:v>-2.8902080000000001E-5</c:v>
                </c:pt>
                <c:pt idx="141">
                  <c:v>-2.9512539999999998E-5</c:v>
                </c:pt>
                <c:pt idx="142">
                  <c:v>-3.0480360000000001E-5</c:v>
                </c:pt>
                <c:pt idx="143">
                  <c:v>-3.1112090000000003E-5</c:v>
                </c:pt>
                <c:pt idx="144">
                  <c:v>-3.1976590000000001E-5</c:v>
                </c:pt>
                <c:pt idx="145">
                  <c:v>-3.3234629999999997E-5</c:v>
                </c:pt>
                <c:pt idx="146">
                  <c:v>-3.3912750000000002E-5</c:v>
                </c:pt>
                <c:pt idx="147">
                  <c:v>-3.467515E-5</c:v>
                </c:pt>
                <c:pt idx="148">
                  <c:v>-3.517121E-5</c:v>
                </c:pt>
                <c:pt idx="149">
                  <c:v>-3.6153560000000003E-5</c:v>
                </c:pt>
                <c:pt idx="150">
                  <c:v>-3.7066149999999997E-5</c:v>
                </c:pt>
                <c:pt idx="151">
                  <c:v>-3.8427229999999999E-5</c:v>
                </c:pt>
                <c:pt idx="152">
                  <c:v>-3.8480789999999999E-5</c:v>
                </c:pt>
                <c:pt idx="153">
                  <c:v>-3.9426070000000003E-5</c:v>
                </c:pt>
                <c:pt idx="154">
                  <c:v>-4.0421160000000002E-5</c:v>
                </c:pt>
                <c:pt idx="155">
                  <c:v>-4.1576580000000003E-5</c:v>
                </c:pt>
                <c:pt idx="156">
                  <c:v>-4.2120879999999997E-5</c:v>
                </c:pt>
                <c:pt idx="157">
                  <c:v>-4.2485389999999997E-5</c:v>
                </c:pt>
                <c:pt idx="158">
                  <c:v>-4.38152E-5</c:v>
                </c:pt>
                <c:pt idx="159">
                  <c:v>-4.415994E-5</c:v>
                </c:pt>
                <c:pt idx="160">
                  <c:v>-4.4979959999999997E-5</c:v>
                </c:pt>
                <c:pt idx="161">
                  <c:v>-4.6363670000000003E-5</c:v>
                </c:pt>
                <c:pt idx="162">
                  <c:v>-4.6641380000000002E-5</c:v>
                </c:pt>
                <c:pt idx="163">
                  <c:v>-4.7214730000000003E-5</c:v>
                </c:pt>
                <c:pt idx="164">
                  <c:v>-4.8227309999999999E-5</c:v>
                </c:pt>
                <c:pt idx="165">
                  <c:v>-4.9068920000000002E-5</c:v>
                </c:pt>
                <c:pt idx="166">
                  <c:v>-4.9657799999999997E-5</c:v>
                </c:pt>
                <c:pt idx="167">
                  <c:v>-5.0422269999999998E-5</c:v>
                </c:pt>
                <c:pt idx="168">
                  <c:v>-5.1082689999999997E-5</c:v>
                </c:pt>
                <c:pt idx="169">
                  <c:v>-5.146515E-5</c:v>
                </c:pt>
                <c:pt idx="170">
                  <c:v>-5.2602860000000001E-5</c:v>
                </c:pt>
                <c:pt idx="171">
                  <c:v>-5.326365E-5</c:v>
                </c:pt>
                <c:pt idx="172">
                  <c:v>-5.3473580000000001E-5</c:v>
                </c:pt>
                <c:pt idx="173">
                  <c:v>-5.4529649999999997E-5</c:v>
                </c:pt>
                <c:pt idx="174">
                  <c:v>-5.5302639999999997E-5</c:v>
                </c:pt>
                <c:pt idx="175">
                  <c:v>-5.5328889999999997E-5</c:v>
                </c:pt>
                <c:pt idx="176">
                  <c:v>-5.6603020000000001E-5</c:v>
                </c:pt>
                <c:pt idx="177">
                  <c:v>-5.6738109999999999E-5</c:v>
                </c:pt>
                <c:pt idx="178">
                  <c:v>-5.7185870000000002E-5</c:v>
                </c:pt>
                <c:pt idx="179">
                  <c:v>-5.8127010000000002E-5</c:v>
                </c:pt>
                <c:pt idx="180">
                  <c:v>-5.8678619999999999E-5</c:v>
                </c:pt>
                <c:pt idx="181">
                  <c:v>-5.8827950000000003E-5</c:v>
                </c:pt>
                <c:pt idx="182">
                  <c:v>-5.936193E-5</c:v>
                </c:pt>
                <c:pt idx="183">
                  <c:v>-5.9865999999999999E-5</c:v>
                </c:pt>
                <c:pt idx="184">
                  <c:v>-6.0040670000000001E-5</c:v>
                </c:pt>
                <c:pt idx="185">
                  <c:v>-6.1067970000000003E-5</c:v>
                </c:pt>
                <c:pt idx="186">
                  <c:v>-6.1117299999999998E-5</c:v>
                </c:pt>
                <c:pt idx="187">
                  <c:v>-6.1459369999999994E-5</c:v>
                </c:pt>
                <c:pt idx="188">
                  <c:v>-6.2014580000000006E-5</c:v>
                </c:pt>
                <c:pt idx="189">
                  <c:v>-6.1991670000000003E-5</c:v>
                </c:pt>
                <c:pt idx="190">
                  <c:v>-6.2418979999999998E-5</c:v>
                </c:pt>
                <c:pt idx="191">
                  <c:v>-6.3437700000000004E-5</c:v>
                </c:pt>
                <c:pt idx="192">
                  <c:v>-6.3464200000000001E-5</c:v>
                </c:pt>
                <c:pt idx="193">
                  <c:v>-6.3530539999999994E-5</c:v>
                </c:pt>
                <c:pt idx="194">
                  <c:v>-6.325205E-5</c:v>
                </c:pt>
                <c:pt idx="195">
                  <c:v>-6.3871509999999994E-5</c:v>
                </c:pt>
                <c:pt idx="196">
                  <c:v>-6.4023839999999998E-5</c:v>
                </c:pt>
                <c:pt idx="197">
                  <c:v>-6.4291009999999999E-5</c:v>
                </c:pt>
                <c:pt idx="198">
                  <c:v>-6.434721E-5</c:v>
                </c:pt>
                <c:pt idx="199">
                  <c:v>-6.3928529999999998E-5</c:v>
                </c:pt>
                <c:pt idx="200">
                  <c:v>-6.454384E-5</c:v>
                </c:pt>
                <c:pt idx="201">
                  <c:v>-6.5007579999999996E-5</c:v>
                </c:pt>
                <c:pt idx="202">
                  <c:v>-6.4501110000000006E-5</c:v>
                </c:pt>
                <c:pt idx="203">
                  <c:v>-6.4336580000000002E-5</c:v>
                </c:pt>
                <c:pt idx="204">
                  <c:v>-6.4860719999999995E-5</c:v>
                </c:pt>
                <c:pt idx="205">
                  <c:v>-6.4189269999999997E-5</c:v>
                </c:pt>
                <c:pt idx="206">
                  <c:v>-6.3782829999999997E-5</c:v>
                </c:pt>
                <c:pt idx="207">
                  <c:v>-6.4906950000000004E-5</c:v>
                </c:pt>
                <c:pt idx="208">
                  <c:v>-6.4687309999999994E-5</c:v>
                </c:pt>
                <c:pt idx="209">
                  <c:v>-6.4125240000000003E-5</c:v>
                </c:pt>
                <c:pt idx="210">
                  <c:v>-6.4205729999999996E-5</c:v>
                </c:pt>
                <c:pt idx="211">
                  <c:v>-6.4017370000000006E-5</c:v>
                </c:pt>
                <c:pt idx="212">
                  <c:v>-6.3646950000000006E-5</c:v>
                </c:pt>
                <c:pt idx="213">
                  <c:v>-6.414902E-5</c:v>
                </c:pt>
                <c:pt idx="214">
                  <c:v>-6.4585229999999995E-5</c:v>
                </c:pt>
                <c:pt idx="215">
                  <c:v>-6.3950070000000001E-5</c:v>
                </c:pt>
                <c:pt idx="216">
                  <c:v>-6.4112690000000006E-5</c:v>
                </c:pt>
                <c:pt idx="217">
                  <c:v>-6.3586290000000004E-5</c:v>
                </c:pt>
                <c:pt idx="218">
                  <c:v>-6.3732170000000004E-5</c:v>
                </c:pt>
                <c:pt idx="219">
                  <c:v>-6.3777549999999994E-5</c:v>
                </c:pt>
                <c:pt idx="220">
                  <c:v>-6.3332989999999998E-5</c:v>
                </c:pt>
                <c:pt idx="221">
                  <c:v>-6.3333230000000001E-5</c:v>
                </c:pt>
                <c:pt idx="222">
                  <c:v>-6.3618959999999999E-5</c:v>
                </c:pt>
                <c:pt idx="223">
                  <c:v>-6.3421570000000001E-5</c:v>
                </c:pt>
                <c:pt idx="224">
                  <c:v>-6.2735549999999999E-5</c:v>
                </c:pt>
                <c:pt idx="225">
                  <c:v>-6.3161030000000003E-5</c:v>
                </c:pt>
                <c:pt idx="226">
                  <c:v>-6.3539390000000003E-5</c:v>
                </c:pt>
                <c:pt idx="227">
                  <c:v>-6.1996639999999998E-5</c:v>
                </c:pt>
                <c:pt idx="228">
                  <c:v>-6.2304570000000004E-5</c:v>
                </c:pt>
                <c:pt idx="229">
                  <c:v>-6.2716549999999998E-5</c:v>
                </c:pt>
                <c:pt idx="230">
                  <c:v>-6.1837860000000004E-5</c:v>
                </c:pt>
                <c:pt idx="231">
                  <c:v>-6.1994020000000004E-5</c:v>
                </c:pt>
                <c:pt idx="232">
                  <c:v>-6.1629329999999998E-5</c:v>
                </c:pt>
                <c:pt idx="233">
                  <c:v>-6.1482039999999995E-5</c:v>
                </c:pt>
                <c:pt idx="234">
                  <c:v>-6.0553400000000002E-5</c:v>
                </c:pt>
                <c:pt idx="235">
                  <c:v>-6.143853E-5</c:v>
                </c:pt>
                <c:pt idx="236">
                  <c:v>-6.0262059999999997E-5</c:v>
                </c:pt>
                <c:pt idx="237">
                  <c:v>-5.97365E-5</c:v>
                </c:pt>
                <c:pt idx="238">
                  <c:v>-6.0318480000000001E-5</c:v>
                </c:pt>
                <c:pt idx="239">
                  <c:v>-5.9234970000000003E-5</c:v>
                </c:pt>
                <c:pt idx="240">
                  <c:v>-5.8988759999999997E-5</c:v>
                </c:pt>
                <c:pt idx="241">
                  <c:v>-5.915967E-5</c:v>
                </c:pt>
                <c:pt idx="242">
                  <c:v>-5.8368539999999998E-5</c:v>
                </c:pt>
                <c:pt idx="243">
                  <c:v>-5.7656640000000002E-5</c:v>
                </c:pt>
                <c:pt idx="244">
                  <c:v>-5.799941E-5</c:v>
                </c:pt>
                <c:pt idx="245">
                  <c:v>-5.707706E-5</c:v>
                </c:pt>
                <c:pt idx="246">
                  <c:v>-5.6567529999999999E-5</c:v>
                </c:pt>
                <c:pt idx="247">
                  <c:v>-5.6312949999999998E-5</c:v>
                </c:pt>
                <c:pt idx="248">
                  <c:v>-5.6292129999999998E-5</c:v>
                </c:pt>
                <c:pt idx="249">
                  <c:v>-5.5164619999999998E-5</c:v>
                </c:pt>
                <c:pt idx="250">
                  <c:v>-5.4843640000000001E-5</c:v>
                </c:pt>
                <c:pt idx="251">
                  <c:v>-5.4561739999999999E-5</c:v>
                </c:pt>
                <c:pt idx="252">
                  <c:v>-5.310722E-5</c:v>
                </c:pt>
                <c:pt idx="253">
                  <c:v>-5.313473E-5</c:v>
                </c:pt>
                <c:pt idx="254">
                  <c:v>-5.2710619999999998E-5</c:v>
                </c:pt>
                <c:pt idx="255">
                  <c:v>-5.1722730000000001E-5</c:v>
                </c:pt>
                <c:pt idx="256">
                  <c:v>-5.0869750000000002E-5</c:v>
                </c:pt>
                <c:pt idx="257">
                  <c:v>-5.0797970000000002E-5</c:v>
                </c:pt>
                <c:pt idx="258">
                  <c:v>-4.9627350000000002E-5</c:v>
                </c:pt>
                <c:pt idx="259">
                  <c:v>-4.8807709999999998E-5</c:v>
                </c:pt>
                <c:pt idx="260">
                  <c:v>-4.801412E-5</c:v>
                </c:pt>
                <c:pt idx="261">
                  <c:v>-4.7755549999999997E-5</c:v>
                </c:pt>
                <c:pt idx="262">
                  <c:v>-4.623354E-5</c:v>
                </c:pt>
                <c:pt idx="263">
                  <c:v>-4.6049739999999997E-5</c:v>
                </c:pt>
                <c:pt idx="264">
                  <c:v>-4.5106569999999997E-5</c:v>
                </c:pt>
                <c:pt idx="265">
                  <c:v>-4.3923659999999998E-5</c:v>
                </c:pt>
                <c:pt idx="266">
                  <c:v>-4.3432980000000001E-5</c:v>
                </c:pt>
                <c:pt idx="267">
                  <c:v>-4.255353E-5</c:v>
                </c:pt>
                <c:pt idx="268">
                  <c:v>-4.10556E-5</c:v>
                </c:pt>
                <c:pt idx="269">
                  <c:v>-4.0608500000000003E-5</c:v>
                </c:pt>
                <c:pt idx="270">
                  <c:v>-3.9773539999999997E-5</c:v>
                </c:pt>
                <c:pt idx="271">
                  <c:v>-3.8567350000000003E-5</c:v>
                </c:pt>
                <c:pt idx="272">
                  <c:v>-3.778338E-5</c:v>
                </c:pt>
                <c:pt idx="273">
                  <c:v>-3.6974409999999997E-5</c:v>
                </c:pt>
                <c:pt idx="274">
                  <c:v>-3.561282E-5</c:v>
                </c:pt>
                <c:pt idx="275">
                  <c:v>-3.4545470000000001E-5</c:v>
                </c:pt>
                <c:pt idx="276">
                  <c:v>-3.3938720000000002E-5</c:v>
                </c:pt>
                <c:pt idx="277">
                  <c:v>-3.2646240000000002E-5</c:v>
                </c:pt>
                <c:pt idx="278">
                  <c:v>-3.1367620000000002E-5</c:v>
                </c:pt>
                <c:pt idx="279">
                  <c:v>-3.043951E-5</c:v>
                </c:pt>
                <c:pt idx="280">
                  <c:v>-2.9513200000000001E-5</c:v>
                </c:pt>
                <c:pt idx="281">
                  <c:v>-2.851001E-5</c:v>
                </c:pt>
                <c:pt idx="282">
                  <c:v>-2.7454389999999999E-5</c:v>
                </c:pt>
                <c:pt idx="283">
                  <c:v>-2.627304E-5</c:v>
                </c:pt>
                <c:pt idx="284">
                  <c:v>-2.4679710000000001E-5</c:v>
                </c:pt>
                <c:pt idx="285">
                  <c:v>-2.3749120000000001E-5</c:v>
                </c:pt>
                <c:pt idx="286">
                  <c:v>-2.3078159999999999E-5</c:v>
                </c:pt>
                <c:pt idx="287">
                  <c:v>-2.172448E-5</c:v>
                </c:pt>
                <c:pt idx="288">
                  <c:v>-2.0241739999999999E-5</c:v>
                </c:pt>
                <c:pt idx="289">
                  <c:v>-1.9915679999999998E-5</c:v>
                </c:pt>
                <c:pt idx="290">
                  <c:v>-1.7924790000000001E-5</c:v>
                </c:pt>
                <c:pt idx="291">
                  <c:v>-1.681489E-5</c:v>
                </c:pt>
                <c:pt idx="292">
                  <c:v>-1.6388510000000001E-5</c:v>
                </c:pt>
                <c:pt idx="293">
                  <c:v>-1.4816859999999999E-5</c:v>
                </c:pt>
                <c:pt idx="294">
                  <c:v>-1.3388359999999999E-5</c:v>
                </c:pt>
                <c:pt idx="295">
                  <c:v>-1.2772899999999999E-5</c:v>
                </c:pt>
                <c:pt idx="296">
                  <c:v>-1.1884420000000001E-5</c:v>
                </c:pt>
                <c:pt idx="297">
                  <c:v>-1.020472E-5</c:v>
                </c:pt>
                <c:pt idx="298">
                  <c:v>-9.1382759999999996E-6</c:v>
                </c:pt>
                <c:pt idx="299">
                  <c:v>-8.0716780000000008E-6</c:v>
                </c:pt>
                <c:pt idx="300">
                  <c:v>-7.3177999999999996E-6</c:v>
                </c:pt>
                <c:pt idx="301">
                  <c:v>-6.0942019999999997E-6</c:v>
                </c:pt>
                <c:pt idx="302">
                  <c:v>-4.3972500000000001E-6</c:v>
                </c:pt>
                <c:pt idx="303">
                  <c:v>-3.3947810000000002E-6</c:v>
                </c:pt>
                <c:pt idx="304">
                  <c:v>-2.7719600000000001E-6</c:v>
                </c:pt>
                <c:pt idx="305">
                  <c:v>-1.640431E-6</c:v>
                </c:pt>
                <c:pt idx="306">
                  <c:v>-5.0051019999999996E-7</c:v>
                </c:pt>
                <c:pt idx="307">
                  <c:v>5.032258E-7</c:v>
                </c:pt>
                <c:pt idx="308">
                  <c:v>1.3485629999999999E-6</c:v>
                </c:pt>
                <c:pt idx="309">
                  <c:v>2.5248049999999999E-6</c:v>
                </c:pt>
                <c:pt idx="310">
                  <c:v>3.5564220000000001E-6</c:v>
                </c:pt>
                <c:pt idx="311">
                  <c:v>3.8284929999999999E-6</c:v>
                </c:pt>
                <c:pt idx="312">
                  <c:v>5.0465790000000002E-6</c:v>
                </c:pt>
                <c:pt idx="313">
                  <c:v>6.4880779999999996E-6</c:v>
                </c:pt>
                <c:pt idx="314">
                  <c:v>6.9939029999999999E-6</c:v>
                </c:pt>
                <c:pt idx="315">
                  <c:v>7.3305460000000004E-6</c:v>
                </c:pt>
                <c:pt idx="316">
                  <c:v>8.8068229999999997E-6</c:v>
                </c:pt>
                <c:pt idx="317">
                  <c:v>9.1631690000000008E-6</c:v>
                </c:pt>
                <c:pt idx="318">
                  <c:v>1.013165E-5</c:v>
                </c:pt>
                <c:pt idx="319">
                  <c:v>1.1280879999999999E-5</c:v>
                </c:pt>
                <c:pt idx="320">
                  <c:v>1.2329540000000001E-5</c:v>
                </c:pt>
                <c:pt idx="321">
                  <c:v>1.2181000000000001E-5</c:v>
                </c:pt>
                <c:pt idx="322">
                  <c:v>1.3297259999999999E-5</c:v>
                </c:pt>
                <c:pt idx="323">
                  <c:v>1.428479E-5</c:v>
                </c:pt>
                <c:pt idx="324">
                  <c:v>1.5186880000000001E-5</c:v>
                </c:pt>
                <c:pt idx="325">
                  <c:v>1.5458500000000001E-5</c:v>
                </c:pt>
                <c:pt idx="326">
                  <c:v>1.684662E-5</c:v>
                </c:pt>
                <c:pt idx="327">
                  <c:v>1.7324629999999999E-5</c:v>
                </c:pt>
                <c:pt idx="328">
                  <c:v>1.8139169999999999E-5</c:v>
                </c:pt>
                <c:pt idx="329">
                  <c:v>1.8959270000000001E-5</c:v>
                </c:pt>
                <c:pt idx="330">
                  <c:v>1.9650640000000001E-5</c:v>
                </c:pt>
                <c:pt idx="331">
                  <c:v>2.0630590000000001E-5</c:v>
                </c:pt>
                <c:pt idx="332">
                  <c:v>2.1381259999999999E-5</c:v>
                </c:pt>
                <c:pt idx="333">
                  <c:v>2.2114140000000002E-5</c:v>
                </c:pt>
                <c:pt idx="334">
                  <c:v>2.269323E-5</c:v>
                </c:pt>
                <c:pt idx="335">
                  <c:v>2.366914E-5</c:v>
                </c:pt>
                <c:pt idx="336">
                  <c:v>2.4567889999999998E-5</c:v>
                </c:pt>
                <c:pt idx="337">
                  <c:v>2.5051440000000002E-5</c:v>
                </c:pt>
                <c:pt idx="338">
                  <c:v>2.6212329999999998E-5</c:v>
                </c:pt>
                <c:pt idx="339">
                  <c:v>2.740583E-5</c:v>
                </c:pt>
                <c:pt idx="340">
                  <c:v>2.7333159999999998E-5</c:v>
                </c:pt>
                <c:pt idx="341">
                  <c:v>2.8464100000000001E-5</c:v>
                </c:pt>
                <c:pt idx="342">
                  <c:v>2.88609E-5</c:v>
                </c:pt>
                <c:pt idx="343">
                  <c:v>2.968712E-5</c:v>
                </c:pt>
                <c:pt idx="344">
                  <c:v>3.0381950000000001E-5</c:v>
                </c:pt>
                <c:pt idx="345">
                  <c:v>3.0868460000000002E-5</c:v>
                </c:pt>
                <c:pt idx="346">
                  <c:v>3.1466720000000003E-5</c:v>
                </c:pt>
                <c:pt idx="347">
                  <c:v>3.2271319999999999E-5</c:v>
                </c:pt>
                <c:pt idx="348">
                  <c:v>3.2433700000000001E-5</c:v>
                </c:pt>
                <c:pt idx="349">
                  <c:v>3.2956359999999999E-5</c:v>
                </c:pt>
                <c:pt idx="350">
                  <c:v>3.3852949999999999E-5</c:v>
                </c:pt>
                <c:pt idx="351">
                  <c:v>3.3737749999999997E-5</c:v>
                </c:pt>
                <c:pt idx="352">
                  <c:v>3.4072960000000001E-5</c:v>
                </c:pt>
                <c:pt idx="353">
                  <c:v>3.4736400000000002E-5</c:v>
                </c:pt>
                <c:pt idx="354">
                  <c:v>3.580345E-5</c:v>
                </c:pt>
                <c:pt idx="355">
                  <c:v>3.6563019999999997E-5</c:v>
                </c:pt>
                <c:pt idx="356">
                  <c:v>3.6886710000000001E-5</c:v>
                </c:pt>
                <c:pt idx="357">
                  <c:v>3.7126460000000002E-5</c:v>
                </c:pt>
                <c:pt idx="358">
                  <c:v>3.7731470000000001E-5</c:v>
                </c:pt>
                <c:pt idx="359">
                  <c:v>3.8356419999999999E-5</c:v>
                </c:pt>
                <c:pt idx="360">
                  <c:v>3.8841309999999998E-5</c:v>
                </c:pt>
                <c:pt idx="361">
                  <c:v>3.9214000000000001E-5</c:v>
                </c:pt>
                <c:pt idx="362">
                  <c:v>3.9625819999999997E-5</c:v>
                </c:pt>
                <c:pt idx="363">
                  <c:v>4.019746E-5</c:v>
                </c:pt>
                <c:pt idx="364">
                  <c:v>4.0601269999999998E-5</c:v>
                </c:pt>
                <c:pt idx="365">
                  <c:v>4.1205670000000002E-5</c:v>
                </c:pt>
                <c:pt idx="366">
                  <c:v>4.1633320000000001E-5</c:v>
                </c:pt>
                <c:pt idx="367">
                  <c:v>4.1854850000000001E-5</c:v>
                </c:pt>
                <c:pt idx="368">
                  <c:v>4.2369520000000003E-5</c:v>
                </c:pt>
                <c:pt idx="369">
                  <c:v>4.2934839999999997E-5</c:v>
                </c:pt>
                <c:pt idx="370">
                  <c:v>4.3241149999999998E-5</c:v>
                </c:pt>
                <c:pt idx="371">
                  <c:v>4.3634670000000002E-5</c:v>
                </c:pt>
                <c:pt idx="372">
                  <c:v>4.3894219999999999E-5</c:v>
                </c:pt>
                <c:pt idx="373">
                  <c:v>4.4279490000000001E-5</c:v>
                </c:pt>
                <c:pt idx="374">
                  <c:v>4.4829520000000003E-5</c:v>
                </c:pt>
                <c:pt idx="375">
                  <c:v>4.5295990000000001E-5</c:v>
                </c:pt>
                <c:pt idx="376">
                  <c:v>4.560741E-5</c:v>
                </c:pt>
                <c:pt idx="377">
                  <c:v>4.5766989999999997E-5</c:v>
                </c:pt>
                <c:pt idx="378">
                  <c:v>4.6124909999999997E-5</c:v>
                </c:pt>
                <c:pt idx="379">
                  <c:v>4.6828169999999998E-5</c:v>
                </c:pt>
                <c:pt idx="380">
                  <c:v>4.714388E-5</c:v>
                </c:pt>
                <c:pt idx="381">
                  <c:v>4.7028150000000001E-5</c:v>
                </c:pt>
                <c:pt idx="382">
                  <c:v>4.7402869999999998E-5</c:v>
                </c:pt>
                <c:pt idx="383">
                  <c:v>4.771937E-5</c:v>
                </c:pt>
                <c:pt idx="384">
                  <c:v>4.8050000000000002E-5</c:v>
                </c:pt>
                <c:pt idx="385">
                  <c:v>4.8250100000000001E-5</c:v>
                </c:pt>
                <c:pt idx="386">
                  <c:v>4.8497710000000002E-5</c:v>
                </c:pt>
                <c:pt idx="387">
                  <c:v>4.8794239999999997E-5</c:v>
                </c:pt>
                <c:pt idx="388">
                  <c:v>4.901223E-5</c:v>
                </c:pt>
                <c:pt idx="389">
                  <c:v>4.9021160000000001E-5</c:v>
                </c:pt>
                <c:pt idx="390">
                  <c:v>4.9259419999999999E-5</c:v>
                </c:pt>
                <c:pt idx="391">
                  <c:v>4.979122E-5</c:v>
                </c:pt>
                <c:pt idx="392">
                  <c:v>5.0075180000000003E-5</c:v>
                </c:pt>
                <c:pt idx="393">
                  <c:v>4.9900010000000001E-5</c:v>
                </c:pt>
                <c:pt idx="394">
                  <c:v>4.9792E-5</c:v>
                </c:pt>
                <c:pt idx="395">
                  <c:v>5.0084750000000002E-5</c:v>
                </c:pt>
                <c:pt idx="396">
                  <c:v>5.0330990000000002E-5</c:v>
                </c:pt>
                <c:pt idx="397">
                  <c:v>5.0458889999999998E-5</c:v>
                </c:pt>
                <c:pt idx="398">
                  <c:v>5.0586859999999999E-5</c:v>
                </c:pt>
                <c:pt idx="399">
                  <c:v>5.0554260000000002E-5</c:v>
                </c:pt>
                <c:pt idx="400">
                  <c:v>5.0341330000000001E-5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EE-714E-A1F7-C300FD22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Field'!$U$10:$U$410</c:f>
              <c:numCache>
                <c:formatCode>0.00E+00</c:formatCode>
                <c:ptCount val="401"/>
                <c:pt idx="0">
                  <c:v>-8.7780468085106395E-2</c:v>
                </c:pt>
                <c:pt idx="1">
                  <c:v>7.9858595744680849E-2</c:v>
                </c:pt>
                <c:pt idx="2">
                  <c:v>0.49439957446808508</c:v>
                </c:pt>
                <c:pt idx="3">
                  <c:v>1.0472395744680851</c:v>
                </c:pt>
                <c:pt idx="4">
                  <c:v>1.5495582978723403</c:v>
                </c:pt>
                <c:pt idx="5">
                  <c:v>1.9808212765957447</c:v>
                </c:pt>
                <c:pt idx="6">
                  <c:v>2.4086791489361703</c:v>
                </c:pt>
                <c:pt idx="7">
                  <c:v>2.9383421276595745</c:v>
                </c:pt>
                <c:pt idx="8">
                  <c:v>3.3964923404255321</c:v>
                </c:pt>
                <c:pt idx="9">
                  <c:v>3.8749225531914897</c:v>
                </c:pt>
                <c:pt idx="10">
                  <c:v>4.3335829787234044</c:v>
                </c:pt>
                <c:pt idx="11">
                  <c:v>4.7875106382978725</c:v>
                </c:pt>
                <c:pt idx="12">
                  <c:v>5.2543021276595745</c:v>
                </c:pt>
                <c:pt idx="13">
                  <c:v>5.6974085106382981</c:v>
                </c:pt>
                <c:pt idx="14">
                  <c:v>6.1728382978723406</c:v>
                </c:pt>
                <c:pt idx="15">
                  <c:v>6.6126936170212769</c:v>
                </c:pt>
                <c:pt idx="16">
                  <c:v>7.1240085106382978</c:v>
                </c:pt>
                <c:pt idx="17">
                  <c:v>7.5464255319148936</c:v>
                </c:pt>
                <c:pt idx="18">
                  <c:v>7.997817021276596</c:v>
                </c:pt>
                <c:pt idx="19">
                  <c:v>8.4594255319148939</c:v>
                </c:pt>
                <c:pt idx="20">
                  <c:v>8.9123404255319141</c:v>
                </c:pt>
                <c:pt idx="21">
                  <c:v>9.3738425531914888</c:v>
                </c:pt>
                <c:pt idx="22">
                  <c:v>9.8031744680851052</c:v>
                </c:pt>
                <c:pt idx="23">
                  <c:v>10.258276595744681</c:v>
                </c:pt>
                <c:pt idx="24">
                  <c:v>10.700770212765956</c:v>
                </c:pt>
                <c:pt idx="25">
                  <c:v>11.144638297872341</c:v>
                </c:pt>
                <c:pt idx="26">
                  <c:v>11.55084680851064</c:v>
                </c:pt>
                <c:pt idx="27">
                  <c:v>11.943327659574468</c:v>
                </c:pt>
                <c:pt idx="28">
                  <c:v>12.445442553191489</c:v>
                </c:pt>
                <c:pt idx="29">
                  <c:v>12.842195744680852</c:v>
                </c:pt>
                <c:pt idx="30">
                  <c:v>13.276102127659575</c:v>
                </c:pt>
                <c:pt idx="31">
                  <c:v>13.689114893617022</c:v>
                </c:pt>
                <c:pt idx="32">
                  <c:v>14.097863829787235</c:v>
                </c:pt>
                <c:pt idx="33">
                  <c:v>14.512302127659575</c:v>
                </c:pt>
                <c:pt idx="34">
                  <c:v>14.907378723404255</c:v>
                </c:pt>
                <c:pt idx="35">
                  <c:v>15.351702127659573</c:v>
                </c:pt>
                <c:pt idx="36">
                  <c:v>15.739663829787233</c:v>
                </c:pt>
                <c:pt idx="37">
                  <c:v>16.149425531914893</c:v>
                </c:pt>
                <c:pt idx="38">
                  <c:v>16.533268085106382</c:v>
                </c:pt>
                <c:pt idx="39">
                  <c:v>16.927885106382977</c:v>
                </c:pt>
                <c:pt idx="40">
                  <c:v>17.295663829787234</c:v>
                </c:pt>
                <c:pt idx="41">
                  <c:v>17.671982978723406</c:v>
                </c:pt>
                <c:pt idx="42">
                  <c:v>18.06756595744681</c:v>
                </c:pt>
                <c:pt idx="43">
                  <c:v>18.431791489361704</c:v>
                </c:pt>
                <c:pt idx="44">
                  <c:v>18.825897872340423</c:v>
                </c:pt>
                <c:pt idx="45">
                  <c:v>19.150272340425534</c:v>
                </c:pt>
                <c:pt idx="46">
                  <c:v>19.492693617021278</c:v>
                </c:pt>
                <c:pt idx="47">
                  <c:v>19.8983914893617</c:v>
                </c:pt>
                <c:pt idx="48">
                  <c:v>20.211025531914892</c:v>
                </c:pt>
                <c:pt idx="49">
                  <c:v>20.599693617021277</c:v>
                </c:pt>
                <c:pt idx="50">
                  <c:v>20.9112085106383</c:v>
                </c:pt>
                <c:pt idx="51">
                  <c:v>21.24783404255319</c:v>
                </c:pt>
                <c:pt idx="52">
                  <c:v>21.585221276595746</c:v>
                </c:pt>
                <c:pt idx="53">
                  <c:v>21.898361702127659</c:v>
                </c:pt>
                <c:pt idx="54">
                  <c:v>22.228685106382979</c:v>
                </c:pt>
                <c:pt idx="55">
                  <c:v>22.528965957446808</c:v>
                </c:pt>
                <c:pt idx="56">
                  <c:v>22.856544680851062</c:v>
                </c:pt>
                <c:pt idx="57">
                  <c:v>23.154540425531916</c:v>
                </c:pt>
                <c:pt idx="58">
                  <c:v>23.42951063829787</c:v>
                </c:pt>
                <c:pt idx="59">
                  <c:v>23.722778723404257</c:v>
                </c:pt>
                <c:pt idx="60">
                  <c:v>23.994906382978726</c:v>
                </c:pt>
                <c:pt idx="61">
                  <c:v>24.285225531914893</c:v>
                </c:pt>
                <c:pt idx="62">
                  <c:v>24.539868085106384</c:v>
                </c:pt>
                <c:pt idx="63">
                  <c:v>24.845029787234044</c:v>
                </c:pt>
                <c:pt idx="64">
                  <c:v>25.064344680851065</c:v>
                </c:pt>
                <c:pt idx="65">
                  <c:v>25.32376595744681</c:v>
                </c:pt>
                <c:pt idx="66">
                  <c:v>25.593348936170216</c:v>
                </c:pt>
                <c:pt idx="67">
                  <c:v>25.797519148936171</c:v>
                </c:pt>
                <c:pt idx="68">
                  <c:v>26.064970212765957</c:v>
                </c:pt>
                <c:pt idx="69">
                  <c:v>26.286978723404257</c:v>
                </c:pt>
                <c:pt idx="70">
                  <c:v>26.517374468085109</c:v>
                </c:pt>
                <c:pt idx="71">
                  <c:v>26.719408510638299</c:v>
                </c:pt>
                <c:pt idx="72">
                  <c:v>26.930493617021273</c:v>
                </c:pt>
                <c:pt idx="73">
                  <c:v>27.138625531914894</c:v>
                </c:pt>
                <c:pt idx="74">
                  <c:v>27.345085106382978</c:v>
                </c:pt>
                <c:pt idx="75">
                  <c:v>27.523689361702125</c:v>
                </c:pt>
                <c:pt idx="76">
                  <c:v>27.676778723404258</c:v>
                </c:pt>
                <c:pt idx="77">
                  <c:v>27.923187234042551</c:v>
                </c:pt>
                <c:pt idx="78">
                  <c:v>28.031651063829784</c:v>
                </c:pt>
                <c:pt idx="79">
                  <c:v>28.197344680851064</c:v>
                </c:pt>
                <c:pt idx="80">
                  <c:v>28.374625531914894</c:v>
                </c:pt>
                <c:pt idx="81">
                  <c:v>28.464285106382981</c:v>
                </c:pt>
                <c:pt idx="82">
                  <c:v>28.640651063829786</c:v>
                </c:pt>
                <c:pt idx="83">
                  <c:v>28.769906382978725</c:v>
                </c:pt>
                <c:pt idx="84">
                  <c:v>28.901697872340424</c:v>
                </c:pt>
                <c:pt idx="85">
                  <c:v>29.006655319148933</c:v>
                </c:pt>
                <c:pt idx="86">
                  <c:v>29.129144680851063</c:v>
                </c:pt>
                <c:pt idx="87">
                  <c:v>29.245744680851065</c:v>
                </c:pt>
                <c:pt idx="88">
                  <c:v>29.313391489361702</c:v>
                </c:pt>
                <c:pt idx="89">
                  <c:v>29.430293617021277</c:v>
                </c:pt>
                <c:pt idx="90">
                  <c:v>29.485289361702129</c:v>
                </c:pt>
                <c:pt idx="91">
                  <c:v>29.57575744680851</c:v>
                </c:pt>
                <c:pt idx="92">
                  <c:v>29.625519148936171</c:v>
                </c:pt>
                <c:pt idx="93">
                  <c:v>29.697693617021276</c:v>
                </c:pt>
                <c:pt idx="94">
                  <c:v>29.742774468085106</c:v>
                </c:pt>
                <c:pt idx="95">
                  <c:v>29.796548936170211</c:v>
                </c:pt>
                <c:pt idx="96">
                  <c:v>29.852612765957446</c:v>
                </c:pt>
                <c:pt idx="97">
                  <c:v>29.859319148936169</c:v>
                </c:pt>
                <c:pt idx="98">
                  <c:v>29.879446808510639</c:v>
                </c:pt>
                <c:pt idx="99">
                  <c:v>29.924021276595745</c:v>
                </c:pt>
                <c:pt idx="100">
                  <c:v>29.887378723404254</c:v>
                </c:pt>
                <c:pt idx="101">
                  <c:v>29.940085106382977</c:v>
                </c:pt>
                <c:pt idx="102">
                  <c:v>29.915736170212767</c:v>
                </c:pt>
                <c:pt idx="103">
                  <c:v>29.889561702127661</c:v>
                </c:pt>
                <c:pt idx="104">
                  <c:v>29.871923404255316</c:v>
                </c:pt>
                <c:pt idx="105">
                  <c:v>29.837821276595744</c:v>
                </c:pt>
                <c:pt idx="106">
                  <c:v>29.776017021276594</c:v>
                </c:pt>
                <c:pt idx="107">
                  <c:v>29.794110638297873</c:v>
                </c:pt>
                <c:pt idx="108">
                  <c:v>29.70612765957447</c:v>
                </c:pt>
                <c:pt idx="109">
                  <c:v>29.655353191489361</c:v>
                </c:pt>
                <c:pt idx="110">
                  <c:v>29.595582978723407</c:v>
                </c:pt>
                <c:pt idx="111">
                  <c:v>29.523510638297871</c:v>
                </c:pt>
                <c:pt idx="112">
                  <c:v>29.436748936170211</c:v>
                </c:pt>
                <c:pt idx="113">
                  <c:v>29.367829787234044</c:v>
                </c:pt>
                <c:pt idx="114">
                  <c:v>29.24828510638298</c:v>
                </c:pt>
                <c:pt idx="115">
                  <c:v>29.171382978723404</c:v>
                </c:pt>
                <c:pt idx="116">
                  <c:v>29.060174468085105</c:v>
                </c:pt>
                <c:pt idx="117">
                  <c:v>28.953693617021276</c:v>
                </c:pt>
                <c:pt idx="118">
                  <c:v>28.816510638297871</c:v>
                </c:pt>
                <c:pt idx="119">
                  <c:v>28.689702127659572</c:v>
                </c:pt>
                <c:pt idx="120">
                  <c:v>28.55551914893617</c:v>
                </c:pt>
                <c:pt idx="121">
                  <c:v>28.44812340425532</c:v>
                </c:pt>
                <c:pt idx="122">
                  <c:v>28.26875319148936</c:v>
                </c:pt>
                <c:pt idx="123">
                  <c:v>28.095842553191488</c:v>
                </c:pt>
                <c:pt idx="124">
                  <c:v>27.944838297872341</c:v>
                </c:pt>
                <c:pt idx="125">
                  <c:v>27.749004255319146</c:v>
                </c:pt>
                <c:pt idx="126">
                  <c:v>27.570702127659576</c:v>
                </c:pt>
                <c:pt idx="127">
                  <c:v>27.401961702127661</c:v>
                </c:pt>
                <c:pt idx="128">
                  <c:v>27.206072340425532</c:v>
                </c:pt>
                <c:pt idx="129">
                  <c:v>27.011255319148937</c:v>
                </c:pt>
                <c:pt idx="130">
                  <c:v>26.797834042553191</c:v>
                </c:pt>
                <c:pt idx="131">
                  <c:v>26.598289361702129</c:v>
                </c:pt>
                <c:pt idx="132">
                  <c:v>26.357170212765958</c:v>
                </c:pt>
                <c:pt idx="133">
                  <c:v>26.157727659574466</c:v>
                </c:pt>
                <c:pt idx="134">
                  <c:v>25.889059574468089</c:v>
                </c:pt>
                <c:pt idx="135">
                  <c:v>25.656880851063828</c:v>
                </c:pt>
                <c:pt idx="136">
                  <c:v>25.446306382978722</c:v>
                </c:pt>
                <c:pt idx="137">
                  <c:v>25.18724680851064</c:v>
                </c:pt>
                <c:pt idx="138">
                  <c:v>24.936872340425531</c:v>
                </c:pt>
                <c:pt idx="139">
                  <c:v>24.631608510638298</c:v>
                </c:pt>
                <c:pt idx="140">
                  <c:v>24.399382978723402</c:v>
                </c:pt>
                <c:pt idx="141">
                  <c:v>24.086191489361699</c:v>
                </c:pt>
                <c:pt idx="142">
                  <c:v>23.82483829787234</c:v>
                </c:pt>
                <c:pt idx="143">
                  <c:v>23.550680851063831</c:v>
                </c:pt>
                <c:pt idx="144">
                  <c:v>23.24516170212766</c:v>
                </c:pt>
                <c:pt idx="145">
                  <c:v>22.979136170212765</c:v>
                </c:pt>
                <c:pt idx="146">
                  <c:v>22.61964255319149</c:v>
                </c:pt>
                <c:pt idx="147">
                  <c:v>22.308276595744683</c:v>
                </c:pt>
                <c:pt idx="148">
                  <c:v>21.990663829787238</c:v>
                </c:pt>
                <c:pt idx="149">
                  <c:v>21.69088936170213</c:v>
                </c:pt>
                <c:pt idx="150">
                  <c:v>21.341863829787233</c:v>
                </c:pt>
                <c:pt idx="151">
                  <c:v>21.0336</c:v>
                </c:pt>
                <c:pt idx="152">
                  <c:v>20.694080851063831</c:v>
                </c:pt>
                <c:pt idx="153">
                  <c:v>20.367825531914892</c:v>
                </c:pt>
                <c:pt idx="154">
                  <c:v>20.01651063829787</c:v>
                </c:pt>
                <c:pt idx="155">
                  <c:v>19.663978723404256</c:v>
                </c:pt>
                <c:pt idx="156">
                  <c:v>19.298382978723403</c:v>
                </c:pt>
                <c:pt idx="157">
                  <c:v>18.947221276595744</c:v>
                </c:pt>
                <c:pt idx="158">
                  <c:v>18.583102127659576</c:v>
                </c:pt>
                <c:pt idx="159">
                  <c:v>18.200327659574466</c:v>
                </c:pt>
                <c:pt idx="160">
                  <c:v>17.794680851063831</c:v>
                </c:pt>
                <c:pt idx="161">
                  <c:v>17.433710638297875</c:v>
                </c:pt>
                <c:pt idx="162">
                  <c:v>17.055663829787235</c:v>
                </c:pt>
                <c:pt idx="163">
                  <c:v>16.678680851063831</c:v>
                </c:pt>
                <c:pt idx="164">
                  <c:v>16.29651914893617</c:v>
                </c:pt>
                <c:pt idx="165">
                  <c:v>15.855748936170212</c:v>
                </c:pt>
                <c:pt idx="166">
                  <c:v>15.513587234042554</c:v>
                </c:pt>
                <c:pt idx="167">
                  <c:v>15.048676595744679</c:v>
                </c:pt>
                <c:pt idx="168">
                  <c:v>14.651008510638297</c:v>
                </c:pt>
                <c:pt idx="169">
                  <c:v>14.271387234042551</c:v>
                </c:pt>
                <c:pt idx="170">
                  <c:v>13.854863829787233</c:v>
                </c:pt>
                <c:pt idx="171">
                  <c:v>13.411910638297872</c:v>
                </c:pt>
                <c:pt idx="172">
                  <c:v>13.013429787234044</c:v>
                </c:pt>
                <c:pt idx="173">
                  <c:v>12.581557446808512</c:v>
                </c:pt>
                <c:pt idx="174">
                  <c:v>12.138451063829788</c:v>
                </c:pt>
                <c:pt idx="175">
                  <c:v>11.706170212765958</c:v>
                </c:pt>
                <c:pt idx="176">
                  <c:v>11.312012765957446</c:v>
                </c:pt>
                <c:pt idx="177">
                  <c:v>10.821229787234042</c:v>
                </c:pt>
                <c:pt idx="178">
                  <c:v>10.384629787234044</c:v>
                </c:pt>
                <c:pt idx="179">
                  <c:v>9.9510808510638302</c:v>
                </c:pt>
                <c:pt idx="180">
                  <c:v>9.5236297872340412</c:v>
                </c:pt>
                <c:pt idx="181">
                  <c:v>9.017344680851064</c:v>
                </c:pt>
                <c:pt idx="182">
                  <c:v>8.6248127659574472</c:v>
                </c:pt>
                <c:pt idx="183">
                  <c:v>8.1721021276595742</c:v>
                </c:pt>
                <c:pt idx="184">
                  <c:v>7.7137489361702132</c:v>
                </c:pt>
                <c:pt idx="185">
                  <c:v>7.2587489361702131</c:v>
                </c:pt>
                <c:pt idx="186">
                  <c:v>6.7827063829787226</c:v>
                </c:pt>
                <c:pt idx="187">
                  <c:v>6.3401617021276593</c:v>
                </c:pt>
                <c:pt idx="188">
                  <c:v>5.8723021276595748</c:v>
                </c:pt>
                <c:pt idx="189">
                  <c:v>5.4056127659574464</c:v>
                </c:pt>
                <c:pt idx="190">
                  <c:v>4.9227617021276595</c:v>
                </c:pt>
                <c:pt idx="191">
                  <c:v>4.5021234042553191</c:v>
                </c:pt>
                <c:pt idx="192">
                  <c:v>4.026436170212766</c:v>
                </c:pt>
                <c:pt idx="193">
                  <c:v>3.559848936170213</c:v>
                </c:pt>
                <c:pt idx="194">
                  <c:v>3.0763361702127656</c:v>
                </c:pt>
                <c:pt idx="195">
                  <c:v>2.605936595744681</c:v>
                </c:pt>
                <c:pt idx="196">
                  <c:v>2.1583582978723403</c:v>
                </c:pt>
                <c:pt idx="197">
                  <c:v>1.6973617021276595</c:v>
                </c:pt>
                <c:pt idx="198">
                  <c:v>1.234179574468085</c:v>
                </c:pt>
                <c:pt idx="199">
                  <c:v>0.72581276595744681</c:v>
                </c:pt>
                <c:pt idx="200">
                  <c:v>0.28682417021276596</c:v>
                </c:pt>
                <c:pt idx="201">
                  <c:v>-0.16949634042553191</c:v>
                </c:pt>
                <c:pt idx="202">
                  <c:v>-0.68050595744680853</c:v>
                </c:pt>
                <c:pt idx="203">
                  <c:v>-1.1122268085106382</c:v>
                </c:pt>
                <c:pt idx="204">
                  <c:v>-1.6130710638297872</c:v>
                </c:pt>
                <c:pt idx="205">
                  <c:v>-2.0887565957446808</c:v>
                </c:pt>
                <c:pt idx="206">
                  <c:v>-2.5583429787234042</c:v>
                </c:pt>
                <c:pt idx="207">
                  <c:v>-3.0404323404255318</c:v>
                </c:pt>
                <c:pt idx="208">
                  <c:v>-3.47621914893617</c:v>
                </c:pt>
                <c:pt idx="209">
                  <c:v>-3.9786391489361699</c:v>
                </c:pt>
                <c:pt idx="210">
                  <c:v>-4.4270297872340425</c:v>
                </c:pt>
                <c:pt idx="211">
                  <c:v>-4.8782170212765958</c:v>
                </c:pt>
                <c:pt idx="212">
                  <c:v>-5.3618808510638294</c:v>
                </c:pt>
                <c:pt idx="213">
                  <c:v>-5.7809489361702138</c:v>
                </c:pt>
                <c:pt idx="214">
                  <c:v>-6.2697446808510637</c:v>
                </c:pt>
                <c:pt idx="215">
                  <c:v>-6.7275914893617017</c:v>
                </c:pt>
                <c:pt idx="216">
                  <c:v>-7.2073957446808503</c:v>
                </c:pt>
                <c:pt idx="217">
                  <c:v>-7.6338297872340428</c:v>
                </c:pt>
                <c:pt idx="218">
                  <c:v>-8.1099702127659583</c:v>
                </c:pt>
                <c:pt idx="219">
                  <c:v>-8.5343744680851064</c:v>
                </c:pt>
                <c:pt idx="220">
                  <c:v>-8.9914553191489368</c:v>
                </c:pt>
                <c:pt idx="221">
                  <c:v>-9.45051914893617</c:v>
                </c:pt>
                <c:pt idx="222">
                  <c:v>-9.8767021276595734</c:v>
                </c:pt>
                <c:pt idx="223">
                  <c:v>-10.337697872340426</c:v>
                </c:pt>
                <c:pt idx="224">
                  <c:v>-10.798387234042554</c:v>
                </c:pt>
                <c:pt idx="225">
                  <c:v>-11.19712340425532</c:v>
                </c:pt>
                <c:pt idx="226">
                  <c:v>-11.652276595744683</c:v>
                </c:pt>
                <c:pt idx="227">
                  <c:v>-12.079523404255321</c:v>
                </c:pt>
                <c:pt idx="228">
                  <c:v>-12.522170212765959</c:v>
                </c:pt>
                <c:pt idx="229">
                  <c:v>-12.912417021276596</c:v>
                </c:pt>
                <c:pt idx="230">
                  <c:v>-13.346727659574467</c:v>
                </c:pt>
                <c:pt idx="231">
                  <c:v>-13.773012765957446</c:v>
                </c:pt>
                <c:pt idx="232">
                  <c:v>-14.193144680851065</c:v>
                </c:pt>
                <c:pt idx="233">
                  <c:v>-14.60671914893617</c:v>
                </c:pt>
                <c:pt idx="234">
                  <c:v>-15.019736170212765</c:v>
                </c:pt>
                <c:pt idx="235">
                  <c:v>-15.425229787234043</c:v>
                </c:pt>
                <c:pt idx="236">
                  <c:v>-15.822489361702129</c:v>
                </c:pt>
                <c:pt idx="237">
                  <c:v>-16.230574468085106</c:v>
                </c:pt>
                <c:pt idx="238">
                  <c:v>-16.620565957446807</c:v>
                </c:pt>
                <c:pt idx="239">
                  <c:v>-16.980978723404256</c:v>
                </c:pt>
                <c:pt idx="240">
                  <c:v>-17.41391914893617</c:v>
                </c:pt>
                <c:pt idx="241">
                  <c:v>-17.751914893617023</c:v>
                </c:pt>
                <c:pt idx="242">
                  <c:v>-18.155170212765956</c:v>
                </c:pt>
                <c:pt idx="243">
                  <c:v>-18.531591489361702</c:v>
                </c:pt>
                <c:pt idx="244">
                  <c:v>-18.907148936170213</c:v>
                </c:pt>
                <c:pt idx="245">
                  <c:v>-19.26227659574468</c:v>
                </c:pt>
                <c:pt idx="246">
                  <c:v>-19.598238297872342</c:v>
                </c:pt>
                <c:pt idx="247">
                  <c:v>-19.968714893617019</c:v>
                </c:pt>
                <c:pt idx="248">
                  <c:v>-20.28871914893617</c:v>
                </c:pt>
                <c:pt idx="249">
                  <c:v>-20.64836595744681</c:v>
                </c:pt>
                <c:pt idx="250">
                  <c:v>-20.995970212765958</c:v>
                </c:pt>
                <c:pt idx="251">
                  <c:v>-21.361106382978722</c:v>
                </c:pt>
                <c:pt idx="252">
                  <c:v>-21.678008510638296</c:v>
                </c:pt>
                <c:pt idx="253">
                  <c:v>-21.985765957446805</c:v>
                </c:pt>
                <c:pt idx="254">
                  <c:v>-22.314863829787235</c:v>
                </c:pt>
                <c:pt idx="255">
                  <c:v>-22.619621276595744</c:v>
                </c:pt>
                <c:pt idx="256">
                  <c:v>-22.929612765957447</c:v>
                </c:pt>
                <c:pt idx="257">
                  <c:v>-23.237927659574471</c:v>
                </c:pt>
                <c:pt idx="258">
                  <c:v>-23.548221276595743</c:v>
                </c:pt>
                <c:pt idx="259">
                  <c:v>-23.811302127659577</c:v>
                </c:pt>
                <c:pt idx="260">
                  <c:v>-24.092978723404254</c:v>
                </c:pt>
                <c:pt idx="261">
                  <c:v>-24.38731489361702</c:v>
                </c:pt>
                <c:pt idx="262">
                  <c:v>-24.639008510638298</c:v>
                </c:pt>
                <c:pt idx="263">
                  <c:v>-24.931565957446807</c:v>
                </c:pt>
                <c:pt idx="264">
                  <c:v>-25.169536170212766</c:v>
                </c:pt>
                <c:pt idx="265">
                  <c:v>-25.438612765957448</c:v>
                </c:pt>
                <c:pt idx="266">
                  <c:v>-25.681310638297873</c:v>
                </c:pt>
                <c:pt idx="267">
                  <c:v>-25.910382978723405</c:v>
                </c:pt>
                <c:pt idx="268">
                  <c:v>-26.132293617021276</c:v>
                </c:pt>
                <c:pt idx="269">
                  <c:v>-26.365638297872341</c:v>
                </c:pt>
                <c:pt idx="270">
                  <c:v>-26.584548936170211</c:v>
                </c:pt>
                <c:pt idx="271">
                  <c:v>-26.832936170212765</c:v>
                </c:pt>
                <c:pt idx="272">
                  <c:v>-27.03710638297872</c:v>
                </c:pt>
                <c:pt idx="273">
                  <c:v>-27.244531914893617</c:v>
                </c:pt>
                <c:pt idx="274">
                  <c:v>-27.416017021276595</c:v>
                </c:pt>
                <c:pt idx="275">
                  <c:v>-27.587051063829787</c:v>
                </c:pt>
                <c:pt idx="276">
                  <c:v>-27.792642553191492</c:v>
                </c:pt>
                <c:pt idx="277">
                  <c:v>-27.966570212765955</c:v>
                </c:pt>
                <c:pt idx="278">
                  <c:v>-28.122204255319151</c:v>
                </c:pt>
                <c:pt idx="279">
                  <c:v>-28.271174468085107</c:v>
                </c:pt>
                <c:pt idx="280">
                  <c:v>-28.433872340425534</c:v>
                </c:pt>
                <c:pt idx="281">
                  <c:v>-28.600225531914894</c:v>
                </c:pt>
                <c:pt idx="282">
                  <c:v>-28.751740425531914</c:v>
                </c:pt>
                <c:pt idx="283">
                  <c:v>-28.871791489361705</c:v>
                </c:pt>
                <c:pt idx="284">
                  <c:v>-29.028438297872341</c:v>
                </c:pt>
                <c:pt idx="285">
                  <c:v>-29.108693617021277</c:v>
                </c:pt>
                <c:pt idx="286">
                  <c:v>-29.23093191489362</c:v>
                </c:pt>
                <c:pt idx="287">
                  <c:v>-29.308034042553189</c:v>
                </c:pt>
                <c:pt idx="288">
                  <c:v>-29.456400000000002</c:v>
                </c:pt>
                <c:pt idx="289">
                  <c:v>-29.51794893617021</c:v>
                </c:pt>
                <c:pt idx="290">
                  <c:v>-29.586821276595746</c:v>
                </c:pt>
                <c:pt idx="291">
                  <c:v>-29.682527659574468</c:v>
                </c:pt>
                <c:pt idx="292">
                  <c:v>-29.737570212765956</c:v>
                </c:pt>
                <c:pt idx="293">
                  <c:v>-29.829974468085108</c:v>
                </c:pt>
                <c:pt idx="294">
                  <c:v>-29.845323404255318</c:v>
                </c:pt>
                <c:pt idx="295">
                  <c:v>-29.898587234042555</c:v>
                </c:pt>
                <c:pt idx="296">
                  <c:v>-29.963595744680852</c:v>
                </c:pt>
                <c:pt idx="297">
                  <c:v>-29.990229787234043</c:v>
                </c:pt>
                <c:pt idx="298">
                  <c:v>-30.00288510638298</c:v>
                </c:pt>
                <c:pt idx="299">
                  <c:v>-30.00456170212766</c:v>
                </c:pt>
                <c:pt idx="300">
                  <c:v>-30.036025531914891</c:v>
                </c:pt>
                <c:pt idx="301">
                  <c:v>-30.012795744680851</c:v>
                </c:pt>
                <c:pt idx="302">
                  <c:v>-29.987434042553193</c:v>
                </c:pt>
                <c:pt idx="303">
                  <c:v>-30.026263829787236</c:v>
                </c:pt>
                <c:pt idx="304">
                  <c:v>-29.950485106382981</c:v>
                </c:pt>
                <c:pt idx="305">
                  <c:v>-29.95765106382979</c:v>
                </c:pt>
                <c:pt idx="306">
                  <c:v>-29.892336170212769</c:v>
                </c:pt>
                <c:pt idx="307">
                  <c:v>-29.881459574468085</c:v>
                </c:pt>
                <c:pt idx="308">
                  <c:v>-29.821944680851065</c:v>
                </c:pt>
                <c:pt idx="309">
                  <c:v>-29.758510638297874</c:v>
                </c:pt>
                <c:pt idx="310">
                  <c:v>-29.709310638297875</c:v>
                </c:pt>
                <c:pt idx="311">
                  <c:v>-29.611165957446808</c:v>
                </c:pt>
                <c:pt idx="312">
                  <c:v>-29.558102127659577</c:v>
                </c:pt>
                <c:pt idx="313">
                  <c:v>-29.473680851063829</c:v>
                </c:pt>
                <c:pt idx="314">
                  <c:v>-29.377361702127661</c:v>
                </c:pt>
                <c:pt idx="315">
                  <c:v>-29.246076595744679</c:v>
                </c:pt>
                <c:pt idx="316">
                  <c:v>-29.155455319148935</c:v>
                </c:pt>
                <c:pt idx="317">
                  <c:v>-29.093191489361704</c:v>
                </c:pt>
                <c:pt idx="318">
                  <c:v>-28.915348936170215</c:v>
                </c:pt>
                <c:pt idx="319">
                  <c:v>-28.797076595744681</c:v>
                </c:pt>
                <c:pt idx="320">
                  <c:v>-28.655625531914893</c:v>
                </c:pt>
                <c:pt idx="321">
                  <c:v>-28.502182978723404</c:v>
                </c:pt>
                <c:pt idx="322">
                  <c:v>-28.366119148936168</c:v>
                </c:pt>
                <c:pt idx="323">
                  <c:v>-28.183702127659576</c:v>
                </c:pt>
                <c:pt idx="324">
                  <c:v>-28.054655319148935</c:v>
                </c:pt>
                <c:pt idx="325">
                  <c:v>-27.804331914893616</c:v>
                </c:pt>
                <c:pt idx="326">
                  <c:v>-27.687127659574468</c:v>
                </c:pt>
                <c:pt idx="327">
                  <c:v>-27.489106382978726</c:v>
                </c:pt>
                <c:pt idx="328">
                  <c:v>-27.319957446808512</c:v>
                </c:pt>
                <c:pt idx="329">
                  <c:v>-27.120157446808513</c:v>
                </c:pt>
                <c:pt idx="330">
                  <c:v>-26.903587234042551</c:v>
                </c:pt>
                <c:pt idx="331">
                  <c:v>-26.683404255319147</c:v>
                </c:pt>
                <c:pt idx="332">
                  <c:v>-26.483353191489361</c:v>
                </c:pt>
                <c:pt idx="333">
                  <c:v>-26.24604255319149</c:v>
                </c:pt>
                <c:pt idx="334">
                  <c:v>-26.020676595744682</c:v>
                </c:pt>
                <c:pt idx="335">
                  <c:v>-25.77640425531915</c:v>
                </c:pt>
                <c:pt idx="336">
                  <c:v>-25.56217021276596</c:v>
                </c:pt>
                <c:pt idx="337">
                  <c:v>-25.277187234042554</c:v>
                </c:pt>
                <c:pt idx="338">
                  <c:v>-25.03367659574468</c:v>
                </c:pt>
                <c:pt idx="339">
                  <c:v>-24.742697872340425</c:v>
                </c:pt>
                <c:pt idx="340">
                  <c:v>-24.492578723404257</c:v>
                </c:pt>
                <c:pt idx="341">
                  <c:v>-24.192600000000002</c:v>
                </c:pt>
                <c:pt idx="342">
                  <c:v>-23.927846808510637</c:v>
                </c:pt>
                <c:pt idx="343">
                  <c:v>-23.659480851063829</c:v>
                </c:pt>
                <c:pt idx="344">
                  <c:v>-23.338663829787237</c:v>
                </c:pt>
                <c:pt idx="345">
                  <c:v>-23.052714893617019</c:v>
                </c:pt>
                <c:pt idx="346">
                  <c:v>-22.75568510638298</c:v>
                </c:pt>
                <c:pt idx="347">
                  <c:v>-22.456672340425534</c:v>
                </c:pt>
                <c:pt idx="348">
                  <c:v>-22.129706382978721</c:v>
                </c:pt>
                <c:pt idx="349">
                  <c:v>-21.823676595744683</c:v>
                </c:pt>
                <c:pt idx="350">
                  <c:v>-21.491880851063829</c:v>
                </c:pt>
                <c:pt idx="351">
                  <c:v>-21.118510638297874</c:v>
                </c:pt>
                <c:pt idx="352">
                  <c:v>-20.812991489361703</c:v>
                </c:pt>
                <c:pt idx="353">
                  <c:v>-20.449378723404255</c:v>
                </c:pt>
                <c:pt idx="354">
                  <c:v>-20.116008510638299</c:v>
                </c:pt>
                <c:pt idx="355">
                  <c:v>-19.760578723404254</c:v>
                </c:pt>
                <c:pt idx="356">
                  <c:v>-19.406519148936169</c:v>
                </c:pt>
                <c:pt idx="357">
                  <c:v>-19.060493617021276</c:v>
                </c:pt>
                <c:pt idx="358">
                  <c:v>-18.668314893617023</c:v>
                </c:pt>
                <c:pt idx="359">
                  <c:v>-18.309225531914894</c:v>
                </c:pt>
                <c:pt idx="360">
                  <c:v>-17.936872340425531</c:v>
                </c:pt>
                <c:pt idx="361">
                  <c:v>-17.560859574468086</c:v>
                </c:pt>
                <c:pt idx="362">
                  <c:v>-17.190025531914895</c:v>
                </c:pt>
                <c:pt idx="363">
                  <c:v>-16.781787234042554</c:v>
                </c:pt>
                <c:pt idx="364">
                  <c:v>-16.399217021276595</c:v>
                </c:pt>
                <c:pt idx="365">
                  <c:v>-15.968004255319149</c:v>
                </c:pt>
                <c:pt idx="366">
                  <c:v>-15.598851063829786</c:v>
                </c:pt>
                <c:pt idx="367">
                  <c:v>-15.180855319148936</c:v>
                </c:pt>
                <c:pt idx="368">
                  <c:v>-14.790455319148936</c:v>
                </c:pt>
                <c:pt idx="369">
                  <c:v>-14.413731914893615</c:v>
                </c:pt>
                <c:pt idx="370">
                  <c:v>-13.939059574468086</c:v>
                </c:pt>
                <c:pt idx="371">
                  <c:v>-13.581038297872341</c:v>
                </c:pt>
                <c:pt idx="372">
                  <c:v>-13.112978723404254</c:v>
                </c:pt>
                <c:pt idx="373">
                  <c:v>-12.686391489361702</c:v>
                </c:pt>
                <c:pt idx="374">
                  <c:v>-12.280387234042552</c:v>
                </c:pt>
                <c:pt idx="375">
                  <c:v>-11.832761702127661</c:v>
                </c:pt>
                <c:pt idx="376">
                  <c:v>-11.392599999999998</c:v>
                </c:pt>
                <c:pt idx="377">
                  <c:v>-10.946497872340426</c:v>
                </c:pt>
                <c:pt idx="378">
                  <c:v>-10.525399999999999</c:v>
                </c:pt>
                <c:pt idx="379">
                  <c:v>-10.057897872340426</c:v>
                </c:pt>
                <c:pt idx="380">
                  <c:v>-9.623178723404255</c:v>
                </c:pt>
                <c:pt idx="381">
                  <c:v>-9.1750936170212771</c:v>
                </c:pt>
                <c:pt idx="382">
                  <c:v>-8.7449957446808515</c:v>
                </c:pt>
                <c:pt idx="383">
                  <c:v>-8.3377744680851062</c:v>
                </c:pt>
                <c:pt idx="384">
                  <c:v>-7.8220382978723411</c:v>
                </c:pt>
                <c:pt idx="385">
                  <c:v>-7.3917914893617018</c:v>
                </c:pt>
                <c:pt idx="386">
                  <c:v>-6.9002510638297876</c:v>
                </c:pt>
                <c:pt idx="387">
                  <c:v>-6.4605489361702126</c:v>
                </c:pt>
                <c:pt idx="388">
                  <c:v>-6.0096680851063837</c:v>
                </c:pt>
                <c:pt idx="389">
                  <c:v>-5.5471957446808515</c:v>
                </c:pt>
                <c:pt idx="390">
                  <c:v>-5.0769489361702131</c:v>
                </c:pt>
                <c:pt idx="391">
                  <c:v>-4.5966893617021274</c:v>
                </c:pt>
                <c:pt idx="392">
                  <c:v>-4.1608012765957447</c:v>
                </c:pt>
                <c:pt idx="393">
                  <c:v>-3.6438957446808513</c:v>
                </c:pt>
                <c:pt idx="394">
                  <c:v>-3.2293038297872338</c:v>
                </c:pt>
                <c:pt idx="395">
                  <c:v>-2.7354225531914897</c:v>
                </c:pt>
                <c:pt idx="396">
                  <c:v>-2.2664970212765958</c:v>
                </c:pt>
                <c:pt idx="397">
                  <c:v>-1.8083468085106382</c:v>
                </c:pt>
                <c:pt idx="398">
                  <c:v>-1.323207659574468</c:v>
                </c:pt>
                <c:pt idx="399">
                  <c:v>-0.86002553191489362</c:v>
                </c:pt>
                <c:pt idx="400">
                  <c:v>-0.38647476595744684</c:v>
                </c:pt>
              </c:numCache>
            </c:numRef>
          </c:xVal>
          <c:yVal>
            <c:numRef>
              <c:f>'Seperated Field'!$W$10:$W$410</c:f>
              <c:numCache>
                <c:formatCode>0.00E+00</c:formatCode>
                <c:ptCount val="401"/>
                <c:pt idx="0">
                  <c:v>-0.91081449999999997</c:v>
                </c:pt>
                <c:pt idx="1">
                  <c:v>-0.89957900000000002</c:v>
                </c:pt>
                <c:pt idx="2">
                  <c:v>-0.8630814</c:v>
                </c:pt>
                <c:pt idx="3">
                  <c:v>-0.80779080000000003</c:v>
                </c:pt>
                <c:pt idx="4">
                  <c:v>-0.75358539999999996</c:v>
                </c:pt>
                <c:pt idx="5">
                  <c:v>-0.7039436</c:v>
                </c:pt>
                <c:pt idx="6">
                  <c:v>-0.65016119999999999</c:v>
                </c:pt>
                <c:pt idx="7">
                  <c:v>-0.59029869999999995</c:v>
                </c:pt>
                <c:pt idx="8">
                  <c:v>-0.52798860000000003</c:v>
                </c:pt>
                <c:pt idx="9">
                  <c:v>-0.46434110000000001</c:v>
                </c:pt>
                <c:pt idx="10">
                  <c:v>-0.39780919999999997</c:v>
                </c:pt>
                <c:pt idx="11">
                  <c:v>-0.32801130000000001</c:v>
                </c:pt>
                <c:pt idx="12">
                  <c:v>-0.25548219999999999</c:v>
                </c:pt>
                <c:pt idx="13">
                  <c:v>-0.18132799999999999</c:v>
                </c:pt>
                <c:pt idx="14">
                  <c:v>-0.10579959999999999</c:v>
                </c:pt>
                <c:pt idx="15">
                  <c:v>-2.8245070000000001E-2</c:v>
                </c:pt>
                <c:pt idx="16">
                  <c:v>5.1340240000000002E-2</c:v>
                </c:pt>
                <c:pt idx="17">
                  <c:v>0.1318145</c:v>
                </c:pt>
                <c:pt idx="18">
                  <c:v>0.2128147</c:v>
                </c:pt>
                <c:pt idx="19">
                  <c:v>0.29519919999999999</c:v>
                </c:pt>
                <c:pt idx="20">
                  <c:v>0.37868420000000003</c:v>
                </c:pt>
                <c:pt idx="21">
                  <c:v>0.46281489999999997</c:v>
                </c:pt>
                <c:pt idx="22">
                  <c:v>0.54746419999999996</c:v>
                </c:pt>
                <c:pt idx="23">
                  <c:v>0.63281030000000005</c:v>
                </c:pt>
                <c:pt idx="24">
                  <c:v>0.71880350000000004</c:v>
                </c:pt>
                <c:pt idx="25">
                  <c:v>0.8052087</c:v>
                </c:pt>
                <c:pt idx="26">
                  <c:v>0.89182799999999995</c:v>
                </c:pt>
                <c:pt idx="27">
                  <c:v>0.97901150000000003</c:v>
                </c:pt>
                <c:pt idx="28">
                  <c:v>1.066783</c:v>
                </c:pt>
                <c:pt idx="29">
                  <c:v>1.154782</c:v>
                </c:pt>
                <c:pt idx="30">
                  <c:v>1.24302</c:v>
                </c:pt>
                <c:pt idx="31">
                  <c:v>1.331825</c:v>
                </c:pt>
                <c:pt idx="32">
                  <c:v>1.4208240000000001</c:v>
                </c:pt>
                <c:pt idx="33">
                  <c:v>1.510016</c:v>
                </c:pt>
                <c:pt idx="34">
                  <c:v>1.5995889999999999</c:v>
                </c:pt>
                <c:pt idx="35">
                  <c:v>1.6896420000000001</c:v>
                </c:pt>
                <c:pt idx="36">
                  <c:v>1.779836</c:v>
                </c:pt>
                <c:pt idx="37">
                  <c:v>1.86988</c:v>
                </c:pt>
                <c:pt idx="38">
                  <c:v>1.960053</c:v>
                </c:pt>
                <c:pt idx="39">
                  <c:v>2.0503719999999999</c:v>
                </c:pt>
                <c:pt idx="40">
                  <c:v>2.141016</c:v>
                </c:pt>
                <c:pt idx="41">
                  <c:v>2.231427</c:v>
                </c:pt>
                <c:pt idx="42">
                  <c:v>2.3215699999999999</c:v>
                </c:pt>
                <c:pt idx="43">
                  <c:v>2.4116019999999998</c:v>
                </c:pt>
                <c:pt idx="44">
                  <c:v>2.501878</c:v>
                </c:pt>
                <c:pt idx="45">
                  <c:v>2.591977</c:v>
                </c:pt>
                <c:pt idx="46">
                  <c:v>2.681759</c:v>
                </c:pt>
                <c:pt idx="47">
                  <c:v>2.771515</c:v>
                </c:pt>
                <c:pt idx="48">
                  <c:v>2.8608250000000002</c:v>
                </c:pt>
                <c:pt idx="49">
                  <c:v>2.9497059999999999</c:v>
                </c:pt>
                <c:pt idx="50">
                  <c:v>3.0385520000000001</c:v>
                </c:pt>
                <c:pt idx="51">
                  <c:v>3.1269200000000001</c:v>
                </c:pt>
                <c:pt idx="52">
                  <c:v>3.2144910000000002</c:v>
                </c:pt>
                <c:pt idx="53">
                  <c:v>3.3016190000000001</c:v>
                </c:pt>
                <c:pt idx="54">
                  <c:v>3.3877869999999999</c:v>
                </c:pt>
                <c:pt idx="55">
                  <c:v>3.4734600000000002</c:v>
                </c:pt>
                <c:pt idx="56">
                  <c:v>3.5586769999999999</c:v>
                </c:pt>
                <c:pt idx="57">
                  <c:v>3.6429640000000001</c:v>
                </c:pt>
                <c:pt idx="58">
                  <c:v>3.7262780000000002</c:v>
                </c:pt>
                <c:pt idx="59">
                  <c:v>3.8089529999999998</c:v>
                </c:pt>
                <c:pt idx="60">
                  <c:v>3.8905959999999999</c:v>
                </c:pt>
                <c:pt idx="61">
                  <c:v>3.9708130000000001</c:v>
                </c:pt>
                <c:pt idx="62">
                  <c:v>4.0500170000000004</c:v>
                </c:pt>
                <c:pt idx="63">
                  <c:v>4.1282360000000002</c:v>
                </c:pt>
                <c:pt idx="64">
                  <c:v>4.2053669999999999</c:v>
                </c:pt>
                <c:pt idx="65">
                  <c:v>4.2813990000000004</c:v>
                </c:pt>
                <c:pt idx="66">
                  <c:v>4.35616</c:v>
                </c:pt>
                <c:pt idx="67">
                  <c:v>4.4291140000000002</c:v>
                </c:pt>
                <c:pt idx="68">
                  <c:v>4.5006750000000002</c:v>
                </c:pt>
                <c:pt idx="69">
                  <c:v>4.571097</c:v>
                </c:pt>
                <c:pt idx="70">
                  <c:v>4.6402359999999998</c:v>
                </c:pt>
                <c:pt idx="71">
                  <c:v>4.7079880000000003</c:v>
                </c:pt>
                <c:pt idx="72">
                  <c:v>4.7741259999999999</c:v>
                </c:pt>
                <c:pt idx="73">
                  <c:v>4.8382930000000002</c:v>
                </c:pt>
                <c:pt idx="74">
                  <c:v>4.9007759999999996</c:v>
                </c:pt>
                <c:pt idx="75">
                  <c:v>4.9620100000000003</c:v>
                </c:pt>
                <c:pt idx="76">
                  <c:v>5.0214109999999996</c:v>
                </c:pt>
                <c:pt idx="77">
                  <c:v>5.0790639999999998</c:v>
                </c:pt>
                <c:pt idx="78">
                  <c:v>5.1351209999999998</c:v>
                </c:pt>
                <c:pt idx="79">
                  <c:v>5.1891619999999996</c:v>
                </c:pt>
                <c:pt idx="80">
                  <c:v>5.241492</c:v>
                </c:pt>
                <c:pt idx="81">
                  <c:v>5.2922630000000002</c:v>
                </c:pt>
                <c:pt idx="82">
                  <c:v>5.3409440000000004</c:v>
                </c:pt>
                <c:pt idx="83">
                  <c:v>5.3879619999999999</c:v>
                </c:pt>
                <c:pt idx="84">
                  <c:v>5.4335680000000002</c:v>
                </c:pt>
                <c:pt idx="85">
                  <c:v>5.4766779999999997</c:v>
                </c:pt>
                <c:pt idx="86">
                  <c:v>5.5176639999999999</c:v>
                </c:pt>
                <c:pt idx="87">
                  <c:v>5.5572980000000003</c:v>
                </c:pt>
                <c:pt idx="88">
                  <c:v>5.5951950000000004</c:v>
                </c:pt>
                <c:pt idx="89">
                  <c:v>5.6309019999999999</c:v>
                </c:pt>
                <c:pt idx="90">
                  <c:v>5.6646960000000002</c:v>
                </c:pt>
                <c:pt idx="91">
                  <c:v>5.6965089999999998</c:v>
                </c:pt>
                <c:pt idx="92">
                  <c:v>5.7264749999999998</c:v>
                </c:pt>
                <c:pt idx="93">
                  <c:v>5.754867</c:v>
                </c:pt>
                <c:pt idx="94">
                  <c:v>5.781358</c:v>
                </c:pt>
                <c:pt idx="95">
                  <c:v>5.8056080000000003</c:v>
                </c:pt>
                <c:pt idx="96">
                  <c:v>5.8277510000000001</c:v>
                </c:pt>
                <c:pt idx="97">
                  <c:v>5.8481889999999996</c:v>
                </c:pt>
                <c:pt idx="98">
                  <c:v>5.8665640000000003</c:v>
                </c:pt>
                <c:pt idx="99">
                  <c:v>5.8832389999999997</c:v>
                </c:pt>
                <c:pt idx="100">
                  <c:v>5.8982210000000004</c:v>
                </c:pt>
                <c:pt idx="101">
                  <c:v>5.9108970000000003</c:v>
                </c:pt>
                <c:pt idx="102">
                  <c:v>5.9214770000000003</c:v>
                </c:pt>
                <c:pt idx="103">
                  <c:v>5.9308230000000002</c:v>
                </c:pt>
                <c:pt idx="104">
                  <c:v>5.9386200000000002</c:v>
                </c:pt>
                <c:pt idx="105">
                  <c:v>5.9445209999999999</c:v>
                </c:pt>
                <c:pt idx="106">
                  <c:v>5.9486140000000001</c:v>
                </c:pt>
                <c:pt idx="107">
                  <c:v>5.950793</c:v>
                </c:pt>
                <c:pt idx="108">
                  <c:v>5.9515940000000001</c:v>
                </c:pt>
                <c:pt idx="109">
                  <c:v>5.9511279999999998</c:v>
                </c:pt>
                <c:pt idx="110">
                  <c:v>5.9490730000000003</c:v>
                </c:pt>
                <c:pt idx="111">
                  <c:v>5.9454050000000001</c:v>
                </c:pt>
                <c:pt idx="112">
                  <c:v>5.9407779999999999</c:v>
                </c:pt>
                <c:pt idx="113">
                  <c:v>5.934653</c:v>
                </c:pt>
                <c:pt idx="114">
                  <c:v>5.9272109999999998</c:v>
                </c:pt>
                <c:pt idx="115">
                  <c:v>5.9190060000000004</c:v>
                </c:pt>
                <c:pt idx="116">
                  <c:v>5.9093049999999998</c:v>
                </c:pt>
                <c:pt idx="117">
                  <c:v>5.8982609999999998</c:v>
                </c:pt>
                <c:pt idx="118">
                  <c:v>5.8863830000000004</c:v>
                </c:pt>
                <c:pt idx="119">
                  <c:v>5.8732879999999996</c:v>
                </c:pt>
                <c:pt idx="120">
                  <c:v>5.8586819999999999</c:v>
                </c:pt>
                <c:pt idx="121">
                  <c:v>5.8433460000000004</c:v>
                </c:pt>
                <c:pt idx="122">
                  <c:v>5.8269570000000002</c:v>
                </c:pt>
                <c:pt idx="123">
                  <c:v>5.8094450000000002</c:v>
                </c:pt>
                <c:pt idx="124">
                  <c:v>5.7910729999999999</c:v>
                </c:pt>
                <c:pt idx="125">
                  <c:v>5.7714169999999996</c:v>
                </c:pt>
                <c:pt idx="126">
                  <c:v>5.7506469999999998</c:v>
                </c:pt>
                <c:pt idx="127">
                  <c:v>5.7288459999999999</c:v>
                </c:pt>
                <c:pt idx="128">
                  <c:v>5.7061250000000001</c:v>
                </c:pt>
                <c:pt idx="129">
                  <c:v>5.682277</c:v>
                </c:pt>
                <c:pt idx="130">
                  <c:v>5.6573289999999998</c:v>
                </c:pt>
                <c:pt idx="131">
                  <c:v>5.6310690000000001</c:v>
                </c:pt>
                <c:pt idx="132">
                  <c:v>5.6036590000000004</c:v>
                </c:pt>
                <c:pt idx="133">
                  <c:v>5.5756430000000003</c:v>
                </c:pt>
                <c:pt idx="134">
                  <c:v>5.5467000000000004</c:v>
                </c:pt>
                <c:pt idx="135">
                  <c:v>5.5163029999999997</c:v>
                </c:pt>
                <c:pt idx="136">
                  <c:v>5.484801</c:v>
                </c:pt>
                <c:pt idx="137">
                  <c:v>5.4523219999999997</c:v>
                </c:pt>
                <c:pt idx="138">
                  <c:v>5.4184450000000002</c:v>
                </c:pt>
                <c:pt idx="139">
                  <c:v>5.3835930000000003</c:v>
                </c:pt>
                <c:pt idx="140">
                  <c:v>5.347728</c:v>
                </c:pt>
                <c:pt idx="141">
                  <c:v>5.3105700000000002</c:v>
                </c:pt>
                <c:pt idx="142">
                  <c:v>5.2720359999999999</c:v>
                </c:pt>
                <c:pt idx="143">
                  <c:v>5.2327529999999998</c:v>
                </c:pt>
                <c:pt idx="144">
                  <c:v>5.1921939999999998</c:v>
                </c:pt>
                <c:pt idx="145">
                  <c:v>5.150169</c:v>
                </c:pt>
                <c:pt idx="146">
                  <c:v>5.1072230000000003</c:v>
                </c:pt>
                <c:pt idx="147">
                  <c:v>5.0629819999999999</c:v>
                </c:pt>
                <c:pt idx="148">
                  <c:v>5.0175010000000002</c:v>
                </c:pt>
                <c:pt idx="149">
                  <c:v>4.9711360000000004</c:v>
                </c:pt>
                <c:pt idx="150">
                  <c:v>4.9235300000000004</c:v>
                </c:pt>
                <c:pt idx="151">
                  <c:v>4.8745799999999999</c:v>
                </c:pt>
                <c:pt idx="152">
                  <c:v>4.8248850000000001</c:v>
                </c:pt>
                <c:pt idx="153">
                  <c:v>4.7737449999999999</c:v>
                </c:pt>
                <c:pt idx="154">
                  <c:v>4.7212120000000004</c:v>
                </c:pt>
                <c:pt idx="155">
                  <c:v>4.667732</c:v>
                </c:pt>
                <c:pt idx="156">
                  <c:v>4.6130940000000002</c:v>
                </c:pt>
                <c:pt idx="157">
                  <c:v>4.5570149999999998</c:v>
                </c:pt>
                <c:pt idx="158">
                  <c:v>4.4998909999999999</c:v>
                </c:pt>
                <c:pt idx="159">
                  <c:v>4.441681</c:v>
                </c:pt>
                <c:pt idx="160">
                  <c:v>4.3820600000000001</c:v>
                </c:pt>
                <c:pt idx="161">
                  <c:v>4.3214189999999997</c:v>
                </c:pt>
                <c:pt idx="162">
                  <c:v>4.2594799999999999</c:v>
                </c:pt>
                <c:pt idx="163">
                  <c:v>4.1964670000000002</c:v>
                </c:pt>
                <c:pt idx="164">
                  <c:v>4.1323889999999999</c:v>
                </c:pt>
                <c:pt idx="165">
                  <c:v>4.0670159999999997</c:v>
                </c:pt>
                <c:pt idx="166">
                  <c:v>4.000356</c:v>
                </c:pt>
                <c:pt idx="167">
                  <c:v>3.9324349999999999</c:v>
                </c:pt>
                <c:pt idx="168">
                  <c:v>3.863537</c:v>
                </c:pt>
                <c:pt idx="169">
                  <c:v>3.7936640000000001</c:v>
                </c:pt>
                <c:pt idx="170">
                  <c:v>3.7228020000000002</c:v>
                </c:pt>
                <c:pt idx="171">
                  <c:v>3.6506500000000002</c:v>
                </c:pt>
                <c:pt idx="172">
                  <c:v>3.5771009999999999</c:v>
                </c:pt>
                <c:pt idx="173">
                  <c:v>3.5025930000000001</c:v>
                </c:pt>
                <c:pt idx="174">
                  <c:v>3.427438</c:v>
                </c:pt>
                <c:pt idx="175">
                  <c:v>3.3510279999999999</c:v>
                </c:pt>
                <c:pt idx="176">
                  <c:v>3.2732260000000002</c:v>
                </c:pt>
                <c:pt idx="177">
                  <c:v>3.1944170000000001</c:v>
                </c:pt>
                <c:pt idx="178">
                  <c:v>3.114973</c:v>
                </c:pt>
                <c:pt idx="179">
                  <c:v>3.0348329999999999</c:v>
                </c:pt>
                <c:pt idx="180">
                  <c:v>2.9529899999999998</c:v>
                </c:pt>
                <c:pt idx="181">
                  <c:v>2.8696649999999999</c:v>
                </c:pt>
                <c:pt idx="182">
                  <c:v>2.7859959999999999</c:v>
                </c:pt>
                <c:pt idx="183">
                  <c:v>2.7018930000000001</c:v>
                </c:pt>
                <c:pt idx="184">
                  <c:v>2.615999</c:v>
                </c:pt>
                <c:pt idx="185">
                  <c:v>2.5294240000000001</c:v>
                </c:pt>
                <c:pt idx="186">
                  <c:v>2.4426899999999998</c:v>
                </c:pt>
                <c:pt idx="187">
                  <c:v>2.3541660000000002</c:v>
                </c:pt>
                <c:pt idx="188">
                  <c:v>2.2643879999999998</c:v>
                </c:pt>
                <c:pt idx="189">
                  <c:v>2.1748560000000001</c:v>
                </c:pt>
                <c:pt idx="190">
                  <c:v>2.0847039999999999</c:v>
                </c:pt>
                <c:pt idx="191">
                  <c:v>1.9932700000000001</c:v>
                </c:pt>
                <c:pt idx="192">
                  <c:v>1.9016839999999999</c:v>
                </c:pt>
                <c:pt idx="193">
                  <c:v>1.8092809999999999</c:v>
                </c:pt>
                <c:pt idx="194">
                  <c:v>1.7156560000000001</c:v>
                </c:pt>
                <c:pt idx="195">
                  <c:v>1.621542</c:v>
                </c:pt>
                <c:pt idx="196">
                  <c:v>1.527056</c:v>
                </c:pt>
                <c:pt idx="197">
                  <c:v>1.4320850000000001</c:v>
                </c:pt>
                <c:pt idx="198">
                  <c:v>1.3369850000000001</c:v>
                </c:pt>
                <c:pt idx="199">
                  <c:v>1.2409840000000001</c:v>
                </c:pt>
                <c:pt idx="200">
                  <c:v>1.14425</c:v>
                </c:pt>
                <c:pt idx="201">
                  <c:v>1.047275</c:v>
                </c:pt>
                <c:pt idx="202">
                  <c:v>0.94976950000000004</c:v>
                </c:pt>
                <c:pt idx="203">
                  <c:v>0.85238740000000002</c:v>
                </c:pt>
                <c:pt idx="204">
                  <c:v>0.75509179999999998</c:v>
                </c:pt>
                <c:pt idx="205">
                  <c:v>0.65726490000000004</c:v>
                </c:pt>
                <c:pt idx="206">
                  <c:v>0.55874179999999996</c:v>
                </c:pt>
                <c:pt idx="207">
                  <c:v>0.46038570000000001</c:v>
                </c:pt>
                <c:pt idx="208">
                  <c:v>0.36248730000000001</c:v>
                </c:pt>
                <c:pt idx="209">
                  <c:v>0.26434160000000001</c:v>
                </c:pt>
                <c:pt idx="210">
                  <c:v>0.1661009</c:v>
                </c:pt>
                <c:pt idx="211">
                  <c:v>6.8349010000000002E-2</c:v>
                </c:pt>
                <c:pt idx="212">
                  <c:v>-2.9572589999999999E-2</c:v>
                </c:pt>
                <c:pt idx="213">
                  <c:v>-0.1278967</c:v>
                </c:pt>
                <c:pt idx="214">
                  <c:v>-0.22592870000000001</c:v>
                </c:pt>
                <c:pt idx="215">
                  <c:v>-0.32430550000000002</c:v>
                </c:pt>
                <c:pt idx="216">
                  <c:v>-0.42264849999999998</c:v>
                </c:pt>
                <c:pt idx="217">
                  <c:v>-0.52015979999999995</c:v>
                </c:pt>
                <c:pt idx="218">
                  <c:v>-0.61747909999999995</c:v>
                </c:pt>
                <c:pt idx="219">
                  <c:v>-0.71485909999999997</c:v>
                </c:pt>
                <c:pt idx="220">
                  <c:v>-0.81219050000000004</c:v>
                </c:pt>
                <c:pt idx="221">
                  <c:v>-0.90931810000000002</c:v>
                </c:pt>
                <c:pt idx="222">
                  <c:v>-1.0061420000000001</c:v>
                </c:pt>
                <c:pt idx="223">
                  <c:v>-1.1025560000000001</c:v>
                </c:pt>
                <c:pt idx="224">
                  <c:v>-1.1988620000000001</c:v>
                </c:pt>
                <c:pt idx="225">
                  <c:v>-1.2944070000000001</c:v>
                </c:pt>
                <c:pt idx="226">
                  <c:v>-1.3895489999999999</c:v>
                </c:pt>
                <c:pt idx="227">
                  <c:v>-1.4849920000000001</c:v>
                </c:pt>
                <c:pt idx="228">
                  <c:v>-1.5801639999999999</c:v>
                </c:pt>
                <c:pt idx="229">
                  <c:v>-1.6745159999999999</c:v>
                </c:pt>
                <c:pt idx="230">
                  <c:v>-1.7683899999999999</c:v>
                </c:pt>
                <c:pt idx="231">
                  <c:v>-1.862179</c:v>
                </c:pt>
                <c:pt idx="232">
                  <c:v>-1.955144</c:v>
                </c:pt>
                <c:pt idx="233">
                  <c:v>-2.0476540000000001</c:v>
                </c:pt>
                <c:pt idx="234">
                  <c:v>-2.1397119999999998</c:v>
                </c:pt>
                <c:pt idx="235">
                  <c:v>-2.2311079999999999</c:v>
                </c:pt>
                <c:pt idx="236">
                  <c:v>-2.3220230000000002</c:v>
                </c:pt>
                <c:pt idx="237">
                  <c:v>-2.4123890000000001</c:v>
                </c:pt>
                <c:pt idx="238">
                  <c:v>-2.502024</c:v>
                </c:pt>
                <c:pt idx="239">
                  <c:v>-2.5912579999999998</c:v>
                </c:pt>
                <c:pt idx="240">
                  <c:v>-2.6800489999999999</c:v>
                </c:pt>
                <c:pt idx="241">
                  <c:v>-2.7676400000000001</c:v>
                </c:pt>
                <c:pt idx="242">
                  <c:v>-2.854708</c:v>
                </c:pt>
                <c:pt idx="243">
                  <c:v>-2.9411749999999999</c:v>
                </c:pt>
                <c:pt idx="244">
                  <c:v>-3.0265119999999999</c:v>
                </c:pt>
                <c:pt idx="245">
                  <c:v>-3.111021</c:v>
                </c:pt>
                <c:pt idx="246">
                  <c:v>-3.1950590000000001</c:v>
                </c:pt>
                <c:pt idx="247">
                  <c:v>-3.2783180000000001</c:v>
                </c:pt>
                <c:pt idx="248">
                  <c:v>-3.3604229999999999</c:v>
                </c:pt>
                <c:pt idx="249">
                  <c:v>-3.4418679999999999</c:v>
                </c:pt>
                <c:pt idx="250">
                  <c:v>-3.5223490000000002</c:v>
                </c:pt>
                <c:pt idx="251">
                  <c:v>-3.601807</c:v>
                </c:pt>
                <c:pt idx="252">
                  <c:v>-3.6806299999999998</c:v>
                </c:pt>
                <c:pt idx="253">
                  <c:v>-3.7583419999999998</c:v>
                </c:pt>
                <c:pt idx="254">
                  <c:v>-3.8343940000000001</c:v>
                </c:pt>
                <c:pt idx="255">
                  <c:v>-3.9096340000000001</c:v>
                </c:pt>
                <c:pt idx="256">
                  <c:v>-3.9841359999999999</c:v>
                </c:pt>
                <c:pt idx="257">
                  <c:v>-4.0571739999999998</c:v>
                </c:pt>
                <c:pt idx="258">
                  <c:v>-4.1296739999999996</c:v>
                </c:pt>
                <c:pt idx="259">
                  <c:v>-4.2015079999999996</c:v>
                </c:pt>
                <c:pt idx="260">
                  <c:v>-4.2714980000000002</c:v>
                </c:pt>
                <c:pt idx="261">
                  <c:v>-4.3399979999999996</c:v>
                </c:pt>
                <c:pt idx="262">
                  <c:v>-4.4074759999999999</c:v>
                </c:pt>
                <c:pt idx="263">
                  <c:v>-4.473579</c:v>
                </c:pt>
                <c:pt idx="264">
                  <c:v>-4.5386949999999997</c:v>
                </c:pt>
                <c:pt idx="265">
                  <c:v>-4.6026600000000002</c:v>
                </c:pt>
                <c:pt idx="266">
                  <c:v>-4.6649950000000002</c:v>
                </c:pt>
                <c:pt idx="267">
                  <c:v>-4.726057</c:v>
                </c:pt>
                <c:pt idx="268">
                  <c:v>-4.7857919999999998</c:v>
                </c:pt>
                <c:pt idx="269">
                  <c:v>-4.8440430000000001</c:v>
                </c:pt>
                <c:pt idx="270">
                  <c:v>-4.901179</c:v>
                </c:pt>
                <c:pt idx="271">
                  <c:v>-4.9574369999999996</c:v>
                </c:pt>
                <c:pt idx="272">
                  <c:v>-5.0119959999999999</c:v>
                </c:pt>
                <c:pt idx="273">
                  <c:v>-5.0649059999999997</c:v>
                </c:pt>
                <c:pt idx="274">
                  <c:v>-5.1164500000000004</c:v>
                </c:pt>
                <c:pt idx="275">
                  <c:v>-5.1660769999999996</c:v>
                </c:pt>
                <c:pt idx="276">
                  <c:v>-5.2145070000000002</c:v>
                </c:pt>
                <c:pt idx="277">
                  <c:v>-5.2615990000000004</c:v>
                </c:pt>
                <c:pt idx="278">
                  <c:v>-5.306959</c:v>
                </c:pt>
                <c:pt idx="279">
                  <c:v>-5.3509869999999999</c:v>
                </c:pt>
                <c:pt idx="280">
                  <c:v>-5.3934959999999998</c:v>
                </c:pt>
                <c:pt idx="281">
                  <c:v>-5.4342819999999996</c:v>
                </c:pt>
                <c:pt idx="282">
                  <c:v>-5.4737080000000002</c:v>
                </c:pt>
                <c:pt idx="283">
                  <c:v>-5.5116250000000004</c:v>
                </c:pt>
                <c:pt idx="284">
                  <c:v>-5.5476140000000003</c:v>
                </c:pt>
                <c:pt idx="285">
                  <c:v>-5.5823939999999999</c:v>
                </c:pt>
                <c:pt idx="286">
                  <c:v>-5.615469</c:v>
                </c:pt>
                <c:pt idx="287">
                  <c:v>-5.6467549999999997</c:v>
                </c:pt>
                <c:pt idx="288">
                  <c:v>-5.6767000000000003</c:v>
                </c:pt>
                <c:pt idx="289">
                  <c:v>-5.7048500000000004</c:v>
                </c:pt>
                <c:pt idx="290">
                  <c:v>-5.731198</c:v>
                </c:pt>
                <c:pt idx="291">
                  <c:v>-5.7564130000000002</c:v>
                </c:pt>
                <c:pt idx="292">
                  <c:v>-5.7804779999999996</c:v>
                </c:pt>
                <c:pt idx="293">
                  <c:v>-5.8024800000000001</c:v>
                </c:pt>
                <c:pt idx="294">
                  <c:v>-5.8227589999999996</c:v>
                </c:pt>
                <c:pt idx="295">
                  <c:v>-5.8413919999999999</c:v>
                </c:pt>
                <c:pt idx="296">
                  <c:v>-5.8582989999999997</c:v>
                </c:pt>
                <c:pt idx="297">
                  <c:v>-5.873761</c:v>
                </c:pt>
                <c:pt idx="298">
                  <c:v>-5.8878510000000004</c:v>
                </c:pt>
                <c:pt idx="299">
                  <c:v>-5.9002299999999996</c:v>
                </c:pt>
                <c:pt idx="300">
                  <c:v>-5.9108970000000003</c:v>
                </c:pt>
                <c:pt idx="301">
                  <c:v>-5.9206250000000002</c:v>
                </c:pt>
                <c:pt idx="302">
                  <c:v>-5.9285800000000002</c:v>
                </c:pt>
                <c:pt idx="303">
                  <c:v>-5.935009</c:v>
                </c:pt>
                <c:pt idx="304">
                  <c:v>-5.9401729999999997</c:v>
                </c:pt>
                <c:pt idx="305">
                  <c:v>-5.9436790000000004</c:v>
                </c:pt>
                <c:pt idx="306">
                  <c:v>-5.9459020000000002</c:v>
                </c:pt>
                <c:pt idx="307">
                  <c:v>-5.9470609999999997</c:v>
                </c:pt>
                <c:pt idx="308">
                  <c:v>-5.9469750000000001</c:v>
                </c:pt>
                <c:pt idx="309">
                  <c:v>-5.9452930000000004</c:v>
                </c:pt>
                <c:pt idx="310">
                  <c:v>-5.9427649999999996</c:v>
                </c:pt>
                <c:pt idx="311">
                  <c:v>-5.9389269999999996</c:v>
                </c:pt>
                <c:pt idx="312">
                  <c:v>-5.9337999999999997</c:v>
                </c:pt>
                <c:pt idx="313">
                  <c:v>-5.92788</c:v>
                </c:pt>
                <c:pt idx="314">
                  <c:v>-5.9208160000000003</c:v>
                </c:pt>
                <c:pt idx="315">
                  <c:v>-5.9123349999999997</c:v>
                </c:pt>
                <c:pt idx="316">
                  <c:v>-5.9028409999999996</c:v>
                </c:pt>
                <c:pt idx="317">
                  <c:v>-5.8925190000000001</c:v>
                </c:pt>
                <c:pt idx="318">
                  <c:v>-5.8809449999999996</c:v>
                </c:pt>
                <c:pt idx="319">
                  <c:v>-5.8686160000000003</c:v>
                </c:pt>
                <c:pt idx="320">
                  <c:v>-5.8554310000000003</c:v>
                </c:pt>
                <c:pt idx="321">
                  <c:v>-5.8410339999999996</c:v>
                </c:pt>
                <c:pt idx="322">
                  <c:v>-5.8255359999999996</c:v>
                </c:pt>
                <c:pt idx="323">
                  <c:v>-5.8091879999999998</c:v>
                </c:pt>
                <c:pt idx="324">
                  <c:v>-5.7920100000000003</c:v>
                </c:pt>
                <c:pt idx="325">
                  <c:v>-5.7737769999999999</c:v>
                </c:pt>
                <c:pt idx="326">
                  <c:v>-5.7546929999999996</c:v>
                </c:pt>
                <c:pt idx="327">
                  <c:v>-5.7343999999999999</c:v>
                </c:pt>
                <c:pt idx="328">
                  <c:v>-5.7131449999999999</c:v>
                </c:pt>
                <c:pt idx="329">
                  <c:v>-5.6908609999999999</c:v>
                </c:pt>
                <c:pt idx="330">
                  <c:v>-5.6674059999999997</c:v>
                </c:pt>
                <c:pt idx="331">
                  <c:v>-5.6432370000000001</c:v>
                </c:pt>
                <c:pt idx="332">
                  <c:v>-5.617947</c:v>
                </c:pt>
                <c:pt idx="333">
                  <c:v>-5.5915710000000001</c:v>
                </c:pt>
                <c:pt idx="334">
                  <c:v>-5.5643450000000003</c:v>
                </c:pt>
                <c:pt idx="335">
                  <c:v>-5.536206</c:v>
                </c:pt>
                <c:pt idx="336">
                  <c:v>-5.5069229999999996</c:v>
                </c:pt>
                <c:pt idx="337">
                  <c:v>-5.4766599999999999</c:v>
                </c:pt>
                <c:pt idx="338">
                  <c:v>-5.4450890000000003</c:v>
                </c:pt>
                <c:pt idx="339">
                  <c:v>-5.4121730000000001</c:v>
                </c:pt>
                <c:pt idx="340">
                  <c:v>-5.378603</c:v>
                </c:pt>
                <c:pt idx="341">
                  <c:v>-5.344176</c:v>
                </c:pt>
                <c:pt idx="342">
                  <c:v>-5.3085620000000002</c:v>
                </c:pt>
                <c:pt idx="343">
                  <c:v>-5.2717539999999996</c:v>
                </c:pt>
                <c:pt idx="344">
                  <c:v>-5.2337290000000003</c:v>
                </c:pt>
                <c:pt idx="345">
                  <c:v>-5.1945129999999997</c:v>
                </c:pt>
                <c:pt idx="346">
                  <c:v>-5.1545420000000002</c:v>
                </c:pt>
                <c:pt idx="347">
                  <c:v>-5.1136470000000003</c:v>
                </c:pt>
                <c:pt idx="348">
                  <c:v>-5.0710920000000002</c:v>
                </c:pt>
                <c:pt idx="349">
                  <c:v>-5.0276860000000001</c:v>
                </c:pt>
                <c:pt idx="350">
                  <c:v>-4.9834069999999997</c:v>
                </c:pt>
                <c:pt idx="351">
                  <c:v>-4.937786</c:v>
                </c:pt>
                <c:pt idx="352">
                  <c:v>-4.8913099999999998</c:v>
                </c:pt>
                <c:pt idx="353">
                  <c:v>-4.8438249999999998</c:v>
                </c:pt>
                <c:pt idx="354">
                  <c:v>-4.7949120000000001</c:v>
                </c:pt>
                <c:pt idx="355">
                  <c:v>-4.7447220000000003</c:v>
                </c:pt>
                <c:pt idx="356">
                  <c:v>-4.6935979999999997</c:v>
                </c:pt>
                <c:pt idx="357">
                  <c:v>-4.6414489999999997</c:v>
                </c:pt>
                <c:pt idx="358">
                  <c:v>-4.5883459999999996</c:v>
                </c:pt>
                <c:pt idx="359">
                  <c:v>-4.5340769999999999</c:v>
                </c:pt>
                <c:pt idx="360">
                  <c:v>-4.4783189999999999</c:v>
                </c:pt>
                <c:pt idx="361">
                  <c:v>-4.4216439999999997</c:v>
                </c:pt>
                <c:pt idx="362">
                  <c:v>-4.3642560000000001</c:v>
                </c:pt>
                <c:pt idx="363">
                  <c:v>-4.3055919999999999</c:v>
                </c:pt>
                <c:pt idx="364">
                  <c:v>-4.245603</c:v>
                </c:pt>
                <c:pt idx="365">
                  <c:v>-4.1846800000000002</c:v>
                </c:pt>
                <c:pt idx="366">
                  <c:v>-4.1226880000000001</c:v>
                </c:pt>
                <c:pt idx="367">
                  <c:v>-4.0598380000000001</c:v>
                </c:pt>
                <c:pt idx="368">
                  <c:v>-3.995879</c:v>
                </c:pt>
                <c:pt idx="369">
                  <c:v>-3.9303029999999999</c:v>
                </c:pt>
                <c:pt idx="370">
                  <c:v>-3.8639549999999998</c:v>
                </c:pt>
                <c:pt idx="371">
                  <c:v>-3.7967909999999998</c:v>
                </c:pt>
                <c:pt idx="372">
                  <c:v>-3.728402</c:v>
                </c:pt>
                <c:pt idx="373">
                  <c:v>-3.6587770000000002</c:v>
                </c:pt>
                <c:pt idx="374">
                  <c:v>-3.5884420000000001</c:v>
                </c:pt>
                <c:pt idx="375">
                  <c:v>-3.5171610000000002</c:v>
                </c:pt>
                <c:pt idx="376">
                  <c:v>-3.4449339999999999</c:v>
                </c:pt>
                <c:pt idx="377">
                  <c:v>-3.3719679999999999</c:v>
                </c:pt>
                <c:pt idx="378">
                  <c:v>-3.297825</c:v>
                </c:pt>
                <c:pt idx="379">
                  <c:v>-3.2228279999999998</c:v>
                </c:pt>
                <c:pt idx="380">
                  <c:v>-3.1468889999999998</c:v>
                </c:pt>
                <c:pt idx="381">
                  <c:v>-3.0698979999999998</c:v>
                </c:pt>
                <c:pt idx="382">
                  <c:v>-2.9922140000000002</c:v>
                </c:pt>
                <c:pt idx="383">
                  <c:v>-2.9139599999999999</c:v>
                </c:pt>
                <c:pt idx="384">
                  <c:v>-2.834476</c:v>
                </c:pt>
                <c:pt idx="385">
                  <c:v>-2.7541579999999999</c:v>
                </c:pt>
                <c:pt idx="386">
                  <c:v>-2.6734770000000001</c:v>
                </c:pt>
                <c:pt idx="387">
                  <c:v>-2.5919029999999998</c:v>
                </c:pt>
                <c:pt idx="388">
                  <c:v>-2.5094789999999998</c:v>
                </c:pt>
                <c:pt idx="389">
                  <c:v>-2.4263669999999999</c:v>
                </c:pt>
                <c:pt idx="390">
                  <c:v>-2.3427090000000002</c:v>
                </c:pt>
                <c:pt idx="391">
                  <c:v>-2.2583319999999998</c:v>
                </c:pt>
                <c:pt idx="392">
                  <c:v>-2.1736599999999999</c:v>
                </c:pt>
                <c:pt idx="393">
                  <c:v>-2.0885359999999999</c:v>
                </c:pt>
                <c:pt idx="394">
                  <c:v>-2.0025979999999999</c:v>
                </c:pt>
                <c:pt idx="395">
                  <c:v>-1.9164319999999999</c:v>
                </c:pt>
                <c:pt idx="396">
                  <c:v>-1.8298399999999999</c:v>
                </c:pt>
                <c:pt idx="397">
                  <c:v>-1.7429159999999999</c:v>
                </c:pt>
                <c:pt idx="398">
                  <c:v>-1.6559219999999999</c:v>
                </c:pt>
                <c:pt idx="399">
                  <c:v>-1.56873</c:v>
                </c:pt>
                <c:pt idx="400">
                  <c:v>-1.481401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46-1E4F-B29D-E69EC689C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Field'!$U$10:$U$410</c:f>
              <c:numCache>
                <c:formatCode>0.00E+00</c:formatCode>
                <c:ptCount val="401"/>
                <c:pt idx="0">
                  <c:v>-8.7780468085106395E-2</c:v>
                </c:pt>
                <c:pt idx="1">
                  <c:v>7.9858595744680849E-2</c:v>
                </c:pt>
                <c:pt idx="2">
                  <c:v>0.49439957446808508</c:v>
                </c:pt>
                <c:pt idx="3">
                  <c:v>1.0472395744680851</c:v>
                </c:pt>
                <c:pt idx="4">
                  <c:v>1.5495582978723403</c:v>
                </c:pt>
                <c:pt idx="5">
                  <c:v>1.9808212765957447</c:v>
                </c:pt>
                <c:pt idx="6">
                  <c:v>2.4086791489361703</c:v>
                </c:pt>
                <c:pt idx="7">
                  <c:v>2.9383421276595745</c:v>
                </c:pt>
                <c:pt idx="8">
                  <c:v>3.3964923404255321</c:v>
                </c:pt>
                <c:pt idx="9">
                  <c:v>3.8749225531914897</c:v>
                </c:pt>
                <c:pt idx="10">
                  <c:v>4.3335829787234044</c:v>
                </c:pt>
                <c:pt idx="11">
                  <c:v>4.7875106382978725</c:v>
                </c:pt>
                <c:pt idx="12">
                  <c:v>5.2543021276595745</c:v>
                </c:pt>
                <c:pt idx="13">
                  <c:v>5.6974085106382981</c:v>
                </c:pt>
                <c:pt idx="14">
                  <c:v>6.1728382978723406</c:v>
                </c:pt>
                <c:pt idx="15">
                  <c:v>6.6126936170212769</c:v>
                </c:pt>
                <c:pt idx="16">
                  <c:v>7.1240085106382978</c:v>
                </c:pt>
                <c:pt idx="17">
                  <c:v>7.5464255319148936</c:v>
                </c:pt>
                <c:pt idx="18">
                  <c:v>7.997817021276596</c:v>
                </c:pt>
                <c:pt idx="19">
                  <c:v>8.4594255319148939</c:v>
                </c:pt>
                <c:pt idx="20">
                  <c:v>8.9123404255319141</c:v>
                </c:pt>
                <c:pt idx="21">
                  <c:v>9.3738425531914888</c:v>
                </c:pt>
                <c:pt idx="22">
                  <c:v>9.8031744680851052</c:v>
                </c:pt>
                <c:pt idx="23">
                  <c:v>10.258276595744681</c:v>
                </c:pt>
                <c:pt idx="24">
                  <c:v>10.700770212765956</c:v>
                </c:pt>
                <c:pt idx="25">
                  <c:v>11.144638297872341</c:v>
                </c:pt>
                <c:pt idx="26">
                  <c:v>11.55084680851064</c:v>
                </c:pt>
                <c:pt idx="27">
                  <c:v>11.943327659574468</c:v>
                </c:pt>
                <c:pt idx="28">
                  <c:v>12.445442553191489</c:v>
                </c:pt>
                <c:pt idx="29">
                  <c:v>12.842195744680852</c:v>
                </c:pt>
                <c:pt idx="30">
                  <c:v>13.276102127659575</c:v>
                </c:pt>
                <c:pt idx="31">
                  <c:v>13.689114893617022</c:v>
                </c:pt>
                <c:pt idx="32">
                  <c:v>14.097863829787235</c:v>
                </c:pt>
                <c:pt idx="33">
                  <c:v>14.512302127659575</c:v>
                </c:pt>
                <c:pt idx="34">
                  <c:v>14.907378723404255</c:v>
                </c:pt>
                <c:pt idx="35">
                  <c:v>15.351702127659573</c:v>
                </c:pt>
                <c:pt idx="36">
                  <c:v>15.739663829787233</c:v>
                </c:pt>
                <c:pt idx="37">
                  <c:v>16.149425531914893</c:v>
                </c:pt>
                <c:pt idx="38">
                  <c:v>16.533268085106382</c:v>
                </c:pt>
                <c:pt idx="39">
                  <c:v>16.927885106382977</c:v>
                </c:pt>
                <c:pt idx="40">
                  <c:v>17.295663829787234</c:v>
                </c:pt>
                <c:pt idx="41">
                  <c:v>17.671982978723406</c:v>
                </c:pt>
                <c:pt idx="42">
                  <c:v>18.06756595744681</c:v>
                </c:pt>
                <c:pt idx="43">
                  <c:v>18.431791489361704</c:v>
                </c:pt>
                <c:pt idx="44">
                  <c:v>18.825897872340423</c:v>
                </c:pt>
                <c:pt idx="45">
                  <c:v>19.150272340425534</c:v>
                </c:pt>
                <c:pt idx="46">
                  <c:v>19.492693617021278</c:v>
                </c:pt>
                <c:pt idx="47">
                  <c:v>19.8983914893617</c:v>
                </c:pt>
                <c:pt idx="48">
                  <c:v>20.211025531914892</c:v>
                </c:pt>
                <c:pt idx="49">
                  <c:v>20.599693617021277</c:v>
                </c:pt>
                <c:pt idx="50">
                  <c:v>20.9112085106383</c:v>
                </c:pt>
                <c:pt idx="51">
                  <c:v>21.24783404255319</c:v>
                </c:pt>
                <c:pt idx="52">
                  <c:v>21.585221276595746</c:v>
                </c:pt>
                <c:pt idx="53">
                  <c:v>21.898361702127659</c:v>
                </c:pt>
                <c:pt idx="54">
                  <c:v>22.228685106382979</c:v>
                </c:pt>
                <c:pt idx="55">
                  <c:v>22.528965957446808</c:v>
                </c:pt>
                <c:pt idx="56">
                  <c:v>22.856544680851062</c:v>
                </c:pt>
                <c:pt idx="57">
                  <c:v>23.154540425531916</c:v>
                </c:pt>
                <c:pt idx="58">
                  <c:v>23.42951063829787</c:v>
                </c:pt>
                <c:pt idx="59">
                  <c:v>23.722778723404257</c:v>
                </c:pt>
                <c:pt idx="60">
                  <c:v>23.994906382978726</c:v>
                </c:pt>
                <c:pt idx="61">
                  <c:v>24.285225531914893</c:v>
                </c:pt>
                <c:pt idx="62">
                  <c:v>24.539868085106384</c:v>
                </c:pt>
                <c:pt idx="63">
                  <c:v>24.845029787234044</c:v>
                </c:pt>
                <c:pt idx="64">
                  <c:v>25.064344680851065</c:v>
                </c:pt>
                <c:pt idx="65">
                  <c:v>25.32376595744681</c:v>
                </c:pt>
                <c:pt idx="66">
                  <c:v>25.593348936170216</c:v>
                </c:pt>
                <c:pt idx="67">
                  <c:v>25.797519148936171</c:v>
                </c:pt>
                <c:pt idx="68">
                  <c:v>26.064970212765957</c:v>
                </c:pt>
                <c:pt idx="69">
                  <c:v>26.286978723404257</c:v>
                </c:pt>
                <c:pt idx="70">
                  <c:v>26.517374468085109</c:v>
                </c:pt>
                <c:pt idx="71">
                  <c:v>26.719408510638299</c:v>
                </c:pt>
                <c:pt idx="72">
                  <c:v>26.930493617021273</c:v>
                </c:pt>
                <c:pt idx="73">
                  <c:v>27.138625531914894</c:v>
                </c:pt>
                <c:pt idx="74">
                  <c:v>27.345085106382978</c:v>
                </c:pt>
                <c:pt idx="75">
                  <c:v>27.523689361702125</c:v>
                </c:pt>
                <c:pt idx="76">
                  <c:v>27.676778723404258</c:v>
                </c:pt>
                <c:pt idx="77">
                  <c:v>27.923187234042551</c:v>
                </c:pt>
                <c:pt idx="78">
                  <c:v>28.031651063829784</c:v>
                </c:pt>
                <c:pt idx="79">
                  <c:v>28.197344680851064</c:v>
                </c:pt>
                <c:pt idx="80">
                  <c:v>28.374625531914894</c:v>
                </c:pt>
                <c:pt idx="81">
                  <c:v>28.464285106382981</c:v>
                </c:pt>
                <c:pt idx="82">
                  <c:v>28.640651063829786</c:v>
                </c:pt>
                <c:pt idx="83">
                  <c:v>28.769906382978725</c:v>
                </c:pt>
                <c:pt idx="84">
                  <c:v>28.901697872340424</c:v>
                </c:pt>
                <c:pt idx="85">
                  <c:v>29.006655319148933</c:v>
                </c:pt>
                <c:pt idx="86">
                  <c:v>29.129144680851063</c:v>
                </c:pt>
                <c:pt idx="87">
                  <c:v>29.245744680851065</c:v>
                </c:pt>
                <c:pt idx="88">
                  <c:v>29.313391489361702</c:v>
                </c:pt>
                <c:pt idx="89">
                  <c:v>29.430293617021277</c:v>
                </c:pt>
                <c:pt idx="90">
                  <c:v>29.485289361702129</c:v>
                </c:pt>
                <c:pt idx="91">
                  <c:v>29.57575744680851</c:v>
                </c:pt>
                <c:pt idx="92">
                  <c:v>29.625519148936171</c:v>
                </c:pt>
                <c:pt idx="93">
                  <c:v>29.697693617021276</c:v>
                </c:pt>
                <c:pt idx="94">
                  <c:v>29.742774468085106</c:v>
                </c:pt>
                <c:pt idx="95">
                  <c:v>29.796548936170211</c:v>
                </c:pt>
                <c:pt idx="96">
                  <c:v>29.852612765957446</c:v>
                </c:pt>
                <c:pt idx="97">
                  <c:v>29.859319148936169</c:v>
                </c:pt>
                <c:pt idx="98">
                  <c:v>29.879446808510639</c:v>
                </c:pt>
                <c:pt idx="99">
                  <c:v>29.924021276595745</c:v>
                </c:pt>
                <c:pt idx="100">
                  <c:v>29.887378723404254</c:v>
                </c:pt>
                <c:pt idx="101">
                  <c:v>29.940085106382977</c:v>
                </c:pt>
                <c:pt idx="102">
                  <c:v>29.915736170212767</c:v>
                </c:pt>
                <c:pt idx="103">
                  <c:v>29.889561702127661</c:v>
                </c:pt>
                <c:pt idx="104">
                  <c:v>29.871923404255316</c:v>
                </c:pt>
                <c:pt idx="105">
                  <c:v>29.837821276595744</c:v>
                </c:pt>
                <c:pt idx="106">
                  <c:v>29.776017021276594</c:v>
                </c:pt>
                <c:pt idx="107">
                  <c:v>29.794110638297873</c:v>
                </c:pt>
                <c:pt idx="108">
                  <c:v>29.70612765957447</c:v>
                </c:pt>
                <c:pt idx="109">
                  <c:v>29.655353191489361</c:v>
                </c:pt>
                <c:pt idx="110">
                  <c:v>29.595582978723407</c:v>
                </c:pt>
                <c:pt idx="111">
                  <c:v>29.523510638297871</c:v>
                </c:pt>
                <c:pt idx="112">
                  <c:v>29.436748936170211</c:v>
                </c:pt>
                <c:pt idx="113">
                  <c:v>29.367829787234044</c:v>
                </c:pt>
                <c:pt idx="114">
                  <c:v>29.24828510638298</c:v>
                </c:pt>
                <c:pt idx="115">
                  <c:v>29.171382978723404</c:v>
                </c:pt>
                <c:pt idx="116">
                  <c:v>29.060174468085105</c:v>
                </c:pt>
                <c:pt idx="117">
                  <c:v>28.953693617021276</c:v>
                </c:pt>
                <c:pt idx="118">
                  <c:v>28.816510638297871</c:v>
                </c:pt>
                <c:pt idx="119">
                  <c:v>28.689702127659572</c:v>
                </c:pt>
                <c:pt idx="120">
                  <c:v>28.55551914893617</c:v>
                </c:pt>
                <c:pt idx="121">
                  <c:v>28.44812340425532</c:v>
                </c:pt>
                <c:pt idx="122">
                  <c:v>28.26875319148936</c:v>
                </c:pt>
                <c:pt idx="123">
                  <c:v>28.095842553191488</c:v>
                </c:pt>
                <c:pt idx="124">
                  <c:v>27.944838297872341</c:v>
                </c:pt>
                <c:pt idx="125">
                  <c:v>27.749004255319146</c:v>
                </c:pt>
                <c:pt idx="126">
                  <c:v>27.570702127659576</c:v>
                </c:pt>
                <c:pt idx="127">
                  <c:v>27.401961702127661</c:v>
                </c:pt>
                <c:pt idx="128">
                  <c:v>27.206072340425532</c:v>
                </c:pt>
                <c:pt idx="129">
                  <c:v>27.011255319148937</c:v>
                </c:pt>
                <c:pt idx="130">
                  <c:v>26.797834042553191</c:v>
                </c:pt>
                <c:pt idx="131">
                  <c:v>26.598289361702129</c:v>
                </c:pt>
                <c:pt idx="132">
                  <c:v>26.357170212765958</c:v>
                </c:pt>
                <c:pt idx="133">
                  <c:v>26.157727659574466</c:v>
                </c:pt>
                <c:pt idx="134">
                  <c:v>25.889059574468089</c:v>
                </c:pt>
                <c:pt idx="135">
                  <c:v>25.656880851063828</c:v>
                </c:pt>
                <c:pt idx="136">
                  <c:v>25.446306382978722</c:v>
                </c:pt>
                <c:pt idx="137">
                  <c:v>25.18724680851064</c:v>
                </c:pt>
                <c:pt idx="138">
                  <c:v>24.936872340425531</c:v>
                </c:pt>
                <c:pt idx="139">
                  <c:v>24.631608510638298</c:v>
                </c:pt>
                <c:pt idx="140">
                  <c:v>24.399382978723402</c:v>
                </c:pt>
                <c:pt idx="141">
                  <c:v>24.086191489361699</c:v>
                </c:pt>
                <c:pt idx="142">
                  <c:v>23.82483829787234</c:v>
                </c:pt>
                <c:pt idx="143">
                  <c:v>23.550680851063831</c:v>
                </c:pt>
                <c:pt idx="144">
                  <c:v>23.24516170212766</c:v>
                </c:pt>
                <c:pt idx="145">
                  <c:v>22.979136170212765</c:v>
                </c:pt>
                <c:pt idx="146">
                  <c:v>22.61964255319149</c:v>
                </c:pt>
                <c:pt idx="147">
                  <c:v>22.308276595744683</c:v>
                </c:pt>
                <c:pt idx="148">
                  <c:v>21.990663829787238</c:v>
                </c:pt>
                <c:pt idx="149">
                  <c:v>21.69088936170213</c:v>
                </c:pt>
                <c:pt idx="150">
                  <c:v>21.341863829787233</c:v>
                </c:pt>
                <c:pt idx="151">
                  <c:v>21.0336</c:v>
                </c:pt>
                <c:pt idx="152">
                  <c:v>20.694080851063831</c:v>
                </c:pt>
                <c:pt idx="153">
                  <c:v>20.367825531914892</c:v>
                </c:pt>
                <c:pt idx="154">
                  <c:v>20.01651063829787</c:v>
                </c:pt>
                <c:pt idx="155">
                  <c:v>19.663978723404256</c:v>
                </c:pt>
                <c:pt idx="156">
                  <c:v>19.298382978723403</c:v>
                </c:pt>
                <c:pt idx="157">
                  <c:v>18.947221276595744</c:v>
                </c:pt>
                <c:pt idx="158">
                  <c:v>18.583102127659576</c:v>
                </c:pt>
                <c:pt idx="159">
                  <c:v>18.200327659574466</c:v>
                </c:pt>
                <c:pt idx="160">
                  <c:v>17.794680851063831</c:v>
                </c:pt>
                <c:pt idx="161">
                  <c:v>17.433710638297875</c:v>
                </c:pt>
                <c:pt idx="162">
                  <c:v>17.055663829787235</c:v>
                </c:pt>
                <c:pt idx="163">
                  <c:v>16.678680851063831</c:v>
                </c:pt>
                <c:pt idx="164">
                  <c:v>16.29651914893617</c:v>
                </c:pt>
                <c:pt idx="165">
                  <c:v>15.855748936170212</c:v>
                </c:pt>
                <c:pt idx="166">
                  <c:v>15.513587234042554</c:v>
                </c:pt>
                <c:pt idx="167">
                  <c:v>15.048676595744679</c:v>
                </c:pt>
                <c:pt idx="168">
                  <c:v>14.651008510638297</c:v>
                </c:pt>
                <c:pt idx="169">
                  <c:v>14.271387234042551</c:v>
                </c:pt>
                <c:pt idx="170">
                  <c:v>13.854863829787233</c:v>
                </c:pt>
                <c:pt idx="171">
                  <c:v>13.411910638297872</c:v>
                </c:pt>
                <c:pt idx="172">
                  <c:v>13.013429787234044</c:v>
                </c:pt>
                <c:pt idx="173">
                  <c:v>12.581557446808512</c:v>
                </c:pt>
                <c:pt idx="174">
                  <c:v>12.138451063829788</c:v>
                </c:pt>
                <c:pt idx="175">
                  <c:v>11.706170212765958</c:v>
                </c:pt>
                <c:pt idx="176">
                  <c:v>11.312012765957446</c:v>
                </c:pt>
                <c:pt idx="177">
                  <c:v>10.821229787234042</c:v>
                </c:pt>
                <c:pt idx="178">
                  <c:v>10.384629787234044</c:v>
                </c:pt>
                <c:pt idx="179">
                  <c:v>9.9510808510638302</c:v>
                </c:pt>
                <c:pt idx="180">
                  <c:v>9.5236297872340412</c:v>
                </c:pt>
                <c:pt idx="181">
                  <c:v>9.017344680851064</c:v>
                </c:pt>
                <c:pt idx="182">
                  <c:v>8.6248127659574472</c:v>
                </c:pt>
                <c:pt idx="183">
                  <c:v>8.1721021276595742</c:v>
                </c:pt>
                <c:pt idx="184">
                  <c:v>7.7137489361702132</c:v>
                </c:pt>
                <c:pt idx="185">
                  <c:v>7.2587489361702131</c:v>
                </c:pt>
                <c:pt idx="186">
                  <c:v>6.7827063829787226</c:v>
                </c:pt>
                <c:pt idx="187">
                  <c:v>6.3401617021276593</c:v>
                </c:pt>
                <c:pt idx="188">
                  <c:v>5.8723021276595748</c:v>
                </c:pt>
                <c:pt idx="189">
                  <c:v>5.4056127659574464</c:v>
                </c:pt>
                <c:pt idx="190">
                  <c:v>4.9227617021276595</c:v>
                </c:pt>
                <c:pt idx="191">
                  <c:v>4.5021234042553191</c:v>
                </c:pt>
                <c:pt idx="192">
                  <c:v>4.026436170212766</c:v>
                </c:pt>
                <c:pt idx="193">
                  <c:v>3.559848936170213</c:v>
                </c:pt>
                <c:pt idx="194">
                  <c:v>3.0763361702127656</c:v>
                </c:pt>
                <c:pt idx="195">
                  <c:v>2.605936595744681</c:v>
                </c:pt>
                <c:pt idx="196">
                  <c:v>2.1583582978723403</c:v>
                </c:pt>
                <c:pt idx="197">
                  <c:v>1.6973617021276595</c:v>
                </c:pt>
                <c:pt idx="198">
                  <c:v>1.234179574468085</c:v>
                </c:pt>
                <c:pt idx="199">
                  <c:v>0.72581276595744681</c:v>
                </c:pt>
                <c:pt idx="200">
                  <c:v>0.28682417021276596</c:v>
                </c:pt>
                <c:pt idx="201">
                  <c:v>-0.16949634042553191</c:v>
                </c:pt>
                <c:pt idx="202">
                  <c:v>-0.68050595744680853</c:v>
                </c:pt>
                <c:pt idx="203">
                  <c:v>-1.1122268085106382</c:v>
                </c:pt>
                <c:pt idx="204">
                  <c:v>-1.6130710638297872</c:v>
                </c:pt>
                <c:pt idx="205">
                  <c:v>-2.0887565957446808</c:v>
                </c:pt>
                <c:pt idx="206">
                  <c:v>-2.5583429787234042</c:v>
                </c:pt>
                <c:pt idx="207">
                  <c:v>-3.0404323404255318</c:v>
                </c:pt>
                <c:pt idx="208">
                  <c:v>-3.47621914893617</c:v>
                </c:pt>
                <c:pt idx="209">
                  <c:v>-3.9786391489361699</c:v>
                </c:pt>
                <c:pt idx="210">
                  <c:v>-4.4270297872340425</c:v>
                </c:pt>
                <c:pt idx="211">
                  <c:v>-4.8782170212765958</c:v>
                </c:pt>
                <c:pt idx="212">
                  <c:v>-5.3618808510638294</c:v>
                </c:pt>
                <c:pt idx="213">
                  <c:v>-5.7809489361702138</c:v>
                </c:pt>
                <c:pt idx="214">
                  <c:v>-6.2697446808510637</c:v>
                </c:pt>
                <c:pt idx="215">
                  <c:v>-6.7275914893617017</c:v>
                </c:pt>
                <c:pt idx="216">
                  <c:v>-7.2073957446808503</c:v>
                </c:pt>
                <c:pt idx="217">
                  <c:v>-7.6338297872340428</c:v>
                </c:pt>
                <c:pt idx="218">
                  <c:v>-8.1099702127659583</c:v>
                </c:pt>
                <c:pt idx="219">
                  <c:v>-8.5343744680851064</c:v>
                </c:pt>
                <c:pt idx="220">
                  <c:v>-8.9914553191489368</c:v>
                </c:pt>
                <c:pt idx="221">
                  <c:v>-9.45051914893617</c:v>
                </c:pt>
                <c:pt idx="222">
                  <c:v>-9.8767021276595734</c:v>
                </c:pt>
                <c:pt idx="223">
                  <c:v>-10.337697872340426</c:v>
                </c:pt>
                <c:pt idx="224">
                  <c:v>-10.798387234042554</c:v>
                </c:pt>
                <c:pt idx="225">
                  <c:v>-11.19712340425532</c:v>
                </c:pt>
                <c:pt idx="226">
                  <c:v>-11.652276595744683</c:v>
                </c:pt>
                <c:pt idx="227">
                  <c:v>-12.079523404255321</c:v>
                </c:pt>
                <c:pt idx="228">
                  <c:v>-12.522170212765959</c:v>
                </c:pt>
                <c:pt idx="229">
                  <c:v>-12.912417021276596</c:v>
                </c:pt>
                <c:pt idx="230">
                  <c:v>-13.346727659574467</c:v>
                </c:pt>
                <c:pt idx="231">
                  <c:v>-13.773012765957446</c:v>
                </c:pt>
                <c:pt idx="232">
                  <c:v>-14.193144680851065</c:v>
                </c:pt>
                <c:pt idx="233">
                  <c:v>-14.60671914893617</c:v>
                </c:pt>
                <c:pt idx="234">
                  <c:v>-15.019736170212765</c:v>
                </c:pt>
                <c:pt idx="235">
                  <c:v>-15.425229787234043</c:v>
                </c:pt>
                <c:pt idx="236">
                  <c:v>-15.822489361702129</c:v>
                </c:pt>
                <c:pt idx="237">
                  <c:v>-16.230574468085106</c:v>
                </c:pt>
                <c:pt idx="238">
                  <c:v>-16.620565957446807</c:v>
                </c:pt>
                <c:pt idx="239">
                  <c:v>-16.980978723404256</c:v>
                </c:pt>
                <c:pt idx="240">
                  <c:v>-17.41391914893617</c:v>
                </c:pt>
                <c:pt idx="241">
                  <c:v>-17.751914893617023</c:v>
                </c:pt>
                <c:pt idx="242">
                  <c:v>-18.155170212765956</c:v>
                </c:pt>
                <c:pt idx="243">
                  <c:v>-18.531591489361702</c:v>
                </c:pt>
                <c:pt idx="244">
                  <c:v>-18.907148936170213</c:v>
                </c:pt>
                <c:pt idx="245">
                  <c:v>-19.26227659574468</c:v>
                </c:pt>
                <c:pt idx="246">
                  <c:v>-19.598238297872342</c:v>
                </c:pt>
                <c:pt idx="247">
                  <c:v>-19.968714893617019</c:v>
                </c:pt>
                <c:pt idx="248">
                  <c:v>-20.28871914893617</c:v>
                </c:pt>
                <c:pt idx="249">
                  <c:v>-20.64836595744681</c:v>
                </c:pt>
                <c:pt idx="250">
                  <c:v>-20.995970212765958</c:v>
                </c:pt>
                <c:pt idx="251">
                  <c:v>-21.361106382978722</c:v>
                </c:pt>
                <c:pt idx="252">
                  <c:v>-21.678008510638296</c:v>
                </c:pt>
                <c:pt idx="253">
                  <c:v>-21.985765957446805</c:v>
                </c:pt>
                <c:pt idx="254">
                  <c:v>-22.314863829787235</c:v>
                </c:pt>
                <c:pt idx="255">
                  <c:v>-22.619621276595744</c:v>
                </c:pt>
                <c:pt idx="256">
                  <c:v>-22.929612765957447</c:v>
                </c:pt>
                <c:pt idx="257">
                  <c:v>-23.237927659574471</c:v>
                </c:pt>
                <c:pt idx="258">
                  <c:v>-23.548221276595743</c:v>
                </c:pt>
                <c:pt idx="259">
                  <c:v>-23.811302127659577</c:v>
                </c:pt>
                <c:pt idx="260">
                  <c:v>-24.092978723404254</c:v>
                </c:pt>
                <c:pt idx="261">
                  <c:v>-24.38731489361702</c:v>
                </c:pt>
                <c:pt idx="262">
                  <c:v>-24.639008510638298</c:v>
                </c:pt>
                <c:pt idx="263">
                  <c:v>-24.931565957446807</c:v>
                </c:pt>
                <c:pt idx="264">
                  <c:v>-25.169536170212766</c:v>
                </c:pt>
                <c:pt idx="265">
                  <c:v>-25.438612765957448</c:v>
                </c:pt>
                <c:pt idx="266">
                  <c:v>-25.681310638297873</c:v>
                </c:pt>
                <c:pt idx="267">
                  <c:v>-25.910382978723405</c:v>
                </c:pt>
                <c:pt idx="268">
                  <c:v>-26.132293617021276</c:v>
                </c:pt>
                <c:pt idx="269">
                  <c:v>-26.365638297872341</c:v>
                </c:pt>
                <c:pt idx="270">
                  <c:v>-26.584548936170211</c:v>
                </c:pt>
                <c:pt idx="271">
                  <c:v>-26.832936170212765</c:v>
                </c:pt>
                <c:pt idx="272">
                  <c:v>-27.03710638297872</c:v>
                </c:pt>
                <c:pt idx="273">
                  <c:v>-27.244531914893617</c:v>
                </c:pt>
                <c:pt idx="274">
                  <c:v>-27.416017021276595</c:v>
                </c:pt>
                <c:pt idx="275">
                  <c:v>-27.587051063829787</c:v>
                </c:pt>
                <c:pt idx="276">
                  <c:v>-27.792642553191492</c:v>
                </c:pt>
                <c:pt idx="277">
                  <c:v>-27.966570212765955</c:v>
                </c:pt>
                <c:pt idx="278">
                  <c:v>-28.122204255319151</c:v>
                </c:pt>
                <c:pt idx="279">
                  <c:v>-28.271174468085107</c:v>
                </c:pt>
                <c:pt idx="280">
                  <c:v>-28.433872340425534</c:v>
                </c:pt>
                <c:pt idx="281">
                  <c:v>-28.600225531914894</c:v>
                </c:pt>
                <c:pt idx="282">
                  <c:v>-28.751740425531914</c:v>
                </c:pt>
                <c:pt idx="283">
                  <c:v>-28.871791489361705</c:v>
                </c:pt>
                <c:pt idx="284">
                  <c:v>-29.028438297872341</c:v>
                </c:pt>
                <c:pt idx="285">
                  <c:v>-29.108693617021277</c:v>
                </c:pt>
                <c:pt idx="286">
                  <c:v>-29.23093191489362</c:v>
                </c:pt>
                <c:pt idx="287">
                  <c:v>-29.308034042553189</c:v>
                </c:pt>
                <c:pt idx="288">
                  <c:v>-29.456400000000002</c:v>
                </c:pt>
                <c:pt idx="289">
                  <c:v>-29.51794893617021</c:v>
                </c:pt>
                <c:pt idx="290">
                  <c:v>-29.586821276595746</c:v>
                </c:pt>
                <c:pt idx="291">
                  <c:v>-29.682527659574468</c:v>
                </c:pt>
                <c:pt idx="292">
                  <c:v>-29.737570212765956</c:v>
                </c:pt>
                <c:pt idx="293">
                  <c:v>-29.829974468085108</c:v>
                </c:pt>
                <c:pt idx="294">
                  <c:v>-29.845323404255318</c:v>
                </c:pt>
                <c:pt idx="295">
                  <c:v>-29.898587234042555</c:v>
                </c:pt>
                <c:pt idx="296">
                  <c:v>-29.963595744680852</c:v>
                </c:pt>
                <c:pt idx="297">
                  <c:v>-29.990229787234043</c:v>
                </c:pt>
                <c:pt idx="298">
                  <c:v>-30.00288510638298</c:v>
                </c:pt>
                <c:pt idx="299">
                  <c:v>-30.00456170212766</c:v>
                </c:pt>
                <c:pt idx="300">
                  <c:v>-30.036025531914891</c:v>
                </c:pt>
                <c:pt idx="301">
                  <c:v>-30.012795744680851</c:v>
                </c:pt>
                <c:pt idx="302">
                  <c:v>-29.987434042553193</c:v>
                </c:pt>
                <c:pt idx="303">
                  <c:v>-30.026263829787236</c:v>
                </c:pt>
                <c:pt idx="304">
                  <c:v>-29.950485106382981</c:v>
                </c:pt>
                <c:pt idx="305">
                  <c:v>-29.95765106382979</c:v>
                </c:pt>
                <c:pt idx="306">
                  <c:v>-29.892336170212769</c:v>
                </c:pt>
                <c:pt idx="307">
                  <c:v>-29.881459574468085</c:v>
                </c:pt>
                <c:pt idx="308">
                  <c:v>-29.821944680851065</c:v>
                </c:pt>
                <c:pt idx="309">
                  <c:v>-29.758510638297874</c:v>
                </c:pt>
                <c:pt idx="310">
                  <c:v>-29.709310638297875</c:v>
                </c:pt>
                <c:pt idx="311">
                  <c:v>-29.611165957446808</c:v>
                </c:pt>
                <c:pt idx="312">
                  <c:v>-29.558102127659577</c:v>
                </c:pt>
                <c:pt idx="313">
                  <c:v>-29.473680851063829</c:v>
                </c:pt>
                <c:pt idx="314">
                  <c:v>-29.377361702127661</c:v>
                </c:pt>
                <c:pt idx="315">
                  <c:v>-29.246076595744679</c:v>
                </c:pt>
                <c:pt idx="316">
                  <c:v>-29.155455319148935</c:v>
                </c:pt>
                <c:pt idx="317">
                  <c:v>-29.093191489361704</c:v>
                </c:pt>
                <c:pt idx="318">
                  <c:v>-28.915348936170215</c:v>
                </c:pt>
                <c:pt idx="319">
                  <c:v>-28.797076595744681</c:v>
                </c:pt>
                <c:pt idx="320">
                  <c:v>-28.655625531914893</c:v>
                </c:pt>
                <c:pt idx="321">
                  <c:v>-28.502182978723404</c:v>
                </c:pt>
                <c:pt idx="322">
                  <c:v>-28.366119148936168</c:v>
                </c:pt>
                <c:pt idx="323">
                  <c:v>-28.183702127659576</c:v>
                </c:pt>
                <c:pt idx="324">
                  <c:v>-28.054655319148935</c:v>
                </c:pt>
                <c:pt idx="325">
                  <c:v>-27.804331914893616</c:v>
                </c:pt>
                <c:pt idx="326">
                  <c:v>-27.687127659574468</c:v>
                </c:pt>
                <c:pt idx="327">
                  <c:v>-27.489106382978726</c:v>
                </c:pt>
                <c:pt idx="328">
                  <c:v>-27.319957446808512</c:v>
                </c:pt>
                <c:pt idx="329">
                  <c:v>-27.120157446808513</c:v>
                </c:pt>
                <c:pt idx="330">
                  <c:v>-26.903587234042551</c:v>
                </c:pt>
                <c:pt idx="331">
                  <c:v>-26.683404255319147</c:v>
                </c:pt>
                <c:pt idx="332">
                  <c:v>-26.483353191489361</c:v>
                </c:pt>
                <c:pt idx="333">
                  <c:v>-26.24604255319149</c:v>
                </c:pt>
                <c:pt idx="334">
                  <c:v>-26.020676595744682</c:v>
                </c:pt>
                <c:pt idx="335">
                  <c:v>-25.77640425531915</c:v>
                </c:pt>
                <c:pt idx="336">
                  <c:v>-25.56217021276596</c:v>
                </c:pt>
                <c:pt idx="337">
                  <c:v>-25.277187234042554</c:v>
                </c:pt>
                <c:pt idx="338">
                  <c:v>-25.03367659574468</c:v>
                </c:pt>
                <c:pt idx="339">
                  <c:v>-24.742697872340425</c:v>
                </c:pt>
                <c:pt idx="340">
                  <c:v>-24.492578723404257</c:v>
                </c:pt>
                <c:pt idx="341">
                  <c:v>-24.192600000000002</c:v>
                </c:pt>
                <c:pt idx="342">
                  <c:v>-23.927846808510637</c:v>
                </c:pt>
                <c:pt idx="343">
                  <c:v>-23.659480851063829</c:v>
                </c:pt>
                <c:pt idx="344">
                  <c:v>-23.338663829787237</c:v>
                </c:pt>
                <c:pt idx="345">
                  <c:v>-23.052714893617019</c:v>
                </c:pt>
                <c:pt idx="346">
                  <c:v>-22.75568510638298</c:v>
                </c:pt>
                <c:pt idx="347">
                  <c:v>-22.456672340425534</c:v>
                </c:pt>
                <c:pt idx="348">
                  <c:v>-22.129706382978721</c:v>
                </c:pt>
                <c:pt idx="349">
                  <c:v>-21.823676595744683</c:v>
                </c:pt>
                <c:pt idx="350">
                  <c:v>-21.491880851063829</c:v>
                </c:pt>
                <c:pt idx="351">
                  <c:v>-21.118510638297874</c:v>
                </c:pt>
                <c:pt idx="352">
                  <c:v>-20.812991489361703</c:v>
                </c:pt>
                <c:pt idx="353">
                  <c:v>-20.449378723404255</c:v>
                </c:pt>
                <c:pt idx="354">
                  <c:v>-20.116008510638299</c:v>
                </c:pt>
                <c:pt idx="355">
                  <c:v>-19.760578723404254</c:v>
                </c:pt>
                <c:pt idx="356">
                  <c:v>-19.406519148936169</c:v>
                </c:pt>
                <c:pt idx="357">
                  <c:v>-19.060493617021276</c:v>
                </c:pt>
                <c:pt idx="358">
                  <c:v>-18.668314893617023</c:v>
                </c:pt>
                <c:pt idx="359">
                  <c:v>-18.309225531914894</c:v>
                </c:pt>
                <c:pt idx="360">
                  <c:v>-17.936872340425531</c:v>
                </c:pt>
                <c:pt idx="361">
                  <c:v>-17.560859574468086</c:v>
                </c:pt>
                <c:pt idx="362">
                  <c:v>-17.190025531914895</c:v>
                </c:pt>
                <c:pt idx="363">
                  <c:v>-16.781787234042554</c:v>
                </c:pt>
                <c:pt idx="364">
                  <c:v>-16.399217021276595</c:v>
                </c:pt>
                <c:pt idx="365">
                  <c:v>-15.968004255319149</c:v>
                </c:pt>
                <c:pt idx="366">
                  <c:v>-15.598851063829786</c:v>
                </c:pt>
                <c:pt idx="367">
                  <c:v>-15.180855319148936</c:v>
                </c:pt>
                <c:pt idx="368">
                  <c:v>-14.790455319148936</c:v>
                </c:pt>
                <c:pt idx="369">
                  <c:v>-14.413731914893615</c:v>
                </c:pt>
                <c:pt idx="370">
                  <c:v>-13.939059574468086</c:v>
                </c:pt>
                <c:pt idx="371">
                  <c:v>-13.581038297872341</c:v>
                </c:pt>
                <c:pt idx="372">
                  <c:v>-13.112978723404254</c:v>
                </c:pt>
                <c:pt idx="373">
                  <c:v>-12.686391489361702</c:v>
                </c:pt>
                <c:pt idx="374">
                  <c:v>-12.280387234042552</c:v>
                </c:pt>
                <c:pt idx="375">
                  <c:v>-11.832761702127661</c:v>
                </c:pt>
                <c:pt idx="376">
                  <c:v>-11.392599999999998</c:v>
                </c:pt>
                <c:pt idx="377">
                  <c:v>-10.946497872340426</c:v>
                </c:pt>
                <c:pt idx="378">
                  <c:v>-10.525399999999999</c:v>
                </c:pt>
                <c:pt idx="379">
                  <c:v>-10.057897872340426</c:v>
                </c:pt>
                <c:pt idx="380">
                  <c:v>-9.623178723404255</c:v>
                </c:pt>
                <c:pt idx="381">
                  <c:v>-9.1750936170212771</c:v>
                </c:pt>
                <c:pt idx="382">
                  <c:v>-8.7449957446808515</c:v>
                </c:pt>
                <c:pt idx="383">
                  <c:v>-8.3377744680851062</c:v>
                </c:pt>
                <c:pt idx="384">
                  <c:v>-7.8220382978723411</c:v>
                </c:pt>
                <c:pt idx="385">
                  <c:v>-7.3917914893617018</c:v>
                </c:pt>
                <c:pt idx="386">
                  <c:v>-6.9002510638297876</c:v>
                </c:pt>
                <c:pt idx="387">
                  <c:v>-6.4605489361702126</c:v>
                </c:pt>
                <c:pt idx="388">
                  <c:v>-6.0096680851063837</c:v>
                </c:pt>
                <c:pt idx="389">
                  <c:v>-5.5471957446808515</c:v>
                </c:pt>
                <c:pt idx="390">
                  <c:v>-5.0769489361702131</c:v>
                </c:pt>
                <c:pt idx="391">
                  <c:v>-4.5966893617021274</c:v>
                </c:pt>
                <c:pt idx="392">
                  <c:v>-4.1608012765957447</c:v>
                </c:pt>
                <c:pt idx="393">
                  <c:v>-3.6438957446808513</c:v>
                </c:pt>
                <c:pt idx="394">
                  <c:v>-3.2293038297872338</c:v>
                </c:pt>
                <c:pt idx="395">
                  <c:v>-2.7354225531914897</c:v>
                </c:pt>
                <c:pt idx="396">
                  <c:v>-2.2664970212765958</c:v>
                </c:pt>
                <c:pt idx="397">
                  <c:v>-1.8083468085106382</c:v>
                </c:pt>
                <c:pt idx="398">
                  <c:v>-1.323207659574468</c:v>
                </c:pt>
                <c:pt idx="399">
                  <c:v>-0.86002553191489362</c:v>
                </c:pt>
                <c:pt idx="400">
                  <c:v>-0.38647476595744684</c:v>
                </c:pt>
              </c:numCache>
            </c:numRef>
          </c:xVal>
          <c:yVal>
            <c:numRef>
              <c:f>'Seperated Field'!$Y$10:$Y$410</c:f>
              <c:numCache>
                <c:formatCode>0.00E+00</c:formatCode>
                <c:ptCount val="401"/>
                <c:pt idx="0">
                  <c:v>0</c:v>
                </c:pt>
                <c:pt idx="1">
                  <c:v>-2.2031123404255316E-4</c:v>
                </c:pt>
                <c:pt idx="2">
                  <c:v>4.5722978723404252E-4</c:v>
                </c:pt>
                <c:pt idx="3">
                  <c:v>-6.0790042553191491E-4</c:v>
                </c:pt>
                <c:pt idx="4">
                  <c:v>1.5100502127659576E-4</c:v>
                </c:pt>
                <c:pt idx="5">
                  <c:v>-2.484188085106383E-4</c:v>
                </c:pt>
                <c:pt idx="6">
                  <c:v>-7.1883361702127657E-5</c:v>
                </c:pt>
                <c:pt idx="7">
                  <c:v>-1.5867174468085107E-4</c:v>
                </c:pt>
                <c:pt idx="8">
                  <c:v>-8.4163702127659583E-4</c:v>
                </c:pt>
                <c:pt idx="9">
                  <c:v>-8.5741702127659579E-4</c:v>
                </c:pt>
                <c:pt idx="10">
                  <c:v>-7.7999787234042553E-4</c:v>
                </c:pt>
                <c:pt idx="11">
                  <c:v>-9.6836808510638304E-4</c:v>
                </c:pt>
                <c:pt idx="12">
                  <c:v>-6.8285404255319154E-4</c:v>
                </c:pt>
                <c:pt idx="13">
                  <c:v>-1.4447178723404257E-3</c:v>
                </c:pt>
                <c:pt idx="14">
                  <c:v>-1.330808085106383E-3</c:v>
                </c:pt>
                <c:pt idx="15">
                  <c:v>-9.7576468085106385E-4</c:v>
                </c:pt>
                <c:pt idx="16">
                  <c:v>-9.6688851063829787E-4</c:v>
                </c:pt>
                <c:pt idx="17">
                  <c:v>-1.5675038297872342E-3</c:v>
                </c:pt>
                <c:pt idx="18">
                  <c:v>-2.0921787234042554E-3</c:v>
                </c:pt>
                <c:pt idx="19">
                  <c:v>-2.1316280851063829E-3</c:v>
                </c:pt>
                <c:pt idx="20">
                  <c:v>-1.9541063829787235E-3</c:v>
                </c:pt>
                <c:pt idx="21">
                  <c:v>-1.9615034042553192E-3</c:v>
                </c:pt>
                <c:pt idx="22">
                  <c:v>-2.3979106382978721E-3</c:v>
                </c:pt>
                <c:pt idx="23">
                  <c:v>-2.4679331914893615E-3</c:v>
                </c:pt>
                <c:pt idx="24">
                  <c:v>-1.8160340425531917E-3</c:v>
                </c:pt>
                <c:pt idx="25">
                  <c:v>-2.3017531914893614E-3</c:v>
                </c:pt>
                <c:pt idx="26">
                  <c:v>-1.9930625531914894E-3</c:v>
                </c:pt>
                <c:pt idx="27">
                  <c:v>-2.7337225531914896E-3</c:v>
                </c:pt>
                <c:pt idx="28">
                  <c:v>-2.5675425531914891E-3</c:v>
                </c:pt>
                <c:pt idx="29">
                  <c:v>-2.6780004255319147E-3</c:v>
                </c:pt>
                <c:pt idx="30">
                  <c:v>-2.7347089361702127E-3</c:v>
                </c:pt>
                <c:pt idx="31">
                  <c:v>-3.0014846808510639E-3</c:v>
                </c:pt>
                <c:pt idx="32">
                  <c:v>-3.1060251063829789E-3</c:v>
                </c:pt>
                <c:pt idx="33">
                  <c:v>-3.3506106382978729E-3</c:v>
                </c:pt>
                <c:pt idx="34">
                  <c:v>-3.2771361702127661E-3</c:v>
                </c:pt>
                <c:pt idx="35">
                  <c:v>-3.455151063829787E-3</c:v>
                </c:pt>
                <c:pt idx="36">
                  <c:v>-3.6745876595744684E-3</c:v>
                </c:pt>
                <c:pt idx="37">
                  <c:v>-3.3585004255319152E-3</c:v>
                </c:pt>
                <c:pt idx="38">
                  <c:v>-3.0660825531914895E-3</c:v>
                </c:pt>
                <c:pt idx="39">
                  <c:v>-3.5700472340425534E-3</c:v>
                </c:pt>
                <c:pt idx="40">
                  <c:v>-3.6523974468085103E-3</c:v>
                </c:pt>
                <c:pt idx="41">
                  <c:v>-3.7480617021276594E-3</c:v>
                </c:pt>
                <c:pt idx="42">
                  <c:v>-4.0848600000000001E-3</c:v>
                </c:pt>
                <c:pt idx="43">
                  <c:v>-3.5340493617021279E-3</c:v>
                </c:pt>
                <c:pt idx="44">
                  <c:v>-3.8826825531914893E-3</c:v>
                </c:pt>
                <c:pt idx="45">
                  <c:v>-4.0952153191489366E-3</c:v>
                </c:pt>
                <c:pt idx="46">
                  <c:v>-4.6080553191489362E-3</c:v>
                </c:pt>
                <c:pt idx="47">
                  <c:v>-4.3250085106382972E-3</c:v>
                </c:pt>
                <c:pt idx="48">
                  <c:v>-4.6243276595744681E-3</c:v>
                </c:pt>
                <c:pt idx="49">
                  <c:v>-4.3600170212765967E-3</c:v>
                </c:pt>
                <c:pt idx="50">
                  <c:v>-4.6544085106382978E-3</c:v>
                </c:pt>
                <c:pt idx="51">
                  <c:v>-4.9285829787234043E-3</c:v>
                </c:pt>
                <c:pt idx="52">
                  <c:v>-4.9128000000000002E-3</c:v>
                </c:pt>
                <c:pt idx="53">
                  <c:v>-4.3432510638297872E-3</c:v>
                </c:pt>
                <c:pt idx="54">
                  <c:v>-4.6578595744680854E-3</c:v>
                </c:pt>
                <c:pt idx="55">
                  <c:v>-5.1411148936170202E-3</c:v>
                </c:pt>
                <c:pt idx="56">
                  <c:v>-4.8560936170212775E-3</c:v>
                </c:pt>
                <c:pt idx="57">
                  <c:v>-5.0824340425531921E-3</c:v>
                </c:pt>
                <c:pt idx="58">
                  <c:v>-5.0617234042553191E-3</c:v>
                </c:pt>
                <c:pt idx="59">
                  <c:v>-4.8062893617021275E-3</c:v>
                </c:pt>
                <c:pt idx="60">
                  <c:v>-5.3852042553191488E-3</c:v>
                </c:pt>
                <c:pt idx="61">
                  <c:v>-5.4315574468085104E-3</c:v>
                </c:pt>
                <c:pt idx="62">
                  <c:v>-5.4305744680851068E-3</c:v>
                </c:pt>
                <c:pt idx="63">
                  <c:v>-5.6031617021276596E-3</c:v>
                </c:pt>
                <c:pt idx="64">
                  <c:v>-4.9414042553191486E-3</c:v>
                </c:pt>
                <c:pt idx="65">
                  <c:v>-5.734825531914893E-3</c:v>
                </c:pt>
                <c:pt idx="66">
                  <c:v>-5.5775234042553185E-3</c:v>
                </c:pt>
                <c:pt idx="67">
                  <c:v>-5.6539531914893615E-3</c:v>
                </c:pt>
                <c:pt idx="68">
                  <c:v>-5.7920255319148933E-3</c:v>
                </c:pt>
                <c:pt idx="69">
                  <c:v>-5.4813659574468078E-3</c:v>
                </c:pt>
                <c:pt idx="70">
                  <c:v>-6.0878978723404248E-3</c:v>
                </c:pt>
                <c:pt idx="71">
                  <c:v>-5.7658936170212763E-3</c:v>
                </c:pt>
                <c:pt idx="72">
                  <c:v>-5.7560297872340429E-3</c:v>
                </c:pt>
                <c:pt idx="73">
                  <c:v>-5.4798851063829791E-3</c:v>
                </c:pt>
                <c:pt idx="74">
                  <c:v>-6.1751787234042557E-3</c:v>
                </c:pt>
                <c:pt idx="75">
                  <c:v>-6.3324808510638302E-3</c:v>
                </c:pt>
                <c:pt idx="76">
                  <c:v>-5.6805829787234044E-3</c:v>
                </c:pt>
                <c:pt idx="77">
                  <c:v>-5.9690553191489365E-3</c:v>
                </c:pt>
                <c:pt idx="78">
                  <c:v>-6.6337744680851065E-3</c:v>
                </c:pt>
                <c:pt idx="79">
                  <c:v>-6.3250851063829791E-3</c:v>
                </c:pt>
                <c:pt idx="80">
                  <c:v>-6.2338595744680855E-3</c:v>
                </c:pt>
                <c:pt idx="81">
                  <c:v>-5.9951914893617017E-3</c:v>
                </c:pt>
                <c:pt idx="82">
                  <c:v>-6.2239957446808504E-3</c:v>
                </c:pt>
                <c:pt idx="83">
                  <c:v>-6.566217021276596E-3</c:v>
                </c:pt>
                <c:pt idx="84">
                  <c:v>-6.3605914893617027E-3</c:v>
                </c:pt>
                <c:pt idx="85">
                  <c:v>-6.5810127659574466E-3</c:v>
                </c:pt>
                <c:pt idx="86">
                  <c:v>-6.1663021276595741E-3</c:v>
                </c:pt>
                <c:pt idx="87">
                  <c:v>-6.3418510638297877E-3</c:v>
                </c:pt>
                <c:pt idx="88">
                  <c:v>-6.3310042553191498E-3</c:v>
                </c:pt>
                <c:pt idx="89">
                  <c:v>-6.441953191489362E-3</c:v>
                </c:pt>
                <c:pt idx="90">
                  <c:v>-6.478936170212766E-3</c:v>
                </c:pt>
                <c:pt idx="91">
                  <c:v>-6.699361702127659E-3</c:v>
                </c:pt>
                <c:pt idx="92">
                  <c:v>-6.7644510638297873E-3</c:v>
                </c:pt>
                <c:pt idx="93">
                  <c:v>-6.796995744680851E-3</c:v>
                </c:pt>
                <c:pt idx="94">
                  <c:v>-6.7407829787234043E-3</c:v>
                </c:pt>
                <c:pt idx="95">
                  <c:v>-6.7708638297872348E-3</c:v>
                </c:pt>
                <c:pt idx="96">
                  <c:v>-7.2131872340425538E-3</c:v>
                </c:pt>
                <c:pt idx="97">
                  <c:v>-7.0696893617021271E-3</c:v>
                </c:pt>
                <c:pt idx="98">
                  <c:v>-6.7166170212765962E-3</c:v>
                </c:pt>
                <c:pt idx="99">
                  <c:v>-6.7629702127659577E-3</c:v>
                </c:pt>
                <c:pt idx="100">
                  <c:v>-7.2146680851063842E-3</c:v>
                </c:pt>
                <c:pt idx="101">
                  <c:v>-7.1007574468085104E-3</c:v>
                </c:pt>
                <c:pt idx="102">
                  <c:v>-7.2077617021276599E-3</c:v>
                </c:pt>
                <c:pt idx="103">
                  <c:v>-7.4789744680851056E-3</c:v>
                </c:pt>
                <c:pt idx="104">
                  <c:v>-7.0391148936170215E-3</c:v>
                </c:pt>
                <c:pt idx="105">
                  <c:v>-7.2329106382978724E-3</c:v>
                </c:pt>
                <c:pt idx="106">
                  <c:v>-7.2033234042553195E-3</c:v>
                </c:pt>
                <c:pt idx="107">
                  <c:v>-7.7452595744680859E-3</c:v>
                </c:pt>
                <c:pt idx="108">
                  <c:v>-7.9296851063829776E-3</c:v>
                </c:pt>
                <c:pt idx="109">
                  <c:v>-7.6229659574468082E-3</c:v>
                </c:pt>
                <c:pt idx="110">
                  <c:v>-7.7876680851063839E-3</c:v>
                </c:pt>
                <c:pt idx="111">
                  <c:v>-7.8414170212765966E-3</c:v>
                </c:pt>
                <c:pt idx="112">
                  <c:v>-7.7827361702127651E-3</c:v>
                </c:pt>
                <c:pt idx="113">
                  <c:v>-7.5958425531914885E-3</c:v>
                </c:pt>
                <c:pt idx="114">
                  <c:v>-8.3049446808510646E-3</c:v>
                </c:pt>
                <c:pt idx="115">
                  <c:v>-8.0465531914893623E-3</c:v>
                </c:pt>
                <c:pt idx="116">
                  <c:v>-7.9222893617021273E-3</c:v>
                </c:pt>
                <c:pt idx="117">
                  <c:v>-8.4430170212765956E-3</c:v>
                </c:pt>
                <c:pt idx="118">
                  <c:v>-8.7773489361702133E-3</c:v>
                </c:pt>
                <c:pt idx="119">
                  <c:v>-8.3493276595744681E-3</c:v>
                </c:pt>
                <c:pt idx="120">
                  <c:v>-8.121999999999999E-3</c:v>
                </c:pt>
                <c:pt idx="121">
                  <c:v>-8.4390723404255321E-3</c:v>
                </c:pt>
                <c:pt idx="122">
                  <c:v>-8.3424212765957455E-3</c:v>
                </c:pt>
                <c:pt idx="123">
                  <c:v>-8.7502297872340436E-3</c:v>
                </c:pt>
                <c:pt idx="124">
                  <c:v>-8.5470638297872343E-3</c:v>
                </c:pt>
                <c:pt idx="125">
                  <c:v>-8.5756638297872327E-3</c:v>
                </c:pt>
                <c:pt idx="126">
                  <c:v>-8.617089361702128E-3</c:v>
                </c:pt>
                <c:pt idx="127">
                  <c:v>-9.0816042553191478E-3</c:v>
                </c:pt>
                <c:pt idx="128">
                  <c:v>-8.8478638297872347E-3</c:v>
                </c:pt>
                <c:pt idx="129">
                  <c:v>-9.061876595744681E-3</c:v>
                </c:pt>
                <c:pt idx="130">
                  <c:v>-9.1427489361702117E-3</c:v>
                </c:pt>
                <c:pt idx="131">
                  <c:v>-8.8794255319148939E-3</c:v>
                </c:pt>
                <c:pt idx="132">
                  <c:v>-9.3449276595744691E-3</c:v>
                </c:pt>
                <c:pt idx="133">
                  <c:v>-9.2837787234042561E-3</c:v>
                </c:pt>
                <c:pt idx="134">
                  <c:v>-9.1363404255319167E-3</c:v>
                </c:pt>
                <c:pt idx="135">
                  <c:v>-9.2837787234042561E-3</c:v>
                </c:pt>
                <c:pt idx="136">
                  <c:v>-9.3735276595744675E-3</c:v>
                </c:pt>
                <c:pt idx="137">
                  <c:v>-8.7162042553191495E-3</c:v>
                </c:pt>
                <c:pt idx="138">
                  <c:v>-9.001719148936169E-3</c:v>
                </c:pt>
                <c:pt idx="139">
                  <c:v>-9.0756851063829806E-3</c:v>
                </c:pt>
                <c:pt idx="140">
                  <c:v>-9.2749021276595737E-3</c:v>
                </c:pt>
                <c:pt idx="141">
                  <c:v>-9.7418851063829776E-3</c:v>
                </c:pt>
                <c:pt idx="142">
                  <c:v>-9.5579531914893618E-3</c:v>
                </c:pt>
                <c:pt idx="143">
                  <c:v>-9.4691914893617023E-3</c:v>
                </c:pt>
                <c:pt idx="144">
                  <c:v>-9.679259574468085E-3</c:v>
                </c:pt>
                <c:pt idx="145">
                  <c:v>-9.7739361702127662E-3</c:v>
                </c:pt>
                <c:pt idx="146">
                  <c:v>-9.8429744680851063E-3</c:v>
                </c:pt>
                <c:pt idx="147">
                  <c:v>-9.6427702127659561E-3</c:v>
                </c:pt>
                <c:pt idx="148">
                  <c:v>-9.7739361702127662E-3</c:v>
                </c:pt>
                <c:pt idx="149">
                  <c:v>-9.9928808510638296E-3</c:v>
                </c:pt>
                <c:pt idx="150">
                  <c:v>-9.7566765957446816E-3</c:v>
                </c:pt>
                <c:pt idx="151">
                  <c:v>-9.6979957446808509E-3</c:v>
                </c:pt>
                <c:pt idx="152">
                  <c:v>-9.5771829787234045E-3</c:v>
                </c:pt>
                <c:pt idx="153">
                  <c:v>-1.0170893617021276E-2</c:v>
                </c:pt>
                <c:pt idx="154">
                  <c:v>-9.9539234042553184E-3</c:v>
                </c:pt>
                <c:pt idx="155">
                  <c:v>-1.0175825531914894E-2</c:v>
                </c:pt>
                <c:pt idx="156">
                  <c:v>-1.0190621276595743E-2</c:v>
                </c:pt>
                <c:pt idx="157">
                  <c:v>-1.0524953191489363E-2</c:v>
                </c:pt>
                <c:pt idx="158">
                  <c:v>-9.9006680851063834E-3</c:v>
                </c:pt>
                <c:pt idx="159">
                  <c:v>-1.0365182978723405E-2</c:v>
                </c:pt>
                <c:pt idx="160">
                  <c:v>-1.0368140425531915E-2</c:v>
                </c:pt>
                <c:pt idx="161">
                  <c:v>-1.0081148936170212E-2</c:v>
                </c:pt>
                <c:pt idx="162">
                  <c:v>-9.9667446808510626E-3</c:v>
                </c:pt>
                <c:pt idx="163">
                  <c:v>-1.0439642553191488E-2</c:v>
                </c:pt>
                <c:pt idx="164">
                  <c:v>-1.0455421276595744E-2</c:v>
                </c:pt>
                <c:pt idx="165">
                  <c:v>-1.0268531914893617E-2</c:v>
                </c:pt>
                <c:pt idx="166">
                  <c:v>-1.0114187234042553E-2</c:v>
                </c:pt>
                <c:pt idx="167">
                  <c:v>-9.7694978723404258E-3</c:v>
                </c:pt>
                <c:pt idx="168">
                  <c:v>-1.0027399999999999E-2</c:v>
                </c:pt>
                <c:pt idx="169">
                  <c:v>-1.0314885106382978E-2</c:v>
                </c:pt>
                <c:pt idx="170">
                  <c:v>-9.7177234042553177E-3</c:v>
                </c:pt>
                <c:pt idx="171">
                  <c:v>-9.7295574468085119E-3</c:v>
                </c:pt>
                <c:pt idx="172">
                  <c:v>-1.0438165957446809E-2</c:v>
                </c:pt>
                <c:pt idx="173">
                  <c:v>-1.0520514893617022E-2</c:v>
                </c:pt>
                <c:pt idx="174">
                  <c:v>-1.0048110638297872E-2</c:v>
                </c:pt>
                <c:pt idx="175">
                  <c:v>-1.0399702127659574E-2</c:v>
                </c:pt>
                <c:pt idx="176">
                  <c:v>-1.0220702127659576E-2</c:v>
                </c:pt>
                <c:pt idx="177">
                  <c:v>-1.0454931914893616E-2</c:v>
                </c:pt>
                <c:pt idx="178">
                  <c:v>-1.0113693617021276E-2</c:v>
                </c:pt>
                <c:pt idx="179">
                  <c:v>-9.7108170212765951E-3</c:v>
                </c:pt>
                <c:pt idx="180">
                  <c:v>-9.846425531914893E-3</c:v>
                </c:pt>
                <c:pt idx="181">
                  <c:v>-9.7911957446808508E-3</c:v>
                </c:pt>
                <c:pt idx="182">
                  <c:v>-1.002443829787234E-2</c:v>
                </c:pt>
                <c:pt idx="183">
                  <c:v>-1.0017536170212766E-2</c:v>
                </c:pt>
                <c:pt idx="184">
                  <c:v>-9.6866553191489353E-3</c:v>
                </c:pt>
                <c:pt idx="185">
                  <c:v>-9.1905829787234054E-3</c:v>
                </c:pt>
                <c:pt idx="186">
                  <c:v>-9.4760936170212775E-3</c:v>
                </c:pt>
                <c:pt idx="187">
                  <c:v>-9.6314255319148931E-3</c:v>
                </c:pt>
                <c:pt idx="188">
                  <c:v>-9.3784595744680847E-3</c:v>
                </c:pt>
                <c:pt idx="189">
                  <c:v>-8.9647361702127649E-3</c:v>
                </c:pt>
                <c:pt idx="190">
                  <c:v>-9.0391957446808516E-3</c:v>
                </c:pt>
                <c:pt idx="191">
                  <c:v>-8.9972808510638286E-3</c:v>
                </c:pt>
                <c:pt idx="192">
                  <c:v>-9.3824042553191482E-3</c:v>
                </c:pt>
                <c:pt idx="193">
                  <c:v>-9.3488723404255326E-3</c:v>
                </c:pt>
                <c:pt idx="194">
                  <c:v>-8.7107787234042555E-3</c:v>
                </c:pt>
                <c:pt idx="195">
                  <c:v>-8.7142297872340423E-3</c:v>
                </c:pt>
                <c:pt idx="196">
                  <c:v>-8.4543574468085112E-3</c:v>
                </c:pt>
                <c:pt idx="197">
                  <c:v>-8.8148255319148924E-3</c:v>
                </c:pt>
                <c:pt idx="198">
                  <c:v>-8.1634212765957434E-3</c:v>
                </c:pt>
                <c:pt idx="199">
                  <c:v>-8.0268297872340428E-3</c:v>
                </c:pt>
                <c:pt idx="200">
                  <c:v>-8.0825489361702127E-3</c:v>
                </c:pt>
                <c:pt idx="201">
                  <c:v>-7.8428936170212779E-3</c:v>
                </c:pt>
                <c:pt idx="202">
                  <c:v>-7.8044340425531917E-3</c:v>
                </c:pt>
                <c:pt idx="203">
                  <c:v>-7.330055319148935E-3</c:v>
                </c:pt>
                <c:pt idx="204">
                  <c:v>-7.1860638297872341E-3</c:v>
                </c:pt>
                <c:pt idx="205">
                  <c:v>-7.4133914893617023E-3</c:v>
                </c:pt>
                <c:pt idx="206">
                  <c:v>-7.1367531914893626E-3</c:v>
                </c:pt>
                <c:pt idx="207">
                  <c:v>-7.1249191489361702E-3</c:v>
                </c:pt>
                <c:pt idx="208">
                  <c:v>-6.4503361702127658E-3</c:v>
                </c:pt>
                <c:pt idx="209">
                  <c:v>-6.9247148936170209E-3</c:v>
                </c:pt>
                <c:pt idx="210">
                  <c:v>-6.438995744680852E-3</c:v>
                </c:pt>
                <c:pt idx="211">
                  <c:v>-6.3083191489361696E-3</c:v>
                </c:pt>
                <c:pt idx="212">
                  <c:v>-6.0607744680851068E-3</c:v>
                </c:pt>
                <c:pt idx="213">
                  <c:v>-5.7861106382978717E-3</c:v>
                </c:pt>
                <c:pt idx="214">
                  <c:v>-5.5439914893617021E-3</c:v>
                </c:pt>
                <c:pt idx="215">
                  <c:v>-5.4838297872340427E-3</c:v>
                </c:pt>
                <c:pt idx="216">
                  <c:v>-5.2737617021276599E-3</c:v>
                </c:pt>
                <c:pt idx="217">
                  <c:v>-5.1347021276595744E-3</c:v>
                </c:pt>
                <c:pt idx="218">
                  <c:v>-4.8097404255319142E-3</c:v>
                </c:pt>
                <c:pt idx="219">
                  <c:v>-4.5424723404255329E-3</c:v>
                </c:pt>
                <c:pt idx="220">
                  <c:v>-4.6642723404255321E-3</c:v>
                </c:pt>
                <c:pt idx="221">
                  <c:v>-4.860531914893617E-3</c:v>
                </c:pt>
                <c:pt idx="222">
                  <c:v>-4.0340689361702134E-3</c:v>
                </c:pt>
                <c:pt idx="223">
                  <c:v>-4.2461089361702127E-3</c:v>
                </c:pt>
                <c:pt idx="224">
                  <c:v>-3.7441170212765959E-3</c:v>
                </c:pt>
                <c:pt idx="225">
                  <c:v>-3.9418561702127663E-3</c:v>
                </c:pt>
                <c:pt idx="226">
                  <c:v>-3.5596914893617024E-3</c:v>
                </c:pt>
                <c:pt idx="227">
                  <c:v>-3.1849234042553194E-3</c:v>
                </c:pt>
                <c:pt idx="228">
                  <c:v>-2.741612340425532E-3</c:v>
                </c:pt>
                <c:pt idx="229">
                  <c:v>-2.8574944680851066E-3</c:v>
                </c:pt>
                <c:pt idx="230">
                  <c:v>-2.7864859574468085E-3</c:v>
                </c:pt>
                <c:pt idx="231">
                  <c:v>-2.1809395744680853E-3</c:v>
                </c:pt>
                <c:pt idx="232">
                  <c:v>-1.4881119148936169E-3</c:v>
                </c:pt>
                <c:pt idx="233">
                  <c:v>-2.0699885106382982E-3</c:v>
                </c:pt>
                <c:pt idx="234">
                  <c:v>-1.9067672340425531E-3</c:v>
                </c:pt>
                <c:pt idx="235">
                  <c:v>-1.7894059574468085E-3</c:v>
                </c:pt>
                <c:pt idx="236">
                  <c:v>-3.8008072340425531E-4</c:v>
                </c:pt>
                <c:pt idx="237">
                  <c:v>-8.884829787234042E-4</c:v>
                </c:pt>
                <c:pt idx="238">
                  <c:v>-7.8443574468085105E-4</c:v>
                </c:pt>
                <c:pt idx="239">
                  <c:v>-7.2822042553191484E-4</c:v>
                </c:pt>
                <c:pt idx="240">
                  <c:v>-5.7338212765957442E-4</c:v>
                </c:pt>
                <c:pt idx="241">
                  <c:v>-2.8688187234042554E-4</c:v>
                </c:pt>
                <c:pt idx="242">
                  <c:v>3.8079697872340422E-4</c:v>
                </c:pt>
                <c:pt idx="243">
                  <c:v>-1.8382063829787233E-4</c:v>
                </c:pt>
                <c:pt idx="244">
                  <c:v>3.6107234042553194E-4</c:v>
                </c:pt>
                <c:pt idx="245">
                  <c:v>3.8917995744680849E-4</c:v>
                </c:pt>
                <c:pt idx="246">
                  <c:v>1.0179025531914894E-3</c:v>
                </c:pt>
                <c:pt idx="247">
                  <c:v>8.6109191489361706E-4</c:v>
                </c:pt>
                <c:pt idx="248">
                  <c:v>1.029244255319149E-3</c:v>
                </c:pt>
                <c:pt idx="249">
                  <c:v>1.5317293617021276E-3</c:v>
                </c:pt>
                <c:pt idx="250">
                  <c:v>2.1481242553191486E-3</c:v>
                </c:pt>
                <c:pt idx="251">
                  <c:v>2.2378710638297872E-3</c:v>
                </c:pt>
                <c:pt idx="252">
                  <c:v>2.1343170212765961E-3</c:v>
                </c:pt>
                <c:pt idx="253">
                  <c:v>2.1491102127659577E-3</c:v>
                </c:pt>
                <c:pt idx="254">
                  <c:v>2.371012340425532E-3</c:v>
                </c:pt>
                <c:pt idx="255">
                  <c:v>2.8429242553191488E-3</c:v>
                </c:pt>
                <c:pt idx="256">
                  <c:v>2.9597927659574465E-3</c:v>
                </c:pt>
                <c:pt idx="257">
                  <c:v>2.9962834042553195E-3</c:v>
                </c:pt>
                <c:pt idx="258">
                  <c:v>3.1915570212765958E-3</c:v>
                </c:pt>
                <c:pt idx="259">
                  <c:v>3.4800297872340426E-3</c:v>
                </c:pt>
                <c:pt idx="260">
                  <c:v>4.0357714893617018E-3</c:v>
                </c:pt>
                <c:pt idx="261">
                  <c:v>4.2497838297872346E-3</c:v>
                </c:pt>
                <c:pt idx="262">
                  <c:v>4.0732480851063827E-3</c:v>
                </c:pt>
                <c:pt idx="263">
                  <c:v>3.9401068085106383E-3</c:v>
                </c:pt>
                <c:pt idx="264">
                  <c:v>4.4899319148936174E-3</c:v>
                </c:pt>
                <c:pt idx="265">
                  <c:v>4.6240595744680849E-3</c:v>
                </c:pt>
                <c:pt idx="266">
                  <c:v>4.6531531914893618E-3</c:v>
                </c:pt>
                <c:pt idx="267">
                  <c:v>5.0698340425531915E-3</c:v>
                </c:pt>
                <c:pt idx="268">
                  <c:v>5.3045574468085109E-3</c:v>
                </c:pt>
                <c:pt idx="269">
                  <c:v>5.6808042553191489E-3</c:v>
                </c:pt>
                <c:pt idx="270">
                  <c:v>5.519063829787234E-3</c:v>
                </c:pt>
                <c:pt idx="271">
                  <c:v>5.5585148936170212E-3</c:v>
                </c:pt>
                <c:pt idx="272">
                  <c:v>5.6176851063829787E-3</c:v>
                </c:pt>
                <c:pt idx="273">
                  <c:v>6.1103106382978719E-3</c:v>
                </c:pt>
                <c:pt idx="274">
                  <c:v>6.2212595744680849E-3</c:v>
                </c:pt>
                <c:pt idx="275">
                  <c:v>6.4046978723404256E-3</c:v>
                </c:pt>
                <c:pt idx="276">
                  <c:v>6.4786680851063828E-3</c:v>
                </c:pt>
                <c:pt idx="277">
                  <c:v>6.0008382978723402E-3</c:v>
                </c:pt>
                <c:pt idx="278">
                  <c:v>6.4954340425531906E-3</c:v>
                </c:pt>
                <c:pt idx="279">
                  <c:v>6.93923829787234E-3</c:v>
                </c:pt>
                <c:pt idx="280">
                  <c:v>7.214395744680851E-3</c:v>
                </c:pt>
                <c:pt idx="281">
                  <c:v>6.9456468085106384E-3</c:v>
                </c:pt>
                <c:pt idx="282">
                  <c:v>7.1902340425531912E-3</c:v>
                </c:pt>
                <c:pt idx="283">
                  <c:v>7.5546468085106368E-3</c:v>
                </c:pt>
                <c:pt idx="284">
                  <c:v>7.672995744680851E-3</c:v>
                </c:pt>
                <c:pt idx="285">
                  <c:v>7.2612425531914894E-3</c:v>
                </c:pt>
                <c:pt idx="286">
                  <c:v>7.4708170212765953E-3</c:v>
                </c:pt>
                <c:pt idx="287">
                  <c:v>7.9451957446808504E-3</c:v>
                </c:pt>
                <c:pt idx="288">
                  <c:v>8.3209489361702124E-3</c:v>
                </c:pt>
                <c:pt idx="289">
                  <c:v>7.9185659574468083E-3</c:v>
                </c:pt>
                <c:pt idx="290">
                  <c:v>7.7341404255319149E-3</c:v>
                </c:pt>
                <c:pt idx="291">
                  <c:v>8.1631489361702128E-3</c:v>
                </c:pt>
                <c:pt idx="292">
                  <c:v>8.4397872340425534E-3</c:v>
                </c:pt>
                <c:pt idx="293">
                  <c:v>8.5640553191489357E-3</c:v>
                </c:pt>
                <c:pt idx="294">
                  <c:v>8.8214595744680845E-3</c:v>
                </c:pt>
                <c:pt idx="295">
                  <c:v>8.4042851063829797E-3</c:v>
                </c:pt>
                <c:pt idx="296">
                  <c:v>8.6251999999999995E-3</c:v>
                </c:pt>
                <c:pt idx="297">
                  <c:v>8.4979744680851073E-3</c:v>
                </c:pt>
                <c:pt idx="298">
                  <c:v>8.5556723404255335E-3</c:v>
                </c:pt>
                <c:pt idx="299">
                  <c:v>8.4042851063829797E-3</c:v>
                </c:pt>
                <c:pt idx="300">
                  <c:v>8.9250127659574463E-3</c:v>
                </c:pt>
                <c:pt idx="301">
                  <c:v>8.7578468085106383E-3</c:v>
                </c:pt>
                <c:pt idx="302">
                  <c:v>9.1000723404255305E-3</c:v>
                </c:pt>
                <c:pt idx="303">
                  <c:v>8.5793404255319148E-3</c:v>
                </c:pt>
                <c:pt idx="304">
                  <c:v>8.3603957446808513E-3</c:v>
                </c:pt>
                <c:pt idx="305">
                  <c:v>8.9121957446808512E-3</c:v>
                </c:pt>
                <c:pt idx="306">
                  <c:v>9.0162425531914881E-3</c:v>
                </c:pt>
                <c:pt idx="307">
                  <c:v>8.8258978723404265E-3</c:v>
                </c:pt>
                <c:pt idx="308">
                  <c:v>8.8628808510638306E-3</c:v>
                </c:pt>
                <c:pt idx="309">
                  <c:v>8.612378723404257E-3</c:v>
                </c:pt>
                <c:pt idx="310">
                  <c:v>8.9003574468085114E-3</c:v>
                </c:pt>
                <c:pt idx="311">
                  <c:v>8.9393148936170209E-3</c:v>
                </c:pt>
                <c:pt idx="312">
                  <c:v>9.2174340425531902E-3</c:v>
                </c:pt>
                <c:pt idx="313">
                  <c:v>8.6656340425531921E-3</c:v>
                </c:pt>
                <c:pt idx="314">
                  <c:v>8.7139617021276608E-3</c:v>
                </c:pt>
                <c:pt idx="315">
                  <c:v>8.7341787234042553E-3</c:v>
                </c:pt>
                <c:pt idx="316">
                  <c:v>9.471880851063829E-3</c:v>
                </c:pt>
                <c:pt idx="317">
                  <c:v>8.7672170212765958E-3</c:v>
                </c:pt>
                <c:pt idx="318">
                  <c:v>8.660706382978724E-3</c:v>
                </c:pt>
                <c:pt idx="319">
                  <c:v>8.6296382978723399E-3</c:v>
                </c:pt>
                <c:pt idx="320">
                  <c:v>8.390970212765957E-3</c:v>
                </c:pt>
                <c:pt idx="321">
                  <c:v>8.5172085106382991E-3</c:v>
                </c:pt>
                <c:pt idx="322">
                  <c:v>8.4230212765957456E-3</c:v>
                </c:pt>
                <c:pt idx="323">
                  <c:v>8.41168085106383E-3</c:v>
                </c:pt>
                <c:pt idx="324">
                  <c:v>8.2316936170212761E-3</c:v>
                </c:pt>
                <c:pt idx="325">
                  <c:v>8.65823829787234E-3</c:v>
                </c:pt>
                <c:pt idx="326">
                  <c:v>8.0591021276595742E-3</c:v>
                </c:pt>
                <c:pt idx="327">
                  <c:v>7.8889787234042563E-3</c:v>
                </c:pt>
                <c:pt idx="328">
                  <c:v>8.5443276595744688E-3</c:v>
                </c:pt>
                <c:pt idx="329">
                  <c:v>8.1661106382978702E-3</c:v>
                </c:pt>
                <c:pt idx="330">
                  <c:v>7.9318808510638293E-3</c:v>
                </c:pt>
                <c:pt idx="331">
                  <c:v>7.5659872340425524E-3</c:v>
                </c:pt>
                <c:pt idx="332">
                  <c:v>7.5442893617021266E-3</c:v>
                </c:pt>
                <c:pt idx="333">
                  <c:v>7.5940936170212758E-3</c:v>
                </c:pt>
                <c:pt idx="334">
                  <c:v>7.9619617021276581E-3</c:v>
                </c:pt>
                <c:pt idx="335">
                  <c:v>8.2351446808510646E-3</c:v>
                </c:pt>
                <c:pt idx="336">
                  <c:v>7.2124255319148938E-3</c:v>
                </c:pt>
                <c:pt idx="337">
                  <c:v>7.2622297872340421E-3</c:v>
                </c:pt>
                <c:pt idx="338">
                  <c:v>7.4096680851063832E-3</c:v>
                </c:pt>
                <c:pt idx="339">
                  <c:v>7.4772255319148946E-3</c:v>
                </c:pt>
                <c:pt idx="340">
                  <c:v>7.0092595744680845E-3</c:v>
                </c:pt>
                <c:pt idx="341">
                  <c:v>6.8371617021276586E-3</c:v>
                </c:pt>
                <c:pt idx="342">
                  <c:v>6.8332170212765959E-3</c:v>
                </c:pt>
                <c:pt idx="343">
                  <c:v>7.0452553191489358E-3</c:v>
                </c:pt>
                <c:pt idx="344">
                  <c:v>6.6507659574468088E-3</c:v>
                </c:pt>
                <c:pt idx="345">
                  <c:v>6.3065702127659568E-3</c:v>
                </c:pt>
                <c:pt idx="346">
                  <c:v>6.335170212765957E-3</c:v>
                </c:pt>
                <c:pt idx="347">
                  <c:v>6.5684127659574468E-3</c:v>
                </c:pt>
                <c:pt idx="348">
                  <c:v>6.4116042553191491E-3</c:v>
                </c:pt>
                <c:pt idx="349">
                  <c:v>6.4234382978723397E-3</c:v>
                </c:pt>
                <c:pt idx="350">
                  <c:v>5.5284340425531915E-3</c:v>
                </c:pt>
                <c:pt idx="351">
                  <c:v>5.3218170212765955E-3</c:v>
                </c:pt>
                <c:pt idx="352">
                  <c:v>5.5412553191489366E-3</c:v>
                </c:pt>
                <c:pt idx="353">
                  <c:v>5.5890851063829785E-3</c:v>
                </c:pt>
                <c:pt idx="354">
                  <c:v>5.3795106382978726E-3</c:v>
                </c:pt>
                <c:pt idx="355">
                  <c:v>5.187689361702128E-3</c:v>
                </c:pt>
                <c:pt idx="356">
                  <c:v>5.1147106382978726E-3</c:v>
                </c:pt>
                <c:pt idx="357">
                  <c:v>5.3405574468085104E-3</c:v>
                </c:pt>
                <c:pt idx="358">
                  <c:v>4.9317617021276587E-3</c:v>
                </c:pt>
                <c:pt idx="359">
                  <c:v>4.1422846808510634E-3</c:v>
                </c:pt>
                <c:pt idx="360">
                  <c:v>4.2995872340425532E-3</c:v>
                </c:pt>
                <c:pt idx="361">
                  <c:v>4.7897446808510642E-3</c:v>
                </c:pt>
                <c:pt idx="362">
                  <c:v>4.345446808510638E-3</c:v>
                </c:pt>
                <c:pt idx="363">
                  <c:v>4.0762068085106384E-3</c:v>
                </c:pt>
                <c:pt idx="364">
                  <c:v>3.5850634042553192E-3</c:v>
                </c:pt>
                <c:pt idx="365">
                  <c:v>3.4800297872340426E-3</c:v>
                </c:pt>
                <c:pt idx="366">
                  <c:v>3.9588455319148931E-3</c:v>
                </c:pt>
                <c:pt idx="367">
                  <c:v>3.5766808510638297E-3</c:v>
                </c:pt>
                <c:pt idx="368">
                  <c:v>3.2808110638297876E-3</c:v>
                </c:pt>
                <c:pt idx="369">
                  <c:v>2.825171914893617E-3</c:v>
                </c:pt>
                <c:pt idx="370">
                  <c:v>2.9967765957446806E-3</c:v>
                </c:pt>
                <c:pt idx="371">
                  <c:v>3.0766612765957446E-3</c:v>
                </c:pt>
                <c:pt idx="372">
                  <c:v>2.5929144680851062E-3</c:v>
                </c:pt>
                <c:pt idx="373">
                  <c:v>2.0322417021276596E-3</c:v>
                </c:pt>
                <c:pt idx="374">
                  <c:v>2.2551302127659574E-3</c:v>
                </c:pt>
                <c:pt idx="375">
                  <c:v>1.9346051063829786E-3</c:v>
                </c:pt>
                <c:pt idx="376">
                  <c:v>2.2709097872340425E-3</c:v>
                </c:pt>
                <c:pt idx="377">
                  <c:v>1.9074834042553193E-3</c:v>
                </c:pt>
                <c:pt idx="378">
                  <c:v>1.7112234042553191E-3</c:v>
                </c:pt>
                <c:pt idx="379">
                  <c:v>1.4365578723404256E-3</c:v>
                </c:pt>
                <c:pt idx="380">
                  <c:v>1.483403829787234E-3</c:v>
                </c:pt>
                <c:pt idx="381">
                  <c:v>1.1451263829787234E-3</c:v>
                </c:pt>
                <c:pt idx="382">
                  <c:v>1.4311336170212765E-3</c:v>
                </c:pt>
                <c:pt idx="383">
                  <c:v>1.4010536170212767E-3</c:v>
                </c:pt>
                <c:pt idx="384">
                  <c:v>8.8130936170212749E-4</c:v>
                </c:pt>
                <c:pt idx="385">
                  <c:v>8.5122936170212778E-4</c:v>
                </c:pt>
                <c:pt idx="386">
                  <c:v>4.8829617021276591E-4</c:v>
                </c:pt>
                <c:pt idx="387">
                  <c:v>3.877005957446809E-4</c:v>
                </c:pt>
                <c:pt idx="388">
                  <c:v>2.2645170212765955E-4</c:v>
                </c:pt>
                <c:pt idx="389">
                  <c:v>-2.0058659574468085E-4</c:v>
                </c:pt>
                <c:pt idx="390">
                  <c:v>-6.5965957446808505E-5</c:v>
                </c:pt>
                <c:pt idx="391">
                  <c:v>-2.8934744680851067E-4</c:v>
                </c:pt>
                <c:pt idx="392">
                  <c:v>-6.9912680851063832E-4</c:v>
                </c:pt>
                <c:pt idx="393">
                  <c:v>-4.7130723404255321E-4</c:v>
                </c:pt>
                <c:pt idx="394">
                  <c:v>6.7175319148936181E-5</c:v>
                </c:pt>
                <c:pt idx="395">
                  <c:v>-8.0317404255319147E-4</c:v>
                </c:pt>
                <c:pt idx="396">
                  <c:v>-7.7950468085106388E-4</c:v>
                </c:pt>
                <c:pt idx="397">
                  <c:v>-8.3867829787234044E-4</c:v>
                </c:pt>
                <c:pt idx="398">
                  <c:v>-1.3017140425531915E-3</c:v>
                </c:pt>
                <c:pt idx="399">
                  <c:v>-1.1552587234042553E-3</c:v>
                </c:pt>
                <c:pt idx="400">
                  <c:v>-1.19816E-3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DD-DE41-A4E1-691AE4788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Field'!$U$10:$U$410</c:f>
              <c:numCache>
                <c:formatCode>0.00E+00</c:formatCode>
                <c:ptCount val="401"/>
                <c:pt idx="0">
                  <c:v>-8.7780468085106395E-2</c:v>
                </c:pt>
                <c:pt idx="1">
                  <c:v>7.9858595744680849E-2</c:v>
                </c:pt>
                <c:pt idx="2">
                  <c:v>0.49439957446808508</c:v>
                </c:pt>
                <c:pt idx="3">
                  <c:v>1.0472395744680851</c:v>
                </c:pt>
                <c:pt idx="4">
                  <c:v>1.5495582978723403</c:v>
                </c:pt>
                <c:pt idx="5">
                  <c:v>1.9808212765957447</c:v>
                </c:pt>
                <c:pt idx="6">
                  <c:v>2.4086791489361703</c:v>
                </c:pt>
                <c:pt idx="7">
                  <c:v>2.9383421276595745</c:v>
                </c:pt>
                <c:pt idx="8">
                  <c:v>3.3964923404255321</c:v>
                </c:pt>
                <c:pt idx="9">
                  <c:v>3.8749225531914897</c:v>
                </c:pt>
                <c:pt idx="10">
                  <c:v>4.3335829787234044</c:v>
                </c:pt>
                <c:pt idx="11">
                  <c:v>4.7875106382978725</c:v>
                </c:pt>
                <c:pt idx="12">
                  <c:v>5.2543021276595745</c:v>
                </c:pt>
                <c:pt idx="13">
                  <c:v>5.6974085106382981</c:v>
                </c:pt>
                <c:pt idx="14">
                  <c:v>6.1728382978723406</c:v>
                </c:pt>
                <c:pt idx="15">
                  <c:v>6.6126936170212769</c:v>
                </c:pt>
                <c:pt idx="16">
                  <c:v>7.1240085106382978</c:v>
                </c:pt>
                <c:pt idx="17">
                  <c:v>7.5464255319148936</c:v>
                </c:pt>
                <c:pt idx="18">
                  <c:v>7.997817021276596</c:v>
                </c:pt>
                <c:pt idx="19">
                  <c:v>8.4594255319148939</c:v>
                </c:pt>
                <c:pt idx="20">
                  <c:v>8.9123404255319141</c:v>
                </c:pt>
                <c:pt idx="21">
                  <c:v>9.3738425531914888</c:v>
                </c:pt>
                <c:pt idx="22">
                  <c:v>9.8031744680851052</c:v>
                </c:pt>
                <c:pt idx="23">
                  <c:v>10.258276595744681</c:v>
                </c:pt>
                <c:pt idx="24">
                  <c:v>10.700770212765956</c:v>
                </c:pt>
                <c:pt idx="25">
                  <c:v>11.144638297872341</c:v>
                </c:pt>
                <c:pt idx="26">
                  <c:v>11.55084680851064</c:v>
                </c:pt>
                <c:pt idx="27">
                  <c:v>11.943327659574468</c:v>
                </c:pt>
                <c:pt idx="28">
                  <c:v>12.445442553191489</c:v>
                </c:pt>
                <c:pt idx="29">
                  <c:v>12.842195744680852</c:v>
                </c:pt>
                <c:pt idx="30">
                  <c:v>13.276102127659575</c:v>
                </c:pt>
                <c:pt idx="31">
                  <c:v>13.689114893617022</c:v>
                </c:pt>
                <c:pt idx="32">
                  <c:v>14.097863829787235</c:v>
                </c:pt>
                <c:pt idx="33">
                  <c:v>14.512302127659575</c:v>
                </c:pt>
                <c:pt idx="34">
                  <c:v>14.907378723404255</c:v>
                </c:pt>
                <c:pt idx="35">
                  <c:v>15.351702127659573</c:v>
                </c:pt>
                <c:pt idx="36">
                  <c:v>15.739663829787233</c:v>
                </c:pt>
                <c:pt idx="37">
                  <c:v>16.149425531914893</c:v>
                </c:pt>
                <c:pt idx="38">
                  <c:v>16.533268085106382</c:v>
                </c:pt>
                <c:pt idx="39">
                  <c:v>16.927885106382977</c:v>
                </c:pt>
                <c:pt idx="40">
                  <c:v>17.295663829787234</c:v>
                </c:pt>
                <c:pt idx="41">
                  <c:v>17.671982978723406</c:v>
                </c:pt>
                <c:pt idx="42">
                  <c:v>18.06756595744681</c:v>
                </c:pt>
                <c:pt idx="43">
                  <c:v>18.431791489361704</c:v>
                </c:pt>
                <c:pt idx="44">
                  <c:v>18.825897872340423</c:v>
                </c:pt>
                <c:pt idx="45">
                  <c:v>19.150272340425534</c:v>
                </c:pt>
                <c:pt idx="46">
                  <c:v>19.492693617021278</c:v>
                </c:pt>
                <c:pt idx="47">
                  <c:v>19.8983914893617</c:v>
                </c:pt>
                <c:pt idx="48">
                  <c:v>20.211025531914892</c:v>
                </c:pt>
                <c:pt idx="49">
                  <c:v>20.599693617021277</c:v>
                </c:pt>
                <c:pt idx="50">
                  <c:v>20.9112085106383</c:v>
                </c:pt>
                <c:pt idx="51">
                  <c:v>21.24783404255319</c:v>
                </c:pt>
                <c:pt idx="52">
                  <c:v>21.585221276595746</c:v>
                </c:pt>
                <c:pt idx="53">
                  <c:v>21.898361702127659</c:v>
                </c:pt>
                <c:pt idx="54">
                  <c:v>22.228685106382979</c:v>
                </c:pt>
                <c:pt idx="55">
                  <c:v>22.528965957446808</c:v>
                </c:pt>
                <c:pt idx="56">
                  <c:v>22.856544680851062</c:v>
                </c:pt>
                <c:pt idx="57">
                  <c:v>23.154540425531916</c:v>
                </c:pt>
                <c:pt idx="58">
                  <c:v>23.42951063829787</c:v>
                </c:pt>
                <c:pt idx="59">
                  <c:v>23.722778723404257</c:v>
                </c:pt>
                <c:pt idx="60">
                  <c:v>23.994906382978726</c:v>
                </c:pt>
                <c:pt idx="61">
                  <c:v>24.285225531914893</c:v>
                </c:pt>
                <c:pt idx="62">
                  <c:v>24.539868085106384</c:v>
                </c:pt>
                <c:pt idx="63">
                  <c:v>24.845029787234044</c:v>
                </c:pt>
                <c:pt idx="64">
                  <c:v>25.064344680851065</c:v>
                </c:pt>
                <c:pt idx="65">
                  <c:v>25.32376595744681</c:v>
                </c:pt>
                <c:pt idx="66">
                  <c:v>25.593348936170216</c:v>
                </c:pt>
                <c:pt idx="67">
                  <c:v>25.797519148936171</c:v>
                </c:pt>
                <c:pt idx="68">
                  <c:v>26.064970212765957</c:v>
                </c:pt>
                <c:pt idx="69">
                  <c:v>26.286978723404257</c:v>
                </c:pt>
                <c:pt idx="70">
                  <c:v>26.517374468085109</c:v>
                </c:pt>
                <c:pt idx="71">
                  <c:v>26.719408510638299</c:v>
                </c:pt>
                <c:pt idx="72">
                  <c:v>26.930493617021273</c:v>
                </c:pt>
                <c:pt idx="73">
                  <c:v>27.138625531914894</c:v>
                </c:pt>
                <c:pt idx="74">
                  <c:v>27.345085106382978</c:v>
                </c:pt>
                <c:pt idx="75">
                  <c:v>27.523689361702125</c:v>
                </c:pt>
                <c:pt idx="76">
                  <c:v>27.676778723404258</c:v>
                </c:pt>
                <c:pt idx="77">
                  <c:v>27.923187234042551</c:v>
                </c:pt>
                <c:pt idx="78">
                  <c:v>28.031651063829784</c:v>
                </c:pt>
                <c:pt idx="79">
                  <c:v>28.197344680851064</c:v>
                </c:pt>
                <c:pt idx="80">
                  <c:v>28.374625531914894</c:v>
                </c:pt>
                <c:pt idx="81">
                  <c:v>28.464285106382981</c:v>
                </c:pt>
                <c:pt idx="82">
                  <c:v>28.640651063829786</c:v>
                </c:pt>
                <c:pt idx="83">
                  <c:v>28.769906382978725</c:v>
                </c:pt>
                <c:pt idx="84">
                  <c:v>28.901697872340424</c:v>
                </c:pt>
                <c:pt idx="85">
                  <c:v>29.006655319148933</c:v>
                </c:pt>
                <c:pt idx="86">
                  <c:v>29.129144680851063</c:v>
                </c:pt>
                <c:pt idx="87">
                  <c:v>29.245744680851065</c:v>
                </c:pt>
                <c:pt idx="88">
                  <c:v>29.313391489361702</c:v>
                </c:pt>
                <c:pt idx="89">
                  <c:v>29.430293617021277</c:v>
                </c:pt>
                <c:pt idx="90">
                  <c:v>29.485289361702129</c:v>
                </c:pt>
                <c:pt idx="91">
                  <c:v>29.57575744680851</c:v>
                </c:pt>
                <c:pt idx="92">
                  <c:v>29.625519148936171</c:v>
                </c:pt>
                <c:pt idx="93">
                  <c:v>29.697693617021276</c:v>
                </c:pt>
                <c:pt idx="94">
                  <c:v>29.742774468085106</c:v>
                </c:pt>
                <c:pt idx="95">
                  <c:v>29.796548936170211</c:v>
                </c:pt>
                <c:pt idx="96">
                  <c:v>29.852612765957446</c:v>
                </c:pt>
                <c:pt idx="97">
                  <c:v>29.859319148936169</c:v>
                </c:pt>
                <c:pt idx="98">
                  <c:v>29.879446808510639</c:v>
                </c:pt>
                <c:pt idx="99">
                  <c:v>29.924021276595745</c:v>
                </c:pt>
                <c:pt idx="100">
                  <c:v>29.887378723404254</c:v>
                </c:pt>
                <c:pt idx="101">
                  <c:v>29.940085106382977</c:v>
                </c:pt>
                <c:pt idx="102">
                  <c:v>29.915736170212767</c:v>
                </c:pt>
                <c:pt idx="103">
                  <c:v>29.889561702127661</c:v>
                </c:pt>
                <c:pt idx="104">
                  <c:v>29.871923404255316</c:v>
                </c:pt>
                <c:pt idx="105">
                  <c:v>29.837821276595744</c:v>
                </c:pt>
                <c:pt idx="106">
                  <c:v>29.776017021276594</c:v>
                </c:pt>
                <c:pt idx="107">
                  <c:v>29.794110638297873</c:v>
                </c:pt>
                <c:pt idx="108">
                  <c:v>29.70612765957447</c:v>
                </c:pt>
                <c:pt idx="109">
                  <c:v>29.655353191489361</c:v>
                </c:pt>
                <c:pt idx="110">
                  <c:v>29.595582978723407</c:v>
                </c:pt>
                <c:pt idx="111">
                  <c:v>29.523510638297871</c:v>
                </c:pt>
                <c:pt idx="112">
                  <c:v>29.436748936170211</c:v>
                </c:pt>
                <c:pt idx="113">
                  <c:v>29.367829787234044</c:v>
                </c:pt>
                <c:pt idx="114">
                  <c:v>29.24828510638298</c:v>
                </c:pt>
                <c:pt idx="115">
                  <c:v>29.171382978723404</c:v>
                </c:pt>
                <c:pt idx="116">
                  <c:v>29.060174468085105</c:v>
                </c:pt>
                <c:pt idx="117">
                  <c:v>28.953693617021276</c:v>
                </c:pt>
                <c:pt idx="118">
                  <c:v>28.816510638297871</c:v>
                </c:pt>
                <c:pt idx="119">
                  <c:v>28.689702127659572</c:v>
                </c:pt>
                <c:pt idx="120">
                  <c:v>28.55551914893617</c:v>
                </c:pt>
                <c:pt idx="121">
                  <c:v>28.44812340425532</c:v>
                </c:pt>
                <c:pt idx="122">
                  <c:v>28.26875319148936</c:v>
                </c:pt>
                <c:pt idx="123">
                  <c:v>28.095842553191488</c:v>
                </c:pt>
                <c:pt idx="124">
                  <c:v>27.944838297872341</c:v>
                </c:pt>
                <c:pt idx="125">
                  <c:v>27.749004255319146</c:v>
                </c:pt>
                <c:pt idx="126">
                  <c:v>27.570702127659576</c:v>
                </c:pt>
                <c:pt idx="127">
                  <c:v>27.401961702127661</c:v>
                </c:pt>
                <c:pt idx="128">
                  <c:v>27.206072340425532</c:v>
                </c:pt>
                <c:pt idx="129">
                  <c:v>27.011255319148937</c:v>
                </c:pt>
                <c:pt idx="130">
                  <c:v>26.797834042553191</c:v>
                </c:pt>
                <c:pt idx="131">
                  <c:v>26.598289361702129</c:v>
                </c:pt>
                <c:pt idx="132">
                  <c:v>26.357170212765958</c:v>
                </c:pt>
                <c:pt idx="133">
                  <c:v>26.157727659574466</c:v>
                </c:pt>
                <c:pt idx="134">
                  <c:v>25.889059574468089</c:v>
                </c:pt>
                <c:pt idx="135">
                  <c:v>25.656880851063828</c:v>
                </c:pt>
                <c:pt idx="136">
                  <c:v>25.446306382978722</c:v>
                </c:pt>
                <c:pt idx="137">
                  <c:v>25.18724680851064</c:v>
                </c:pt>
                <c:pt idx="138">
                  <c:v>24.936872340425531</c:v>
                </c:pt>
                <c:pt idx="139">
                  <c:v>24.631608510638298</c:v>
                </c:pt>
                <c:pt idx="140">
                  <c:v>24.399382978723402</c:v>
                </c:pt>
                <c:pt idx="141">
                  <c:v>24.086191489361699</c:v>
                </c:pt>
                <c:pt idx="142">
                  <c:v>23.82483829787234</c:v>
                </c:pt>
                <c:pt idx="143">
                  <c:v>23.550680851063831</c:v>
                </c:pt>
                <c:pt idx="144">
                  <c:v>23.24516170212766</c:v>
                </c:pt>
                <c:pt idx="145">
                  <c:v>22.979136170212765</c:v>
                </c:pt>
                <c:pt idx="146">
                  <c:v>22.61964255319149</c:v>
                </c:pt>
                <c:pt idx="147">
                  <c:v>22.308276595744683</c:v>
                </c:pt>
                <c:pt idx="148">
                  <c:v>21.990663829787238</c:v>
                </c:pt>
                <c:pt idx="149">
                  <c:v>21.69088936170213</c:v>
                </c:pt>
                <c:pt idx="150">
                  <c:v>21.341863829787233</c:v>
                </c:pt>
                <c:pt idx="151">
                  <c:v>21.0336</c:v>
                </c:pt>
                <c:pt idx="152">
                  <c:v>20.694080851063831</c:v>
                </c:pt>
                <c:pt idx="153">
                  <c:v>20.367825531914892</c:v>
                </c:pt>
                <c:pt idx="154">
                  <c:v>20.01651063829787</c:v>
                </c:pt>
                <c:pt idx="155">
                  <c:v>19.663978723404256</c:v>
                </c:pt>
                <c:pt idx="156">
                  <c:v>19.298382978723403</c:v>
                </c:pt>
                <c:pt idx="157">
                  <c:v>18.947221276595744</c:v>
                </c:pt>
                <c:pt idx="158">
                  <c:v>18.583102127659576</c:v>
                </c:pt>
                <c:pt idx="159">
                  <c:v>18.200327659574466</c:v>
                </c:pt>
                <c:pt idx="160">
                  <c:v>17.794680851063831</c:v>
                </c:pt>
                <c:pt idx="161">
                  <c:v>17.433710638297875</c:v>
                </c:pt>
                <c:pt idx="162">
                  <c:v>17.055663829787235</c:v>
                </c:pt>
                <c:pt idx="163">
                  <c:v>16.678680851063831</c:v>
                </c:pt>
                <c:pt idx="164">
                  <c:v>16.29651914893617</c:v>
                </c:pt>
                <c:pt idx="165">
                  <c:v>15.855748936170212</c:v>
                </c:pt>
                <c:pt idx="166">
                  <c:v>15.513587234042554</c:v>
                </c:pt>
                <c:pt idx="167">
                  <c:v>15.048676595744679</c:v>
                </c:pt>
                <c:pt idx="168">
                  <c:v>14.651008510638297</c:v>
                </c:pt>
                <c:pt idx="169">
                  <c:v>14.271387234042551</c:v>
                </c:pt>
                <c:pt idx="170">
                  <c:v>13.854863829787233</c:v>
                </c:pt>
                <c:pt idx="171">
                  <c:v>13.411910638297872</c:v>
                </c:pt>
                <c:pt idx="172">
                  <c:v>13.013429787234044</c:v>
                </c:pt>
                <c:pt idx="173">
                  <c:v>12.581557446808512</c:v>
                </c:pt>
                <c:pt idx="174">
                  <c:v>12.138451063829788</c:v>
                </c:pt>
                <c:pt idx="175">
                  <c:v>11.706170212765958</c:v>
                </c:pt>
                <c:pt idx="176">
                  <c:v>11.312012765957446</c:v>
                </c:pt>
                <c:pt idx="177">
                  <c:v>10.821229787234042</c:v>
                </c:pt>
                <c:pt idx="178">
                  <c:v>10.384629787234044</c:v>
                </c:pt>
                <c:pt idx="179">
                  <c:v>9.9510808510638302</c:v>
                </c:pt>
                <c:pt idx="180">
                  <c:v>9.5236297872340412</c:v>
                </c:pt>
                <c:pt idx="181">
                  <c:v>9.017344680851064</c:v>
                </c:pt>
                <c:pt idx="182">
                  <c:v>8.6248127659574472</c:v>
                </c:pt>
                <c:pt idx="183">
                  <c:v>8.1721021276595742</c:v>
                </c:pt>
                <c:pt idx="184">
                  <c:v>7.7137489361702132</c:v>
                </c:pt>
                <c:pt idx="185">
                  <c:v>7.2587489361702131</c:v>
                </c:pt>
                <c:pt idx="186">
                  <c:v>6.7827063829787226</c:v>
                </c:pt>
                <c:pt idx="187">
                  <c:v>6.3401617021276593</c:v>
                </c:pt>
                <c:pt idx="188">
                  <c:v>5.8723021276595748</c:v>
                </c:pt>
                <c:pt idx="189">
                  <c:v>5.4056127659574464</c:v>
                </c:pt>
                <c:pt idx="190">
                  <c:v>4.9227617021276595</c:v>
                </c:pt>
                <c:pt idx="191">
                  <c:v>4.5021234042553191</c:v>
                </c:pt>
                <c:pt idx="192">
                  <c:v>4.026436170212766</c:v>
                </c:pt>
                <c:pt idx="193">
                  <c:v>3.559848936170213</c:v>
                </c:pt>
                <c:pt idx="194">
                  <c:v>3.0763361702127656</c:v>
                </c:pt>
                <c:pt idx="195">
                  <c:v>2.605936595744681</c:v>
                </c:pt>
                <c:pt idx="196">
                  <c:v>2.1583582978723403</c:v>
                </c:pt>
                <c:pt idx="197">
                  <c:v>1.6973617021276595</c:v>
                </c:pt>
                <c:pt idx="198">
                  <c:v>1.234179574468085</c:v>
                </c:pt>
                <c:pt idx="199">
                  <c:v>0.72581276595744681</c:v>
                </c:pt>
                <c:pt idx="200">
                  <c:v>0.28682417021276596</c:v>
                </c:pt>
                <c:pt idx="201">
                  <c:v>-0.16949634042553191</c:v>
                </c:pt>
                <c:pt idx="202">
                  <c:v>-0.68050595744680853</c:v>
                </c:pt>
                <c:pt idx="203">
                  <c:v>-1.1122268085106382</c:v>
                </c:pt>
                <c:pt idx="204">
                  <c:v>-1.6130710638297872</c:v>
                </c:pt>
                <c:pt idx="205">
                  <c:v>-2.0887565957446808</c:v>
                </c:pt>
                <c:pt idx="206">
                  <c:v>-2.5583429787234042</c:v>
                </c:pt>
                <c:pt idx="207">
                  <c:v>-3.0404323404255318</c:v>
                </c:pt>
                <c:pt idx="208">
                  <c:v>-3.47621914893617</c:v>
                </c:pt>
                <c:pt idx="209">
                  <c:v>-3.9786391489361699</c:v>
                </c:pt>
                <c:pt idx="210">
                  <c:v>-4.4270297872340425</c:v>
                </c:pt>
                <c:pt idx="211">
                  <c:v>-4.8782170212765958</c:v>
                </c:pt>
                <c:pt idx="212">
                  <c:v>-5.3618808510638294</c:v>
                </c:pt>
                <c:pt idx="213">
                  <c:v>-5.7809489361702138</c:v>
                </c:pt>
                <c:pt idx="214">
                  <c:v>-6.2697446808510637</c:v>
                </c:pt>
                <c:pt idx="215">
                  <c:v>-6.7275914893617017</c:v>
                </c:pt>
                <c:pt idx="216">
                  <c:v>-7.2073957446808503</c:v>
                </c:pt>
                <c:pt idx="217">
                  <c:v>-7.6338297872340428</c:v>
                </c:pt>
                <c:pt idx="218">
                  <c:v>-8.1099702127659583</c:v>
                </c:pt>
                <c:pt idx="219">
                  <c:v>-8.5343744680851064</c:v>
                </c:pt>
                <c:pt idx="220">
                  <c:v>-8.9914553191489368</c:v>
                </c:pt>
                <c:pt idx="221">
                  <c:v>-9.45051914893617</c:v>
                </c:pt>
                <c:pt idx="222">
                  <c:v>-9.8767021276595734</c:v>
                </c:pt>
                <c:pt idx="223">
                  <c:v>-10.337697872340426</c:v>
                </c:pt>
                <c:pt idx="224">
                  <c:v>-10.798387234042554</c:v>
                </c:pt>
                <c:pt idx="225">
                  <c:v>-11.19712340425532</c:v>
                </c:pt>
                <c:pt idx="226">
                  <c:v>-11.652276595744683</c:v>
                </c:pt>
                <c:pt idx="227">
                  <c:v>-12.079523404255321</c:v>
                </c:pt>
                <c:pt idx="228">
                  <c:v>-12.522170212765959</c:v>
                </c:pt>
                <c:pt idx="229">
                  <c:v>-12.912417021276596</c:v>
                </c:pt>
                <c:pt idx="230">
                  <c:v>-13.346727659574467</c:v>
                </c:pt>
                <c:pt idx="231">
                  <c:v>-13.773012765957446</c:v>
                </c:pt>
                <c:pt idx="232">
                  <c:v>-14.193144680851065</c:v>
                </c:pt>
                <c:pt idx="233">
                  <c:v>-14.60671914893617</c:v>
                </c:pt>
                <c:pt idx="234">
                  <c:v>-15.019736170212765</c:v>
                </c:pt>
                <c:pt idx="235">
                  <c:v>-15.425229787234043</c:v>
                </c:pt>
                <c:pt idx="236">
                  <c:v>-15.822489361702129</c:v>
                </c:pt>
                <c:pt idx="237">
                  <c:v>-16.230574468085106</c:v>
                </c:pt>
                <c:pt idx="238">
                  <c:v>-16.620565957446807</c:v>
                </c:pt>
                <c:pt idx="239">
                  <c:v>-16.980978723404256</c:v>
                </c:pt>
                <c:pt idx="240">
                  <c:v>-17.41391914893617</c:v>
                </c:pt>
                <c:pt idx="241">
                  <c:v>-17.751914893617023</c:v>
                </c:pt>
                <c:pt idx="242">
                  <c:v>-18.155170212765956</c:v>
                </c:pt>
                <c:pt idx="243">
                  <c:v>-18.531591489361702</c:v>
                </c:pt>
                <c:pt idx="244">
                  <c:v>-18.907148936170213</c:v>
                </c:pt>
                <c:pt idx="245">
                  <c:v>-19.26227659574468</c:v>
                </c:pt>
                <c:pt idx="246">
                  <c:v>-19.598238297872342</c:v>
                </c:pt>
                <c:pt idx="247">
                  <c:v>-19.968714893617019</c:v>
                </c:pt>
                <c:pt idx="248">
                  <c:v>-20.28871914893617</c:v>
                </c:pt>
                <c:pt idx="249">
                  <c:v>-20.64836595744681</c:v>
                </c:pt>
                <c:pt idx="250">
                  <c:v>-20.995970212765958</c:v>
                </c:pt>
                <c:pt idx="251">
                  <c:v>-21.361106382978722</c:v>
                </c:pt>
                <c:pt idx="252">
                  <c:v>-21.678008510638296</c:v>
                </c:pt>
                <c:pt idx="253">
                  <c:v>-21.985765957446805</c:v>
                </c:pt>
                <c:pt idx="254">
                  <c:v>-22.314863829787235</c:v>
                </c:pt>
                <c:pt idx="255">
                  <c:v>-22.619621276595744</c:v>
                </c:pt>
                <c:pt idx="256">
                  <c:v>-22.929612765957447</c:v>
                </c:pt>
                <c:pt idx="257">
                  <c:v>-23.237927659574471</c:v>
                </c:pt>
                <c:pt idx="258">
                  <c:v>-23.548221276595743</c:v>
                </c:pt>
                <c:pt idx="259">
                  <c:v>-23.811302127659577</c:v>
                </c:pt>
                <c:pt idx="260">
                  <c:v>-24.092978723404254</c:v>
                </c:pt>
                <c:pt idx="261">
                  <c:v>-24.38731489361702</c:v>
                </c:pt>
                <c:pt idx="262">
                  <c:v>-24.639008510638298</c:v>
                </c:pt>
                <c:pt idx="263">
                  <c:v>-24.931565957446807</c:v>
                </c:pt>
                <c:pt idx="264">
                  <c:v>-25.169536170212766</c:v>
                </c:pt>
                <c:pt idx="265">
                  <c:v>-25.438612765957448</c:v>
                </c:pt>
                <c:pt idx="266">
                  <c:v>-25.681310638297873</c:v>
                </c:pt>
                <c:pt idx="267">
                  <c:v>-25.910382978723405</c:v>
                </c:pt>
                <c:pt idx="268">
                  <c:v>-26.132293617021276</c:v>
                </c:pt>
                <c:pt idx="269">
                  <c:v>-26.365638297872341</c:v>
                </c:pt>
                <c:pt idx="270">
                  <c:v>-26.584548936170211</c:v>
                </c:pt>
                <c:pt idx="271">
                  <c:v>-26.832936170212765</c:v>
                </c:pt>
                <c:pt idx="272">
                  <c:v>-27.03710638297872</c:v>
                </c:pt>
                <c:pt idx="273">
                  <c:v>-27.244531914893617</c:v>
                </c:pt>
                <c:pt idx="274">
                  <c:v>-27.416017021276595</c:v>
                </c:pt>
                <c:pt idx="275">
                  <c:v>-27.587051063829787</c:v>
                </c:pt>
                <c:pt idx="276">
                  <c:v>-27.792642553191492</c:v>
                </c:pt>
                <c:pt idx="277">
                  <c:v>-27.966570212765955</c:v>
                </c:pt>
                <c:pt idx="278">
                  <c:v>-28.122204255319151</c:v>
                </c:pt>
                <c:pt idx="279">
                  <c:v>-28.271174468085107</c:v>
                </c:pt>
                <c:pt idx="280">
                  <c:v>-28.433872340425534</c:v>
                </c:pt>
                <c:pt idx="281">
                  <c:v>-28.600225531914894</c:v>
                </c:pt>
                <c:pt idx="282">
                  <c:v>-28.751740425531914</c:v>
                </c:pt>
                <c:pt idx="283">
                  <c:v>-28.871791489361705</c:v>
                </c:pt>
                <c:pt idx="284">
                  <c:v>-29.028438297872341</c:v>
                </c:pt>
                <c:pt idx="285">
                  <c:v>-29.108693617021277</c:v>
                </c:pt>
                <c:pt idx="286">
                  <c:v>-29.23093191489362</c:v>
                </c:pt>
                <c:pt idx="287">
                  <c:v>-29.308034042553189</c:v>
                </c:pt>
                <c:pt idx="288">
                  <c:v>-29.456400000000002</c:v>
                </c:pt>
                <c:pt idx="289">
                  <c:v>-29.51794893617021</c:v>
                </c:pt>
                <c:pt idx="290">
                  <c:v>-29.586821276595746</c:v>
                </c:pt>
                <c:pt idx="291">
                  <c:v>-29.682527659574468</c:v>
                </c:pt>
                <c:pt idx="292">
                  <c:v>-29.737570212765956</c:v>
                </c:pt>
                <c:pt idx="293">
                  <c:v>-29.829974468085108</c:v>
                </c:pt>
                <c:pt idx="294">
                  <c:v>-29.845323404255318</c:v>
                </c:pt>
                <c:pt idx="295">
                  <c:v>-29.898587234042555</c:v>
                </c:pt>
                <c:pt idx="296">
                  <c:v>-29.963595744680852</c:v>
                </c:pt>
                <c:pt idx="297">
                  <c:v>-29.990229787234043</c:v>
                </c:pt>
                <c:pt idx="298">
                  <c:v>-30.00288510638298</c:v>
                </c:pt>
                <c:pt idx="299">
                  <c:v>-30.00456170212766</c:v>
                </c:pt>
                <c:pt idx="300">
                  <c:v>-30.036025531914891</c:v>
                </c:pt>
                <c:pt idx="301">
                  <c:v>-30.012795744680851</c:v>
                </c:pt>
                <c:pt idx="302">
                  <c:v>-29.987434042553193</c:v>
                </c:pt>
                <c:pt idx="303">
                  <c:v>-30.026263829787236</c:v>
                </c:pt>
                <c:pt idx="304">
                  <c:v>-29.950485106382981</c:v>
                </c:pt>
                <c:pt idx="305">
                  <c:v>-29.95765106382979</c:v>
                </c:pt>
                <c:pt idx="306">
                  <c:v>-29.892336170212769</c:v>
                </c:pt>
                <c:pt idx="307">
                  <c:v>-29.881459574468085</c:v>
                </c:pt>
                <c:pt idx="308">
                  <c:v>-29.821944680851065</c:v>
                </c:pt>
                <c:pt idx="309">
                  <c:v>-29.758510638297874</c:v>
                </c:pt>
                <c:pt idx="310">
                  <c:v>-29.709310638297875</c:v>
                </c:pt>
                <c:pt idx="311">
                  <c:v>-29.611165957446808</c:v>
                </c:pt>
                <c:pt idx="312">
                  <c:v>-29.558102127659577</c:v>
                </c:pt>
                <c:pt idx="313">
                  <c:v>-29.473680851063829</c:v>
                </c:pt>
                <c:pt idx="314">
                  <c:v>-29.377361702127661</c:v>
                </c:pt>
                <c:pt idx="315">
                  <c:v>-29.246076595744679</c:v>
                </c:pt>
                <c:pt idx="316">
                  <c:v>-29.155455319148935</c:v>
                </c:pt>
                <c:pt idx="317">
                  <c:v>-29.093191489361704</c:v>
                </c:pt>
                <c:pt idx="318">
                  <c:v>-28.915348936170215</c:v>
                </c:pt>
                <c:pt idx="319">
                  <c:v>-28.797076595744681</c:v>
                </c:pt>
                <c:pt idx="320">
                  <c:v>-28.655625531914893</c:v>
                </c:pt>
                <c:pt idx="321">
                  <c:v>-28.502182978723404</c:v>
                </c:pt>
                <c:pt idx="322">
                  <c:v>-28.366119148936168</c:v>
                </c:pt>
                <c:pt idx="323">
                  <c:v>-28.183702127659576</c:v>
                </c:pt>
                <c:pt idx="324">
                  <c:v>-28.054655319148935</c:v>
                </c:pt>
                <c:pt idx="325">
                  <c:v>-27.804331914893616</c:v>
                </c:pt>
                <c:pt idx="326">
                  <c:v>-27.687127659574468</c:v>
                </c:pt>
                <c:pt idx="327">
                  <c:v>-27.489106382978726</c:v>
                </c:pt>
                <c:pt idx="328">
                  <c:v>-27.319957446808512</c:v>
                </c:pt>
                <c:pt idx="329">
                  <c:v>-27.120157446808513</c:v>
                </c:pt>
                <c:pt idx="330">
                  <c:v>-26.903587234042551</c:v>
                </c:pt>
                <c:pt idx="331">
                  <c:v>-26.683404255319147</c:v>
                </c:pt>
                <c:pt idx="332">
                  <c:v>-26.483353191489361</c:v>
                </c:pt>
                <c:pt idx="333">
                  <c:v>-26.24604255319149</c:v>
                </c:pt>
                <c:pt idx="334">
                  <c:v>-26.020676595744682</c:v>
                </c:pt>
                <c:pt idx="335">
                  <c:v>-25.77640425531915</c:v>
                </c:pt>
                <c:pt idx="336">
                  <c:v>-25.56217021276596</c:v>
                </c:pt>
                <c:pt idx="337">
                  <c:v>-25.277187234042554</c:v>
                </c:pt>
                <c:pt idx="338">
                  <c:v>-25.03367659574468</c:v>
                </c:pt>
                <c:pt idx="339">
                  <c:v>-24.742697872340425</c:v>
                </c:pt>
                <c:pt idx="340">
                  <c:v>-24.492578723404257</c:v>
                </c:pt>
                <c:pt idx="341">
                  <c:v>-24.192600000000002</c:v>
                </c:pt>
                <c:pt idx="342">
                  <c:v>-23.927846808510637</c:v>
                </c:pt>
                <c:pt idx="343">
                  <c:v>-23.659480851063829</c:v>
                </c:pt>
                <c:pt idx="344">
                  <c:v>-23.338663829787237</c:v>
                </c:pt>
                <c:pt idx="345">
                  <c:v>-23.052714893617019</c:v>
                </c:pt>
                <c:pt idx="346">
                  <c:v>-22.75568510638298</c:v>
                </c:pt>
                <c:pt idx="347">
                  <c:v>-22.456672340425534</c:v>
                </c:pt>
                <c:pt idx="348">
                  <c:v>-22.129706382978721</c:v>
                </c:pt>
                <c:pt idx="349">
                  <c:v>-21.823676595744683</c:v>
                </c:pt>
                <c:pt idx="350">
                  <c:v>-21.491880851063829</c:v>
                </c:pt>
                <c:pt idx="351">
                  <c:v>-21.118510638297874</c:v>
                </c:pt>
                <c:pt idx="352">
                  <c:v>-20.812991489361703</c:v>
                </c:pt>
                <c:pt idx="353">
                  <c:v>-20.449378723404255</c:v>
                </c:pt>
                <c:pt idx="354">
                  <c:v>-20.116008510638299</c:v>
                </c:pt>
                <c:pt idx="355">
                  <c:v>-19.760578723404254</c:v>
                </c:pt>
                <c:pt idx="356">
                  <c:v>-19.406519148936169</c:v>
                </c:pt>
                <c:pt idx="357">
                  <c:v>-19.060493617021276</c:v>
                </c:pt>
                <c:pt idx="358">
                  <c:v>-18.668314893617023</c:v>
                </c:pt>
                <c:pt idx="359">
                  <c:v>-18.309225531914894</c:v>
                </c:pt>
                <c:pt idx="360">
                  <c:v>-17.936872340425531</c:v>
                </c:pt>
                <c:pt idx="361">
                  <c:v>-17.560859574468086</c:v>
                </c:pt>
                <c:pt idx="362">
                  <c:v>-17.190025531914895</c:v>
                </c:pt>
                <c:pt idx="363">
                  <c:v>-16.781787234042554</c:v>
                </c:pt>
                <c:pt idx="364">
                  <c:v>-16.399217021276595</c:v>
                </c:pt>
                <c:pt idx="365">
                  <c:v>-15.968004255319149</c:v>
                </c:pt>
                <c:pt idx="366">
                  <c:v>-15.598851063829786</c:v>
                </c:pt>
                <c:pt idx="367">
                  <c:v>-15.180855319148936</c:v>
                </c:pt>
                <c:pt idx="368">
                  <c:v>-14.790455319148936</c:v>
                </c:pt>
                <c:pt idx="369">
                  <c:v>-14.413731914893615</c:v>
                </c:pt>
                <c:pt idx="370">
                  <c:v>-13.939059574468086</c:v>
                </c:pt>
                <c:pt idx="371">
                  <c:v>-13.581038297872341</c:v>
                </c:pt>
                <c:pt idx="372">
                  <c:v>-13.112978723404254</c:v>
                </c:pt>
                <c:pt idx="373">
                  <c:v>-12.686391489361702</c:v>
                </c:pt>
                <c:pt idx="374">
                  <c:v>-12.280387234042552</c:v>
                </c:pt>
                <c:pt idx="375">
                  <c:v>-11.832761702127661</c:v>
                </c:pt>
                <c:pt idx="376">
                  <c:v>-11.392599999999998</c:v>
                </c:pt>
                <c:pt idx="377">
                  <c:v>-10.946497872340426</c:v>
                </c:pt>
                <c:pt idx="378">
                  <c:v>-10.525399999999999</c:v>
                </c:pt>
                <c:pt idx="379">
                  <c:v>-10.057897872340426</c:v>
                </c:pt>
                <c:pt idx="380">
                  <c:v>-9.623178723404255</c:v>
                </c:pt>
                <c:pt idx="381">
                  <c:v>-9.1750936170212771</c:v>
                </c:pt>
                <c:pt idx="382">
                  <c:v>-8.7449957446808515</c:v>
                </c:pt>
                <c:pt idx="383">
                  <c:v>-8.3377744680851062</c:v>
                </c:pt>
                <c:pt idx="384">
                  <c:v>-7.8220382978723411</c:v>
                </c:pt>
                <c:pt idx="385">
                  <c:v>-7.3917914893617018</c:v>
                </c:pt>
                <c:pt idx="386">
                  <c:v>-6.9002510638297876</c:v>
                </c:pt>
                <c:pt idx="387">
                  <c:v>-6.4605489361702126</c:v>
                </c:pt>
                <c:pt idx="388">
                  <c:v>-6.0096680851063837</c:v>
                </c:pt>
                <c:pt idx="389">
                  <c:v>-5.5471957446808515</c:v>
                </c:pt>
                <c:pt idx="390">
                  <c:v>-5.0769489361702131</c:v>
                </c:pt>
                <c:pt idx="391">
                  <c:v>-4.5966893617021274</c:v>
                </c:pt>
                <c:pt idx="392">
                  <c:v>-4.1608012765957447</c:v>
                </c:pt>
                <c:pt idx="393">
                  <c:v>-3.6438957446808513</c:v>
                </c:pt>
                <c:pt idx="394">
                  <c:v>-3.2293038297872338</c:v>
                </c:pt>
                <c:pt idx="395">
                  <c:v>-2.7354225531914897</c:v>
                </c:pt>
                <c:pt idx="396">
                  <c:v>-2.2664970212765958</c:v>
                </c:pt>
                <c:pt idx="397">
                  <c:v>-1.8083468085106382</c:v>
                </c:pt>
                <c:pt idx="398">
                  <c:v>-1.323207659574468</c:v>
                </c:pt>
                <c:pt idx="399">
                  <c:v>-0.86002553191489362</c:v>
                </c:pt>
                <c:pt idx="400">
                  <c:v>-0.38647476595744684</c:v>
                </c:pt>
              </c:numCache>
            </c:numRef>
          </c:xVal>
          <c:yVal>
            <c:numRef>
              <c:f>'Seperated Field'!$V$10:$V$410</c:f>
              <c:numCache>
                <c:formatCode>0.00E+00</c:formatCode>
                <c:ptCount val="401"/>
                <c:pt idx="0">
                  <c:v>1.4001599999999999E-6</c:v>
                </c:pt>
                <c:pt idx="1">
                  <c:v>2.6837699999999999E-5</c:v>
                </c:pt>
                <c:pt idx="2">
                  <c:v>6.4890900000000006E-5</c:v>
                </c:pt>
                <c:pt idx="3">
                  <c:v>7.4069949999999997E-5</c:v>
                </c:pt>
                <c:pt idx="4">
                  <c:v>6.2163510000000003E-5</c:v>
                </c:pt>
                <c:pt idx="5">
                  <c:v>6.2600089999999996E-5</c:v>
                </c:pt>
                <c:pt idx="6">
                  <c:v>7.2570180000000004E-5</c:v>
                </c:pt>
                <c:pt idx="7">
                  <c:v>7.7881110000000003E-5</c:v>
                </c:pt>
                <c:pt idx="8">
                  <c:v>7.8721700000000002E-5</c:v>
                </c:pt>
                <c:pt idx="9">
                  <c:v>8.1242170000000004E-5</c:v>
                </c:pt>
                <c:pt idx="10">
                  <c:v>8.5971229999999996E-5</c:v>
                </c:pt>
                <c:pt idx="11">
                  <c:v>8.94503E-5</c:v>
                </c:pt>
                <c:pt idx="12">
                  <c:v>9.2835650000000006E-5</c:v>
                </c:pt>
                <c:pt idx="13">
                  <c:v>9.353455E-5</c:v>
                </c:pt>
                <c:pt idx="14">
                  <c:v>9.6289470000000005E-5</c:v>
                </c:pt>
                <c:pt idx="15">
                  <c:v>9.8626830000000005E-5</c:v>
                </c:pt>
                <c:pt idx="16">
                  <c:v>1.013934E-4</c:v>
                </c:pt>
                <c:pt idx="17">
                  <c:v>1.008609E-4</c:v>
                </c:pt>
                <c:pt idx="18">
                  <c:v>1.027153E-4</c:v>
                </c:pt>
                <c:pt idx="19">
                  <c:v>1.043401E-4</c:v>
                </c:pt>
                <c:pt idx="20">
                  <c:v>1.054811E-4</c:v>
                </c:pt>
                <c:pt idx="21">
                  <c:v>1.0596289999999999E-4</c:v>
                </c:pt>
                <c:pt idx="22">
                  <c:v>1.0678449999999999E-4</c:v>
                </c:pt>
                <c:pt idx="23">
                  <c:v>1.077143E-4</c:v>
                </c:pt>
                <c:pt idx="24">
                  <c:v>1.0841049999999999E-4</c:v>
                </c:pt>
                <c:pt idx="25">
                  <c:v>1.0875E-4</c:v>
                </c:pt>
                <c:pt idx="26">
                  <c:v>1.089488E-4</c:v>
                </c:pt>
                <c:pt idx="27">
                  <c:v>1.101675E-4</c:v>
                </c:pt>
                <c:pt idx="28">
                  <c:v>1.104265E-4</c:v>
                </c:pt>
                <c:pt idx="29">
                  <c:v>1.10739E-4</c:v>
                </c:pt>
                <c:pt idx="30">
                  <c:v>1.110292E-4</c:v>
                </c:pt>
                <c:pt idx="31">
                  <c:v>1.1216169999999999E-4</c:v>
                </c:pt>
                <c:pt idx="32">
                  <c:v>1.115177E-4</c:v>
                </c:pt>
                <c:pt idx="33">
                  <c:v>1.126473E-4</c:v>
                </c:pt>
                <c:pt idx="34">
                  <c:v>1.124753E-4</c:v>
                </c:pt>
                <c:pt idx="35">
                  <c:v>1.138515E-4</c:v>
                </c:pt>
                <c:pt idx="36">
                  <c:v>1.128319E-4</c:v>
                </c:pt>
                <c:pt idx="37">
                  <c:v>1.134738E-4</c:v>
                </c:pt>
                <c:pt idx="38">
                  <c:v>1.1315729999999999E-4</c:v>
                </c:pt>
                <c:pt idx="39">
                  <c:v>1.138399E-4</c:v>
                </c:pt>
                <c:pt idx="40">
                  <c:v>1.139732E-4</c:v>
                </c:pt>
                <c:pt idx="41">
                  <c:v>1.132543E-4</c:v>
                </c:pt>
                <c:pt idx="42">
                  <c:v>1.133019E-4</c:v>
                </c:pt>
                <c:pt idx="43">
                  <c:v>1.129726E-4</c:v>
                </c:pt>
                <c:pt idx="44">
                  <c:v>1.139162E-4</c:v>
                </c:pt>
                <c:pt idx="45">
                  <c:v>1.125291E-4</c:v>
                </c:pt>
                <c:pt idx="46">
                  <c:v>1.131174E-4</c:v>
                </c:pt>
                <c:pt idx="47">
                  <c:v>1.124635E-4</c:v>
                </c:pt>
                <c:pt idx="48">
                  <c:v>1.119981E-4</c:v>
                </c:pt>
                <c:pt idx="49">
                  <c:v>1.1138619999999999E-4</c:v>
                </c:pt>
                <c:pt idx="50">
                  <c:v>1.119071E-4</c:v>
                </c:pt>
                <c:pt idx="51">
                  <c:v>1.1018699999999999E-4</c:v>
                </c:pt>
                <c:pt idx="52">
                  <c:v>1.099038E-4</c:v>
                </c:pt>
                <c:pt idx="53">
                  <c:v>1.09073E-4</c:v>
                </c:pt>
                <c:pt idx="54">
                  <c:v>1.074897E-4</c:v>
                </c:pt>
                <c:pt idx="55">
                  <c:v>1.078328E-4</c:v>
                </c:pt>
                <c:pt idx="56">
                  <c:v>1.0633910000000001E-4</c:v>
                </c:pt>
                <c:pt idx="57">
                  <c:v>1.0549929999999999E-4</c:v>
                </c:pt>
                <c:pt idx="58">
                  <c:v>1.038926E-4</c:v>
                </c:pt>
                <c:pt idx="59">
                  <c:v>1.038916E-4</c:v>
                </c:pt>
                <c:pt idx="60">
                  <c:v>1.012998E-4</c:v>
                </c:pt>
                <c:pt idx="61">
                  <c:v>1.003078E-4</c:v>
                </c:pt>
                <c:pt idx="62">
                  <c:v>9.8754880000000004E-5</c:v>
                </c:pt>
                <c:pt idx="63">
                  <c:v>9.7832429999999997E-5</c:v>
                </c:pt>
                <c:pt idx="64">
                  <c:v>9.6019479999999996E-5</c:v>
                </c:pt>
                <c:pt idx="65">
                  <c:v>9.506831E-5</c:v>
                </c:pt>
                <c:pt idx="66">
                  <c:v>9.2828949999999998E-5</c:v>
                </c:pt>
                <c:pt idx="67">
                  <c:v>9.0523060000000005E-5</c:v>
                </c:pt>
                <c:pt idx="68">
                  <c:v>8.9330860000000006E-5</c:v>
                </c:pt>
                <c:pt idx="69">
                  <c:v>8.7660080000000003E-5</c:v>
                </c:pt>
                <c:pt idx="70">
                  <c:v>8.6104309999999996E-5</c:v>
                </c:pt>
                <c:pt idx="71">
                  <c:v>8.4175519999999995E-5</c:v>
                </c:pt>
                <c:pt idx="72">
                  <c:v>8.2047100000000003E-5</c:v>
                </c:pt>
                <c:pt idx="73">
                  <c:v>7.922266E-5</c:v>
                </c:pt>
                <c:pt idx="74">
                  <c:v>7.7814209999999998E-5</c:v>
                </c:pt>
                <c:pt idx="75">
                  <c:v>7.6085509999999996E-5</c:v>
                </c:pt>
                <c:pt idx="76">
                  <c:v>7.320614E-5</c:v>
                </c:pt>
                <c:pt idx="77">
                  <c:v>7.1691770000000002E-5</c:v>
                </c:pt>
                <c:pt idx="78">
                  <c:v>6.9194040000000005E-5</c:v>
                </c:pt>
                <c:pt idx="79">
                  <c:v>6.6626179999999994E-5</c:v>
                </c:pt>
                <c:pt idx="80">
                  <c:v>6.4893289999999997E-5</c:v>
                </c:pt>
                <c:pt idx="81">
                  <c:v>6.2710190000000001E-5</c:v>
                </c:pt>
                <c:pt idx="82">
                  <c:v>5.9638620000000003E-5</c:v>
                </c:pt>
                <c:pt idx="83">
                  <c:v>5.8531269999999998E-5</c:v>
                </c:pt>
                <c:pt idx="84">
                  <c:v>5.6087990000000002E-5</c:v>
                </c:pt>
                <c:pt idx="85">
                  <c:v>5.2260430000000001E-5</c:v>
                </c:pt>
                <c:pt idx="86">
                  <c:v>5.0748219999999998E-5</c:v>
                </c:pt>
                <c:pt idx="87">
                  <c:v>4.8863709999999998E-5</c:v>
                </c:pt>
                <c:pt idx="88">
                  <c:v>4.6382009999999998E-5</c:v>
                </c:pt>
                <c:pt idx="89">
                  <c:v>4.3358429999999997E-5</c:v>
                </c:pt>
                <c:pt idx="90">
                  <c:v>4.1577079999999997E-5</c:v>
                </c:pt>
                <c:pt idx="91">
                  <c:v>3.8375660000000003E-5</c:v>
                </c:pt>
                <c:pt idx="92">
                  <c:v>3.6938250000000002E-5</c:v>
                </c:pt>
                <c:pt idx="93">
                  <c:v>3.4420169999999997E-5</c:v>
                </c:pt>
                <c:pt idx="94">
                  <c:v>3.2157479999999997E-5</c:v>
                </c:pt>
                <c:pt idx="95">
                  <c:v>2.8790309999999998E-5</c:v>
                </c:pt>
                <c:pt idx="96">
                  <c:v>2.6859960000000001E-5</c:v>
                </c:pt>
                <c:pt idx="97">
                  <c:v>2.4506679999999999E-5</c:v>
                </c:pt>
                <c:pt idx="98">
                  <c:v>2.1676490000000001E-5</c:v>
                </c:pt>
                <c:pt idx="99">
                  <c:v>2.0232139999999998E-5</c:v>
                </c:pt>
                <c:pt idx="100">
                  <c:v>1.7420619999999999E-5</c:v>
                </c:pt>
                <c:pt idx="101">
                  <c:v>1.4438330000000001E-5</c:v>
                </c:pt>
                <c:pt idx="102">
                  <c:v>1.21529E-5</c:v>
                </c:pt>
                <c:pt idx="103">
                  <c:v>1.133588E-5</c:v>
                </c:pt>
                <c:pt idx="104">
                  <c:v>8.2588070000000004E-6</c:v>
                </c:pt>
                <c:pt idx="105">
                  <c:v>6.5740269999999998E-6</c:v>
                </c:pt>
                <c:pt idx="106">
                  <c:v>3.7112889999999998E-6</c:v>
                </c:pt>
                <c:pt idx="107">
                  <c:v>1.7659769999999999E-6</c:v>
                </c:pt>
                <c:pt idx="108">
                  <c:v>2.4646720000000002E-7</c:v>
                </c:pt>
                <c:pt idx="109">
                  <c:v>-1.417968E-6</c:v>
                </c:pt>
                <c:pt idx="110">
                  <c:v>-3.7463590000000002E-6</c:v>
                </c:pt>
                <c:pt idx="111">
                  <c:v>-5.473025E-6</c:v>
                </c:pt>
                <c:pt idx="112">
                  <c:v>-6.153735E-6</c:v>
                </c:pt>
                <c:pt idx="113">
                  <c:v>-9.2417E-6</c:v>
                </c:pt>
                <c:pt idx="114">
                  <c:v>-9.4607049999999994E-6</c:v>
                </c:pt>
                <c:pt idx="115">
                  <c:v>-1.1162240000000001E-5</c:v>
                </c:pt>
                <c:pt idx="116">
                  <c:v>-1.321861E-5</c:v>
                </c:pt>
                <c:pt idx="117">
                  <c:v>-1.4538979999999999E-5</c:v>
                </c:pt>
                <c:pt idx="118">
                  <c:v>-1.5313749999999999E-5</c:v>
                </c:pt>
                <c:pt idx="119">
                  <c:v>-1.7595590000000001E-5</c:v>
                </c:pt>
                <c:pt idx="120">
                  <c:v>-1.9115220000000001E-5</c:v>
                </c:pt>
                <c:pt idx="121">
                  <c:v>-1.9428169999999999E-5</c:v>
                </c:pt>
                <c:pt idx="122">
                  <c:v>-2.176075E-5</c:v>
                </c:pt>
                <c:pt idx="123">
                  <c:v>-2.2251889999999999E-5</c:v>
                </c:pt>
                <c:pt idx="124">
                  <c:v>-2.3921830000000001E-5</c:v>
                </c:pt>
                <c:pt idx="125">
                  <c:v>-2.5479399999999999E-5</c:v>
                </c:pt>
                <c:pt idx="126">
                  <c:v>-2.6723180000000001E-5</c:v>
                </c:pt>
                <c:pt idx="127">
                  <c:v>-2.8067839999999999E-5</c:v>
                </c:pt>
                <c:pt idx="128">
                  <c:v>-2.9037569999999999E-5</c:v>
                </c:pt>
                <c:pt idx="129">
                  <c:v>-3.0896950000000002E-5</c:v>
                </c:pt>
                <c:pt idx="130">
                  <c:v>-3.1805279999999997E-5</c:v>
                </c:pt>
                <c:pt idx="131">
                  <c:v>-3.4192429999999997E-5</c:v>
                </c:pt>
                <c:pt idx="132">
                  <c:v>-3.4698299999999999E-5</c:v>
                </c:pt>
                <c:pt idx="133">
                  <c:v>-3.571326E-5</c:v>
                </c:pt>
                <c:pt idx="134">
                  <c:v>-3.7029200000000001E-5</c:v>
                </c:pt>
                <c:pt idx="135">
                  <c:v>-3.9366570000000001E-5</c:v>
                </c:pt>
                <c:pt idx="136">
                  <c:v>-3.9807330000000003E-5</c:v>
                </c:pt>
                <c:pt idx="137">
                  <c:v>-4.1821340000000002E-5</c:v>
                </c:pt>
                <c:pt idx="138">
                  <c:v>-4.3319070000000001E-5</c:v>
                </c:pt>
                <c:pt idx="139">
                  <c:v>-4.4275740000000003E-5</c:v>
                </c:pt>
                <c:pt idx="140">
                  <c:v>-4.5862509999999997E-5</c:v>
                </c:pt>
                <c:pt idx="141">
                  <c:v>-4.7525750000000001E-5</c:v>
                </c:pt>
                <c:pt idx="142">
                  <c:v>-4.9321589999999998E-5</c:v>
                </c:pt>
                <c:pt idx="143">
                  <c:v>-4.9406800000000003E-5</c:v>
                </c:pt>
                <c:pt idx="144">
                  <c:v>-5.2530069999999998E-5</c:v>
                </c:pt>
                <c:pt idx="145">
                  <c:v>-5.3088830000000001E-5</c:v>
                </c:pt>
                <c:pt idx="146">
                  <c:v>-5.4847569999999998E-5</c:v>
                </c:pt>
                <c:pt idx="147">
                  <c:v>-5.6341700000000003E-5</c:v>
                </c:pt>
                <c:pt idx="148">
                  <c:v>-5.7966410000000002E-5</c:v>
                </c:pt>
                <c:pt idx="149">
                  <c:v>-5.8561789999999998E-5</c:v>
                </c:pt>
                <c:pt idx="150">
                  <c:v>-6.1085849999999994E-5</c:v>
                </c:pt>
                <c:pt idx="151">
                  <c:v>-6.1936860000000004E-5</c:v>
                </c:pt>
                <c:pt idx="152">
                  <c:v>-6.2962470000000004E-5</c:v>
                </c:pt>
                <c:pt idx="153">
                  <c:v>-6.5566349999999999E-5</c:v>
                </c:pt>
                <c:pt idx="154">
                  <c:v>-6.6463069999999995E-5</c:v>
                </c:pt>
                <c:pt idx="155">
                  <c:v>-6.7947279999999998E-5</c:v>
                </c:pt>
                <c:pt idx="156">
                  <c:v>-6.9372600000000001E-5</c:v>
                </c:pt>
                <c:pt idx="157">
                  <c:v>-7.1570550000000005E-5</c:v>
                </c:pt>
                <c:pt idx="158">
                  <c:v>-7.1996950000000005E-5</c:v>
                </c:pt>
                <c:pt idx="159">
                  <c:v>-7.4301039999999995E-5</c:v>
                </c:pt>
                <c:pt idx="160">
                  <c:v>-7.5543869999999998E-5</c:v>
                </c:pt>
                <c:pt idx="161">
                  <c:v>-7.6863280000000005E-5</c:v>
                </c:pt>
                <c:pt idx="162">
                  <c:v>-7.8807390000000006E-5</c:v>
                </c:pt>
                <c:pt idx="163">
                  <c:v>-7.9562300000000002E-5</c:v>
                </c:pt>
                <c:pt idx="164">
                  <c:v>-8.1484160000000006E-5</c:v>
                </c:pt>
                <c:pt idx="165">
                  <c:v>-8.2815779999999999E-5</c:v>
                </c:pt>
                <c:pt idx="166">
                  <c:v>-8.4719440000000003E-5</c:v>
                </c:pt>
                <c:pt idx="167">
                  <c:v>-8.5984639999999999E-5</c:v>
                </c:pt>
                <c:pt idx="168">
                  <c:v>-8.7176960000000006E-5</c:v>
                </c:pt>
                <c:pt idx="169">
                  <c:v>-8.8432110000000004E-5</c:v>
                </c:pt>
                <c:pt idx="170">
                  <c:v>-8.9663919999999995E-5</c:v>
                </c:pt>
                <c:pt idx="171">
                  <c:v>-9.1674099999999997E-5</c:v>
                </c:pt>
                <c:pt idx="172">
                  <c:v>-9.3175060000000006E-5</c:v>
                </c:pt>
                <c:pt idx="173">
                  <c:v>-9.4085419999999993E-5</c:v>
                </c:pt>
                <c:pt idx="174">
                  <c:v>-9.4798680000000003E-5</c:v>
                </c:pt>
                <c:pt idx="175">
                  <c:v>-9.7241840000000004E-5</c:v>
                </c:pt>
                <c:pt idx="176">
                  <c:v>-9.8296660000000001E-5</c:v>
                </c:pt>
                <c:pt idx="177">
                  <c:v>-9.9772239999999996E-5</c:v>
                </c:pt>
                <c:pt idx="178">
                  <c:v>-9.9892399999999999E-5</c:v>
                </c:pt>
                <c:pt idx="179">
                  <c:v>-1.01523E-4</c:v>
                </c:pt>
                <c:pt idx="180">
                  <c:v>-1.041714E-4</c:v>
                </c:pt>
                <c:pt idx="181">
                  <c:v>-1.052464E-4</c:v>
                </c:pt>
                <c:pt idx="182">
                  <c:v>-1.050379E-4</c:v>
                </c:pt>
                <c:pt idx="183">
                  <c:v>-1.063359E-4</c:v>
                </c:pt>
                <c:pt idx="184">
                  <c:v>-1.095393E-4</c:v>
                </c:pt>
                <c:pt idx="185">
                  <c:v>-1.080479E-4</c:v>
                </c:pt>
                <c:pt idx="186">
                  <c:v>-1.099414E-4</c:v>
                </c:pt>
                <c:pt idx="187">
                  <c:v>-1.125428E-4</c:v>
                </c:pt>
                <c:pt idx="188">
                  <c:v>-1.13095E-4</c:v>
                </c:pt>
                <c:pt idx="189">
                  <c:v>-1.119235E-4</c:v>
                </c:pt>
                <c:pt idx="190">
                  <c:v>-1.1465460000000001E-4</c:v>
                </c:pt>
                <c:pt idx="191">
                  <c:v>-1.151428E-4</c:v>
                </c:pt>
                <c:pt idx="192">
                  <c:v>-1.1504E-4</c:v>
                </c:pt>
                <c:pt idx="193">
                  <c:v>-1.171936E-4</c:v>
                </c:pt>
                <c:pt idx="194">
                  <c:v>-1.181119E-4</c:v>
                </c:pt>
                <c:pt idx="195">
                  <c:v>-1.1842309999999999E-4</c:v>
                </c:pt>
                <c:pt idx="196">
                  <c:v>-1.190466E-4</c:v>
                </c:pt>
                <c:pt idx="197">
                  <c:v>-1.1964399999999999E-4</c:v>
                </c:pt>
                <c:pt idx="198">
                  <c:v>-1.193686E-4</c:v>
                </c:pt>
                <c:pt idx="199">
                  <c:v>-1.21908E-4</c:v>
                </c:pt>
                <c:pt idx="200">
                  <c:v>-1.212114E-4</c:v>
                </c:pt>
                <c:pt idx="201">
                  <c:v>-1.225152E-4</c:v>
                </c:pt>
                <c:pt idx="202">
                  <c:v>-1.2254240000000001E-4</c:v>
                </c:pt>
                <c:pt idx="203">
                  <c:v>-1.2220610000000001E-4</c:v>
                </c:pt>
                <c:pt idx="204">
                  <c:v>-1.2232510000000001E-4</c:v>
                </c:pt>
                <c:pt idx="205">
                  <c:v>-1.2354130000000001E-4</c:v>
                </c:pt>
                <c:pt idx="206">
                  <c:v>-1.2407480000000001E-4</c:v>
                </c:pt>
                <c:pt idx="207">
                  <c:v>-1.231216E-4</c:v>
                </c:pt>
                <c:pt idx="208">
                  <c:v>-1.2292440000000001E-4</c:v>
                </c:pt>
                <c:pt idx="209">
                  <c:v>-1.2374320000000001E-4</c:v>
                </c:pt>
                <c:pt idx="210">
                  <c:v>-1.2316329999999999E-4</c:v>
                </c:pt>
                <c:pt idx="211">
                  <c:v>-1.2251459999999999E-4</c:v>
                </c:pt>
                <c:pt idx="212">
                  <c:v>-1.2358979999999999E-4</c:v>
                </c:pt>
                <c:pt idx="213">
                  <c:v>-1.235261E-4</c:v>
                </c:pt>
                <c:pt idx="214">
                  <c:v>-1.228558E-4</c:v>
                </c:pt>
                <c:pt idx="215">
                  <c:v>-1.2439269999999999E-4</c:v>
                </c:pt>
                <c:pt idx="216">
                  <c:v>-1.2277079999999999E-4</c:v>
                </c:pt>
                <c:pt idx="217">
                  <c:v>-1.2230229999999999E-4</c:v>
                </c:pt>
                <c:pt idx="218">
                  <c:v>-1.2228830000000001E-4</c:v>
                </c:pt>
                <c:pt idx="219">
                  <c:v>-1.2245490000000001E-4</c:v>
                </c:pt>
                <c:pt idx="220">
                  <c:v>-1.2216620000000001E-4</c:v>
                </c:pt>
                <c:pt idx="221">
                  <c:v>-1.2194259999999999E-4</c:v>
                </c:pt>
                <c:pt idx="222">
                  <c:v>-1.214026E-4</c:v>
                </c:pt>
                <c:pt idx="223">
                  <c:v>-1.209119E-4</c:v>
                </c:pt>
                <c:pt idx="224">
                  <c:v>-1.2113260000000001E-4</c:v>
                </c:pt>
                <c:pt idx="225">
                  <c:v>-1.189992E-4</c:v>
                </c:pt>
                <c:pt idx="226">
                  <c:v>-1.2011900000000001E-4</c:v>
                </c:pt>
                <c:pt idx="227">
                  <c:v>-1.197574E-4</c:v>
                </c:pt>
                <c:pt idx="228">
                  <c:v>-1.194347E-4</c:v>
                </c:pt>
                <c:pt idx="229">
                  <c:v>-1.177003E-4</c:v>
                </c:pt>
                <c:pt idx="230">
                  <c:v>-1.182292E-4</c:v>
                </c:pt>
                <c:pt idx="231">
                  <c:v>-1.1748890000000001E-4</c:v>
                </c:pt>
                <c:pt idx="232">
                  <c:v>-1.161585E-4</c:v>
                </c:pt>
                <c:pt idx="233">
                  <c:v>-1.163458E-4</c:v>
                </c:pt>
                <c:pt idx="234">
                  <c:v>-1.150219E-4</c:v>
                </c:pt>
                <c:pt idx="235">
                  <c:v>-1.146819E-4</c:v>
                </c:pt>
                <c:pt idx="236">
                  <c:v>-1.1381150000000001E-4</c:v>
                </c:pt>
                <c:pt idx="237">
                  <c:v>-1.133048E-4</c:v>
                </c:pt>
                <c:pt idx="238">
                  <c:v>-1.1197260000000001E-4</c:v>
                </c:pt>
                <c:pt idx="239">
                  <c:v>-1.1229670000000001E-4</c:v>
                </c:pt>
                <c:pt idx="240">
                  <c:v>-1.1086079999999999E-4</c:v>
                </c:pt>
                <c:pt idx="241">
                  <c:v>-1.092791E-4</c:v>
                </c:pt>
                <c:pt idx="242">
                  <c:v>-1.095491E-4</c:v>
                </c:pt>
                <c:pt idx="243">
                  <c:v>-1.0776690000000001E-4</c:v>
                </c:pt>
                <c:pt idx="244">
                  <c:v>-1.067067E-4</c:v>
                </c:pt>
                <c:pt idx="245">
                  <c:v>-1.05688E-4</c:v>
                </c:pt>
                <c:pt idx="246">
                  <c:v>-1.055249E-4</c:v>
                </c:pt>
                <c:pt idx="247">
                  <c:v>-1.037281E-4</c:v>
                </c:pt>
                <c:pt idx="248">
                  <c:v>-1.0262410000000001E-4</c:v>
                </c:pt>
                <c:pt idx="249">
                  <c:v>-1.020701E-4</c:v>
                </c:pt>
                <c:pt idx="250">
                  <c:v>-1.002003E-4</c:v>
                </c:pt>
                <c:pt idx="251">
                  <c:v>-9.9502019999999998E-5</c:v>
                </c:pt>
                <c:pt idx="252">
                  <c:v>-9.8601949999999999E-5</c:v>
                </c:pt>
                <c:pt idx="253">
                  <c:v>-9.6708929999999994E-5</c:v>
                </c:pt>
                <c:pt idx="254">
                  <c:v>-9.4430800000000004E-5</c:v>
                </c:pt>
                <c:pt idx="255">
                  <c:v>-9.4667999999999996E-5</c:v>
                </c:pt>
                <c:pt idx="256">
                  <c:v>-9.2577039999999994E-5</c:v>
                </c:pt>
                <c:pt idx="257">
                  <c:v>-9.098717E-5</c:v>
                </c:pt>
                <c:pt idx="258">
                  <c:v>-9.1226159999999995E-5</c:v>
                </c:pt>
                <c:pt idx="259">
                  <c:v>-8.9313160000000001E-5</c:v>
                </c:pt>
                <c:pt idx="260">
                  <c:v>-8.6592109999999994E-5</c:v>
                </c:pt>
                <c:pt idx="261">
                  <c:v>-8.5567820000000006E-5</c:v>
                </c:pt>
                <c:pt idx="262">
                  <c:v>-8.4023419999999994E-5</c:v>
                </c:pt>
                <c:pt idx="263">
                  <c:v>-8.2112089999999995E-5</c:v>
                </c:pt>
                <c:pt idx="264">
                  <c:v>-8.1542080000000005E-5</c:v>
                </c:pt>
                <c:pt idx="265">
                  <c:v>-7.9220390000000004E-5</c:v>
                </c:pt>
                <c:pt idx="266">
                  <c:v>-7.7442740000000006E-5</c:v>
                </c:pt>
                <c:pt idx="267">
                  <c:v>-7.6024119999999997E-5</c:v>
                </c:pt>
                <c:pt idx="268">
                  <c:v>-7.4107889999999995E-5</c:v>
                </c:pt>
                <c:pt idx="269">
                  <c:v>-7.2290749999999999E-5</c:v>
                </c:pt>
                <c:pt idx="270">
                  <c:v>-7.1308699999999997E-5</c:v>
                </c:pt>
                <c:pt idx="271">
                  <c:v>-7.0083470000000005E-5</c:v>
                </c:pt>
                <c:pt idx="272">
                  <c:v>-6.7037869999999995E-5</c:v>
                </c:pt>
                <c:pt idx="273">
                  <c:v>-6.5939969999999993E-5</c:v>
                </c:pt>
                <c:pt idx="274">
                  <c:v>-6.3604520000000005E-5</c:v>
                </c:pt>
                <c:pt idx="275">
                  <c:v>-6.1121990000000001E-5</c:v>
                </c:pt>
                <c:pt idx="276">
                  <c:v>-6.0596139999999997E-5</c:v>
                </c:pt>
                <c:pt idx="277">
                  <c:v>-5.7759490000000001E-5</c:v>
                </c:pt>
                <c:pt idx="278">
                  <c:v>-5.624441E-5</c:v>
                </c:pt>
                <c:pt idx="279">
                  <c:v>-5.4409439999999997E-5</c:v>
                </c:pt>
                <c:pt idx="280">
                  <c:v>-5.2428339999999997E-5</c:v>
                </c:pt>
                <c:pt idx="281">
                  <c:v>-5.0077570000000001E-5</c:v>
                </c:pt>
                <c:pt idx="282">
                  <c:v>-4.9012109999999999E-5</c:v>
                </c:pt>
                <c:pt idx="283">
                  <c:v>-4.6281730000000003E-5</c:v>
                </c:pt>
                <c:pt idx="284">
                  <c:v>-4.4170910000000002E-5</c:v>
                </c:pt>
                <c:pt idx="285">
                  <c:v>-4.3240559999999998E-5</c:v>
                </c:pt>
                <c:pt idx="286">
                  <c:v>-3.9885239999999998E-5</c:v>
                </c:pt>
                <c:pt idx="287">
                  <c:v>-3.8744980000000001E-5</c:v>
                </c:pt>
                <c:pt idx="288">
                  <c:v>-3.6515440000000002E-5</c:v>
                </c:pt>
                <c:pt idx="289">
                  <c:v>-3.4233480000000002E-5</c:v>
                </c:pt>
                <c:pt idx="290">
                  <c:v>-3.1987670000000003E-5</c:v>
                </c:pt>
                <c:pt idx="291">
                  <c:v>-3.1384029999999998E-5</c:v>
                </c:pt>
                <c:pt idx="292">
                  <c:v>-2.9097519999999999E-5</c:v>
                </c:pt>
                <c:pt idx="293">
                  <c:v>-2.6200559999999998E-5</c:v>
                </c:pt>
                <c:pt idx="294">
                  <c:v>-2.4765899999999999E-5</c:v>
                </c:pt>
                <c:pt idx="295">
                  <c:v>-2.2062930000000001E-5</c:v>
                </c:pt>
                <c:pt idx="296">
                  <c:v>-2.0429970000000001E-5</c:v>
                </c:pt>
                <c:pt idx="297">
                  <c:v>-1.8429719999999999E-5</c:v>
                </c:pt>
                <c:pt idx="298">
                  <c:v>-1.6982739999999999E-5</c:v>
                </c:pt>
                <c:pt idx="299">
                  <c:v>-1.4129330000000001E-5</c:v>
                </c:pt>
                <c:pt idx="300">
                  <c:v>-1.2679710000000001E-5</c:v>
                </c:pt>
                <c:pt idx="301">
                  <c:v>-1.177043E-5</c:v>
                </c:pt>
                <c:pt idx="302">
                  <c:v>-8.2215930000000002E-6</c:v>
                </c:pt>
                <c:pt idx="303">
                  <c:v>-7.9362890000000005E-6</c:v>
                </c:pt>
                <c:pt idx="304">
                  <c:v>-5.043273E-6</c:v>
                </c:pt>
                <c:pt idx="305">
                  <c:v>-3.7687379999999998E-6</c:v>
                </c:pt>
                <c:pt idx="306">
                  <c:v>-1.81816E-6</c:v>
                </c:pt>
                <c:pt idx="307">
                  <c:v>-1.0932909999999999E-6</c:v>
                </c:pt>
                <c:pt idx="308">
                  <c:v>1.30846E-6</c:v>
                </c:pt>
                <c:pt idx="309">
                  <c:v>2.9192820000000001E-6</c:v>
                </c:pt>
                <c:pt idx="310">
                  <c:v>3.4356779999999998E-6</c:v>
                </c:pt>
                <c:pt idx="311">
                  <c:v>6.2098560000000001E-6</c:v>
                </c:pt>
                <c:pt idx="312">
                  <c:v>6.674793E-6</c:v>
                </c:pt>
                <c:pt idx="313">
                  <c:v>8.2039960000000005E-6</c:v>
                </c:pt>
                <c:pt idx="314">
                  <c:v>9.5487799999999994E-6</c:v>
                </c:pt>
                <c:pt idx="315">
                  <c:v>1.176635E-5</c:v>
                </c:pt>
                <c:pt idx="316">
                  <c:v>1.2094620000000001E-5</c:v>
                </c:pt>
                <c:pt idx="317">
                  <c:v>1.384821E-5</c:v>
                </c:pt>
                <c:pt idx="318">
                  <c:v>1.524099E-5</c:v>
                </c:pt>
                <c:pt idx="319">
                  <c:v>1.5745769999999999E-5</c:v>
                </c:pt>
                <c:pt idx="320">
                  <c:v>1.7391659999999999E-5</c:v>
                </c:pt>
                <c:pt idx="321">
                  <c:v>1.87909E-5</c:v>
                </c:pt>
                <c:pt idx="322">
                  <c:v>2.0160329999999999E-5</c:v>
                </c:pt>
                <c:pt idx="323">
                  <c:v>2.0927209999999999E-5</c:v>
                </c:pt>
                <c:pt idx="324">
                  <c:v>2.2246260000000001E-5</c:v>
                </c:pt>
                <c:pt idx="325">
                  <c:v>2.3577050000000002E-5</c:v>
                </c:pt>
                <c:pt idx="326">
                  <c:v>2.438712E-5</c:v>
                </c:pt>
                <c:pt idx="327">
                  <c:v>2.6614990000000001E-5</c:v>
                </c:pt>
                <c:pt idx="328">
                  <c:v>2.6805149999999999E-5</c:v>
                </c:pt>
                <c:pt idx="329">
                  <c:v>2.9201160000000001E-5</c:v>
                </c:pt>
                <c:pt idx="330">
                  <c:v>2.9747109999999999E-5</c:v>
                </c:pt>
                <c:pt idx="331">
                  <c:v>3.0995440000000001E-5</c:v>
                </c:pt>
                <c:pt idx="332">
                  <c:v>3.2565450000000002E-5</c:v>
                </c:pt>
                <c:pt idx="333">
                  <c:v>3.3726180000000001E-5</c:v>
                </c:pt>
                <c:pt idx="334">
                  <c:v>3.4699970000000001E-5</c:v>
                </c:pt>
                <c:pt idx="335">
                  <c:v>3.6022020000000003E-5</c:v>
                </c:pt>
                <c:pt idx="336">
                  <c:v>3.7572759999999998E-5</c:v>
                </c:pt>
                <c:pt idx="337">
                  <c:v>3.8488390000000002E-5</c:v>
                </c:pt>
                <c:pt idx="338">
                  <c:v>4.0858429999999997E-5</c:v>
                </c:pt>
                <c:pt idx="339">
                  <c:v>4.1868479999999999E-5</c:v>
                </c:pt>
                <c:pt idx="340">
                  <c:v>4.2501920000000002E-5</c:v>
                </c:pt>
                <c:pt idx="341">
                  <c:v>4.4022510000000001E-5</c:v>
                </c:pt>
                <c:pt idx="342">
                  <c:v>4.5484569999999999E-5</c:v>
                </c:pt>
                <c:pt idx="343">
                  <c:v>4.702503E-5</c:v>
                </c:pt>
                <c:pt idx="344">
                  <c:v>4.8541300000000002E-5</c:v>
                </c:pt>
                <c:pt idx="345">
                  <c:v>5.0021320000000003E-5</c:v>
                </c:pt>
                <c:pt idx="346">
                  <c:v>5.0435390000000001E-5</c:v>
                </c:pt>
                <c:pt idx="347">
                  <c:v>5.234576E-5</c:v>
                </c:pt>
                <c:pt idx="348">
                  <c:v>5.4606900000000001E-5</c:v>
                </c:pt>
                <c:pt idx="349">
                  <c:v>5.4484709999999998E-5</c:v>
                </c:pt>
                <c:pt idx="350">
                  <c:v>5.6801369999999999E-5</c:v>
                </c:pt>
                <c:pt idx="351">
                  <c:v>5.7855339999999998E-5</c:v>
                </c:pt>
                <c:pt idx="352">
                  <c:v>5.8952159999999998E-5</c:v>
                </c:pt>
                <c:pt idx="353">
                  <c:v>6.039161E-5</c:v>
                </c:pt>
                <c:pt idx="354">
                  <c:v>6.2539409999999994E-5</c:v>
                </c:pt>
                <c:pt idx="355">
                  <c:v>6.3603799999999996E-5</c:v>
                </c:pt>
                <c:pt idx="356">
                  <c:v>6.4883599999999997E-5</c:v>
                </c:pt>
                <c:pt idx="357">
                  <c:v>6.6182070000000002E-5</c:v>
                </c:pt>
                <c:pt idx="358">
                  <c:v>6.7280320000000002E-5</c:v>
                </c:pt>
                <c:pt idx="359">
                  <c:v>6.9114580000000003E-5</c:v>
                </c:pt>
                <c:pt idx="360">
                  <c:v>7.102028E-5</c:v>
                </c:pt>
                <c:pt idx="361">
                  <c:v>7.1418790000000001E-5</c:v>
                </c:pt>
                <c:pt idx="362">
                  <c:v>7.2813599999999997E-5</c:v>
                </c:pt>
                <c:pt idx="363">
                  <c:v>7.4626670000000006E-5</c:v>
                </c:pt>
                <c:pt idx="364">
                  <c:v>7.6141400000000003E-5</c:v>
                </c:pt>
                <c:pt idx="365">
                  <c:v>7.6975889999999995E-5</c:v>
                </c:pt>
                <c:pt idx="366">
                  <c:v>7.8827140000000006E-5</c:v>
                </c:pt>
                <c:pt idx="367">
                  <c:v>7.9131589999999999E-5</c:v>
                </c:pt>
                <c:pt idx="368">
                  <c:v>8.1616990000000001E-5</c:v>
                </c:pt>
                <c:pt idx="369">
                  <c:v>8.3191910000000006E-5</c:v>
                </c:pt>
                <c:pt idx="370">
                  <c:v>8.3560869999999999E-5</c:v>
                </c:pt>
                <c:pt idx="371">
                  <c:v>8.5239899999999997E-5</c:v>
                </c:pt>
                <c:pt idx="372">
                  <c:v>8.6641769999999999E-5</c:v>
                </c:pt>
                <c:pt idx="373">
                  <c:v>8.8344259999999998E-5</c:v>
                </c:pt>
                <c:pt idx="374">
                  <c:v>8.8428749999999999E-5</c:v>
                </c:pt>
                <c:pt idx="375">
                  <c:v>9.0719809999999999E-5</c:v>
                </c:pt>
                <c:pt idx="376">
                  <c:v>9.0806450000000002E-5</c:v>
                </c:pt>
                <c:pt idx="377">
                  <c:v>9.2577279999999997E-5</c:v>
                </c:pt>
                <c:pt idx="378">
                  <c:v>9.3763970000000003E-5</c:v>
                </c:pt>
                <c:pt idx="379">
                  <c:v>9.4726040000000004E-5</c:v>
                </c:pt>
                <c:pt idx="380">
                  <c:v>9.6128979999999999E-5</c:v>
                </c:pt>
                <c:pt idx="381">
                  <c:v>9.7371090000000006E-5</c:v>
                </c:pt>
                <c:pt idx="382">
                  <c:v>9.7870369999999995E-5</c:v>
                </c:pt>
                <c:pt idx="383">
                  <c:v>9.8804070000000003E-5</c:v>
                </c:pt>
                <c:pt idx="384">
                  <c:v>1.00962E-4</c:v>
                </c:pt>
                <c:pt idx="385">
                  <c:v>1.0089950000000001E-4</c:v>
                </c:pt>
                <c:pt idx="386">
                  <c:v>1.0187439999999999E-4</c:v>
                </c:pt>
                <c:pt idx="387">
                  <c:v>1.031438E-4</c:v>
                </c:pt>
                <c:pt idx="388">
                  <c:v>1.040112E-4</c:v>
                </c:pt>
                <c:pt idx="389">
                  <c:v>1.0487179999999999E-4</c:v>
                </c:pt>
                <c:pt idx="390">
                  <c:v>1.053831E-4</c:v>
                </c:pt>
                <c:pt idx="391">
                  <c:v>1.066809E-4</c:v>
                </c:pt>
                <c:pt idx="392">
                  <c:v>1.0612290000000001E-4</c:v>
                </c:pt>
                <c:pt idx="393">
                  <c:v>1.078181E-4</c:v>
                </c:pt>
                <c:pt idx="394">
                  <c:v>1.081673E-4</c:v>
                </c:pt>
                <c:pt idx="395">
                  <c:v>1.083924E-4</c:v>
                </c:pt>
                <c:pt idx="396">
                  <c:v>1.09239E-4</c:v>
                </c:pt>
                <c:pt idx="397">
                  <c:v>1.0922510000000001E-4</c:v>
                </c:pt>
                <c:pt idx="398">
                  <c:v>1.0941380000000001E-4</c:v>
                </c:pt>
                <c:pt idx="399">
                  <c:v>1.09725E-4</c:v>
                </c:pt>
                <c:pt idx="400">
                  <c:v>1.097568E-4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74-1B44-A037-0BEE2F23F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Field'!$AA$10:$AA$410</c:f>
              <c:numCache>
                <c:formatCode>0.00E+00</c:formatCode>
                <c:ptCount val="401"/>
                <c:pt idx="0">
                  <c:v>-6.3519021276595741E-2</c:v>
                </c:pt>
                <c:pt idx="1">
                  <c:v>6.4864765957446807E-2</c:v>
                </c:pt>
                <c:pt idx="2">
                  <c:v>0.63844212765957442</c:v>
                </c:pt>
                <c:pt idx="3">
                  <c:v>1.3882348936170212</c:v>
                </c:pt>
                <c:pt idx="4">
                  <c:v>2.0752059574468085</c:v>
                </c:pt>
                <c:pt idx="5">
                  <c:v>2.6354668085106381</c:v>
                </c:pt>
                <c:pt idx="6">
                  <c:v>3.2268336170212768</c:v>
                </c:pt>
                <c:pt idx="7">
                  <c:v>3.8900178723404255</c:v>
                </c:pt>
                <c:pt idx="8">
                  <c:v>4.4839787234042552</c:v>
                </c:pt>
                <c:pt idx="9">
                  <c:v>5.1343021276595744</c:v>
                </c:pt>
                <c:pt idx="10">
                  <c:v>5.7629234042553188</c:v>
                </c:pt>
                <c:pt idx="11">
                  <c:v>6.3612042553191497</c:v>
                </c:pt>
                <c:pt idx="12">
                  <c:v>6.9830170212765958</c:v>
                </c:pt>
                <c:pt idx="13">
                  <c:v>7.5958297872340426</c:v>
                </c:pt>
                <c:pt idx="14">
                  <c:v>8.2479872340425526</c:v>
                </c:pt>
                <c:pt idx="15">
                  <c:v>8.8446893617021285</c:v>
                </c:pt>
                <c:pt idx="16">
                  <c:v>9.4833744680851062</c:v>
                </c:pt>
                <c:pt idx="17">
                  <c:v>10.060914893617021</c:v>
                </c:pt>
                <c:pt idx="18">
                  <c:v>10.650148936170213</c:v>
                </c:pt>
                <c:pt idx="19">
                  <c:v>11.227029787234041</c:v>
                </c:pt>
                <c:pt idx="20">
                  <c:v>11.848587234042553</c:v>
                </c:pt>
                <c:pt idx="21">
                  <c:v>12.439038297872342</c:v>
                </c:pt>
                <c:pt idx="22">
                  <c:v>13.072285106382978</c:v>
                </c:pt>
                <c:pt idx="23">
                  <c:v>13.673208510638299</c:v>
                </c:pt>
                <c:pt idx="24">
                  <c:v>14.244042553191489</c:v>
                </c:pt>
                <c:pt idx="25">
                  <c:v>14.815991489361702</c:v>
                </c:pt>
                <c:pt idx="26">
                  <c:v>15.386876595744683</c:v>
                </c:pt>
                <c:pt idx="27">
                  <c:v>15.961417021276596</c:v>
                </c:pt>
                <c:pt idx="28">
                  <c:v>16.567370212765958</c:v>
                </c:pt>
                <c:pt idx="29">
                  <c:v>17.116906382978723</c:v>
                </c:pt>
                <c:pt idx="30">
                  <c:v>17.688706382978722</c:v>
                </c:pt>
                <c:pt idx="31">
                  <c:v>18.252323404255318</c:v>
                </c:pt>
                <c:pt idx="32">
                  <c:v>18.800382978723405</c:v>
                </c:pt>
                <c:pt idx="33">
                  <c:v>19.356374468085107</c:v>
                </c:pt>
                <c:pt idx="34">
                  <c:v>19.889851063829788</c:v>
                </c:pt>
                <c:pt idx="35">
                  <c:v>20.47074893617021</c:v>
                </c:pt>
                <c:pt idx="36">
                  <c:v>20.977944680851063</c:v>
                </c:pt>
                <c:pt idx="37">
                  <c:v>21.496629787234042</c:v>
                </c:pt>
                <c:pt idx="38">
                  <c:v>22.032999999999998</c:v>
                </c:pt>
                <c:pt idx="39">
                  <c:v>22.554480851063829</c:v>
                </c:pt>
                <c:pt idx="40">
                  <c:v>23.097259574468087</c:v>
                </c:pt>
                <c:pt idx="41">
                  <c:v>23.583310638297874</c:v>
                </c:pt>
                <c:pt idx="42">
                  <c:v>24.097523404255316</c:v>
                </c:pt>
                <c:pt idx="43">
                  <c:v>24.577782978723405</c:v>
                </c:pt>
                <c:pt idx="44">
                  <c:v>25.093570212765957</c:v>
                </c:pt>
                <c:pt idx="45">
                  <c:v>25.590604255319146</c:v>
                </c:pt>
                <c:pt idx="46">
                  <c:v>26.036148936170214</c:v>
                </c:pt>
                <c:pt idx="47">
                  <c:v>26.516919148936172</c:v>
                </c:pt>
                <c:pt idx="48">
                  <c:v>26.973693617021276</c:v>
                </c:pt>
                <c:pt idx="49">
                  <c:v>27.439723404255318</c:v>
                </c:pt>
                <c:pt idx="50">
                  <c:v>27.854825531914894</c:v>
                </c:pt>
                <c:pt idx="51">
                  <c:v>28.291574468085106</c:v>
                </c:pt>
                <c:pt idx="52">
                  <c:v>28.731276595744678</c:v>
                </c:pt>
                <c:pt idx="53">
                  <c:v>29.185617021276595</c:v>
                </c:pt>
                <c:pt idx="54">
                  <c:v>29.655046808510637</c:v>
                </c:pt>
                <c:pt idx="55">
                  <c:v>30.049412765957449</c:v>
                </c:pt>
                <c:pt idx="56">
                  <c:v>30.45642978723404</c:v>
                </c:pt>
                <c:pt idx="57">
                  <c:v>30.845302127659576</c:v>
                </c:pt>
                <c:pt idx="58">
                  <c:v>31.258119148936167</c:v>
                </c:pt>
                <c:pt idx="59">
                  <c:v>31.610548936170211</c:v>
                </c:pt>
                <c:pt idx="60">
                  <c:v>32.013906382978725</c:v>
                </c:pt>
                <c:pt idx="61">
                  <c:v>32.400289361702129</c:v>
                </c:pt>
                <c:pt idx="62">
                  <c:v>32.752212765957445</c:v>
                </c:pt>
                <c:pt idx="63">
                  <c:v>33.110034042553188</c:v>
                </c:pt>
                <c:pt idx="64">
                  <c:v>33.479846808510636</c:v>
                </c:pt>
                <c:pt idx="65">
                  <c:v>33.791106382978725</c:v>
                </c:pt>
                <c:pt idx="66">
                  <c:v>34.119702127659572</c:v>
                </c:pt>
                <c:pt idx="67">
                  <c:v>34.456578723404256</c:v>
                </c:pt>
                <c:pt idx="68">
                  <c:v>34.801689361702124</c:v>
                </c:pt>
                <c:pt idx="69">
                  <c:v>35.069497872340428</c:v>
                </c:pt>
                <c:pt idx="70">
                  <c:v>35.36408510638298</c:v>
                </c:pt>
                <c:pt idx="71">
                  <c:v>35.612170212765953</c:v>
                </c:pt>
                <c:pt idx="72">
                  <c:v>35.933242553191491</c:v>
                </c:pt>
                <c:pt idx="73">
                  <c:v>36.187374468085103</c:v>
                </c:pt>
                <c:pt idx="74">
                  <c:v>36.437846808510635</c:v>
                </c:pt>
                <c:pt idx="75">
                  <c:v>36.714953191489357</c:v>
                </c:pt>
                <c:pt idx="76">
                  <c:v>36.952314893617022</c:v>
                </c:pt>
                <c:pt idx="77">
                  <c:v>37.160093617021275</c:v>
                </c:pt>
                <c:pt idx="78">
                  <c:v>37.384897872340424</c:v>
                </c:pt>
                <c:pt idx="79">
                  <c:v>37.617378723404258</c:v>
                </c:pt>
                <c:pt idx="80">
                  <c:v>37.828055319148937</c:v>
                </c:pt>
                <c:pt idx="81">
                  <c:v>38.027855319148934</c:v>
                </c:pt>
                <c:pt idx="82">
                  <c:v>38.218655319148937</c:v>
                </c:pt>
                <c:pt idx="83">
                  <c:v>38.383995744680853</c:v>
                </c:pt>
                <c:pt idx="84">
                  <c:v>38.529561702127658</c:v>
                </c:pt>
                <c:pt idx="85">
                  <c:v>38.704812765957442</c:v>
                </c:pt>
                <c:pt idx="86">
                  <c:v>38.850634042553196</c:v>
                </c:pt>
                <c:pt idx="87">
                  <c:v>39.007127659574472</c:v>
                </c:pt>
                <c:pt idx="88">
                  <c:v>39.154374468085102</c:v>
                </c:pt>
                <c:pt idx="89">
                  <c:v>39.229799999999997</c:v>
                </c:pt>
                <c:pt idx="90">
                  <c:v>39.337553191489363</c:v>
                </c:pt>
                <c:pt idx="91">
                  <c:v>39.465229787234044</c:v>
                </c:pt>
                <c:pt idx="92">
                  <c:v>39.537859574468079</c:v>
                </c:pt>
                <c:pt idx="93">
                  <c:v>39.626502127659577</c:v>
                </c:pt>
                <c:pt idx="94">
                  <c:v>39.721191489361701</c:v>
                </c:pt>
                <c:pt idx="95">
                  <c:v>39.743451063829788</c:v>
                </c:pt>
                <c:pt idx="96">
                  <c:v>39.799919148936169</c:v>
                </c:pt>
                <c:pt idx="97">
                  <c:v>39.842004255319146</c:v>
                </c:pt>
                <c:pt idx="98">
                  <c:v>39.900251063829785</c:v>
                </c:pt>
                <c:pt idx="99">
                  <c:v>39.883225531914896</c:v>
                </c:pt>
                <c:pt idx="100">
                  <c:v>39.908893617021278</c:v>
                </c:pt>
                <c:pt idx="101">
                  <c:v>39.914127659574469</c:v>
                </c:pt>
                <c:pt idx="102">
                  <c:v>39.922919148936167</c:v>
                </c:pt>
                <c:pt idx="103">
                  <c:v>39.886885106382984</c:v>
                </c:pt>
                <c:pt idx="104">
                  <c:v>39.85908085106383</c:v>
                </c:pt>
                <c:pt idx="105">
                  <c:v>39.827110638297874</c:v>
                </c:pt>
                <c:pt idx="106">
                  <c:v>39.782336170212766</c:v>
                </c:pt>
                <c:pt idx="107">
                  <c:v>39.758902127659574</c:v>
                </c:pt>
                <c:pt idx="108">
                  <c:v>39.658723404255319</c:v>
                </c:pt>
                <c:pt idx="109">
                  <c:v>39.599306382978725</c:v>
                </c:pt>
                <c:pt idx="110">
                  <c:v>39.457553191489367</c:v>
                </c:pt>
                <c:pt idx="111">
                  <c:v>39.372570212765957</c:v>
                </c:pt>
                <c:pt idx="112">
                  <c:v>39.297348936170216</c:v>
                </c:pt>
                <c:pt idx="113">
                  <c:v>39.171195744680851</c:v>
                </c:pt>
                <c:pt idx="114">
                  <c:v>39.061612765957449</c:v>
                </c:pt>
                <c:pt idx="115">
                  <c:v>38.930378723404253</c:v>
                </c:pt>
                <c:pt idx="116">
                  <c:v>38.764685106382977</c:v>
                </c:pt>
                <c:pt idx="117">
                  <c:v>38.597519148936172</c:v>
                </c:pt>
                <c:pt idx="118">
                  <c:v>38.439906382978727</c:v>
                </c:pt>
                <c:pt idx="119">
                  <c:v>38.300740425531913</c:v>
                </c:pt>
                <c:pt idx="120">
                  <c:v>38.104906382978719</c:v>
                </c:pt>
                <c:pt idx="121">
                  <c:v>37.923659574468083</c:v>
                </c:pt>
                <c:pt idx="122">
                  <c:v>37.716336170212763</c:v>
                </c:pt>
                <c:pt idx="123">
                  <c:v>37.509272340425532</c:v>
                </c:pt>
                <c:pt idx="124">
                  <c:v>37.28944680851064</c:v>
                </c:pt>
                <c:pt idx="125">
                  <c:v>37.038361702127659</c:v>
                </c:pt>
                <c:pt idx="126">
                  <c:v>36.835310638297877</c:v>
                </c:pt>
                <c:pt idx="127">
                  <c:v>36.578076595744683</c:v>
                </c:pt>
                <c:pt idx="128">
                  <c:v>36.319778723404255</c:v>
                </c:pt>
                <c:pt idx="129">
                  <c:v>36.036421276595746</c:v>
                </c:pt>
                <c:pt idx="130">
                  <c:v>35.770446808510641</c:v>
                </c:pt>
                <c:pt idx="131">
                  <c:v>35.487544680851066</c:v>
                </c:pt>
                <c:pt idx="132">
                  <c:v>35.205455319148939</c:v>
                </c:pt>
                <c:pt idx="133">
                  <c:v>34.901565957446806</c:v>
                </c:pt>
                <c:pt idx="134">
                  <c:v>34.590506382978724</c:v>
                </c:pt>
                <c:pt idx="135">
                  <c:v>34.281991489361701</c:v>
                </c:pt>
                <c:pt idx="136">
                  <c:v>33.95568510638298</c:v>
                </c:pt>
                <c:pt idx="137">
                  <c:v>33.568689361702127</c:v>
                </c:pt>
                <c:pt idx="138">
                  <c:v>33.266782978723406</c:v>
                </c:pt>
                <c:pt idx="139">
                  <c:v>32.909370212765957</c:v>
                </c:pt>
                <c:pt idx="140">
                  <c:v>32.57604680851064</c:v>
                </c:pt>
                <c:pt idx="141">
                  <c:v>32.183008510638295</c:v>
                </c:pt>
                <c:pt idx="142">
                  <c:v>31.82376595744681</c:v>
                </c:pt>
                <c:pt idx="143">
                  <c:v>31.393161702127657</c:v>
                </c:pt>
                <c:pt idx="144">
                  <c:v>31.02208085106383</c:v>
                </c:pt>
                <c:pt idx="145">
                  <c:v>30.662736170212767</c:v>
                </c:pt>
                <c:pt idx="146">
                  <c:v>30.243008510638298</c:v>
                </c:pt>
                <c:pt idx="147">
                  <c:v>29.825468085106383</c:v>
                </c:pt>
                <c:pt idx="148">
                  <c:v>29.37092765957447</c:v>
                </c:pt>
                <c:pt idx="149">
                  <c:v>28.972651063829787</c:v>
                </c:pt>
                <c:pt idx="150">
                  <c:v>28.528480851063829</c:v>
                </c:pt>
                <c:pt idx="151">
                  <c:v>28.112361702127657</c:v>
                </c:pt>
                <c:pt idx="152">
                  <c:v>27.632357446808513</c:v>
                </c:pt>
                <c:pt idx="153">
                  <c:v>27.193417021276595</c:v>
                </c:pt>
                <c:pt idx="154">
                  <c:v>26.734455319148935</c:v>
                </c:pt>
                <c:pt idx="155">
                  <c:v>26.231425531914894</c:v>
                </c:pt>
                <c:pt idx="156">
                  <c:v>25.75543404255319</c:v>
                </c:pt>
                <c:pt idx="157">
                  <c:v>25.264195744680855</c:v>
                </c:pt>
                <c:pt idx="158">
                  <c:v>24.802693617021276</c:v>
                </c:pt>
                <c:pt idx="159">
                  <c:v>24.319889361702124</c:v>
                </c:pt>
                <c:pt idx="160">
                  <c:v>23.81528510638298</c:v>
                </c:pt>
                <c:pt idx="161">
                  <c:v>23.306561702127659</c:v>
                </c:pt>
                <c:pt idx="162">
                  <c:v>22.78899574468085</c:v>
                </c:pt>
                <c:pt idx="163">
                  <c:v>22.273612765957445</c:v>
                </c:pt>
                <c:pt idx="164">
                  <c:v>21.733685106382978</c:v>
                </c:pt>
                <c:pt idx="165">
                  <c:v>21.206259574468085</c:v>
                </c:pt>
                <c:pt idx="166">
                  <c:v>20.674714893617022</c:v>
                </c:pt>
                <c:pt idx="167">
                  <c:v>20.154302127659573</c:v>
                </c:pt>
                <c:pt idx="168">
                  <c:v>19.601510638297871</c:v>
                </c:pt>
                <c:pt idx="169">
                  <c:v>19.051365957446809</c:v>
                </c:pt>
                <c:pt idx="170">
                  <c:v>18.494510638297871</c:v>
                </c:pt>
                <c:pt idx="171">
                  <c:v>17.947821276595743</c:v>
                </c:pt>
                <c:pt idx="172">
                  <c:v>17.36504255319149</c:v>
                </c:pt>
                <c:pt idx="173">
                  <c:v>16.833348936170214</c:v>
                </c:pt>
                <c:pt idx="174">
                  <c:v>16.226021276595745</c:v>
                </c:pt>
                <c:pt idx="175">
                  <c:v>15.668910638297872</c:v>
                </c:pt>
                <c:pt idx="176">
                  <c:v>15.038612765957447</c:v>
                </c:pt>
                <c:pt idx="177">
                  <c:v>14.494310638297874</c:v>
                </c:pt>
                <c:pt idx="178">
                  <c:v>13.919714893617021</c:v>
                </c:pt>
                <c:pt idx="179">
                  <c:v>13.313255319148935</c:v>
                </c:pt>
                <c:pt idx="180">
                  <c:v>12.741404255319148</c:v>
                </c:pt>
                <c:pt idx="181">
                  <c:v>12.136723404255321</c:v>
                </c:pt>
                <c:pt idx="182">
                  <c:v>11.51648510638298</c:v>
                </c:pt>
                <c:pt idx="183">
                  <c:v>10.914497872340426</c:v>
                </c:pt>
                <c:pt idx="184">
                  <c:v>10.328570212765957</c:v>
                </c:pt>
                <c:pt idx="185">
                  <c:v>9.7315106382978716</c:v>
                </c:pt>
                <c:pt idx="186">
                  <c:v>9.1228638297872351</c:v>
                </c:pt>
                <c:pt idx="187">
                  <c:v>8.5201617021276608</c:v>
                </c:pt>
                <c:pt idx="188">
                  <c:v>7.8718680851063834</c:v>
                </c:pt>
                <c:pt idx="189">
                  <c:v>7.2453829787234048</c:v>
                </c:pt>
                <c:pt idx="190">
                  <c:v>6.6454255319148929</c:v>
                </c:pt>
                <c:pt idx="191">
                  <c:v>6.0465361702127662</c:v>
                </c:pt>
                <c:pt idx="192">
                  <c:v>5.4060723404255322</c:v>
                </c:pt>
                <c:pt idx="193">
                  <c:v>4.7635234042553192</c:v>
                </c:pt>
                <c:pt idx="194">
                  <c:v>4.1793731914893621</c:v>
                </c:pt>
                <c:pt idx="195">
                  <c:v>3.5074468085106383</c:v>
                </c:pt>
                <c:pt idx="196">
                  <c:v>2.9036782978723403</c:v>
                </c:pt>
                <c:pt idx="197">
                  <c:v>2.2945731914893615</c:v>
                </c:pt>
                <c:pt idx="198">
                  <c:v>1.6661544680851064</c:v>
                </c:pt>
                <c:pt idx="199">
                  <c:v>1.0342791489361702</c:v>
                </c:pt>
                <c:pt idx="200">
                  <c:v>0.37007800000000002</c:v>
                </c:pt>
                <c:pt idx="201">
                  <c:v>-0.22286417021276594</c:v>
                </c:pt>
                <c:pt idx="202">
                  <c:v>-0.84066042553191489</c:v>
                </c:pt>
                <c:pt idx="203">
                  <c:v>-1.4817863829787234</c:v>
                </c:pt>
                <c:pt idx="204">
                  <c:v>-2.0838774468085104</c:v>
                </c:pt>
                <c:pt idx="205">
                  <c:v>-2.7178365957446808</c:v>
                </c:pt>
                <c:pt idx="206">
                  <c:v>-3.3388348936170211</c:v>
                </c:pt>
                <c:pt idx="207">
                  <c:v>-3.9746238297872343</c:v>
                </c:pt>
                <c:pt idx="208">
                  <c:v>-4.593944680851064</c:v>
                </c:pt>
                <c:pt idx="209">
                  <c:v>-5.2420851063829783</c:v>
                </c:pt>
                <c:pt idx="210">
                  <c:v>-5.8537829787234035</c:v>
                </c:pt>
                <c:pt idx="211">
                  <c:v>-6.4708680851063836</c:v>
                </c:pt>
                <c:pt idx="212">
                  <c:v>-7.0967957446808505</c:v>
                </c:pt>
                <c:pt idx="213">
                  <c:v>-7.6890255319148944</c:v>
                </c:pt>
                <c:pt idx="214">
                  <c:v>-8.3082978723404253</c:v>
                </c:pt>
                <c:pt idx="215">
                  <c:v>-8.9211617021276588</c:v>
                </c:pt>
                <c:pt idx="216">
                  <c:v>-9.5339276595744682</c:v>
                </c:pt>
                <c:pt idx="217">
                  <c:v>-10.112893617021276</c:v>
                </c:pt>
                <c:pt idx="218">
                  <c:v>-10.761693617021276</c:v>
                </c:pt>
                <c:pt idx="219">
                  <c:v>-11.353770212765959</c:v>
                </c:pt>
                <c:pt idx="220">
                  <c:v>-11.949306382978722</c:v>
                </c:pt>
                <c:pt idx="221">
                  <c:v>-12.53767234042553</c:v>
                </c:pt>
                <c:pt idx="222">
                  <c:v>-13.147029787234041</c:v>
                </c:pt>
                <c:pt idx="223">
                  <c:v>-13.768591489361702</c:v>
                </c:pt>
                <c:pt idx="224">
                  <c:v>-14.309944680851064</c:v>
                </c:pt>
                <c:pt idx="225">
                  <c:v>-14.904714893617022</c:v>
                </c:pt>
                <c:pt idx="226">
                  <c:v>-15.504212765957446</c:v>
                </c:pt>
                <c:pt idx="227">
                  <c:v>-16.049582978723404</c:v>
                </c:pt>
                <c:pt idx="228">
                  <c:v>-16.654570212765957</c:v>
                </c:pt>
                <c:pt idx="229">
                  <c:v>-17.216051063829788</c:v>
                </c:pt>
                <c:pt idx="230">
                  <c:v>-17.777685106382979</c:v>
                </c:pt>
                <c:pt idx="231">
                  <c:v>-18.329353191489361</c:v>
                </c:pt>
                <c:pt idx="232">
                  <c:v>-18.902068085106382</c:v>
                </c:pt>
                <c:pt idx="233">
                  <c:v>-19.430255319148937</c:v>
                </c:pt>
                <c:pt idx="234">
                  <c:v>-19.998804255319151</c:v>
                </c:pt>
                <c:pt idx="235">
                  <c:v>-20.528514893617022</c:v>
                </c:pt>
                <c:pt idx="236">
                  <c:v>-21.05655319148936</c:v>
                </c:pt>
                <c:pt idx="237">
                  <c:v>-21.602838297872339</c:v>
                </c:pt>
                <c:pt idx="238">
                  <c:v>-22.135497872340427</c:v>
                </c:pt>
                <c:pt idx="239">
                  <c:v>-22.639800000000001</c:v>
                </c:pt>
                <c:pt idx="240">
                  <c:v>-23.170276595744678</c:v>
                </c:pt>
                <c:pt idx="241">
                  <c:v>-23.660395744680851</c:v>
                </c:pt>
                <c:pt idx="242">
                  <c:v>-24.18025106382979</c:v>
                </c:pt>
                <c:pt idx="243">
                  <c:v>-24.664931914893618</c:v>
                </c:pt>
                <c:pt idx="244">
                  <c:v>-25.173655319148939</c:v>
                </c:pt>
                <c:pt idx="245">
                  <c:v>-25.676123404255321</c:v>
                </c:pt>
                <c:pt idx="246">
                  <c:v>-26.102965957446809</c:v>
                </c:pt>
                <c:pt idx="247">
                  <c:v>-26.612553191489361</c:v>
                </c:pt>
                <c:pt idx="248">
                  <c:v>-27.051387234042551</c:v>
                </c:pt>
                <c:pt idx="249">
                  <c:v>-27.515893617021277</c:v>
                </c:pt>
                <c:pt idx="250">
                  <c:v>-27.939582978723404</c:v>
                </c:pt>
                <c:pt idx="251">
                  <c:v>-28.428838297872343</c:v>
                </c:pt>
                <c:pt idx="252">
                  <c:v>-28.858527659574467</c:v>
                </c:pt>
                <c:pt idx="253">
                  <c:v>-29.280285106382976</c:v>
                </c:pt>
                <c:pt idx="254">
                  <c:v>-29.702502127659571</c:v>
                </c:pt>
                <c:pt idx="255">
                  <c:v>-30.129902127659573</c:v>
                </c:pt>
                <c:pt idx="256">
                  <c:v>-30.515774468085109</c:v>
                </c:pt>
                <c:pt idx="257">
                  <c:v>-30.915068085106384</c:v>
                </c:pt>
                <c:pt idx="258">
                  <c:v>-31.344246808510636</c:v>
                </c:pt>
                <c:pt idx="259">
                  <c:v>-31.695914893617022</c:v>
                </c:pt>
                <c:pt idx="260">
                  <c:v>-32.10110638297872</c:v>
                </c:pt>
                <c:pt idx="261">
                  <c:v>-32.448404255319147</c:v>
                </c:pt>
                <c:pt idx="262">
                  <c:v>-32.807391489361706</c:v>
                </c:pt>
                <c:pt idx="263">
                  <c:v>-33.181931914893617</c:v>
                </c:pt>
                <c:pt idx="264">
                  <c:v>-33.540004255319147</c:v>
                </c:pt>
                <c:pt idx="265">
                  <c:v>-33.854974468085103</c:v>
                </c:pt>
                <c:pt idx="266">
                  <c:v>-34.194953191489361</c:v>
                </c:pt>
                <c:pt idx="267">
                  <c:v>-34.495948936170215</c:v>
                </c:pt>
                <c:pt idx="268">
                  <c:v>-34.820374468085106</c:v>
                </c:pt>
                <c:pt idx="269">
                  <c:v>-35.121319148936173</c:v>
                </c:pt>
                <c:pt idx="270">
                  <c:v>-35.426378723404255</c:v>
                </c:pt>
                <c:pt idx="271">
                  <c:v>-35.731999999999999</c:v>
                </c:pt>
                <c:pt idx="272">
                  <c:v>-35.972357446808509</c:v>
                </c:pt>
                <c:pt idx="273">
                  <c:v>-36.270710638297871</c:v>
                </c:pt>
                <c:pt idx="274">
                  <c:v>-36.506851063829785</c:v>
                </c:pt>
                <c:pt idx="275">
                  <c:v>-36.791174468085103</c:v>
                </c:pt>
                <c:pt idx="276">
                  <c:v>-37.011148936170208</c:v>
                </c:pt>
                <c:pt idx="277">
                  <c:v>-37.25364255319149</c:v>
                </c:pt>
                <c:pt idx="278">
                  <c:v>-37.444446808510634</c:v>
                </c:pt>
                <c:pt idx="279">
                  <c:v>-37.678553191489364</c:v>
                </c:pt>
                <c:pt idx="280">
                  <c:v>-37.866102127659573</c:v>
                </c:pt>
                <c:pt idx="281">
                  <c:v>-38.068748936170209</c:v>
                </c:pt>
                <c:pt idx="282">
                  <c:v>-38.271595744680852</c:v>
                </c:pt>
                <c:pt idx="283">
                  <c:v>-38.441919148936172</c:v>
                </c:pt>
                <c:pt idx="284">
                  <c:v>-38.614982978723404</c:v>
                </c:pt>
                <c:pt idx="285">
                  <c:v>-38.78067659574468</c:v>
                </c:pt>
                <c:pt idx="286">
                  <c:v>-38.920906382978721</c:v>
                </c:pt>
                <c:pt idx="287">
                  <c:v>-39.090106382978725</c:v>
                </c:pt>
                <c:pt idx="288">
                  <c:v>-39.183374468085105</c:v>
                </c:pt>
                <c:pt idx="289">
                  <c:v>-39.328434042553191</c:v>
                </c:pt>
                <c:pt idx="290">
                  <c:v>-39.413263829787233</c:v>
                </c:pt>
                <c:pt idx="291">
                  <c:v>-39.526859574468084</c:v>
                </c:pt>
                <c:pt idx="292">
                  <c:v>-39.585310638297877</c:v>
                </c:pt>
                <c:pt idx="293">
                  <c:v>-39.676544680851066</c:v>
                </c:pt>
                <c:pt idx="294">
                  <c:v>-39.777995744680851</c:v>
                </c:pt>
                <c:pt idx="295">
                  <c:v>-39.80864255319149</c:v>
                </c:pt>
                <c:pt idx="296">
                  <c:v>-39.85560425531915</c:v>
                </c:pt>
                <c:pt idx="297">
                  <c:v>-39.911974468085106</c:v>
                </c:pt>
                <c:pt idx="298">
                  <c:v>-39.942927659574472</c:v>
                </c:pt>
                <c:pt idx="299">
                  <c:v>-39.951161702127663</c:v>
                </c:pt>
                <c:pt idx="300">
                  <c:v>-39.971034042553192</c:v>
                </c:pt>
                <c:pt idx="301">
                  <c:v>-40.014897872340427</c:v>
                </c:pt>
                <c:pt idx="302">
                  <c:v>-39.960259574468083</c:v>
                </c:pt>
                <c:pt idx="303">
                  <c:v>-39.96554468085106</c:v>
                </c:pt>
                <c:pt idx="304">
                  <c:v>-39.941400000000002</c:v>
                </c:pt>
                <c:pt idx="305">
                  <c:v>-39.90795744680851</c:v>
                </c:pt>
                <c:pt idx="306">
                  <c:v>-39.834259574468085</c:v>
                </c:pt>
                <c:pt idx="307">
                  <c:v>-39.785719148936167</c:v>
                </c:pt>
                <c:pt idx="308">
                  <c:v>-39.718425531914896</c:v>
                </c:pt>
                <c:pt idx="309">
                  <c:v>-39.636948936170214</c:v>
                </c:pt>
                <c:pt idx="310">
                  <c:v>-39.552731914893613</c:v>
                </c:pt>
                <c:pt idx="311">
                  <c:v>-39.460582978723409</c:v>
                </c:pt>
                <c:pt idx="312">
                  <c:v>-39.350238297872338</c:v>
                </c:pt>
                <c:pt idx="313">
                  <c:v>-39.241570212765957</c:v>
                </c:pt>
                <c:pt idx="314">
                  <c:v>-39.115519148936173</c:v>
                </c:pt>
                <c:pt idx="315">
                  <c:v>-38.975238297872338</c:v>
                </c:pt>
                <c:pt idx="316">
                  <c:v>-38.826319148936172</c:v>
                </c:pt>
                <c:pt idx="317">
                  <c:v>-38.681970212765954</c:v>
                </c:pt>
                <c:pt idx="318">
                  <c:v>-38.541434042553192</c:v>
                </c:pt>
                <c:pt idx="319">
                  <c:v>-38.350531914893615</c:v>
                </c:pt>
                <c:pt idx="320">
                  <c:v>-38.178838297872339</c:v>
                </c:pt>
                <c:pt idx="321">
                  <c:v>-37.966944680851064</c:v>
                </c:pt>
                <c:pt idx="322">
                  <c:v>-37.787425531914892</c:v>
                </c:pt>
                <c:pt idx="323">
                  <c:v>-37.551944680851065</c:v>
                </c:pt>
                <c:pt idx="324">
                  <c:v>-37.345080851063834</c:v>
                </c:pt>
                <c:pt idx="325">
                  <c:v>-37.086931914893619</c:v>
                </c:pt>
                <c:pt idx="326">
                  <c:v>-36.860348936170212</c:v>
                </c:pt>
                <c:pt idx="327">
                  <c:v>-36.639710638297871</c:v>
                </c:pt>
                <c:pt idx="328">
                  <c:v>-36.384408510638295</c:v>
                </c:pt>
                <c:pt idx="329">
                  <c:v>-36.115382978723403</c:v>
                </c:pt>
                <c:pt idx="330">
                  <c:v>-35.843868085106386</c:v>
                </c:pt>
                <c:pt idx="331">
                  <c:v>-35.555072340425532</c:v>
                </c:pt>
                <c:pt idx="332">
                  <c:v>-35.232272340425531</c:v>
                </c:pt>
                <c:pt idx="333">
                  <c:v>-34.943731914893618</c:v>
                </c:pt>
                <c:pt idx="334">
                  <c:v>-34.660272340425529</c:v>
                </c:pt>
                <c:pt idx="335">
                  <c:v>-34.364612765957446</c:v>
                </c:pt>
                <c:pt idx="336">
                  <c:v>-33.985651063829785</c:v>
                </c:pt>
                <c:pt idx="337">
                  <c:v>-33.684961702127659</c:v>
                </c:pt>
                <c:pt idx="338">
                  <c:v>-33.32892340425532</c:v>
                </c:pt>
                <c:pt idx="339">
                  <c:v>-32.926629787234042</c:v>
                </c:pt>
                <c:pt idx="340">
                  <c:v>-32.608659574468085</c:v>
                </c:pt>
                <c:pt idx="341">
                  <c:v>-32.27132340425532</c:v>
                </c:pt>
                <c:pt idx="342">
                  <c:v>-31.892868085106382</c:v>
                </c:pt>
                <c:pt idx="343">
                  <c:v>-31.504148936170211</c:v>
                </c:pt>
                <c:pt idx="344">
                  <c:v>-31.092553191489358</c:v>
                </c:pt>
                <c:pt idx="345">
                  <c:v>-30.684114893617018</c:v>
                </c:pt>
                <c:pt idx="346">
                  <c:v>-30.277702127659573</c:v>
                </c:pt>
                <c:pt idx="347">
                  <c:v>-29.875259574468082</c:v>
                </c:pt>
                <c:pt idx="348">
                  <c:v>-29.470021276595741</c:v>
                </c:pt>
                <c:pt idx="349">
                  <c:v>-29.040991489361701</c:v>
                </c:pt>
                <c:pt idx="350">
                  <c:v>-28.610289361702129</c:v>
                </c:pt>
                <c:pt idx="351">
                  <c:v>-28.136991489361701</c:v>
                </c:pt>
                <c:pt idx="352">
                  <c:v>-27.674574468085105</c:v>
                </c:pt>
                <c:pt idx="353">
                  <c:v>-27.252561702127661</c:v>
                </c:pt>
                <c:pt idx="354">
                  <c:v>-26.819723404255321</c:v>
                </c:pt>
                <c:pt idx="355">
                  <c:v>-26.315114893617022</c:v>
                </c:pt>
                <c:pt idx="356">
                  <c:v>-25.821182978723407</c:v>
                </c:pt>
                <c:pt idx="357">
                  <c:v>-25.366438297872342</c:v>
                </c:pt>
                <c:pt idx="358">
                  <c:v>-24.83179574468085</c:v>
                </c:pt>
                <c:pt idx="359">
                  <c:v>-24.37888085106383</c:v>
                </c:pt>
                <c:pt idx="360">
                  <c:v>-23.888506382978726</c:v>
                </c:pt>
                <c:pt idx="361">
                  <c:v>-23.396557446808512</c:v>
                </c:pt>
                <c:pt idx="362">
                  <c:v>-22.86114893617021</c:v>
                </c:pt>
                <c:pt idx="363">
                  <c:v>-22.330825531914893</c:v>
                </c:pt>
                <c:pt idx="364">
                  <c:v>-21.816157446808511</c:v>
                </c:pt>
                <c:pt idx="365">
                  <c:v>-21.281817021276595</c:v>
                </c:pt>
                <c:pt idx="366">
                  <c:v>-20.743514893617021</c:v>
                </c:pt>
                <c:pt idx="367">
                  <c:v>-20.221472340425532</c:v>
                </c:pt>
                <c:pt idx="368">
                  <c:v>-19.711327659574469</c:v>
                </c:pt>
                <c:pt idx="369">
                  <c:v>-19.130940425531914</c:v>
                </c:pt>
                <c:pt idx="370">
                  <c:v>-18.5566</c:v>
                </c:pt>
                <c:pt idx="371">
                  <c:v>-18.000251063829786</c:v>
                </c:pt>
                <c:pt idx="372">
                  <c:v>-17.442480851063831</c:v>
                </c:pt>
                <c:pt idx="373">
                  <c:v>-16.885323404255317</c:v>
                </c:pt>
                <c:pt idx="374">
                  <c:v>-16.327855319148938</c:v>
                </c:pt>
                <c:pt idx="375">
                  <c:v>-15.770902127659575</c:v>
                </c:pt>
                <c:pt idx="376">
                  <c:v>-15.168553191489362</c:v>
                </c:pt>
                <c:pt idx="377">
                  <c:v>-14.582523404255319</c:v>
                </c:pt>
                <c:pt idx="378">
                  <c:v>-13.986991489361703</c:v>
                </c:pt>
                <c:pt idx="379">
                  <c:v>-13.410565957446808</c:v>
                </c:pt>
                <c:pt idx="380">
                  <c:v>-12.835059574468085</c:v>
                </c:pt>
                <c:pt idx="381">
                  <c:v>-12.211059574468086</c:v>
                </c:pt>
                <c:pt idx="382">
                  <c:v>-11.644600000000001</c:v>
                </c:pt>
                <c:pt idx="383">
                  <c:v>-11.012421276595745</c:v>
                </c:pt>
                <c:pt idx="384">
                  <c:v>-10.395740425531915</c:v>
                </c:pt>
                <c:pt idx="385">
                  <c:v>-9.8036638297872347</c:v>
                </c:pt>
                <c:pt idx="386">
                  <c:v>-9.1920680851063832</c:v>
                </c:pt>
                <c:pt idx="387">
                  <c:v>-8.6131021276595749</c:v>
                </c:pt>
                <c:pt idx="388">
                  <c:v>-7.9448340425531914</c:v>
                </c:pt>
                <c:pt idx="389">
                  <c:v>-7.3256680851063827</c:v>
                </c:pt>
                <c:pt idx="390">
                  <c:v>-6.761391489361702</c:v>
                </c:pt>
                <c:pt idx="391">
                  <c:v>-6.0954127659574464</c:v>
                </c:pt>
                <c:pt idx="392">
                  <c:v>-5.4709063829787237</c:v>
                </c:pt>
                <c:pt idx="393">
                  <c:v>-4.8889404255319153</c:v>
                </c:pt>
                <c:pt idx="394">
                  <c:v>-4.2502561702127659</c:v>
                </c:pt>
                <c:pt idx="395">
                  <c:v>-3.6047085106382979</c:v>
                </c:pt>
                <c:pt idx="396">
                  <c:v>-3.0007370212765956</c:v>
                </c:pt>
                <c:pt idx="397">
                  <c:v>-2.3890906382978723</c:v>
                </c:pt>
                <c:pt idx="398">
                  <c:v>-1.7310902127659573</c:v>
                </c:pt>
                <c:pt idx="399">
                  <c:v>-1.1331672340425532</c:v>
                </c:pt>
                <c:pt idx="400">
                  <c:v>-0.53204170212765967</c:v>
                </c:pt>
              </c:numCache>
            </c:numRef>
          </c:xVal>
          <c:yVal>
            <c:numRef>
              <c:f>'Seperated Field'!$AC$10:$AC$410</c:f>
              <c:numCache>
                <c:formatCode>0.00E+00</c:formatCode>
                <c:ptCount val="401"/>
                <c:pt idx="0">
                  <c:v>-1.385901</c:v>
                </c:pt>
                <c:pt idx="1">
                  <c:v>-1.3717889999999999</c:v>
                </c:pt>
                <c:pt idx="2">
                  <c:v>-1.3233569999999999</c:v>
                </c:pt>
                <c:pt idx="3">
                  <c:v>-1.2480500000000001</c:v>
                </c:pt>
                <c:pt idx="4">
                  <c:v>-1.171713</c:v>
                </c:pt>
                <c:pt idx="5">
                  <c:v>-1.100751</c:v>
                </c:pt>
                <c:pt idx="6">
                  <c:v>-1.0248090000000001</c:v>
                </c:pt>
                <c:pt idx="7">
                  <c:v>-0.93886009999999998</c:v>
                </c:pt>
                <c:pt idx="8">
                  <c:v>-0.84709659999999998</c:v>
                </c:pt>
                <c:pt idx="9">
                  <c:v>-0.7530673</c:v>
                </c:pt>
                <c:pt idx="10">
                  <c:v>-0.65530880000000002</c:v>
                </c:pt>
                <c:pt idx="11">
                  <c:v>-0.55293139999999996</c:v>
                </c:pt>
                <c:pt idx="12">
                  <c:v>-0.4472179</c:v>
                </c:pt>
                <c:pt idx="13">
                  <c:v>-0.33929019999999999</c:v>
                </c:pt>
                <c:pt idx="14">
                  <c:v>-0.2288953</c:v>
                </c:pt>
                <c:pt idx="15">
                  <c:v>-0.1164135</c:v>
                </c:pt>
                <c:pt idx="16">
                  <c:v>-2.3050369999999998E-3</c:v>
                </c:pt>
                <c:pt idx="17">
                  <c:v>0.1135229</c:v>
                </c:pt>
                <c:pt idx="18">
                  <c:v>0.2311163</c:v>
                </c:pt>
                <c:pt idx="19">
                  <c:v>0.35004960000000002</c:v>
                </c:pt>
                <c:pt idx="20">
                  <c:v>0.47032370000000001</c:v>
                </c:pt>
                <c:pt idx="21">
                  <c:v>0.59197940000000004</c:v>
                </c:pt>
                <c:pt idx="22">
                  <c:v>0.71464660000000002</c:v>
                </c:pt>
                <c:pt idx="23">
                  <c:v>0.83878520000000001</c:v>
                </c:pt>
                <c:pt idx="24">
                  <c:v>0.96435079999999995</c:v>
                </c:pt>
                <c:pt idx="25">
                  <c:v>1.090956</c:v>
                </c:pt>
                <c:pt idx="26">
                  <c:v>1.218491</c:v>
                </c:pt>
                <c:pt idx="27">
                  <c:v>1.347307</c:v>
                </c:pt>
                <c:pt idx="28">
                  <c:v>1.476987</c:v>
                </c:pt>
                <c:pt idx="29">
                  <c:v>1.6076630000000001</c:v>
                </c:pt>
                <c:pt idx="30">
                  <c:v>1.739892</c:v>
                </c:pt>
                <c:pt idx="31">
                  <c:v>1.8729880000000001</c:v>
                </c:pt>
                <c:pt idx="32">
                  <c:v>2.0067659999999998</c:v>
                </c:pt>
                <c:pt idx="33">
                  <c:v>2.1414559999999998</c:v>
                </c:pt>
                <c:pt idx="34">
                  <c:v>2.2769720000000002</c:v>
                </c:pt>
                <c:pt idx="35">
                  <c:v>2.4131239999999998</c:v>
                </c:pt>
                <c:pt idx="36">
                  <c:v>2.550144</c:v>
                </c:pt>
                <c:pt idx="37">
                  <c:v>2.6877779999999998</c:v>
                </c:pt>
                <c:pt idx="38">
                  <c:v>2.8258960000000002</c:v>
                </c:pt>
                <c:pt idx="39">
                  <c:v>2.964585</c:v>
                </c:pt>
                <c:pt idx="40">
                  <c:v>3.1032639999999998</c:v>
                </c:pt>
                <c:pt idx="41">
                  <c:v>3.2420239999999998</c:v>
                </c:pt>
                <c:pt idx="42">
                  <c:v>3.3810310000000001</c:v>
                </c:pt>
                <c:pt idx="43">
                  <c:v>3.5199929999999999</c:v>
                </c:pt>
                <c:pt idx="44">
                  <c:v>3.6584289999999999</c:v>
                </c:pt>
                <c:pt idx="45">
                  <c:v>3.7966000000000002</c:v>
                </c:pt>
                <c:pt idx="46">
                  <c:v>3.9344380000000001</c:v>
                </c:pt>
                <c:pt idx="47">
                  <c:v>4.0720660000000004</c:v>
                </c:pt>
                <c:pt idx="48">
                  <c:v>4.2094950000000004</c:v>
                </c:pt>
                <c:pt idx="49">
                  <c:v>4.3459539999999999</c:v>
                </c:pt>
                <c:pt idx="50">
                  <c:v>4.4809130000000001</c:v>
                </c:pt>
                <c:pt idx="51">
                  <c:v>4.6146349999999998</c:v>
                </c:pt>
                <c:pt idx="52">
                  <c:v>4.7475820000000004</c:v>
                </c:pt>
                <c:pt idx="53">
                  <c:v>4.879162</c:v>
                </c:pt>
                <c:pt idx="54">
                  <c:v>5.0098900000000004</c:v>
                </c:pt>
                <c:pt idx="55">
                  <c:v>5.1394149999999996</c:v>
                </c:pt>
                <c:pt idx="56">
                  <c:v>5.2674079999999996</c:v>
                </c:pt>
                <c:pt idx="57">
                  <c:v>5.3945559999999997</c:v>
                </c:pt>
                <c:pt idx="58">
                  <c:v>5.5209590000000004</c:v>
                </c:pt>
                <c:pt idx="59">
                  <c:v>5.6466180000000001</c:v>
                </c:pt>
                <c:pt idx="60">
                  <c:v>5.7719709999999997</c:v>
                </c:pt>
                <c:pt idx="61">
                  <c:v>5.897043</c:v>
                </c:pt>
                <c:pt idx="62">
                  <c:v>6.0206799999999996</c:v>
                </c:pt>
                <c:pt idx="63">
                  <c:v>6.1433239999999998</c:v>
                </c:pt>
                <c:pt idx="64">
                  <c:v>6.2652960000000002</c:v>
                </c:pt>
                <c:pt idx="65">
                  <c:v>6.3859250000000003</c:v>
                </c:pt>
                <c:pt idx="66">
                  <c:v>6.5049359999999998</c:v>
                </c:pt>
                <c:pt idx="67">
                  <c:v>6.6220990000000004</c:v>
                </c:pt>
                <c:pt idx="68">
                  <c:v>6.7372769999999997</c:v>
                </c:pt>
                <c:pt idx="69">
                  <c:v>6.8499540000000003</c:v>
                </c:pt>
                <c:pt idx="70">
                  <c:v>6.9603149999999996</c:v>
                </c:pt>
                <c:pt idx="71">
                  <c:v>7.0682450000000001</c:v>
                </c:pt>
                <c:pt idx="72">
                  <c:v>7.1737549999999999</c:v>
                </c:pt>
                <c:pt idx="73">
                  <c:v>7.2765079999999998</c:v>
                </c:pt>
                <c:pt idx="74">
                  <c:v>7.3758239999999997</c:v>
                </c:pt>
                <c:pt idx="75">
                  <c:v>7.4725549999999998</c:v>
                </c:pt>
                <c:pt idx="76">
                  <c:v>7.5669069999999996</c:v>
                </c:pt>
                <c:pt idx="77">
                  <c:v>7.6582800000000004</c:v>
                </c:pt>
                <c:pt idx="78">
                  <c:v>7.7463290000000002</c:v>
                </c:pt>
                <c:pt idx="79">
                  <c:v>7.8315109999999999</c:v>
                </c:pt>
                <c:pt idx="80">
                  <c:v>7.9134380000000002</c:v>
                </c:pt>
                <c:pt idx="81">
                  <c:v>7.992362</c:v>
                </c:pt>
                <c:pt idx="82">
                  <c:v>8.0689410000000006</c:v>
                </c:pt>
                <c:pt idx="83">
                  <c:v>8.1420340000000007</c:v>
                </c:pt>
                <c:pt idx="84">
                  <c:v>8.2115950000000009</c:v>
                </c:pt>
                <c:pt idx="85">
                  <c:v>8.2781339999999997</c:v>
                </c:pt>
                <c:pt idx="86">
                  <c:v>8.3415540000000004</c:v>
                </c:pt>
                <c:pt idx="87">
                  <c:v>8.4019030000000008</c:v>
                </c:pt>
                <c:pt idx="88">
                  <c:v>8.4594170000000002</c:v>
                </c:pt>
                <c:pt idx="89">
                  <c:v>8.5137149999999995</c:v>
                </c:pt>
                <c:pt idx="90">
                  <c:v>8.5647769999999994</c:v>
                </c:pt>
                <c:pt idx="91">
                  <c:v>8.6131130000000002</c:v>
                </c:pt>
                <c:pt idx="92">
                  <c:v>8.6580779999999997</c:v>
                </c:pt>
                <c:pt idx="93">
                  <c:v>8.6998440000000006</c:v>
                </c:pt>
                <c:pt idx="94">
                  <c:v>8.7388490000000001</c:v>
                </c:pt>
                <c:pt idx="95">
                  <c:v>8.7750959999999996</c:v>
                </c:pt>
                <c:pt idx="96">
                  <c:v>8.8083419999999997</c:v>
                </c:pt>
                <c:pt idx="97">
                  <c:v>8.8385840000000009</c:v>
                </c:pt>
                <c:pt idx="98">
                  <c:v>8.8659990000000004</c:v>
                </c:pt>
                <c:pt idx="99">
                  <c:v>8.8905259999999995</c:v>
                </c:pt>
                <c:pt idx="100">
                  <c:v>8.9123660000000005</c:v>
                </c:pt>
                <c:pt idx="101">
                  <c:v>8.9313199999999995</c:v>
                </c:pt>
                <c:pt idx="102">
                  <c:v>8.9480520000000006</c:v>
                </c:pt>
                <c:pt idx="103">
                  <c:v>8.9626470000000005</c:v>
                </c:pt>
                <c:pt idx="104">
                  <c:v>8.9740540000000006</c:v>
                </c:pt>
                <c:pt idx="105">
                  <c:v>8.9828060000000001</c:v>
                </c:pt>
                <c:pt idx="106">
                  <c:v>8.9898059999999997</c:v>
                </c:pt>
                <c:pt idx="107">
                  <c:v>8.9941980000000008</c:v>
                </c:pt>
                <c:pt idx="108">
                  <c:v>8.9957639999999994</c:v>
                </c:pt>
                <c:pt idx="109">
                  <c:v>8.9957790000000006</c:v>
                </c:pt>
                <c:pt idx="110">
                  <c:v>8.9940429999999996</c:v>
                </c:pt>
                <c:pt idx="111">
                  <c:v>8.990157</c:v>
                </c:pt>
                <c:pt idx="112">
                  <c:v>8.9845900000000007</c:v>
                </c:pt>
                <c:pt idx="113">
                  <c:v>8.9772060000000007</c:v>
                </c:pt>
                <c:pt idx="114">
                  <c:v>8.9681080000000009</c:v>
                </c:pt>
                <c:pt idx="115">
                  <c:v>8.957281</c:v>
                </c:pt>
                <c:pt idx="116">
                  <c:v>8.9448509999999999</c:v>
                </c:pt>
                <c:pt idx="117">
                  <c:v>8.9308910000000008</c:v>
                </c:pt>
                <c:pt idx="118">
                  <c:v>8.9154649999999993</c:v>
                </c:pt>
                <c:pt idx="119">
                  <c:v>8.8985690000000002</c:v>
                </c:pt>
                <c:pt idx="120">
                  <c:v>8.8802149999999997</c:v>
                </c:pt>
                <c:pt idx="121">
                  <c:v>8.8602279999999993</c:v>
                </c:pt>
                <c:pt idx="122">
                  <c:v>8.8388240000000007</c:v>
                </c:pt>
                <c:pt idx="123">
                  <c:v>8.8162459999999996</c:v>
                </c:pt>
                <c:pt idx="124">
                  <c:v>8.7920960000000008</c:v>
                </c:pt>
                <c:pt idx="125">
                  <c:v>8.7665509999999998</c:v>
                </c:pt>
                <c:pt idx="126">
                  <c:v>8.739395</c:v>
                </c:pt>
                <c:pt idx="127">
                  <c:v>8.7107569999999992</c:v>
                </c:pt>
                <c:pt idx="128">
                  <c:v>8.6809849999999997</c:v>
                </c:pt>
                <c:pt idx="129">
                  <c:v>8.6497019999999996</c:v>
                </c:pt>
                <c:pt idx="130">
                  <c:v>8.6165219999999998</c:v>
                </c:pt>
                <c:pt idx="131">
                  <c:v>8.5818049999999992</c:v>
                </c:pt>
                <c:pt idx="132">
                  <c:v>8.5457990000000006</c:v>
                </c:pt>
                <c:pt idx="133">
                  <c:v>8.5083870000000008</c:v>
                </c:pt>
                <c:pt idx="134">
                  <c:v>8.4698119999999992</c:v>
                </c:pt>
                <c:pt idx="135">
                  <c:v>8.429468</c:v>
                </c:pt>
                <c:pt idx="136">
                  <c:v>8.3871470000000006</c:v>
                </c:pt>
                <c:pt idx="137">
                  <c:v>8.3432490000000001</c:v>
                </c:pt>
                <c:pt idx="138">
                  <c:v>8.2978459999999998</c:v>
                </c:pt>
                <c:pt idx="139">
                  <c:v>8.251042</c:v>
                </c:pt>
                <c:pt idx="140">
                  <c:v>8.2026529999999998</c:v>
                </c:pt>
                <c:pt idx="141">
                  <c:v>8.1526329999999998</c:v>
                </c:pt>
                <c:pt idx="142">
                  <c:v>8.1005830000000003</c:v>
                </c:pt>
                <c:pt idx="143">
                  <c:v>8.0467840000000006</c:v>
                </c:pt>
                <c:pt idx="144">
                  <c:v>7.9915349999999998</c:v>
                </c:pt>
                <c:pt idx="145">
                  <c:v>7.9347979999999998</c:v>
                </c:pt>
                <c:pt idx="146">
                  <c:v>7.8763230000000002</c:v>
                </c:pt>
                <c:pt idx="147">
                  <c:v>7.8155169999999998</c:v>
                </c:pt>
                <c:pt idx="148">
                  <c:v>7.7529490000000001</c:v>
                </c:pt>
                <c:pt idx="149">
                  <c:v>7.6893640000000003</c:v>
                </c:pt>
                <c:pt idx="150">
                  <c:v>7.6240360000000003</c:v>
                </c:pt>
                <c:pt idx="151">
                  <c:v>7.5563640000000003</c:v>
                </c:pt>
                <c:pt idx="152">
                  <c:v>7.4871970000000001</c:v>
                </c:pt>
                <c:pt idx="153">
                  <c:v>7.4163639999999997</c:v>
                </c:pt>
                <c:pt idx="154">
                  <c:v>7.3434869999999997</c:v>
                </c:pt>
                <c:pt idx="155">
                  <c:v>7.2689279999999998</c:v>
                </c:pt>
                <c:pt idx="156">
                  <c:v>7.1925359999999996</c:v>
                </c:pt>
                <c:pt idx="157">
                  <c:v>7.1142260000000004</c:v>
                </c:pt>
                <c:pt idx="158">
                  <c:v>7.0341250000000004</c:v>
                </c:pt>
                <c:pt idx="159">
                  <c:v>6.952229</c:v>
                </c:pt>
                <c:pt idx="160">
                  <c:v>6.86836</c:v>
                </c:pt>
                <c:pt idx="161">
                  <c:v>6.7825129999999998</c:v>
                </c:pt>
                <c:pt idx="162">
                  <c:v>6.6946960000000004</c:v>
                </c:pt>
                <c:pt idx="163">
                  <c:v>6.6051919999999997</c:v>
                </c:pt>
                <c:pt idx="164">
                  <c:v>6.5140289999999998</c:v>
                </c:pt>
                <c:pt idx="165">
                  <c:v>6.4205690000000004</c:v>
                </c:pt>
                <c:pt idx="166">
                  <c:v>6.325259</c:v>
                </c:pt>
                <c:pt idx="167">
                  <c:v>6.2281399999999998</c:v>
                </c:pt>
                <c:pt idx="168">
                  <c:v>6.1289860000000003</c:v>
                </c:pt>
                <c:pt idx="169">
                  <c:v>6.0277789999999998</c:v>
                </c:pt>
                <c:pt idx="170">
                  <c:v>5.9247360000000002</c:v>
                </c:pt>
                <c:pt idx="171">
                  <c:v>5.819769</c:v>
                </c:pt>
                <c:pt idx="172">
                  <c:v>5.7126989999999997</c:v>
                </c:pt>
                <c:pt idx="173">
                  <c:v>5.6041249999999998</c:v>
                </c:pt>
                <c:pt idx="174">
                  <c:v>5.4935140000000002</c:v>
                </c:pt>
                <c:pt idx="175">
                  <c:v>5.3805079999999998</c:v>
                </c:pt>
                <c:pt idx="176">
                  <c:v>5.2657179999999997</c:v>
                </c:pt>
                <c:pt idx="177">
                  <c:v>5.1489839999999996</c:v>
                </c:pt>
                <c:pt idx="178">
                  <c:v>5.0299940000000003</c:v>
                </c:pt>
                <c:pt idx="179">
                  <c:v>4.9094110000000004</c:v>
                </c:pt>
                <c:pt idx="180">
                  <c:v>4.7867129999999998</c:v>
                </c:pt>
                <c:pt idx="181">
                  <c:v>4.6618539999999999</c:v>
                </c:pt>
                <c:pt idx="182">
                  <c:v>4.5351790000000003</c:v>
                </c:pt>
                <c:pt idx="183">
                  <c:v>4.4067210000000001</c:v>
                </c:pt>
                <c:pt idx="184">
                  <c:v>4.2765649999999997</c:v>
                </c:pt>
                <c:pt idx="185">
                  <c:v>4.1443649999999996</c:v>
                </c:pt>
                <c:pt idx="186">
                  <c:v>4.0101769999999997</c:v>
                </c:pt>
                <c:pt idx="187">
                  <c:v>3.8741140000000001</c:v>
                </c:pt>
                <c:pt idx="188">
                  <c:v>3.736443</c:v>
                </c:pt>
                <c:pt idx="189">
                  <c:v>3.5970740000000001</c:v>
                </c:pt>
                <c:pt idx="190">
                  <c:v>3.455756</c:v>
                </c:pt>
                <c:pt idx="191">
                  <c:v>3.312697</c:v>
                </c:pt>
                <c:pt idx="192">
                  <c:v>3.1678649999999999</c:v>
                </c:pt>
                <c:pt idx="193">
                  <c:v>3.0214129999999999</c:v>
                </c:pt>
                <c:pt idx="194">
                  <c:v>2.8735870000000001</c:v>
                </c:pt>
                <c:pt idx="195">
                  <c:v>2.7246950000000001</c:v>
                </c:pt>
                <c:pt idx="196">
                  <c:v>2.57422</c:v>
                </c:pt>
                <c:pt idx="197">
                  <c:v>2.4219659999999998</c:v>
                </c:pt>
                <c:pt idx="198">
                  <c:v>2.268545</c:v>
                </c:pt>
                <c:pt idx="199">
                  <c:v>2.114131</c:v>
                </c:pt>
                <c:pt idx="200">
                  <c:v>1.958934</c:v>
                </c:pt>
                <c:pt idx="201">
                  <c:v>1.802111</c:v>
                </c:pt>
                <c:pt idx="202">
                  <c:v>1.6439900000000001</c:v>
                </c:pt>
                <c:pt idx="203">
                  <c:v>1.485547</c:v>
                </c:pt>
                <c:pt idx="204">
                  <c:v>1.327081</c:v>
                </c:pt>
                <c:pt idx="205">
                  <c:v>1.167837</c:v>
                </c:pt>
                <c:pt idx="206">
                  <c:v>1.007763</c:v>
                </c:pt>
                <c:pt idx="207">
                  <c:v>0.84754660000000004</c:v>
                </c:pt>
                <c:pt idx="208">
                  <c:v>0.68691849999999999</c:v>
                </c:pt>
                <c:pt idx="209">
                  <c:v>0.52642630000000001</c:v>
                </c:pt>
                <c:pt idx="210">
                  <c:v>0.36598190000000003</c:v>
                </c:pt>
                <c:pt idx="211">
                  <c:v>0.20502690000000001</c:v>
                </c:pt>
                <c:pt idx="212">
                  <c:v>4.4214059999999999E-2</c:v>
                </c:pt>
                <c:pt idx="213">
                  <c:v>-0.1156451</c:v>
                </c:pt>
                <c:pt idx="214">
                  <c:v>-0.27533259999999998</c:v>
                </c:pt>
                <c:pt idx="215">
                  <c:v>-0.43485879999999999</c:v>
                </c:pt>
                <c:pt idx="216">
                  <c:v>-0.5934528</c:v>
                </c:pt>
                <c:pt idx="217">
                  <c:v>-0.75182740000000003</c:v>
                </c:pt>
                <c:pt idx="218">
                  <c:v>-0.90947579999999995</c:v>
                </c:pt>
                <c:pt idx="219">
                  <c:v>-1.0658890000000001</c:v>
                </c:pt>
                <c:pt idx="220">
                  <c:v>-1.2218100000000001</c:v>
                </c:pt>
                <c:pt idx="221">
                  <c:v>-1.3770100000000001</c:v>
                </c:pt>
                <c:pt idx="222">
                  <c:v>-1.5310330000000001</c:v>
                </c:pt>
                <c:pt idx="223">
                  <c:v>-1.6844699999999999</c:v>
                </c:pt>
                <c:pt idx="224">
                  <c:v>-1.8372379999999999</c:v>
                </c:pt>
                <c:pt idx="225">
                  <c:v>-1.9884139999999999</c:v>
                </c:pt>
                <c:pt idx="226">
                  <c:v>-2.1385619999999999</c:v>
                </c:pt>
                <c:pt idx="227">
                  <c:v>-2.2879529999999999</c:v>
                </c:pt>
                <c:pt idx="228">
                  <c:v>-2.436299</c:v>
                </c:pt>
                <c:pt idx="229">
                  <c:v>-2.5836420000000002</c:v>
                </c:pt>
                <c:pt idx="230">
                  <c:v>-2.729838</c:v>
                </c:pt>
                <c:pt idx="231">
                  <c:v>-2.8747630000000002</c:v>
                </c:pt>
                <c:pt idx="232">
                  <c:v>-3.0187300000000001</c:v>
                </c:pt>
                <c:pt idx="233">
                  <c:v>-3.1618520000000001</c:v>
                </c:pt>
                <c:pt idx="234">
                  <c:v>-3.3035209999999999</c:v>
                </c:pt>
                <c:pt idx="235">
                  <c:v>-3.4442110000000001</c:v>
                </c:pt>
                <c:pt idx="236">
                  <c:v>-3.583666</c:v>
                </c:pt>
                <c:pt idx="237">
                  <c:v>-3.7215009999999999</c:v>
                </c:pt>
                <c:pt idx="238">
                  <c:v>-3.8584809999999998</c:v>
                </c:pt>
                <c:pt idx="239">
                  <c:v>-3.9941580000000001</c:v>
                </c:pt>
                <c:pt idx="240">
                  <c:v>-4.128247</c:v>
                </c:pt>
                <c:pt idx="241">
                  <c:v>-4.260859</c:v>
                </c:pt>
                <c:pt idx="242">
                  <c:v>-4.3923259999999997</c:v>
                </c:pt>
                <c:pt idx="243">
                  <c:v>-4.5225179999999998</c:v>
                </c:pt>
                <c:pt idx="244">
                  <c:v>-4.6513340000000003</c:v>
                </c:pt>
                <c:pt idx="245">
                  <c:v>-4.7788500000000003</c:v>
                </c:pt>
                <c:pt idx="246">
                  <c:v>-4.9046029999999998</c:v>
                </c:pt>
                <c:pt idx="247">
                  <c:v>-5.0291160000000001</c:v>
                </c:pt>
                <c:pt idx="248">
                  <c:v>-5.1524400000000004</c:v>
                </c:pt>
                <c:pt idx="249">
                  <c:v>-5.2741170000000004</c:v>
                </c:pt>
                <c:pt idx="250">
                  <c:v>-5.3942189999999997</c:v>
                </c:pt>
                <c:pt idx="251">
                  <c:v>-5.512778</c:v>
                </c:pt>
                <c:pt idx="252">
                  <c:v>-5.6293139999999999</c:v>
                </c:pt>
                <c:pt idx="253">
                  <c:v>-5.7444639999999998</c:v>
                </c:pt>
                <c:pt idx="254">
                  <c:v>-5.8586619999999998</c:v>
                </c:pt>
                <c:pt idx="255">
                  <c:v>-5.9708160000000001</c:v>
                </c:pt>
                <c:pt idx="256">
                  <c:v>-6.0809139999999999</c:v>
                </c:pt>
                <c:pt idx="257">
                  <c:v>-6.1891670000000003</c:v>
                </c:pt>
                <c:pt idx="258">
                  <c:v>-6.2954249999999998</c:v>
                </c:pt>
                <c:pt idx="259">
                  <c:v>-6.3999009999999998</c:v>
                </c:pt>
                <c:pt idx="260">
                  <c:v>-6.5030229999999998</c:v>
                </c:pt>
                <c:pt idx="261">
                  <c:v>-6.6047419999999999</c:v>
                </c:pt>
                <c:pt idx="262">
                  <c:v>-6.7044740000000003</c:v>
                </c:pt>
                <c:pt idx="263">
                  <c:v>-6.8026140000000002</c:v>
                </c:pt>
                <c:pt idx="264">
                  <c:v>-6.8987920000000003</c:v>
                </c:pt>
                <c:pt idx="265">
                  <c:v>-6.9927929999999998</c:v>
                </c:pt>
                <c:pt idx="266">
                  <c:v>-7.0851189999999997</c:v>
                </c:pt>
                <c:pt idx="267">
                  <c:v>-7.1754100000000003</c:v>
                </c:pt>
                <c:pt idx="268">
                  <c:v>-7.263782</c:v>
                </c:pt>
                <c:pt idx="269">
                  <c:v>-7.3504589999999999</c:v>
                </c:pt>
                <c:pt idx="270">
                  <c:v>-7.4350969999999998</c:v>
                </c:pt>
                <c:pt idx="271">
                  <c:v>-7.5174139999999996</c:v>
                </c:pt>
                <c:pt idx="272">
                  <c:v>-7.5979539999999997</c:v>
                </c:pt>
                <c:pt idx="273">
                  <c:v>-7.6765739999999996</c:v>
                </c:pt>
                <c:pt idx="274">
                  <c:v>-7.7525440000000003</c:v>
                </c:pt>
                <c:pt idx="275">
                  <c:v>-7.8265159999999998</c:v>
                </c:pt>
                <c:pt idx="276">
                  <c:v>-7.8986590000000003</c:v>
                </c:pt>
                <c:pt idx="277">
                  <c:v>-7.9682680000000001</c:v>
                </c:pt>
                <c:pt idx="278">
                  <c:v>-8.0356729999999992</c:v>
                </c:pt>
                <c:pt idx="279">
                  <c:v>-8.1009259999999994</c:v>
                </c:pt>
                <c:pt idx="280">
                  <c:v>-8.1635690000000007</c:v>
                </c:pt>
                <c:pt idx="281">
                  <c:v>-8.2241800000000005</c:v>
                </c:pt>
                <c:pt idx="282">
                  <c:v>-8.2825240000000004</c:v>
                </c:pt>
                <c:pt idx="283">
                  <c:v>-8.3386200000000006</c:v>
                </c:pt>
                <c:pt idx="284">
                  <c:v>-8.3928259999999995</c:v>
                </c:pt>
                <c:pt idx="285">
                  <c:v>-8.4443900000000003</c:v>
                </c:pt>
                <c:pt idx="286">
                  <c:v>-8.4935910000000003</c:v>
                </c:pt>
                <c:pt idx="287">
                  <c:v>-8.5405010000000008</c:v>
                </c:pt>
                <c:pt idx="288">
                  <c:v>-8.5848340000000007</c:v>
                </c:pt>
                <c:pt idx="289">
                  <c:v>-8.6264059999999994</c:v>
                </c:pt>
                <c:pt idx="290">
                  <c:v>-8.6658819999999999</c:v>
                </c:pt>
                <c:pt idx="291">
                  <c:v>-8.7030449999999995</c:v>
                </c:pt>
                <c:pt idx="292">
                  <c:v>-8.7374030000000005</c:v>
                </c:pt>
                <c:pt idx="293">
                  <c:v>-8.7696710000000007</c:v>
                </c:pt>
                <c:pt idx="294">
                  <c:v>-8.8002319999999994</c:v>
                </c:pt>
                <c:pt idx="295">
                  <c:v>-8.8283100000000001</c:v>
                </c:pt>
                <c:pt idx="296">
                  <c:v>-8.8538169999999994</c:v>
                </c:pt>
                <c:pt idx="297">
                  <c:v>-8.8773440000000008</c:v>
                </c:pt>
                <c:pt idx="298">
                  <c:v>-8.8981969999999997</c:v>
                </c:pt>
                <c:pt idx="299">
                  <c:v>-8.9168029999999998</c:v>
                </c:pt>
                <c:pt idx="300">
                  <c:v>-8.9335799999999992</c:v>
                </c:pt>
                <c:pt idx="301">
                  <c:v>-8.9480520000000006</c:v>
                </c:pt>
                <c:pt idx="302">
                  <c:v>-8.9599790000000006</c:v>
                </c:pt>
                <c:pt idx="303">
                  <c:v>-8.9699019999999994</c:v>
                </c:pt>
                <c:pt idx="304">
                  <c:v>-8.9780270000000009</c:v>
                </c:pt>
                <c:pt idx="305">
                  <c:v>-8.9842189999999995</c:v>
                </c:pt>
                <c:pt idx="306">
                  <c:v>-8.9884959999999996</c:v>
                </c:pt>
                <c:pt idx="307">
                  <c:v>-8.9906550000000003</c:v>
                </c:pt>
                <c:pt idx="308">
                  <c:v>-8.9913570000000007</c:v>
                </c:pt>
                <c:pt idx="309">
                  <c:v>-8.9904329999999995</c:v>
                </c:pt>
                <c:pt idx="310">
                  <c:v>-8.9873910000000006</c:v>
                </c:pt>
                <c:pt idx="311">
                  <c:v>-8.9828899999999994</c:v>
                </c:pt>
                <c:pt idx="312">
                  <c:v>-8.9771339999999995</c:v>
                </c:pt>
                <c:pt idx="313">
                  <c:v>-8.9697859999999991</c:v>
                </c:pt>
                <c:pt idx="314">
                  <c:v>-8.9607170000000007</c:v>
                </c:pt>
                <c:pt idx="315">
                  <c:v>-8.9502279999999992</c:v>
                </c:pt>
                <c:pt idx="316">
                  <c:v>-8.9384230000000002</c:v>
                </c:pt>
                <c:pt idx="317">
                  <c:v>-8.9251100000000001</c:v>
                </c:pt>
                <c:pt idx="318">
                  <c:v>-8.9105589999999992</c:v>
                </c:pt>
                <c:pt idx="319">
                  <c:v>-8.8947400000000005</c:v>
                </c:pt>
                <c:pt idx="320">
                  <c:v>-8.8770969999999991</c:v>
                </c:pt>
                <c:pt idx="321">
                  <c:v>-8.8583800000000004</c:v>
                </c:pt>
                <c:pt idx="322">
                  <c:v>-8.8385590000000001</c:v>
                </c:pt>
                <c:pt idx="323">
                  <c:v>-8.8172870000000003</c:v>
                </c:pt>
                <c:pt idx="324">
                  <c:v>-8.7948199999999996</c:v>
                </c:pt>
                <c:pt idx="325">
                  <c:v>-8.771134</c:v>
                </c:pt>
                <c:pt idx="326">
                  <c:v>-8.7460529999999999</c:v>
                </c:pt>
                <c:pt idx="327">
                  <c:v>-8.7194839999999996</c:v>
                </c:pt>
                <c:pt idx="328">
                  <c:v>-8.6913889999999991</c:v>
                </c:pt>
                <c:pt idx="329">
                  <c:v>-8.6618230000000001</c:v>
                </c:pt>
                <c:pt idx="330">
                  <c:v>-8.6312280000000001</c:v>
                </c:pt>
                <c:pt idx="331">
                  <c:v>-8.5991269999999993</c:v>
                </c:pt>
                <c:pt idx="332">
                  <c:v>-8.5654950000000003</c:v>
                </c:pt>
                <c:pt idx="333">
                  <c:v>-8.5304409999999997</c:v>
                </c:pt>
                <c:pt idx="334">
                  <c:v>-8.4939689999999999</c:v>
                </c:pt>
                <c:pt idx="335">
                  <c:v>-8.4562190000000008</c:v>
                </c:pt>
                <c:pt idx="336">
                  <c:v>-8.4171150000000008</c:v>
                </c:pt>
                <c:pt idx="337">
                  <c:v>-8.3764909999999997</c:v>
                </c:pt>
                <c:pt idx="338">
                  <c:v>-8.3342749999999999</c:v>
                </c:pt>
                <c:pt idx="339">
                  <c:v>-8.2902059999999995</c:v>
                </c:pt>
                <c:pt idx="340">
                  <c:v>-8.2449239999999993</c:v>
                </c:pt>
                <c:pt idx="341">
                  <c:v>-8.1985100000000006</c:v>
                </c:pt>
                <c:pt idx="342">
                  <c:v>-8.1502280000000003</c:v>
                </c:pt>
                <c:pt idx="343">
                  <c:v>-8.1003600000000002</c:v>
                </c:pt>
                <c:pt idx="344">
                  <c:v>-8.0488999999999997</c:v>
                </c:pt>
                <c:pt idx="345">
                  <c:v>-7.9958600000000004</c:v>
                </c:pt>
                <c:pt idx="346">
                  <c:v>-7.9416279999999997</c:v>
                </c:pt>
                <c:pt idx="347">
                  <c:v>-7.8857590000000002</c:v>
                </c:pt>
                <c:pt idx="348">
                  <c:v>-7.827852</c:v>
                </c:pt>
                <c:pt idx="349">
                  <c:v>-7.7685529999999998</c:v>
                </c:pt>
                <c:pt idx="350">
                  <c:v>-7.7079050000000002</c:v>
                </c:pt>
                <c:pt idx="351">
                  <c:v>-7.6453749999999996</c:v>
                </c:pt>
                <c:pt idx="352">
                  <c:v>-7.5811909999999996</c:v>
                </c:pt>
                <c:pt idx="353">
                  <c:v>-7.515574</c:v>
                </c:pt>
                <c:pt idx="354">
                  <c:v>-7.4479139999999999</c:v>
                </c:pt>
                <c:pt idx="355">
                  <c:v>-7.378482</c:v>
                </c:pt>
                <c:pt idx="356">
                  <c:v>-7.3075159999999997</c:v>
                </c:pt>
                <c:pt idx="357">
                  <c:v>-7.234775</c:v>
                </c:pt>
                <c:pt idx="358">
                  <c:v>-7.1602740000000002</c:v>
                </c:pt>
                <c:pt idx="359">
                  <c:v>-7.0843629999999997</c:v>
                </c:pt>
                <c:pt idx="360">
                  <c:v>-7.0065660000000003</c:v>
                </c:pt>
                <c:pt idx="361">
                  <c:v>-6.9268479999999997</c:v>
                </c:pt>
                <c:pt idx="362">
                  <c:v>-6.8459349999999999</c:v>
                </c:pt>
                <c:pt idx="363">
                  <c:v>-6.7631920000000001</c:v>
                </c:pt>
                <c:pt idx="364">
                  <c:v>-6.6783029999999997</c:v>
                </c:pt>
                <c:pt idx="365">
                  <c:v>-6.5918320000000001</c:v>
                </c:pt>
                <c:pt idx="366">
                  <c:v>-6.50366</c:v>
                </c:pt>
                <c:pt idx="367">
                  <c:v>-6.4133969999999998</c:v>
                </c:pt>
                <c:pt idx="368">
                  <c:v>-6.3215300000000001</c:v>
                </c:pt>
                <c:pt idx="369">
                  <c:v>-6.2279910000000003</c:v>
                </c:pt>
                <c:pt idx="370">
                  <c:v>-6.1324329999999998</c:v>
                </c:pt>
                <c:pt idx="371">
                  <c:v>-6.0353690000000002</c:v>
                </c:pt>
                <c:pt idx="372">
                  <c:v>-5.9369870000000002</c:v>
                </c:pt>
                <c:pt idx="373">
                  <c:v>-5.8364510000000003</c:v>
                </c:pt>
                <c:pt idx="374">
                  <c:v>-5.7338969999999998</c:v>
                </c:pt>
                <c:pt idx="375">
                  <c:v>-5.6295919999999997</c:v>
                </c:pt>
                <c:pt idx="376">
                  <c:v>-5.5234519999999998</c:v>
                </c:pt>
                <c:pt idx="377">
                  <c:v>-5.4158559999999998</c:v>
                </c:pt>
                <c:pt idx="378">
                  <c:v>-5.3065090000000001</c:v>
                </c:pt>
                <c:pt idx="379">
                  <c:v>-5.1951289999999997</c:v>
                </c:pt>
                <c:pt idx="380">
                  <c:v>-5.0819679999999998</c:v>
                </c:pt>
                <c:pt idx="381">
                  <c:v>-4.9673809999999996</c:v>
                </c:pt>
                <c:pt idx="382">
                  <c:v>-4.8512639999999996</c:v>
                </c:pt>
                <c:pt idx="383">
                  <c:v>-4.7335960000000004</c:v>
                </c:pt>
                <c:pt idx="384">
                  <c:v>-4.6142289999999999</c:v>
                </c:pt>
                <c:pt idx="385">
                  <c:v>-4.4930620000000001</c:v>
                </c:pt>
                <c:pt idx="386">
                  <c:v>-4.3702079999999999</c:v>
                </c:pt>
                <c:pt idx="387">
                  <c:v>-4.2462210000000002</c:v>
                </c:pt>
                <c:pt idx="388">
                  <c:v>-4.1208859999999996</c:v>
                </c:pt>
                <c:pt idx="389">
                  <c:v>-3.9938760000000002</c:v>
                </c:pt>
                <c:pt idx="390">
                  <c:v>-3.86578</c:v>
                </c:pt>
                <c:pt idx="391">
                  <c:v>-3.7363789999999999</c:v>
                </c:pt>
                <c:pt idx="392">
                  <c:v>-3.6054379999999999</c:v>
                </c:pt>
                <c:pt idx="393">
                  <c:v>-3.4735960000000001</c:v>
                </c:pt>
                <c:pt idx="394">
                  <c:v>-3.3408639999999998</c:v>
                </c:pt>
                <c:pt idx="395">
                  <c:v>-3.2069350000000001</c:v>
                </c:pt>
                <c:pt idx="396">
                  <c:v>-3.0726740000000001</c:v>
                </c:pt>
                <c:pt idx="397">
                  <c:v>-2.9376359999999999</c:v>
                </c:pt>
                <c:pt idx="398">
                  <c:v>-2.8014589999999999</c:v>
                </c:pt>
                <c:pt idx="399">
                  <c:v>-2.6652840000000002</c:v>
                </c:pt>
                <c:pt idx="400">
                  <c:v>-2.5298400000000001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A7-6941-9878-B59AE9CF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Field'!$AA$10:$AA$410</c:f>
              <c:numCache>
                <c:formatCode>0.00E+00</c:formatCode>
                <c:ptCount val="401"/>
                <c:pt idx="0">
                  <c:v>-6.3519021276595741E-2</c:v>
                </c:pt>
                <c:pt idx="1">
                  <c:v>6.4864765957446807E-2</c:v>
                </c:pt>
                <c:pt idx="2">
                  <c:v>0.63844212765957442</c:v>
                </c:pt>
                <c:pt idx="3">
                  <c:v>1.3882348936170212</c:v>
                </c:pt>
                <c:pt idx="4">
                  <c:v>2.0752059574468085</c:v>
                </c:pt>
                <c:pt idx="5">
                  <c:v>2.6354668085106381</c:v>
                </c:pt>
                <c:pt idx="6">
                  <c:v>3.2268336170212768</c:v>
                </c:pt>
                <c:pt idx="7">
                  <c:v>3.8900178723404255</c:v>
                </c:pt>
                <c:pt idx="8">
                  <c:v>4.4839787234042552</c:v>
                </c:pt>
                <c:pt idx="9">
                  <c:v>5.1343021276595744</c:v>
                </c:pt>
                <c:pt idx="10">
                  <c:v>5.7629234042553188</c:v>
                </c:pt>
                <c:pt idx="11">
                  <c:v>6.3612042553191497</c:v>
                </c:pt>
                <c:pt idx="12">
                  <c:v>6.9830170212765958</c:v>
                </c:pt>
                <c:pt idx="13">
                  <c:v>7.5958297872340426</c:v>
                </c:pt>
                <c:pt idx="14">
                  <c:v>8.2479872340425526</c:v>
                </c:pt>
                <c:pt idx="15">
                  <c:v>8.8446893617021285</c:v>
                </c:pt>
                <c:pt idx="16">
                  <c:v>9.4833744680851062</c:v>
                </c:pt>
                <c:pt idx="17">
                  <c:v>10.060914893617021</c:v>
                </c:pt>
                <c:pt idx="18">
                  <c:v>10.650148936170213</c:v>
                </c:pt>
                <c:pt idx="19">
                  <c:v>11.227029787234041</c:v>
                </c:pt>
                <c:pt idx="20">
                  <c:v>11.848587234042553</c:v>
                </c:pt>
                <c:pt idx="21">
                  <c:v>12.439038297872342</c:v>
                </c:pt>
                <c:pt idx="22">
                  <c:v>13.072285106382978</c:v>
                </c:pt>
                <c:pt idx="23">
                  <c:v>13.673208510638299</c:v>
                </c:pt>
                <c:pt idx="24">
                  <c:v>14.244042553191489</c:v>
                </c:pt>
                <c:pt idx="25">
                  <c:v>14.815991489361702</c:v>
                </c:pt>
                <c:pt idx="26">
                  <c:v>15.386876595744683</c:v>
                </c:pt>
                <c:pt idx="27">
                  <c:v>15.961417021276596</c:v>
                </c:pt>
                <c:pt idx="28">
                  <c:v>16.567370212765958</c:v>
                </c:pt>
                <c:pt idx="29">
                  <c:v>17.116906382978723</c:v>
                </c:pt>
                <c:pt idx="30">
                  <c:v>17.688706382978722</c:v>
                </c:pt>
                <c:pt idx="31">
                  <c:v>18.252323404255318</c:v>
                </c:pt>
                <c:pt idx="32">
                  <c:v>18.800382978723405</c:v>
                </c:pt>
                <c:pt idx="33">
                  <c:v>19.356374468085107</c:v>
                </c:pt>
                <c:pt idx="34">
                  <c:v>19.889851063829788</c:v>
                </c:pt>
                <c:pt idx="35">
                  <c:v>20.47074893617021</c:v>
                </c:pt>
                <c:pt idx="36">
                  <c:v>20.977944680851063</c:v>
                </c:pt>
                <c:pt idx="37">
                  <c:v>21.496629787234042</c:v>
                </c:pt>
                <c:pt idx="38">
                  <c:v>22.032999999999998</c:v>
                </c:pt>
                <c:pt idx="39">
                  <c:v>22.554480851063829</c:v>
                </c:pt>
                <c:pt idx="40">
                  <c:v>23.097259574468087</c:v>
                </c:pt>
                <c:pt idx="41">
                  <c:v>23.583310638297874</c:v>
                </c:pt>
                <c:pt idx="42">
                  <c:v>24.097523404255316</c:v>
                </c:pt>
                <c:pt idx="43">
                  <c:v>24.577782978723405</c:v>
                </c:pt>
                <c:pt idx="44">
                  <c:v>25.093570212765957</c:v>
                </c:pt>
                <c:pt idx="45">
                  <c:v>25.590604255319146</c:v>
                </c:pt>
                <c:pt idx="46">
                  <c:v>26.036148936170214</c:v>
                </c:pt>
                <c:pt idx="47">
                  <c:v>26.516919148936172</c:v>
                </c:pt>
                <c:pt idx="48">
                  <c:v>26.973693617021276</c:v>
                </c:pt>
                <c:pt idx="49">
                  <c:v>27.439723404255318</c:v>
                </c:pt>
                <c:pt idx="50">
                  <c:v>27.854825531914894</c:v>
                </c:pt>
                <c:pt idx="51">
                  <c:v>28.291574468085106</c:v>
                </c:pt>
                <c:pt idx="52">
                  <c:v>28.731276595744678</c:v>
                </c:pt>
                <c:pt idx="53">
                  <c:v>29.185617021276595</c:v>
                </c:pt>
                <c:pt idx="54">
                  <c:v>29.655046808510637</c:v>
                </c:pt>
                <c:pt idx="55">
                  <c:v>30.049412765957449</c:v>
                </c:pt>
                <c:pt idx="56">
                  <c:v>30.45642978723404</c:v>
                </c:pt>
                <c:pt idx="57">
                  <c:v>30.845302127659576</c:v>
                </c:pt>
                <c:pt idx="58">
                  <c:v>31.258119148936167</c:v>
                </c:pt>
                <c:pt idx="59">
                  <c:v>31.610548936170211</c:v>
                </c:pt>
                <c:pt idx="60">
                  <c:v>32.013906382978725</c:v>
                </c:pt>
                <c:pt idx="61">
                  <c:v>32.400289361702129</c:v>
                </c:pt>
                <c:pt idx="62">
                  <c:v>32.752212765957445</c:v>
                </c:pt>
                <c:pt idx="63">
                  <c:v>33.110034042553188</c:v>
                </c:pt>
                <c:pt idx="64">
                  <c:v>33.479846808510636</c:v>
                </c:pt>
                <c:pt idx="65">
                  <c:v>33.791106382978725</c:v>
                </c:pt>
                <c:pt idx="66">
                  <c:v>34.119702127659572</c:v>
                </c:pt>
                <c:pt idx="67">
                  <c:v>34.456578723404256</c:v>
                </c:pt>
                <c:pt idx="68">
                  <c:v>34.801689361702124</c:v>
                </c:pt>
                <c:pt idx="69">
                  <c:v>35.069497872340428</c:v>
                </c:pt>
                <c:pt idx="70">
                  <c:v>35.36408510638298</c:v>
                </c:pt>
                <c:pt idx="71">
                  <c:v>35.612170212765953</c:v>
                </c:pt>
                <c:pt idx="72">
                  <c:v>35.933242553191491</c:v>
                </c:pt>
                <c:pt idx="73">
                  <c:v>36.187374468085103</c:v>
                </c:pt>
                <c:pt idx="74">
                  <c:v>36.437846808510635</c:v>
                </c:pt>
                <c:pt idx="75">
                  <c:v>36.714953191489357</c:v>
                </c:pt>
                <c:pt idx="76">
                  <c:v>36.952314893617022</c:v>
                </c:pt>
                <c:pt idx="77">
                  <c:v>37.160093617021275</c:v>
                </c:pt>
                <c:pt idx="78">
                  <c:v>37.384897872340424</c:v>
                </c:pt>
                <c:pt idx="79">
                  <c:v>37.617378723404258</c:v>
                </c:pt>
                <c:pt idx="80">
                  <c:v>37.828055319148937</c:v>
                </c:pt>
                <c:pt idx="81">
                  <c:v>38.027855319148934</c:v>
                </c:pt>
                <c:pt idx="82">
                  <c:v>38.218655319148937</c:v>
                </c:pt>
                <c:pt idx="83">
                  <c:v>38.383995744680853</c:v>
                </c:pt>
                <c:pt idx="84">
                  <c:v>38.529561702127658</c:v>
                </c:pt>
                <c:pt idx="85">
                  <c:v>38.704812765957442</c:v>
                </c:pt>
                <c:pt idx="86">
                  <c:v>38.850634042553196</c:v>
                </c:pt>
                <c:pt idx="87">
                  <c:v>39.007127659574472</c:v>
                </c:pt>
                <c:pt idx="88">
                  <c:v>39.154374468085102</c:v>
                </c:pt>
                <c:pt idx="89">
                  <c:v>39.229799999999997</c:v>
                </c:pt>
                <c:pt idx="90">
                  <c:v>39.337553191489363</c:v>
                </c:pt>
                <c:pt idx="91">
                  <c:v>39.465229787234044</c:v>
                </c:pt>
                <c:pt idx="92">
                  <c:v>39.537859574468079</c:v>
                </c:pt>
                <c:pt idx="93">
                  <c:v>39.626502127659577</c:v>
                </c:pt>
                <c:pt idx="94">
                  <c:v>39.721191489361701</c:v>
                </c:pt>
                <c:pt idx="95">
                  <c:v>39.743451063829788</c:v>
                </c:pt>
                <c:pt idx="96">
                  <c:v>39.799919148936169</c:v>
                </c:pt>
                <c:pt idx="97">
                  <c:v>39.842004255319146</c:v>
                </c:pt>
                <c:pt idx="98">
                  <c:v>39.900251063829785</c:v>
                </c:pt>
                <c:pt idx="99">
                  <c:v>39.883225531914896</c:v>
                </c:pt>
                <c:pt idx="100">
                  <c:v>39.908893617021278</c:v>
                </c:pt>
                <c:pt idx="101">
                  <c:v>39.914127659574469</c:v>
                </c:pt>
                <c:pt idx="102">
                  <c:v>39.922919148936167</c:v>
                </c:pt>
                <c:pt idx="103">
                  <c:v>39.886885106382984</c:v>
                </c:pt>
                <c:pt idx="104">
                  <c:v>39.85908085106383</c:v>
                </c:pt>
                <c:pt idx="105">
                  <c:v>39.827110638297874</c:v>
                </c:pt>
                <c:pt idx="106">
                  <c:v>39.782336170212766</c:v>
                </c:pt>
                <c:pt idx="107">
                  <c:v>39.758902127659574</c:v>
                </c:pt>
                <c:pt idx="108">
                  <c:v>39.658723404255319</c:v>
                </c:pt>
                <c:pt idx="109">
                  <c:v>39.599306382978725</c:v>
                </c:pt>
                <c:pt idx="110">
                  <c:v>39.457553191489367</c:v>
                </c:pt>
                <c:pt idx="111">
                  <c:v>39.372570212765957</c:v>
                </c:pt>
                <c:pt idx="112">
                  <c:v>39.297348936170216</c:v>
                </c:pt>
                <c:pt idx="113">
                  <c:v>39.171195744680851</c:v>
                </c:pt>
                <c:pt idx="114">
                  <c:v>39.061612765957449</c:v>
                </c:pt>
                <c:pt idx="115">
                  <c:v>38.930378723404253</c:v>
                </c:pt>
                <c:pt idx="116">
                  <c:v>38.764685106382977</c:v>
                </c:pt>
                <c:pt idx="117">
                  <c:v>38.597519148936172</c:v>
                </c:pt>
                <c:pt idx="118">
                  <c:v>38.439906382978727</c:v>
                </c:pt>
                <c:pt idx="119">
                  <c:v>38.300740425531913</c:v>
                </c:pt>
                <c:pt idx="120">
                  <c:v>38.104906382978719</c:v>
                </c:pt>
                <c:pt idx="121">
                  <c:v>37.923659574468083</c:v>
                </c:pt>
                <c:pt idx="122">
                  <c:v>37.716336170212763</c:v>
                </c:pt>
                <c:pt idx="123">
                  <c:v>37.509272340425532</c:v>
                </c:pt>
                <c:pt idx="124">
                  <c:v>37.28944680851064</c:v>
                </c:pt>
                <c:pt idx="125">
                  <c:v>37.038361702127659</c:v>
                </c:pt>
                <c:pt idx="126">
                  <c:v>36.835310638297877</c:v>
                </c:pt>
                <c:pt idx="127">
                  <c:v>36.578076595744683</c:v>
                </c:pt>
                <c:pt idx="128">
                  <c:v>36.319778723404255</c:v>
                </c:pt>
                <c:pt idx="129">
                  <c:v>36.036421276595746</c:v>
                </c:pt>
                <c:pt idx="130">
                  <c:v>35.770446808510641</c:v>
                </c:pt>
                <c:pt idx="131">
                  <c:v>35.487544680851066</c:v>
                </c:pt>
                <c:pt idx="132">
                  <c:v>35.205455319148939</c:v>
                </c:pt>
                <c:pt idx="133">
                  <c:v>34.901565957446806</c:v>
                </c:pt>
                <c:pt idx="134">
                  <c:v>34.590506382978724</c:v>
                </c:pt>
                <c:pt idx="135">
                  <c:v>34.281991489361701</c:v>
                </c:pt>
                <c:pt idx="136">
                  <c:v>33.95568510638298</c:v>
                </c:pt>
                <c:pt idx="137">
                  <c:v>33.568689361702127</c:v>
                </c:pt>
                <c:pt idx="138">
                  <c:v>33.266782978723406</c:v>
                </c:pt>
                <c:pt idx="139">
                  <c:v>32.909370212765957</c:v>
                </c:pt>
                <c:pt idx="140">
                  <c:v>32.57604680851064</c:v>
                </c:pt>
                <c:pt idx="141">
                  <c:v>32.183008510638295</c:v>
                </c:pt>
                <c:pt idx="142">
                  <c:v>31.82376595744681</c:v>
                </c:pt>
                <c:pt idx="143">
                  <c:v>31.393161702127657</c:v>
                </c:pt>
                <c:pt idx="144">
                  <c:v>31.02208085106383</c:v>
                </c:pt>
                <c:pt idx="145">
                  <c:v>30.662736170212767</c:v>
                </c:pt>
                <c:pt idx="146">
                  <c:v>30.243008510638298</c:v>
                </c:pt>
                <c:pt idx="147">
                  <c:v>29.825468085106383</c:v>
                </c:pt>
                <c:pt idx="148">
                  <c:v>29.37092765957447</c:v>
                </c:pt>
                <c:pt idx="149">
                  <c:v>28.972651063829787</c:v>
                </c:pt>
                <c:pt idx="150">
                  <c:v>28.528480851063829</c:v>
                </c:pt>
                <c:pt idx="151">
                  <c:v>28.112361702127657</c:v>
                </c:pt>
                <c:pt idx="152">
                  <c:v>27.632357446808513</c:v>
                </c:pt>
                <c:pt idx="153">
                  <c:v>27.193417021276595</c:v>
                </c:pt>
                <c:pt idx="154">
                  <c:v>26.734455319148935</c:v>
                </c:pt>
                <c:pt idx="155">
                  <c:v>26.231425531914894</c:v>
                </c:pt>
                <c:pt idx="156">
                  <c:v>25.75543404255319</c:v>
                </c:pt>
                <c:pt idx="157">
                  <c:v>25.264195744680855</c:v>
                </c:pt>
                <c:pt idx="158">
                  <c:v>24.802693617021276</c:v>
                </c:pt>
                <c:pt idx="159">
                  <c:v>24.319889361702124</c:v>
                </c:pt>
                <c:pt idx="160">
                  <c:v>23.81528510638298</c:v>
                </c:pt>
                <c:pt idx="161">
                  <c:v>23.306561702127659</c:v>
                </c:pt>
                <c:pt idx="162">
                  <c:v>22.78899574468085</c:v>
                </c:pt>
                <c:pt idx="163">
                  <c:v>22.273612765957445</c:v>
                </c:pt>
                <c:pt idx="164">
                  <c:v>21.733685106382978</c:v>
                </c:pt>
                <c:pt idx="165">
                  <c:v>21.206259574468085</c:v>
                </c:pt>
                <c:pt idx="166">
                  <c:v>20.674714893617022</c:v>
                </c:pt>
                <c:pt idx="167">
                  <c:v>20.154302127659573</c:v>
                </c:pt>
                <c:pt idx="168">
                  <c:v>19.601510638297871</c:v>
                </c:pt>
                <c:pt idx="169">
                  <c:v>19.051365957446809</c:v>
                </c:pt>
                <c:pt idx="170">
                  <c:v>18.494510638297871</c:v>
                </c:pt>
                <c:pt idx="171">
                  <c:v>17.947821276595743</c:v>
                </c:pt>
                <c:pt idx="172">
                  <c:v>17.36504255319149</c:v>
                </c:pt>
                <c:pt idx="173">
                  <c:v>16.833348936170214</c:v>
                </c:pt>
                <c:pt idx="174">
                  <c:v>16.226021276595745</c:v>
                </c:pt>
                <c:pt idx="175">
                  <c:v>15.668910638297872</c:v>
                </c:pt>
                <c:pt idx="176">
                  <c:v>15.038612765957447</c:v>
                </c:pt>
                <c:pt idx="177">
                  <c:v>14.494310638297874</c:v>
                </c:pt>
                <c:pt idx="178">
                  <c:v>13.919714893617021</c:v>
                </c:pt>
                <c:pt idx="179">
                  <c:v>13.313255319148935</c:v>
                </c:pt>
                <c:pt idx="180">
                  <c:v>12.741404255319148</c:v>
                </c:pt>
                <c:pt idx="181">
                  <c:v>12.136723404255321</c:v>
                </c:pt>
                <c:pt idx="182">
                  <c:v>11.51648510638298</c:v>
                </c:pt>
                <c:pt idx="183">
                  <c:v>10.914497872340426</c:v>
                </c:pt>
                <c:pt idx="184">
                  <c:v>10.328570212765957</c:v>
                </c:pt>
                <c:pt idx="185">
                  <c:v>9.7315106382978716</c:v>
                </c:pt>
                <c:pt idx="186">
                  <c:v>9.1228638297872351</c:v>
                </c:pt>
                <c:pt idx="187">
                  <c:v>8.5201617021276608</c:v>
                </c:pt>
                <c:pt idx="188">
                  <c:v>7.8718680851063834</c:v>
                </c:pt>
                <c:pt idx="189">
                  <c:v>7.2453829787234048</c:v>
                </c:pt>
                <c:pt idx="190">
                  <c:v>6.6454255319148929</c:v>
                </c:pt>
                <c:pt idx="191">
                  <c:v>6.0465361702127662</c:v>
                </c:pt>
                <c:pt idx="192">
                  <c:v>5.4060723404255322</c:v>
                </c:pt>
                <c:pt idx="193">
                  <c:v>4.7635234042553192</c:v>
                </c:pt>
                <c:pt idx="194">
                  <c:v>4.1793731914893621</c:v>
                </c:pt>
                <c:pt idx="195">
                  <c:v>3.5074468085106383</c:v>
                </c:pt>
                <c:pt idx="196">
                  <c:v>2.9036782978723403</c:v>
                </c:pt>
                <c:pt idx="197">
                  <c:v>2.2945731914893615</c:v>
                </c:pt>
                <c:pt idx="198">
                  <c:v>1.6661544680851064</c:v>
                </c:pt>
                <c:pt idx="199">
                  <c:v>1.0342791489361702</c:v>
                </c:pt>
                <c:pt idx="200">
                  <c:v>0.37007800000000002</c:v>
                </c:pt>
                <c:pt idx="201">
                  <c:v>-0.22286417021276594</c:v>
                </c:pt>
                <c:pt idx="202">
                  <c:v>-0.84066042553191489</c:v>
                </c:pt>
                <c:pt idx="203">
                  <c:v>-1.4817863829787234</c:v>
                </c:pt>
                <c:pt idx="204">
                  <c:v>-2.0838774468085104</c:v>
                </c:pt>
                <c:pt idx="205">
                  <c:v>-2.7178365957446808</c:v>
                </c:pt>
                <c:pt idx="206">
                  <c:v>-3.3388348936170211</c:v>
                </c:pt>
                <c:pt idx="207">
                  <c:v>-3.9746238297872343</c:v>
                </c:pt>
                <c:pt idx="208">
                  <c:v>-4.593944680851064</c:v>
                </c:pt>
                <c:pt idx="209">
                  <c:v>-5.2420851063829783</c:v>
                </c:pt>
                <c:pt idx="210">
                  <c:v>-5.8537829787234035</c:v>
                </c:pt>
                <c:pt idx="211">
                  <c:v>-6.4708680851063836</c:v>
                </c:pt>
                <c:pt idx="212">
                  <c:v>-7.0967957446808505</c:v>
                </c:pt>
                <c:pt idx="213">
                  <c:v>-7.6890255319148944</c:v>
                </c:pt>
                <c:pt idx="214">
                  <c:v>-8.3082978723404253</c:v>
                </c:pt>
                <c:pt idx="215">
                  <c:v>-8.9211617021276588</c:v>
                </c:pt>
                <c:pt idx="216">
                  <c:v>-9.5339276595744682</c:v>
                </c:pt>
                <c:pt idx="217">
                  <c:v>-10.112893617021276</c:v>
                </c:pt>
                <c:pt idx="218">
                  <c:v>-10.761693617021276</c:v>
                </c:pt>
                <c:pt idx="219">
                  <c:v>-11.353770212765959</c:v>
                </c:pt>
                <c:pt idx="220">
                  <c:v>-11.949306382978722</c:v>
                </c:pt>
                <c:pt idx="221">
                  <c:v>-12.53767234042553</c:v>
                </c:pt>
                <c:pt idx="222">
                  <c:v>-13.147029787234041</c:v>
                </c:pt>
                <c:pt idx="223">
                  <c:v>-13.768591489361702</c:v>
                </c:pt>
                <c:pt idx="224">
                  <c:v>-14.309944680851064</c:v>
                </c:pt>
                <c:pt idx="225">
                  <c:v>-14.904714893617022</c:v>
                </c:pt>
                <c:pt idx="226">
                  <c:v>-15.504212765957446</c:v>
                </c:pt>
                <c:pt idx="227">
                  <c:v>-16.049582978723404</c:v>
                </c:pt>
                <c:pt idx="228">
                  <c:v>-16.654570212765957</c:v>
                </c:pt>
                <c:pt idx="229">
                  <c:v>-17.216051063829788</c:v>
                </c:pt>
                <c:pt idx="230">
                  <c:v>-17.777685106382979</c:v>
                </c:pt>
                <c:pt idx="231">
                  <c:v>-18.329353191489361</c:v>
                </c:pt>
                <c:pt idx="232">
                  <c:v>-18.902068085106382</c:v>
                </c:pt>
                <c:pt idx="233">
                  <c:v>-19.430255319148937</c:v>
                </c:pt>
                <c:pt idx="234">
                  <c:v>-19.998804255319151</c:v>
                </c:pt>
                <c:pt idx="235">
                  <c:v>-20.528514893617022</c:v>
                </c:pt>
                <c:pt idx="236">
                  <c:v>-21.05655319148936</c:v>
                </c:pt>
                <c:pt idx="237">
                  <c:v>-21.602838297872339</c:v>
                </c:pt>
                <c:pt idx="238">
                  <c:v>-22.135497872340427</c:v>
                </c:pt>
                <c:pt idx="239">
                  <c:v>-22.639800000000001</c:v>
                </c:pt>
                <c:pt idx="240">
                  <c:v>-23.170276595744678</c:v>
                </c:pt>
                <c:pt idx="241">
                  <c:v>-23.660395744680851</c:v>
                </c:pt>
                <c:pt idx="242">
                  <c:v>-24.18025106382979</c:v>
                </c:pt>
                <c:pt idx="243">
                  <c:v>-24.664931914893618</c:v>
                </c:pt>
                <c:pt idx="244">
                  <c:v>-25.173655319148939</c:v>
                </c:pt>
                <c:pt idx="245">
                  <c:v>-25.676123404255321</c:v>
                </c:pt>
                <c:pt idx="246">
                  <c:v>-26.102965957446809</c:v>
                </c:pt>
                <c:pt idx="247">
                  <c:v>-26.612553191489361</c:v>
                </c:pt>
                <c:pt idx="248">
                  <c:v>-27.051387234042551</c:v>
                </c:pt>
                <c:pt idx="249">
                  <c:v>-27.515893617021277</c:v>
                </c:pt>
                <c:pt idx="250">
                  <c:v>-27.939582978723404</c:v>
                </c:pt>
                <c:pt idx="251">
                  <c:v>-28.428838297872343</c:v>
                </c:pt>
                <c:pt idx="252">
                  <c:v>-28.858527659574467</c:v>
                </c:pt>
                <c:pt idx="253">
                  <c:v>-29.280285106382976</c:v>
                </c:pt>
                <c:pt idx="254">
                  <c:v>-29.702502127659571</c:v>
                </c:pt>
                <c:pt idx="255">
                  <c:v>-30.129902127659573</c:v>
                </c:pt>
                <c:pt idx="256">
                  <c:v>-30.515774468085109</c:v>
                </c:pt>
                <c:pt idx="257">
                  <c:v>-30.915068085106384</c:v>
                </c:pt>
                <c:pt idx="258">
                  <c:v>-31.344246808510636</c:v>
                </c:pt>
                <c:pt idx="259">
                  <c:v>-31.695914893617022</c:v>
                </c:pt>
                <c:pt idx="260">
                  <c:v>-32.10110638297872</c:v>
                </c:pt>
                <c:pt idx="261">
                  <c:v>-32.448404255319147</c:v>
                </c:pt>
                <c:pt idx="262">
                  <c:v>-32.807391489361706</c:v>
                </c:pt>
                <c:pt idx="263">
                  <c:v>-33.181931914893617</c:v>
                </c:pt>
                <c:pt idx="264">
                  <c:v>-33.540004255319147</c:v>
                </c:pt>
                <c:pt idx="265">
                  <c:v>-33.854974468085103</c:v>
                </c:pt>
                <c:pt idx="266">
                  <c:v>-34.194953191489361</c:v>
                </c:pt>
                <c:pt idx="267">
                  <c:v>-34.495948936170215</c:v>
                </c:pt>
                <c:pt idx="268">
                  <c:v>-34.820374468085106</c:v>
                </c:pt>
                <c:pt idx="269">
                  <c:v>-35.121319148936173</c:v>
                </c:pt>
                <c:pt idx="270">
                  <c:v>-35.426378723404255</c:v>
                </c:pt>
                <c:pt idx="271">
                  <c:v>-35.731999999999999</c:v>
                </c:pt>
                <c:pt idx="272">
                  <c:v>-35.972357446808509</c:v>
                </c:pt>
                <c:pt idx="273">
                  <c:v>-36.270710638297871</c:v>
                </c:pt>
                <c:pt idx="274">
                  <c:v>-36.506851063829785</c:v>
                </c:pt>
                <c:pt idx="275">
                  <c:v>-36.791174468085103</c:v>
                </c:pt>
                <c:pt idx="276">
                  <c:v>-37.011148936170208</c:v>
                </c:pt>
                <c:pt idx="277">
                  <c:v>-37.25364255319149</c:v>
                </c:pt>
                <c:pt idx="278">
                  <c:v>-37.444446808510634</c:v>
                </c:pt>
                <c:pt idx="279">
                  <c:v>-37.678553191489364</c:v>
                </c:pt>
                <c:pt idx="280">
                  <c:v>-37.866102127659573</c:v>
                </c:pt>
                <c:pt idx="281">
                  <c:v>-38.068748936170209</c:v>
                </c:pt>
                <c:pt idx="282">
                  <c:v>-38.271595744680852</c:v>
                </c:pt>
                <c:pt idx="283">
                  <c:v>-38.441919148936172</c:v>
                </c:pt>
                <c:pt idx="284">
                  <c:v>-38.614982978723404</c:v>
                </c:pt>
                <c:pt idx="285">
                  <c:v>-38.78067659574468</c:v>
                </c:pt>
                <c:pt idx="286">
                  <c:v>-38.920906382978721</c:v>
                </c:pt>
                <c:pt idx="287">
                  <c:v>-39.090106382978725</c:v>
                </c:pt>
                <c:pt idx="288">
                  <c:v>-39.183374468085105</c:v>
                </c:pt>
                <c:pt idx="289">
                  <c:v>-39.328434042553191</c:v>
                </c:pt>
                <c:pt idx="290">
                  <c:v>-39.413263829787233</c:v>
                </c:pt>
                <c:pt idx="291">
                  <c:v>-39.526859574468084</c:v>
                </c:pt>
                <c:pt idx="292">
                  <c:v>-39.585310638297877</c:v>
                </c:pt>
                <c:pt idx="293">
                  <c:v>-39.676544680851066</c:v>
                </c:pt>
                <c:pt idx="294">
                  <c:v>-39.777995744680851</c:v>
                </c:pt>
                <c:pt idx="295">
                  <c:v>-39.80864255319149</c:v>
                </c:pt>
                <c:pt idx="296">
                  <c:v>-39.85560425531915</c:v>
                </c:pt>
                <c:pt idx="297">
                  <c:v>-39.911974468085106</c:v>
                </c:pt>
                <c:pt idx="298">
                  <c:v>-39.942927659574472</c:v>
                </c:pt>
                <c:pt idx="299">
                  <c:v>-39.951161702127663</c:v>
                </c:pt>
                <c:pt idx="300">
                  <c:v>-39.971034042553192</c:v>
                </c:pt>
                <c:pt idx="301">
                  <c:v>-40.014897872340427</c:v>
                </c:pt>
                <c:pt idx="302">
                  <c:v>-39.960259574468083</c:v>
                </c:pt>
                <c:pt idx="303">
                  <c:v>-39.96554468085106</c:v>
                </c:pt>
                <c:pt idx="304">
                  <c:v>-39.941400000000002</c:v>
                </c:pt>
                <c:pt idx="305">
                  <c:v>-39.90795744680851</c:v>
                </c:pt>
                <c:pt idx="306">
                  <c:v>-39.834259574468085</c:v>
                </c:pt>
                <c:pt idx="307">
                  <c:v>-39.785719148936167</c:v>
                </c:pt>
                <c:pt idx="308">
                  <c:v>-39.718425531914896</c:v>
                </c:pt>
                <c:pt idx="309">
                  <c:v>-39.636948936170214</c:v>
                </c:pt>
                <c:pt idx="310">
                  <c:v>-39.552731914893613</c:v>
                </c:pt>
                <c:pt idx="311">
                  <c:v>-39.460582978723409</c:v>
                </c:pt>
                <c:pt idx="312">
                  <c:v>-39.350238297872338</c:v>
                </c:pt>
                <c:pt idx="313">
                  <c:v>-39.241570212765957</c:v>
                </c:pt>
                <c:pt idx="314">
                  <c:v>-39.115519148936173</c:v>
                </c:pt>
                <c:pt idx="315">
                  <c:v>-38.975238297872338</c:v>
                </c:pt>
                <c:pt idx="316">
                  <c:v>-38.826319148936172</c:v>
                </c:pt>
                <c:pt idx="317">
                  <c:v>-38.681970212765954</c:v>
                </c:pt>
                <c:pt idx="318">
                  <c:v>-38.541434042553192</c:v>
                </c:pt>
                <c:pt idx="319">
                  <c:v>-38.350531914893615</c:v>
                </c:pt>
                <c:pt idx="320">
                  <c:v>-38.178838297872339</c:v>
                </c:pt>
                <c:pt idx="321">
                  <c:v>-37.966944680851064</c:v>
                </c:pt>
                <c:pt idx="322">
                  <c:v>-37.787425531914892</c:v>
                </c:pt>
                <c:pt idx="323">
                  <c:v>-37.551944680851065</c:v>
                </c:pt>
                <c:pt idx="324">
                  <c:v>-37.345080851063834</c:v>
                </c:pt>
                <c:pt idx="325">
                  <c:v>-37.086931914893619</c:v>
                </c:pt>
                <c:pt idx="326">
                  <c:v>-36.860348936170212</c:v>
                </c:pt>
                <c:pt idx="327">
                  <c:v>-36.639710638297871</c:v>
                </c:pt>
                <c:pt idx="328">
                  <c:v>-36.384408510638295</c:v>
                </c:pt>
                <c:pt idx="329">
                  <c:v>-36.115382978723403</c:v>
                </c:pt>
                <c:pt idx="330">
                  <c:v>-35.843868085106386</c:v>
                </c:pt>
                <c:pt idx="331">
                  <c:v>-35.555072340425532</c:v>
                </c:pt>
                <c:pt idx="332">
                  <c:v>-35.232272340425531</c:v>
                </c:pt>
                <c:pt idx="333">
                  <c:v>-34.943731914893618</c:v>
                </c:pt>
                <c:pt idx="334">
                  <c:v>-34.660272340425529</c:v>
                </c:pt>
                <c:pt idx="335">
                  <c:v>-34.364612765957446</c:v>
                </c:pt>
                <c:pt idx="336">
                  <c:v>-33.985651063829785</c:v>
                </c:pt>
                <c:pt idx="337">
                  <c:v>-33.684961702127659</c:v>
                </c:pt>
                <c:pt idx="338">
                  <c:v>-33.32892340425532</c:v>
                </c:pt>
                <c:pt idx="339">
                  <c:v>-32.926629787234042</c:v>
                </c:pt>
                <c:pt idx="340">
                  <c:v>-32.608659574468085</c:v>
                </c:pt>
                <c:pt idx="341">
                  <c:v>-32.27132340425532</c:v>
                </c:pt>
                <c:pt idx="342">
                  <c:v>-31.892868085106382</c:v>
                </c:pt>
                <c:pt idx="343">
                  <c:v>-31.504148936170211</c:v>
                </c:pt>
                <c:pt idx="344">
                  <c:v>-31.092553191489358</c:v>
                </c:pt>
                <c:pt idx="345">
                  <c:v>-30.684114893617018</c:v>
                </c:pt>
                <c:pt idx="346">
                  <c:v>-30.277702127659573</c:v>
                </c:pt>
                <c:pt idx="347">
                  <c:v>-29.875259574468082</c:v>
                </c:pt>
                <c:pt idx="348">
                  <c:v>-29.470021276595741</c:v>
                </c:pt>
                <c:pt idx="349">
                  <c:v>-29.040991489361701</c:v>
                </c:pt>
                <c:pt idx="350">
                  <c:v>-28.610289361702129</c:v>
                </c:pt>
                <c:pt idx="351">
                  <c:v>-28.136991489361701</c:v>
                </c:pt>
                <c:pt idx="352">
                  <c:v>-27.674574468085105</c:v>
                </c:pt>
                <c:pt idx="353">
                  <c:v>-27.252561702127661</c:v>
                </c:pt>
                <c:pt idx="354">
                  <c:v>-26.819723404255321</c:v>
                </c:pt>
                <c:pt idx="355">
                  <c:v>-26.315114893617022</c:v>
                </c:pt>
                <c:pt idx="356">
                  <c:v>-25.821182978723407</c:v>
                </c:pt>
                <c:pt idx="357">
                  <c:v>-25.366438297872342</c:v>
                </c:pt>
                <c:pt idx="358">
                  <c:v>-24.83179574468085</c:v>
                </c:pt>
                <c:pt idx="359">
                  <c:v>-24.37888085106383</c:v>
                </c:pt>
                <c:pt idx="360">
                  <c:v>-23.888506382978726</c:v>
                </c:pt>
                <c:pt idx="361">
                  <c:v>-23.396557446808512</c:v>
                </c:pt>
                <c:pt idx="362">
                  <c:v>-22.86114893617021</c:v>
                </c:pt>
                <c:pt idx="363">
                  <c:v>-22.330825531914893</c:v>
                </c:pt>
                <c:pt idx="364">
                  <c:v>-21.816157446808511</c:v>
                </c:pt>
                <c:pt idx="365">
                  <c:v>-21.281817021276595</c:v>
                </c:pt>
                <c:pt idx="366">
                  <c:v>-20.743514893617021</c:v>
                </c:pt>
                <c:pt idx="367">
                  <c:v>-20.221472340425532</c:v>
                </c:pt>
                <c:pt idx="368">
                  <c:v>-19.711327659574469</c:v>
                </c:pt>
                <c:pt idx="369">
                  <c:v>-19.130940425531914</c:v>
                </c:pt>
                <c:pt idx="370">
                  <c:v>-18.5566</c:v>
                </c:pt>
                <c:pt idx="371">
                  <c:v>-18.000251063829786</c:v>
                </c:pt>
                <c:pt idx="372">
                  <c:v>-17.442480851063831</c:v>
                </c:pt>
                <c:pt idx="373">
                  <c:v>-16.885323404255317</c:v>
                </c:pt>
                <c:pt idx="374">
                  <c:v>-16.327855319148938</c:v>
                </c:pt>
                <c:pt idx="375">
                  <c:v>-15.770902127659575</c:v>
                </c:pt>
                <c:pt idx="376">
                  <c:v>-15.168553191489362</c:v>
                </c:pt>
                <c:pt idx="377">
                  <c:v>-14.582523404255319</c:v>
                </c:pt>
                <c:pt idx="378">
                  <c:v>-13.986991489361703</c:v>
                </c:pt>
                <c:pt idx="379">
                  <c:v>-13.410565957446808</c:v>
                </c:pt>
                <c:pt idx="380">
                  <c:v>-12.835059574468085</c:v>
                </c:pt>
                <c:pt idx="381">
                  <c:v>-12.211059574468086</c:v>
                </c:pt>
                <c:pt idx="382">
                  <c:v>-11.644600000000001</c:v>
                </c:pt>
                <c:pt idx="383">
                  <c:v>-11.012421276595745</c:v>
                </c:pt>
                <c:pt idx="384">
                  <c:v>-10.395740425531915</c:v>
                </c:pt>
                <c:pt idx="385">
                  <c:v>-9.8036638297872347</c:v>
                </c:pt>
                <c:pt idx="386">
                  <c:v>-9.1920680851063832</c:v>
                </c:pt>
                <c:pt idx="387">
                  <c:v>-8.6131021276595749</c:v>
                </c:pt>
                <c:pt idx="388">
                  <c:v>-7.9448340425531914</c:v>
                </c:pt>
                <c:pt idx="389">
                  <c:v>-7.3256680851063827</c:v>
                </c:pt>
                <c:pt idx="390">
                  <c:v>-6.761391489361702</c:v>
                </c:pt>
                <c:pt idx="391">
                  <c:v>-6.0954127659574464</c:v>
                </c:pt>
                <c:pt idx="392">
                  <c:v>-5.4709063829787237</c:v>
                </c:pt>
                <c:pt idx="393">
                  <c:v>-4.8889404255319153</c:v>
                </c:pt>
                <c:pt idx="394">
                  <c:v>-4.2502561702127659</c:v>
                </c:pt>
                <c:pt idx="395">
                  <c:v>-3.6047085106382979</c:v>
                </c:pt>
                <c:pt idx="396">
                  <c:v>-3.0007370212765956</c:v>
                </c:pt>
                <c:pt idx="397">
                  <c:v>-2.3890906382978723</c:v>
                </c:pt>
                <c:pt idx="398">
                  <c:v>-1.7310902127659573</c:v>
                </c:pt>
                <c:pt idx="399">
                  <c:v>-1.1331672340425532</c:v>
                </c:pt>
                <c:pt idx="400">
                  <c:v>-0.53204170212765967</c:v>
                </c:pt>
              </c:numCache>
            </c:numRef>
          </c:xVal>
          <c:yVal>
            <c:numRef>
              <c:f>'Seperated Field'!$AE$10:$AE$410</c:f>
              <c:numCache>
                <c:formatCode>0.00E+00</c:formatCode>
                <c:ptCount val="401"/>
                <c:pt idx="0">
                  <c:v>0</c:v>
                </c:pt>
                <c:pt idx="1">
                  <c:v>-4.157160425531915E-4</c:v>
                </c:pt>
                <c:pt idx="2">
                  <c:v>-2.9606348936170208E-5</c:v>
                </c:pt>
                <c:pt idx="3">
                  <c:v>-5.1251702127659573E-7</c:v>
                </c:pt>
                <c:pt idx="4">
                  <c:v>-1.4154365957446809E-4</c:v>
                </c:pt>
                <c:pt idx="5">
                  <c:v>-1.8838965957446808E-4</c:v>
                </c:pt>
                <c:pt idx="6">
                  <c:v>-5.7696510638297874E-4</c:v>
                </c:pt>
                <c:pt idx="7">
                  <c:v>-4.6108255319148944E-4</c:v>
                </c:pt>
                <c:pt idx="8">
                  <c:v>-4.9214893617021273E-4</c:v>
                </c:pt>
                <c:pt idx="9">
                  <c:v>-5.7597872340425533E-4</c:v>
                </c:pt>
                <c:pt idx="10">
                  <c:v>-1.1302408510638299E-3</c:v>
                </c:pt>
                <c:pt idx="11">
                  <c:v>-1.8186306382978721E-3</c:v>
                </c:pt>
                <c:pt idx="12">
                  <c:v>-8.8121744680851055E-4</c:v>
                </c:pt>
                <c:pt idx="13">
                  <c:v>-1.2456297872340425E-3</c:v>
                </c:pt>
                <c:pt idx="14">
                  <c:v>-1.4773944680851064E-3</c:v>
                </c:pt>
                <c:pt idx="15">
                  <c:v>-1.9231710638297874E-3</c:v>
                </c:pt>
                <c:pt idx="16">
                  <c:v>-1.7209936170212766E-3</c:v>
                </c:pt>
                <c:pt idx="17">
                  <c:v>-1.6470263829787234E-3</c:v>
                </c:pt>
                <c:pt idx="18">
                  <c:v>-1.7200072340425535E-3</c:v>
                </c:pt>
                <c:pt idx="19">
                  <c:v>-2.3107599999999998E-3</c:v>
                </c:pt>
                <c:pt idx="20">
                  <c:v>-2.4868025531914893E-3</c:v>
                </c:pt>
                <c:pt idx="21">
                  <c:v>-2.4261493617021273E-3</c:v>
                </c:pt>
                <c:pt idx="22">
                  <c:v>-2.353661276595745E-3</c:v>
                </c:pt>
                <c:pt idx="23">
                  <c:v>-3.053392765957447E-3</c:v>
                </c:pt>
                <c:pt idx="24">
                  <c:v>-2.8640361702127657E-3</c:v>
                </c:pt>
                <c:pt idx="25">
                  <c:v>-3.1155251063829789E-3</c:v>
                </c:pt>
                <c:pt idx="26">
                  <c:v>-2.9281412765957446E-3</c:v>
                </c:pt>
                <c:pt idx="27">
                  <c:v>-2.8714327659574469E-3</c:v>
                </c:pt>
                <c:pt idx="28">
                  <c:v>-3.4552821276595744E-3</c:v>
                </c:pt>
                <c:pt idx="29">
                  <c:v>-3.6185034042553188E-3</c:v>
                </c:pt>
                <c:pt idx="30">
                  <c:v>-2.8886919148936171E-3</c:v>
                </c:pt>
                <c:pt idx="31">
                  <c:v>-3.5154421276595745E-3</c:v>
                </c:pt>
                <c:pt idx="32">
                  <c:v>-3.8182153191489362E-3</c:v>
                </c:pt>
                <c:pt idx="33">
                  <c:v>-4.0613212765957443E-3</c:v>
                </c:pt>
                <c:pt idx="34">
                  <c:v>-3.7910940425531915E-3</c:v>
                </c:pt>
                <c:pt idx="35">
                  <c:v>-4.616570212765958E-3</c:v>
                </c:pt>
                <c:pt idx="36">
                  <c:v>-4.3468340425531909E-3</c:v>
                </c:pt>
                <c:pt idx="37">
                  <c:v>-4.3774085106382974E-3</c:v>
                </c:pt>
                <c:pt idx="38">
                  <c:v>-4.4410212765957453E-3</c:v>
                </c:pt>
                <c:pt idx="39">
                  <c:v>-4.4084765957446807E-3</c:v>
                </c:pt>
                <c:pt idx="40">
                  <c:v>-5.049034042553191E-3</c:v>
                </c:pt>
                <c:pt idx="41">
                  <c:v>-4.5514765957446815E-3</c:v>
                </c:pt>
                <c:pt idx="42">
                  <c:v>-4.5031531914893619E-3</c:v>
                </c:pt>
                <c:pt idx="43">
                  <c:v>-4.5583829787234041E-3</c:v>
                </c:pt>
                <c:pt idx="44">
                  <c:v>-4.9701319148936175E-3</c:v>
                </c:pt>
                <c:pt idx="45">
                  <c:v>-4.9425191489361701E-3</c:v>
                </c:pt>
                <c:pt idx="46">
                  <c:v>-4.6101574468085105E-3</c:v>
                </c:pt>
                <c:pt idx="47">
                  <c:v>-4.5149872340425534E-3</c:v>
                </c:pt>
                <c:pt idx="48">
                  <c:v>-4.6210085106382984E-3</c:v>
                </c:pt>
                <c:pt idx="49">
                  <c:v>-4.7033574468085104E-3</c:v>
                </c:pt>
                <c:pt idx="50">
                  <c:v>-4.8838382978723402E-3</c:v>
                </c:pt>
                <c:pt idx="51">
                  <c:v>-4.8621404255319153E-3</c:v>
                </c:pt>
                <c:pt idx="52">
                  <c:v>-5.0475531914893623E-3</c:v>
                </c:pt>
                <c:pt idx="53">
                  <c:v>-5.1555446808510636E-3</c:v>
                </c:pt>
                <c:pt idx="54">
                  <c:v>-5.0095829787234047E-3</c:v>
                </c:pt>
                <c:pt idx="55">
                  <c:v>-5.2023914893617011E-3</c:v>
                </c:pt>
                <c:pt idx="56">
                  <c:v>-4.8749617021276595E-3</c:v>
                </c:pt>
                <c:pt idx="57">
                  <c:v>-5.0312808510638305E-3</c:v>
                </c:pt>
                <c:pt idx="58">
                  <c:v>-5.138778723404255E-3</c:v>
                </c:pt>
                <c:pt idx="59">
                  <c:v>-4.9158893617021271E-3</c:v>
                </c:pt>
                <c:pt idx="60">
                  <c:v>-4.6959617021276601E-3</c:v>
                </c:pt>
                <c:pt idx="61">
                  <c:v>-4.7541489361702122E-3</c:v>
                </c:pt>
                <c:pt idx="62">
                  <c:v>-4.6860978723404258E-3</c:v>
                </c:pt>
                <c:pt idx="63">
                  <c:v>-4.3719829787234044E-3</c:v>
                </c:pt>
                <c:pt idx="64">
                  <c:v>-4.3522595744680849E-3</c:v>
                </c:pt>
                <c:pt idx="65">
                  <c:v>-4.5919148936170214E-3</c:v>
                </c:pt>
                <c:pt idx="66">
                  <c:v>-4.6703191489361707E-3</c:v>
                </c:pt>
                <c:pt idx="67">
                  <c:v>-5.0697446808510641E-3</c:v>
                </c:pt>
                <c:pt idx="68">
                  <c:v>-4.5347106382978728E-3</c:v>
                </c:pt>
                <c:pt idx="69">
                  <c:v>-4.3774085106382974E-3</c:v>
                </c:pt>
                <c:pt idx="70">
                  <c:v>-4.7245617021276594E-3</c:v>
                </c:pt>
                <c:pt idx="71">
                  <c:v>-4.8567191489361705E-3</c:v>
                </c:pt>
                <c:pt idx="72">
                  <c:v>-4.7891617021276599E-3</c:v>
                </c:pt>
                <c:pt idx="73">
                  <c:v>-4.7023702127659576E-3</c:v>
                </c:pt>
                <c:pt idx="74">
                  <c:v>-4.4380638297872336E-3</c:v>
                </c:pt>
                <c:pt idx="75">
                  <c:v>-4.7842297872340428E-3</c:v>
                </c:pt>
                <c:pt idx="76">
                  <c:v>-4.3448638297872346E-3</c:v>
                </c:pt>
                <c:pt idx="77">
                  <c:v>-4.1633961702127664E-3</c:v>
                </c:pt>
                <c:pt idx="78">
                  <c:v>-4.2536365957446809E-3</c:v>
                </c:pt>
                <c:pt idx="79">
                  <c:v>-4.164875744680851E-3</c:v>
                </c:pt>
                <c:pt idx="80">
                  <c:v>-4.4331319148936165E-3</c:v>
                </c:pt>
                <c:pt idx="81">
                  <c:v>-4.5993106382978726E-3</c:v>
                </c:pt>
                <c:pt idx="82">
                  <c:v>-4.3542340425531921E-3</c:v>
                </c:pt>
                <c:pt idx="83">
                  <c:v>-4.5712042553191492E-3</c:v>
                </c:pt>
                <c:pt idx="84">
                  <c:v>-4.2319395744680847E-3</c:v>
                </c:pt>
                <c:pt idx="85">
                  <c:v>-4.4533489361702127E-3</c:v>
                </c:pt>
                <c:pt idx="86">
                  <c:v>-4.0401174468085105E-3</c:v>
                </c:pt>
                <c:pt idx="87">
                  <c:v>-4.3709999999999999E-3</c:v>
                </c:pt>
                <c:pt idx="88">
                  <c:v>-4.0746353191489356E-3</c:v>
                </c:pt>
                <c:pt idx="89">
                  <c:v>-4.2023523404255319E-3</c:v>
                </c:pt>
                <c:pt idx="90">
                  <c:v>-4.7339319148936168E-3</c:v>
                </c:pt>
                <c:pt idx="91">
                  <c:v>-4.749217021276596E-3</c:v>
                </c:pt>
                <c:pt idx="92">
                  <c:v>-4.4262255319148939E-3</c:v>
                </c:pt>
                <c:pt idx="93">
                  <c:v>-4.1328229787234048E-3</c:v>
                </c:pt>
                <c:pt idx="94">
                  <c:v>-4.4622255319148943E-3</c:v>
                </c:pt>
                <c:pt idx="95">
                  <c:v>-4.2043251063829789E-3</c:v>
                </c:pt>
                <c:pt idx="96">
                  <c:v>-4.2511710638297876E-3</c:v>
                </c:pt>
                <c:pt idx="97">
                  <c:v>-4.7921191489361708E-3</c:v>
                </c:pt>
                <c:pt idx="98">
                  <c:v>-4.7679574468085109E-3</c:v>
                </c:pt>
                <c:pt idx="99">
                  <c:v>-4.7595744680851071E-3</c:v>
                </c:pt>
                <c:pt idx="100">
                  <c:v>-4.860663829787234E-3</c:v>
                </c:pt>
                <c:pt idx="101">
                  <c:v>-4.9375872340425529E-3</c:v>
                </c:pt>
                <c:pt idx="102">
                  <c:v>-5.1471617021276589E-3</c:v>
                </c:pt>
                <c:pt idx="103">
                  <c:v>-5.0179659574468086E-3</c:v>
                </c:pt>
                <c:pt idx="104">
                  <c:v>-5.4528936170212764E-3</c:v>
                </c:pt>
                <c:pt idx="105">
                  <c:v>-5.3360255319148935E-3</c:v>
                </c:pt>
                <c:pt idx="106">
                  <c:v>-5.2901659574468079E-3</c:v>
                </c:pt>
                <c:pt idx="107">
                  <c:v>-5.4533872340425532E-3</c:v>
                </c:pt>
                <c:pt idx="108">
                  <c:v>-5.5776510638297881E-3</c:v>
                </c:pt>
                <c:pt idx="109">
                  <c:v>-5.5288340425531917E-3</c:v>
                </c:pt>
                <c:pt idx="110">
                  <c:v>-4.7146978723404251E-3</c:v>
                </c:pt>
                <c:pt idx="111">
                  <c:v>-5.57568085106383E-3</c:v>
                </c:pt>
                <c:pt idx="112">
                  <c:v>-5.7487617021276596E-3</c:v>
                </c:pt>
                <c:pt idx="113">
                  <c:v>-6.2828085106382972E-3</c:v>
                </c:pt>
                <c:pt idx="114">
                  <c:v>-6.0397021276595748E-3</c:v>
                </c:pt>
                <c:pt idx="115">
                  <c:v>-6.1057787234042558E-3</c:v>
                </c:pt>
                <c:pt idx="116">
                  <c:v>-6.0875361702127659E-3</c:v>
                </c:pt>
                <c:pt idx="117">
                  <c:v>-6.1299404255319148E-3</c:v>
                </c:pt>
                <c:pt idx="118">
                  <c:v>-6.5717744680851061E-3</c:v>
                </c:pt>
                <c:pt idx="119">
                  <c:v>-6.662012765957446E-3</c:v>
                </c:pt>
                <c:pt idx="120">
                  <c:v>-6.4909021276595745E-3</c:v>
                </c:pt>
                <c:pt idx="121">
                  <c:v>-6.7325276595744691E-3</c:v>
                </c:pt>
                <c:pt idx="122">
                  <c:v>-6.9159702127659581E-3</c:v>
                </c:pt>
                <c:pt idx="123">
                  <c:v>-7.4579021276595754E-3</c:v>
                </c:pt>
                <c:pt idx="124">
                  <c:v>-7.1077914893617009E-3</c:v>
                </c:pt>
                <c:pt idx="125">
                  <c:v>-7.1960595744680854E-3</c:v>
                </c:pt>
                <c:pt idx="126">
                  <c:v>-7.3287063829787242E-3</c:v>
                </c:pt>
                <c:pt idx="127">
                  <c:v>-7.5057361702127665E-3</c:v>
                </c:pt>
                <c:pt idx="128">
                  <c:v>-7.6778340425531907E-3</c:v>
                </c:pt>
                <c:pt idx="129">
                  <c:v>-7.6221106382978725E-3</c:v>
                </c:pt>
                <c:pt idx="130">
                  <c:v>-7.8622595744680859E-3</c:v>
                </c:pt>
                <c:pt idx="131">
                  <c:v>-7.9194595744680862E-3</c:v>
                </c:pt>
                <c:pt idx="132">
                  <c:v>-8.2685872340425536E-3</c:v>
                </c:pt>
                <c:pt idx="133">
                  <c:v>-8.2552723404255308E-3</c:v>
                </c:pt>
                <c:pt idx="134">
                  <c:v>-8.2463957446808501E-3</c:v>
                </c:pt>
                <c:pt idx="135">
                  <c:v>-8.1260765957446805E-3</c:v>
                </c:pt>
                <c:pt idx="136">
                  <c:v>-8.3667148936170214E-3</c:v>
                </c:pt>
                <c:pt idx="137">
                  <c:v>-9.1251276595744682E-3</c:v>
                </c:pt>
                <c:pt idx="138">
                  <c:v>-9.109348936170214E-3</c:v>
                </c:pt>
                <c:pt idx="139">
                  <c:v>-8.7074595744680849E-3</c:v>
                </c:pt>
                <c:pt idx="140">
                  <c:v>-9.0151617021276605E-3</c:v>
                </c:pt>
                <c:pt idx="141">
                  <c:v>-9.4264212765957454E-3</c:v>
                </c:pt>
                <c:pt idx="142">
                  <c:v>-9.4175446808510629E-3</c:v>
                </c:pt>
                <c:pt idx="143">
                  <c:v>-8.6758978723404257E-3</c:v>
                </c:pt>
                <c:pt idx="144">
                  <c:v>-9.7775191489361708E-3</c:v>
                </c:pt>
                <c:pt idx="145">
                  <c:v>-9.8421191489361688E-3</c:v>
                </c:pt>
                <c:pt idx="146">
                  <c:v>-1.044076170212766E-2</c:v>
                </c:pt>
                <c:pt idx="147">
                  <c:v>-1.0479225531914894E-2</c:v>
                </c:pt>
                <c:pt idx="148">
                  <c:v>-1.0094591489361704E-2</c:v>
                </c:pt>
                <c:pt idx="149">
                  <c:v>-1.0240063829787234E-2</c:v>
                </c:pt>
                <c:pt idx="150">
                  <c:v>-1.0510289361702127E-2</c:v>
                </c:pt>
                <c:pt idx="151">
                  <c:v>-1.1002421276595745E-2</c:v>
                </c:pt>
                <c:pt idx="152">
                  <c:v>-1.0945217021276595E-2</c:v>
                </c:pt>
                <c:pt idx="153">
                  <c:v>-1.0903795744680851E-2</c:v>
                </c:pt>
                <c:pt idx="154">
                  <c:v>-1.037862978723404E-2</c:v>
                </c:pt>
                <c:pt idx="155">
                  <c:v>-1.0803693617021277E-2</c:v>
                </c:pt>
                <c:pt idx="156">
                  <c:v>-1.1726314893617022E-2</c:v>
                </c:pt>
                <c:pt idx="157">
                  <c:v>-1.1455102127659574E-2</c:v>
                </c:pt>
                <c:pt idx="158">
                  <c:v>-1.1575421276595745E-2</c:v>
                </c:pt>
                <c:pt idx="159">
                  <c:v>-1.2183923404255319E-2</c:v>
                </c:pt>
                <c:pt idx="160">
                  <c:v>-1.2259863829787235E-2</c:v>
                </c:pt>
                <c:pt idx="161">
                  <c:v>-1.2354051063829787E-2</c:v>
                </c:pt>
                <c:pt idx="162">
                  <c:v>-1.2184910638297873E-2</c:v>
                </c:pt>
                <c:pt idx="163">
                  <c:v>-1.2327914893617021E-2</c:v>
                </c:pt>
                <c:pt idx="164">
                  <c:v>-1.2477327659574468E-2</c:v>
                </c:pt>
                <c:pt idx="165">
                  <c:v>-1.3105557446808509E-2</c:v>
                </c:pt>
                <c:pt idx="166">
                  <c:v>-1.2778131914893616E-2</c:v>
                </c:pt>
                <c:pt idx="167">
                  <c:v>-1.2793417021276596E-2</c:v>
                </c:pt>
                <c:pt idx="168">
                  <c:v>-1.2867382978723403E-2</c:v>
                </c:pt>
                <c:pt idx="169">
                  <c:v>-1.3055259574468086E-2</c:v>
                </c:pt>
                <c:pt idx="170">
                  <c:v>-1.3409812765957445E-2</c:v>
                </c:pt>
                <c:pt idx="171">
                  <c:v>-1.345764255319149E-2</c:v>
                </c:pt>
                <c:pt idx="172">
                  <c:v>-1.3006936170212766E-2</c:v>
                </c:pt>
                <c:pt idx="173">
                  <c:v>-1.3729842553191488E-2</c:v>
                </c:pt>
                <c:pt idx="174">
                  <c:v>-1.3820578723404257E-2</c:v>
                </c:pt>
                <c:pt idx="175">
                  <c:v>-1.3557744680851063E-2</c:v>
                </c:pt>
                <c:pt idx="176">
                  <c:v>-1.3185442553191489E-2</c:v>
                </c:pt>
                <c:pt idx="177">
                  <c:v>-1.3851148936170211E-2</c:v>
                </c:pt>
                <c:pt idx="178">
                  <c:v>-1.4115953191489363E-2</c:v>
                </c:pt>
                <c:pt idx="179">
                  <c:v>-1.4147510638297875E-2</c:v>
                </c:pt>
                <c:pt idx="180">
                  <c:v>-1.4242191489361702E-2</c:v>
                </c:pt>
                <c:pt idx="181">
                  <c:v>-1.3712582978723405E-2</c:v>
                </c:pt>
                <c:pt idx="182">
                  <c:v>-1.3830931914893619E-2</c:v>
                </c:pt>
                <c:pt idx="183">
                  <c:v>-1.4139621276595746E-2</c:v>
                </c:pt>
                <c:pt idx="184">
                  <c:v>-1.4479378723404254E-2</c:v>
                </c:pt>
                <c:pt idx="185">
                  <c:v>-1.4104612765957446E-2</c:v>
                </c:pt>
                <c:pt idx="186">
                  <c:v>-1.3990702127659573E-2</c:v>
                </c:pt>
                <c:pt idx="187">
                  <c:v>-1.3558731914893617E-2</c:v>
                </c:pt>
                <c:pt idx="188">
                  <c:v>-1.3415727659574467E-2</c:v>
                </c:pt>
                <c:pt idx="189">
                  <c:v>-1.4088829787234044E-2</c:v>
                </c:pt>
                <c:pt idx="190">
                  <c:v>-1.3180510638297871E-2</c:v>
                </c:pt>
                <c:pt idx="191">
                  <c:v>-1.3801344680851063E-2</c:v>
                </c:pt>
                <c:pt idx="192">
                  <c:v>-1.388763829787234E-2</c:v>
                </c:pt>
                <c:pt idx="193">
                  <c:v>-1.3491668085106382E-2</c:v>
                </c:pt>
                <c:pt idx="194">
                  <c:v>-1.3417208510638295E-2</c:v>
                </c:pt>
                <c:pt idx="195">
                  <c:v>-1.3360991489361703E-2</c:v>
                </c:pt>
                <c:pt idx="196">
                  <c:v>-1.3369868085106384E-2</c:v>
                </c:pt>
                <c:pt idx="197">
                  <c:v>-1.3177553191489361E-2</c:v>
                </c:pt>
                <c:pt idx="198">
                  <c:v>-1.3717514893617021E-2</c:v>
                </c:pt>
                <c:pt idx="199">
                  <c:v>-1.2829906382978722E-2</c:v>
                </c:pt>
                <c:pt idx="200">
                  <c:v>-1.2454153191489363E-2</c:v>
                </c:pt>
                <c:pt idx="201">
                  <c:v>-1.2144970212765957E-2</c:v>
                </c:pt>
                <c:pt idx="202">
                  <c:v>-1.2180472340425533E-2</c:v>
                </c:pt>
                <c:pt idx="203">
                  <c:v>-1.211143829787234E-2</c:v>
                </c:pt>
                <c:pt idx="204">
                  <c:v>-1.1091178723404255E-2</c:v>
                </c:pt>
                <c:pt idx="205">
                  <c:v>-1.1310617021276595E-2</c:v>
                </c:pt>
                <c:pt idx="206">
                  <c:v>-1.1191774468085107E-2</c:v>
                </c:pt>
                <c:pt idx="207">
                  <c:v>-1.1287442553191489E-2</c:v>
                </c:pt>
                <c:pt idx="208">
                  <c:v>-1.0817995744680852E-2</c:v>
                </c:pt>
                <c:pt idx="209">
                  <c:v>-1.0005834042553192E-2</c:v>
                </c:pt>
                <c:pt idx="210">
                  <c:v>-1.0082263829787235E-2</c:v>
                </c:pt>
                <c:pt idx="211">
                  <c:v>-9.9811787234042552E-3</c:v>
                </c:pt>
                <c:pt idx="212">
                  <c:v>-9.8026680851063825E-3</c:v>
                </c:pt>
                <c:pt idx="213">
                  <c:v>-9.5398382978723415E-3</c:v>
                </c:pt>
                <c:pt idx="214">
                  <c:v>-8.9530297872340413E-3</c:v>
                </c:pt>
                <c:pt idx="215">
                  <c:v>-8.6433531914893603E-3</c:v>
                </c:pt>
                <c:pt idx="216">
                  <c:v>-8.4845702127659562E-3</c:v>
                </c:pt>
                <c:pt idx="217">
                  <c:v>-8.2799276595744691E-3</c:v>
                </c:pt>
                <c:pt idx="218">
                  <c:v>-7.9446085106382978E-3</c:v>
                </c:pt>
                <c:pt idx="219">
                  <c:v>-7.4440978723404258E-3</c:v>
                </c:pt>
                <c:pt idx="220">
                  <c:v>-6.8252340425531913E-3</c:v>
                </c:pt>
                <c:pt idx="221">
                  <c:v>-6.3893191489361699E-3</c:v>
                </c:pt>
                <c:pt idx="222">
                  <c:v>-6.5865659574468084E-3</c:v>
                </c:pt>
                <c:pt idx="223">
                  <c:v>-5.9169148936170212E-3</c:v>
                </c:pt>
                <c:pt idx="224">
                  <c:v>-5.5825829787234044E-3</c:v>
                </c:pt>
                <c:pt idx="225">
                  <c:v>-5.1062340425531922E-3</c:v>
                </c:pt>
                <c:pt idx="226">
                  <c:v>-5.0455787234042551E-3</c:v>
                </c:pt>
                <c:pt idx="227">
                  <c:v>-4.597829787234043E-3</c:v>
                </c:pt>
                <c:pt idx="228">
                  <c:v>-3.976505531914894E-3</c:v>
                </c:pt>
                <c:pt idx="229">
                  <c:v>-3.7827110638297876E-3</c:v>
                </c:pt>
                <c:pt idx="230">
                  <c:v>-3.4764859574468081E-3</c:v>
                </c:pt>
                <c:pt idx="231">
                  <c:v>-3.3660280851063834E-3</c:v>
                </c:pt>
                <c:pt idx="232">
                  <c:v>-2.6431204255319149E-3</c:v>
                </c:pt>
                <c:pt idx="233">
                  <c:v>-2.4123421276595748E-3</c:v>
                </c:pt>
                <c:pt idx="234">
                  <c:v>-2.2195336170212766E-3</c:v>
                </c:pt>
                <c:pt idx="235">
                  <c:v>-2.1746600000000001E-3</c:v>
                </c:pt>
                <c:pt idx="236">
                  <c:v>-1.170676170212766E-3</c:v>
                </c:pt>
                <c:pt idx="237">
                  <c:v>-4.1325046808510636E-4</c:v>
                </c:pt>
                <c:pt idx="238">
                  <c:v>-2.4016680851063831E-4</c:v>
                </c:pt>
                <c:pt idx="239">
                  <c:v>-2.7517804255319149E-4</c:v>
                </c:pt>
                <c:pt idx="240">
                  <c:v>1.3164251063829788E-4</c:v>
                </c:pt>
                <c:pt idx="241">
                  <c:v>5.2810765957446806E-4</c:v>
                </c:pt>
                <c:pt idx="242">
                  <c:v>1.3861293617021277E-3</c:v>
                </c:pt>
                <c:pt idx="243">
                  <c:v>1.5611851063829789E-3</c:v>
                </c:pt>
                <c:pt idx="244">
                  <c:v>1.4329753191489362E-3</c:v>
                </c:pt>
                <c:pt idx="245">
                  <c:v>2.515364255319149E-3</c:v>
                </c:pt>
                <c:pt idx="246">
                  <c:v>2.3274872340425532E-3</c:v>
                </c:pt>
                <c:pt idx="247">
                  <c:v>2.6706957446808511E-3</c:v>
                </c:pt>
                <c:pt idx="248">
                  <c:v>2.959168510638298E-3</c:v>
                </c:pt>
                <c:pt idx="249">
                  <c:v>3.6416408510638295E-3</c:v>
                </c:pt>
                <c:pt idx="250">
                  <c:v>3.9809046808510634E-3</c:v>
                </c:pt>
                <c:pt idx="251">
                  <c:v>4.8946468085106385E-3</c:v>
                </c:pt>
                <c:pt idx="252">
                  <c:v>4.7521361702127654E-3</c:v>
                </c:pt>
                <c:pt idx="253">
                  <c:v>5.6643999999999991E-3</c:v>
                </c:pt>
                <c:pt idx="254">
                  <c:v>5.9923234042553192E-3</c:v>
                </c:pt>
                <c:pt idx="255">
                  <c:v>6.1614638297872344E-3</c:v>
                </c:pt>
                <c:pt idx="256">
                  <c:v>6.7462978723404256E-3</c:v>
                </c:pt>
                <c:pt idx="257">
                  <c:v>6.678740425531916E-3</c:v>
                </c:pt>
                <c:pt idx="258">
                  <c:v>6.6171021276595745E-3</c:v>
                </c:pt>
                <c:pt idx="259">
                  <c:v>7.3025319148936176E-3</c:v>
                </c:pt>
                <c:pt idx="260">
                  <c:v>7.5569787234042556E-3</c:v>
                </c:pt>
                <c:pt idx="261">
                  <c:v>7.7729659574468099E-3</c:v>
                </c:pt>
                <c:pt idx="262">
                  <c:v>8.3632255319148942E-3</c:v>
                </c:pt>
                <c:pt idx="263">
                  <c:v>8.1901404255319155E-3</c:v>
                </c:pt>
                <c:pt idx="264">
                  <c:v>8.9835659574468082E-3</c:v>
                </c:pt>
                <c:pt idx="265">
                  <c:v>9.489995744680851E-3</c:v>
                </c:pt>
                <c:pt idx="266">
                  <c:v>9.715842553191488E-3</c:v>
                </c:pt>
                <c:pt idx="267">
                  <c:v>9.706965957446809E-3</c:v>
                </c:pt>
                <c:pt idx="268">
                  <c:v>1.0158165957446808E-2</c:v>
                </c:pt>
                <c:pt idx="269">
                  <c:v>1.0755821276595745E-2</c:v>
                </c:pt>
                <c:pt idx="270">
                  <c:v>1.1277540425531914E-2</c:v>
                </c:pt>
                <c:pt idx="271">
                  <c:v>1.1433855319148936E-2</c:v>
                </c:pt>
                <c:pt idx="272">
                  <c:v>1.1460978723404255E-2</c:v>
                </c:pt>
                <c:pt idx="273">
                  <c:v>1.18318E-2</c:v>
                </c:pt>
                <c:pt idx="274">
                  <c:v>1.2257361702127661E-2</c:v>
                </c:pt>
                <c:pt idx="275">
                  <c:v>1.2773651063829787E-2</c:v>
                </c:pt>
                <c:pt idx="276">
                  <c:v>1.2829868085106381E-2</c:v>
                </c:pt>
                <c:pt idx="277">
                  <c:v>1.2923068085106383E-2</c:v>
                </c:pt>
                <c:pt idx="278">
                  <c:v>1.3025634042553193E-2</c:v>
                </c:pt>
                <c:pt idx="279">
                  <c:v>1.3738187234042553E-2</c:v>
                </c:pt>
                <c:pt idx="280">
                  <c:v>1.4063148936170212E-2</c:v>
                </c:pt>
                <c:pt idx="281">
                  <c:v>1.3727340425531915E-2</c:v>
                </c:pt>
                <c:pt idx="282">
                  <c:v>1.4057234042553192E-2</c:v>
                </c:pt>
                <c:pt idx="283">
                  <c:v>1.5072063829787234E-2</c:v>
                </c:pt>
                <c:pt idx="284">
                  <c:v>1.4364442553191489E-2</c:v>
                </c:pt>
                <c:pt idx="285">
                  <c:v>1.5017331914893618E-2</c:v>
                </c:pt>
                <c:pt idx="286">
                  <c:v>1.5142089361702129E-2</c:v>
                </c:pt>
                <c:pt idx="287">
                  <c:v>1.5323063829787235E-2</c:v>
                </c:pt>
                <c:pt idx="288">
                  <c:v>1.5534114893617021E-2</c:v>
                </c:pt>
                <c:pt idx="289">
                  <c:v>1.5406399999999997E-2</c:v>
                </c:pt>
                <c:pt idx="290">
                  <c:v>1.5677612765957447E-2</c:v>
                </c:pt>
                <c:pt idx="291">
                  <c:v>1.5703255319148936E-2</c:v>
                </c:pt>
                <c:pt idx="292">
                  <c:v>1.5986302127659575E-2</c:v>
                </c:pt>
                <c:pt idx="293">
                  <c:v>1.5961153191489361E-2</c:v>
                </c:pt>
                <c:pt idx="294">
                  <c:v>1.6043012765957446E-2</c:v>
                </c:pt>
                <c:pt idx="295">
                  <c:v>1.6516893617021276E-2</c:v>
                </c:pt>
                <c:pt idx="296">
                  <c:v>1.6613544680851064E-2</c:v>
                </c:pt>
                <c:pt idx="297">
                  <c:v>1.6820161702127662E-2</c:v>
                </c:pt>
                <c:pt idx="298">
                  <c:v>1.6509004255319149E-2</c:v>
                </c:pt>
                <c:pt idx="299">
                  <c:v>1.6664336170212766E-2</c:v>
                </c:pt>
                <c:pt idx="300">
                  <c:v>1.6767400000000002E-2</c:v>
                </c:pt>
                <c:pt idx="301">
                  <c:v>1.7108634042553191E-2</c:v>
                </c:pt>
                <c:pt idx="302">
                  <c:v>1.7508059574468087E-2</c:v>
                </c:pt>
                <c:pt idx="303">
                  <c:v>1.65588085106383E-2</c:v>
                </c:pt>
                <c:pt idx="304">
                  <c:v>1.7219093617021276E-2</c:v>
                </c:pt>
                <c:pt idx="305">
                  <c:v>1.7032693617021276E-2</c:v>
                </c:pt>
                <c:pt idx="306">
                  <c:v>1.7027268085106382E-2</c:v>
                </c:pt>
                <c:pt idx="307">
                  <c:v>1.7015927659574472E-2</c:v>
                </c:pt>
                <c:pt idx="308">
                  <c:v>1.6954782978723403E-2</c:v>
                </c:pt>
                <c:pt idx="309">
                  <c:v>1.6219544680851065E-2</c:v>
                </c:pt>
                <c:pt idx="310">
                  <c:v>1.6960697872340426E-2</c:v>
                </c:pt>
                <c:pt idx="311">
                  <c:v>1.7310319148936174E-2</c:v>
                </c:pt>
                <c:pt idx="312">
                  <c:v>1.6816710638297871E-2</c:v>
                </c:pt>
                <c:pt idx="313">
                  <c:v>1.6988808510638297E-2</c:v>
                </c:pt>
                <c:pt idx="314">
                  <c:v>1.672252340425532E-2</c:v>
                </c:pt>
                <c:pt idx="315">
                  <c:v>1.6689485106382979E-2</c:v>
                </c:pt>
                <c:pt idx="316">
                  <c:v>1.6415314893617021E-2</c:v>
                </c:pt>
                <c:pt idx="317">
                  <c:v>1.7002612765957447E-2</c:v>
                </c:pt>
                <c:pt idx="318">
                  <c:v>1.7336948936170212E-2</c:v>
                </c:pt>
                <c:pt idx="319">
                  <c:v>1.6653489361702127E-2</c:v>
                </c:pt>
                <c:pt idx="320">
                  <c:v>1.6499634042553193E-2</c:v>
                </c:pt>
                <c:pt idx="321">
                  <c:v>1.6687514893617021E-2</c:v>
                </c:pt>
                <c:pt idx="322">
                  <c:v>1.6252587234042552E-2</c:v>
                </c:pt>
                <c:pt idx="323">
                  <c:v>1.6112046808510638E-2</c:v>
                </c:pt>
                <c:pt idx="324">
                  <c:v>1.6265897872340427E-2</c:v>
                </c:pt>
                <c:pt idx="325">
                  <c:v>1.6699348936170214E-2</c:v>
                </c:pt>
                <c:pt idx="326">
                  <c:v>1.5879297872340426E-2</c:v>
                </c:pt>
                <c:pt idx="327">
                  <c:v>1.5580468085106384E-2</c:v>
                </c:pt>
                <c:pt idx="328">
                  <c:v>1.5542004255319149E-2</c:v>
                </c:pt>
                <c:pt idx="329">
                  <c:v>1.5602659574468086E-2</c:v>
                </c:pt>
                <c:pt idx="330">
                  <c:v>1.5050863829787233E-2</c:v>
                </c:pt>
                <c:pt idx="331">
                  <c:v>1.5215068085106382E-2</c:v>
                </c:pt>
                <c:pt idx="332">
                  <c:v>1.4945829787234044E-2</c:v>
                </c:pt>
                <c:pt idx="333">
                  <c:v>1.4516323404255318E-2</c:v>
                </c:pt>
                <c:pt idx="334">
                  <c:v>1.46608085106383E-2</c:v>
                </c:pt>
                <c:pt idx="335">
                  <c:v>1.4970978723404256E-2</c:v>
                </c:pt>
                <c:pt idx="336">
                  <c:v>1.4149446808510636E-2</c:v>
                </c:pt>
                <c:pt idx="337">
                  <c:v>1.44966E-2</c:v>
                </c:pt>
                <c:pt idx="338">
                  <c:v>1.4432493617021275E-2</c:v>
                </c:pt>
                <c:pt idx="339">
                  <c:v>1.4144514893617019E-2</c:v>
                </c:pt>
                <c:pt idx="340">
                  <c:v>1.3801800000000001E-2</c:v>
                </c:pt>
                <c:pt idx="341">
                  <c:v>1.3940859574468088E-2</c:v>
                </c:pt>
                <c:pt idx="342">
                  <c:v>1.3465E-2</c:v>
                </c:pt>
                <c:pt idx="343">
                  <c:v>1.352171063829787E-2</c:v>
                </c:pt>
                <c:pt idx="344">
                  <c:v>1.3490148936170213E-2</c:v>
                </c:pt>
                <c:pt idx="345">
                  <c:v>1.3256906382978724E-2</c:v>
                </c:pt>
                <c:pt idx="346">
                  <c:v>1.2427485106382979E-2</c:v>
                </c:pt>
                <c:pt idx="347">
                  <c:v>1.2274621276595744E-2</c:v>
                </c:pt>
                <c:pt idx="348">
                  <c:v>1.2144931914893619E-2</c:v>
                </c:pt>
                <c:pt idx="349">
                  <c:v>1.2139506382978725E-2</c:v>
                </c:pt>
                <c:pt idx="350">
                  <c:v>1.1573902127659574E-2</c:v>
                </c:pt>
                <c:pt idx="351">
                  <c:v>1.1217378723404255E-2</c:v>
                </c:pt>
                <c:pt idx="352">
                  <c:v>1.1414131914893617E-2</c:v>
                </c:pt>
                <c:pt idx="353">
                  <c:v>1.1401804255319149E-2</c:v>
                </c:pt>
                <c:pt idx="354">
                  <c:v>1.0852472340425532E-2</c:v>
                </c:pt>
                <c:pt idx="355">
                  <c:v>1.05354E-2</c:v>
                </c:pt>
                <c:pt idx="356">
                  <c:v>9.9944510638297866E-3</c:v>
                </c:pt>
                <c:pt idx="357">
                  <c:v>1.0032421276595744E-2</c:v>
                </c:pt>
                <c:pt idx="358">
                  <c:v>9.9979021276595734E-3</c:v>
                </c:pt>
                <c:pt idx="359">
                  <c:v>9.3741106382978726E-3</c:v>
                </c:pt>
                <c:pt idx="360">
                  <c:v>8.7996340425531908E-3</c:v>
                </c:pt>
                <c:pt idx="361">
                  <c:v>8.984059574468085E-3</c:v>
                </c:pt>
                <c:pt idx="362">
                  <c:v>8.6285234042553192E-3</c:v>
                </c:pt>
                <c:pt idx="363">
                  <c:v>8.7458808510638298E-3</c:v>
                </c:pt>
                <c:pt idx="364">
                  <c:v>8.3380765957446808E-3</c:v>
                </c:pt>
                <c:pt idx="365">
                  <c:v>7.7571872340425532E-3</c:v>
                </c:pt>
                <c:pt idx="366">
                  <c:v>7.3957319148936175E-3</c:v>
                </c:pt>
                <c:pt idx="367">
                  <c:v>7.2591404255319143E-3</c:v>
                </c:pt>
                <c:pt idx="368">
                  <c:v>6.96228085106383E-3</c:v>
                </c:pt>
                <c:pt idx="369">
                  <c:v>6.6649361702127655E-3</c:v>
                </c:pt>
                <c:pt idx="370">
                  <c:v>6.0761531914893616E-3</c:v>
                </c:pt>
                <c:pt idx="371">
                  <c:v>6.0771404255319152E-3</c:v>
                </c:pt>
                <c:pt idx="372">
                  <c:v>6.0016936170212767E-3</c:v>
                </c:pt>
                <c:pt idx="373">
                  <c:v>5.4587744680851067E-3</c:v>
                </c:pt>
                <c:pt idx="374">
                  <c:v>5.1910127659574468E-3</c:v>
                </c:pt>
                <c:pt idx="375">
                  <c:v>4.816736170212766E-3</c:v>
                </c:pt>
                <c:pt idx="376">
                  <c:v>4.7190978723404258E-3</c:v>
                </c:pt>
                <c:pt idx="377">
                  <c:v>4.541578723404255E-3</c:v>
                </c:pt>
                <c:pt idx="378">
                  <c:v>4.4745148936170213E-3</c:v>
                </c:pt>
                <c:pt idx="379">
                  <c:v>4.0420510638297874E-3</c:v>
                </c:pt>
                <c:pt idx="380">
                  <c:v>3.0952685106382981E-3</c:v>
                </c:pt>
                <c:pt idx="381">
                  <c:v>3.3699340425531912E-3</c:v>
                </c:pt>
                <c:pt idx="382">
                  <c:v>3.1682497872340429E-3</c:v>
                </c:pt>
                <c:pt idx="383">
                  <c:v>2.7081727659574468E-3</c:v>
                </c:pt>
                <c:pt idx="384">
                  <c:v>2.1716625531914891E-3</c:v>
                </c:pt>
                <c:pt idx="385">
                  <c:v>1.9754025531914894E-3</c:v>
                </c:pt>
                <c:pt idx="386">
                  <c:v>2.3610191489361705E-3</c:v>
                </c:pt>
                <c:pt idx="387">
                  <c:v>1.6736157446808511E-3</c:v>
                </c:pt>
                <c:pt idx="388">
                  <c:v>1.2021970212765958E-3</c:v>
                </c:pt>
                <c:pt idx="389">
                  <c:v>5.8481617021276591E-4</c:v>
                </c:pt>
                <c:pt idx="390">
                  <c:v>6.533591489361702E-4</c:v>
                </c:pt>
                <c:pt idx="391">
                  <c:v>3.6094140425531915E-4</c:v>
                </c:pt>
                <c:pt idx="392">
                  <c:v>-1.2773638297872343E-4</c:v>
                </c:pt>
                <c:pt idx="393">
                  <c:v>-4.3938553191489362E-4</c:v>
                </c:pt>
                <c:pt idx="394">
                  <c:v>-6.6967063829787227E-4</c:v>
                </c:pt>
                <c:pt idx="395">
                  <c:v>-6.9136765957446809E-4</c:v>
                </c:pt>
                <c:pt idx="396">
                  <c:v>-1.0257004255319149E-3</c:v>
                </c:pt>
                <c:pt idx="397">
                  <c:v>-1.1484859574468086E-3</c:v>
                </c:pt>
                <c:pt idx="398">
                  <c:v>-1.8496970212765959E-3</c:v>
                </c:pt>
                <c:pt idx="399">
                  <c:v>-1.5281855319148937E-3</c:v>
                </c:pt>
                <c:pt idx="400">
                  <c:v>-1.2983931914893616E-3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A0-4044-A58A-C970A7713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Field'!$AA$10:$AA$410</c:f>
              <c:numCache>
                <c:formatCode>0.00E+00</c:formatCode>
                <c:ptCount val="401"/>
                <c:pt idx="0">
                  <c:v>-6.3519021276595741E-2</c:v>
                </c:pt>
                <c:pt idx="1">
                  <c:v>6.4864765957446807E-2</c:v>
                </c:pt>
                <c:pt idx="2">
                  <c:v>0.63844212765957442</c:v>
                </c:pt>
                <c:pt idx="3">
                  <c:v>1.3882348936170212</c:v>
                </c:pt>
                <c:pt idx="4">
                  <c:v>2.0752059574468085</c:v>
                </c:pt>
                <c:pt idx="5">
                  <c:v>2.6354668085106381</c:v>
                </c:pt>
                <c:pt idx="6">
                  <c:v>3.2268336170212768</c:v>
                </c:pt>
                <c:pt idx="7">
                  <c:v>3.8900178723404255</c:v>
                </c:pt>
                <c:pt idx="8">
                  <c:v>4.4839787234042552</c:v>
                </c:pt>
                <c:pt idx="9">
                  <c:v>5.1343021276595744</c:v>
                </c:pt>
                <c:pt idx="10">
                  <c:v>5.7629234042553188</c:v>
                </c:pt>
                <c:pt idx="11">
                  <c:v>6.3612042553191497</c:v>
                </c:pt>
                <c:pt idx="12">
                  <c:v>6.9830170212765958</c:v>
                </c:pt>
                <c:pt idx="13">
                  <c:v>7.5958297872340426</c:v>
                </c:pt>
                <c:pt idx="14">
                  <c:v>8.2479872340425526</c:v>
                </c:pt>
                <c:pt idx="15">
                  <c:v>8.8446893617021285</c:v>
                </c:pt>
                <c:pt idx="16">
                  <c:v>9.4833744680851062</c:v>
                </c:pt>
                <c:pt idx="17">
                  <c:v>10.060914893617021</c:v>
                </c:pt>
                <c:pt idx="18">
                  <c:v>10.650148936170213</c:v>
                </c:pt>
                <c:pt idx="19">
                  <c:v>11.227029787234041</c:v>
                </c:pt>
                <c:pt idx="20">
                  <c:v>11.848587234042553</c:v>
                </c:pt>
                <c:pt idx="21">
                  <c:v>12.439038297872342</c:v>
                </c:pt>
                <c:pt idx="22">
                  <c:v>13.072285106382978</c:v>
                </c:pt>
                <c:pt idx="23">
                  <c:v>13.673208510638299</c:v>
                </c:pt>
                <c:pt idx="24">
                  <c:v>14.244042553191489</c:v>
                </c:pt>
                <c:pt idx="25">
                  <c:v>14.815991489361702</c:v>
                </c:pt>
                <c:pt idx="26">
                  <c:v>15.386876595744683</c:v>
                </c:pt>
                <c:pt idx="27">
                  <c:v>15.961417021276596</c:v>
                </c:pt>
                <c:pt idx="28">
                  <c:v>16.567370212765958</c:v>
                </c:pt>
                <c:pt idx="29">
                  <c:v>17.116906382978723</c:v>
                </c:pt>
                <c:pt idx="30">
                  <c:v>17.688706382978722</c:v>
                </c:pt>
                <c:pt idx="31">
                  <c:v>18.252323404255318</c:v>
                </c:pt>
                <c:pt idx="32">
                  <c:v>18.800382978723405</c:v>
                </c:pt>
                <c:pt idx="33">
                  <c:v>19.356374468085107</c:v>
                </c:pt>
                <c:pt idx="34">
                  <c:v>19.889851063829788</c:v>
                </c:pt>
                <c:pt idx="35">
                  <c:v>20.47074893617021</c:v>
                </c:pt>
                <c:pt idx="36">
                  <c:v>20.977944680851063</c:v>
                </c:pt>
                <c:pt idx="37">
                  <c:v>21.496629787234042</c:v>
                </c:pt>
                <c:pt idx="38">
                  <c:v>22.032999999999998</c:v>
                </c:pt>
                <c:pt idx="39">
                  <c:v>22.554480851063829</c:v>
                </c:pt>
                <c:pt idx="40">
                  <c:v>23.097259574468087</c:v>
                </c:pt>
                <c:pt idx="41">
                  <c:v>23.583310638297874</c:v>
                </c:pt>
                <c:pt idx="42">
                  <c:v>24.097523404255316</c:v>
                </c:pt>
                <c:pt idx="43">
                  <c:v>24.577782978723405</c:v>
                </c:pt>
                <c:pt idx="44">
                  <c:v>25.093570212765957</c:v>
                </c:pt>
                <c:pt idx="45">
                  <c:v>25.590604255319146</c:v>
                </c:pt>
                <c:pt idx="46">
                  <c:v>26.036148936170214</c:v>
                </c:pt>
                <c:pt idx="47">
                  <c:v>26.516919148936172</c:v>
                </c:pt>
                <c:pt idx="48">
                  <c:v>26.973693617021276</c:v>
                </c:pt>
                <c:pt idx="49">
                  <c:v>27.439723404255318</c:v>
                </c:pt>
                <c:pt idx="50">
                  <c:v>27.854825531914894</c:v>
                </c:pt>
                <c:pt idx="51">
                  <c:v>28.291574468085106</c:v>
                </c:pt>
                <c:pt idx="52">
                  <c:v>28.731276595744678</c:v>
                </c:pt>
                <c:pt idx="53">
                  <c:v>29.185617021276595</c:v>
                </c:pt>
                <c:pt idx="54">
                  <c:v>29.655046808510637</c:v>
                </c:pt>
                <c:pt idx="55">
                  <c:v>30.049412765957449</c:v>
                </c:pt>
                <c:pt idx="56">
                  <c:v>30.45642978723404</c:v>
                </c:pt>
                <c:pt idx="57">
                  <c:v>30.845302127659576</c:v>
                </c:pt>
                <c:pt idx="58">
                  <c:v>31.258119148936167</c:v>
                </c:pt>
                <c:pt idx="59">
                  <c:v>31.610548936170211</c:v>
                </c:pt>
                <c:pt idx="60">
                  <c:v>32.013906382978725</c:v>
                </c:pt>
                <c:pt idx="61">
                  <c:v>32.400289361702129</c:v>
                </c:pt>
                <c:pt idx="62">
                  <c:v>32.752212765957445</c:v>
                </c:pt>
                <c:pt idx="63">
                  <c:v>33.110034042553188</c:v>
                </c:pt>
                <c:pt idx="64">
                  <c:v>33.479846808510636</c:v>
                </c:pt>
                <c:pt idx="65">
                  <c:v>33.791106382978725</c:v>
                </c:pt>
                <c:pt idx="66">
                  <c:v>34.119702127659572</c:v>
                </c:pt>
                <c:pt idx="67">
                  <c:v>34.456578723404256</c:v>
                </c:pt>
                <c:pt idx="68">
                  <c:v>34.801689361702124</c:v>
                </c:pt>
                <c:pt idx="69">
                  <c:v>35.069497872340428</c:v>
                </c:pt>
                <c:pt idx="70">
                  <c:v>35.36408510638298</c:v>
                </c:pt>
                <c:pt idx="71">
                  <c:v>35.612170212765953</c:v>
                </c:pt>
                <c:pt idx="72">
                  <c:v>35.933242553191491</c:v>
                </c:pt>
                <c:pt idx="73">
                  <c:v>36.187374468085103</c:v>
                </c:pt>
                <c:pt idx="74">
                  <c:v>36.437846808510635</c:v>
                </c:pt>
                <c:pt idx="75">
                  <c:v>36.714953191489357</c:v>
                </c:pt>
                <c:pt idx="76">
                  <c:v>36.952314893617022</c:v>
                </c:pt>
                <c:pt idx="77">
                  <c:v>37.160093617021275</c:v>
                </c:pt>
                <c:pt idx="78">
                  <c:v>37.384897872340424</c:v>
                </c:pt>
                <c:pt idx="79">
                  <c:v>37.617378723404258</c:v>
                </c:pt>
                <c:pt idx="80">
                  <c:v>37.828055319148937</c:v>
                </c:pt>
                <c:pt idx="81">
                  <c:v>38.027855319148934</c:v>
                </c:pt>
                <c:pt idx="82">
                  <c:v>38.218655319148937</c:v>
                </c:pt>
                <c:pt idx="83">
                  <c:v>38.383995744680853</c:v>
                </c:pt>
                <c:pt idx="84">
                  <c:v>38.529561702127658</c:v>
                </c:pt>
                <c:pt idx="85">
                  <c:v>38.704812765957442</c:v>
                </c:pt>
                <c:pt idx="86">
                  <c:v>38.850634042553196</c:v>
                </c:pt>
                <c:pt idx="87">
                  <c:v>39.007127659574472</c:v>
                </c:pt>
                <c:pt idx="88">
                  <c:v>39.154374468085102</c:v>
                </c:pt>
                <c:pt idx="89">
                  <c:v>39.229799999999997</c:v>
                </c:pt>
                <c:pt idx="90">
                  <c:v>39.337553191489363</c:v>
                </c:pt>
                <c:pt idx="91">
                  <c:v>39.465229787234044</c:v>
                </c:pt>
                <c:pt idx="92">
                  <c:v>39.537859574468079</c:v>
                </c:pt>
                <c:pt idx="93">
                  <c:v>39.626502127659577</c:v>
                </c:pt>
                <c:pt idx="94">
                  <c:v>39.721191489361701</c:v>
                </c:pt>
                <c:pt idx="95">
                  <c:v>39.743451063829788</c:v>
                </c:pt>
                <c:pt idx="96">
                  <c:v>39.799919148936169</c:v>
                </c:pt>
                <c:pt idx="97">
                  <c:v>39.842004255319146</c:v>
                </c:pt>
                <c:pt idx="98">
                  <c:v>39.900251063829785</c:v>
                </c:pt>
                <c:pt idx="99">
                  <c:v>39.883225531914896</c:v>
                </c:pt>
                <c:pt idx="100">
                  <c:v>39.908893617021278</c:v>
                </c:pt>
                <c:pt idx="101">
                  <c:v>39.914127659574469</c:v>
                </c:pt>
                <c:pt idx="102">
                  <c:v>39.922919148936167</c:v>
                </c:pt>
                <c:pt idx="103">
                  <c:v>39.886885106382984</c:v>
                </c:pt>
                <c:pt idx="104">
                  <c:v>39.85908085106383</c:v>
                </c:pt>
                <c:pt idx="105">
                  <c:v>39.827110638297874</c:v>
                </c:pt>
                <c:pt idx="106">
                  <c:v>39.782336170212766</c:v>
                </c:pt>
                <c:pt idx="107">
                  <c:v>39.758902127659574</c:v>
                </c:pt>
                <c:pt idx="108">
                  <c:v>39.658723404255319</c:v>
                </c:pt>
                <c:pt idx="109">
                  <c:v>39.599306382978725</c:v>
                </c:pt>
                <c:pt idx="110">
                  <c:v>39.457553191489367</c:v>
                </c:pt>
                <c:pt idx="111">
                  <c:v>39.372570212765957</c:v>
                </c:pt>
                <c:pt idx="112">
                  <c:v>39.297348936170216</c:v>
                </c:pt>
                <c:pt idx="113">
                  <c:v>39.171195744680851</c:v>
                </c:pt>
                <c:pt idx="114">
                  <c:v>39.061612765957449</c:v>
                </c:pt>
                <c:pt idx="115">
                  <c:v>38.930378723404253</c:v>
                </c:pt>
                <c:pt idx="116">
                  <c:v>38.764685106382977</c:v>
                </c:pt>
                <c:pt idx="117">
                  <c:v>38.597519148936172</c:v>
                </c:pt>
                <c:pt idx="118">
                  <c:v>38.439906382978727</c:v>
                </c:pt>
                <c:pt idx="119">
                  <c:v>38.300740425531913</c:v>
                </c:pt>
                <c:pt idx="120">
                  <c:v>38.104906382978719</c:v>
                </c:pt>
                <c:pt idx="121">
                  <c:v>37.923659574468083</c:v>
                </c:pt>
                <c:pt idx="122">
                  <c:v>37.716336170212763</c:v>
                </c:pt>
                <c:pt idx="123">
                  <c:v>37.509272340425532</c:v>
                </c:pt>
                <c:pt idx="124">
                  <c:v>37.28944680851064</c:v>
                </c:pt>
                <c:pt idx="125">
                  <c:v>37.038361702127659</c:v>
                </c:pt>
                <c:pt idx="126">
                  <c:v>36.835310638297877</c:v>
                </c:pt>
                <c:pt idx="127">
                  <c:v>36.578076595744683</c:v>
                </c:pt>
                <c:pt idx="128">
                  <c:v>36.319778723404255</c:v>
                </c:pt>
                <c:pt idx="129">
                  <c:v>36.036421276595746</c:v>
                </c:pt>
                <c:pt idx="130">
                  <c:v>35.770446808510641</c:v>
                </c:pt>
                <c:pt idx="131">
                  <c:v>35.487544680851066</c:v>
                </c:pt>
                <c:pt idx="132">
                  <c:v>35.205455319148939</c:v>
                </c:pt>
                <c:pt idx="133">
                  <c:v>34.901565957446806</c:v>
                </c:pt>
                <c:pt idx="134">
                  <c:v>34.590506382978724</c:v>
                </c:pt>
                <c:pt idx="135">
                  <c:v>34.281991489361701</c:v>
                </c:pt>
                <c:pt idx="136">
                  <c:v>33.95568510638298</c:v>
                </c:pt>
                <c:pt idx="137">
                  <c:v>33.568689361702127</c:v>
                </c:pt>
                <c:pt idx="138">
                  <c:v>33.266782978723406</c:v>
                </c:pt>
                <c:pt idx="139">
                  <c:v>32.909370212765957</c:v>
                </c:pt>
                <c:pt idx="140">
                  <c:v>32.57604680851064</c:v>
                </c:pt>
                <c:pt idx="141">
                  <c:v>32.183008510638295</c:v>
                </c:pt>
                <c:pt idx="142">
                  <c:v>31.82376595744681</c:v>
                </c:pt>
                <c:pt idx="143">
                  <c:v>31.393161702127657</c:v>
                </c:pt>
                <c:pt idx="144">
                  <c:v>31.02208085106383</c:v>
                </c:pt>
                <c:pt idx="145">
                  <c:v>30.662736170212767</c:v>
                </c:pt>
                <c:pt idx="146">
                  <c:v>30.243008510638298</c:v>
                </c:pt>
                <c:pt idx="147">
                  <c:v>29.825468085106383</c:v>
                </c:pt>
                <c:pt idx="148">
                  <c:v>29.37092765957447</c:v>
                </c:pt>
                <c:pt idx="149">
                  <c:v>28.972651063829787</c:v>
                </c:pt>
                <c:pt idx="150">
                  <c:v>28.528480851063829</c:v>
                </c:pt>
                <c:pt idx="151">
                  <c:v>28.112361702127657</c:v>
                </c:pt>
                <c:pt idx="152">
                  <c:v>27.632357446808513</c:v>
                </c:pt>
                <c:pt idx="153">
                  <c:v>27.193417021276595</c:v>
                </c:pt>
                <c:pt idx="154">
                  <c:v>26.734455319148935</c:v>
                </c:pt>
                <c:pt idx="155">
                  <c:v>26.231425531914894</c:v>
                </c:pt>
                <c:pt idx="156">
                  <c:v>25.75543404255319</c:v>
                </c:pt>
                <c:pt idx="157">
                  <c:v>25.264195744680855</c:v>
                </c:pt>
                <c:pt idx="158">
                  <c:v>24.802693617021276</c:v>
                </c:pt>
                <c:pt idx="159">
                  <c:v>24.319889361702124</c:v>
                </c:pt>
                <c:pt idx="160">
                  <c:v>23.81528510638298</c:v>
                </c:pt>
                <c:pt idx="161">
                  <c:v>23.306561702127659</c:v>
                </c:pt>
                <c:pt idx="162">
                  <c:v>22.78899574468085</c:v>
                </c:pt>
                <c:pt idx="163">
                  <c:v>22.273612765957445</c:v>
                </c:pt>
                <c:pt idx="164">
                  <c:v>21.733685106382978</c:v>
                </c:pt>
                <c:pt idx="165">
                  <c:v>21.206259574468085</c:v>
                </c:pt>
                <c:pt idx="166">
                  <c:v>20.674714893617022</c:v>
                </c:pt>
                <c:pt idx="167">
                  <c:v>20.154302127659573</c:v>
                </c:pt>
                <c:pt idx="168">
                  <c:v>19.601510638297871</c:v>
                </c:pt>
                <c:pt idx="169">
                  <c:v>19.051365957446809</c:v>
                </c:pt>
                <c:pt idx="170">
                  <c:v>18.494510638297871</c:v>
                </c:pt>
                <c:pt idx="171">
                  <c:v>17.947821276595743</c:v>
                </c:pt>
                <c:pt idx="172">
                  <c:v>17.36504255319149</c:v>
                </c:pt>
                <c:pt idx="173">
                  <c:v>16.833348936170214</c:v>
                </c:pt>
                <c:pt idx="174">
                  <c:v>16.226021276595745</c:v>
                </c:pt>
                <c:pt idx="175">
                  <c:v>15.668910638297872</c:v>
                </c:pt>
                <c:pt idx="176">
                  <c:v>15.038612765957447</c:v>
                </c:pt>
                <c:pt idx="177">
                  <c:v>14.494310638297874</c:v>
                </c:pt>
                <c:pt idx="178">
                  <c:v>13.919714893617021</c:v>
                </c:pt>
                <c:pt idx="179">
                  <c:v>13.313255319148935</c:v>
                </c:pt>
                <c:pt idx="180">
                  <c:v>12.741404255319148</c:v>
                </c:pt>
                <c:pt idx="181">
                  <c:v>12.136723404255321</c:v>
                </c:pt>
                <c:pt idx="182">
                  <c:v>11.51648510638298</c:v>
                </c:pt>
                <c:pt idx="183">
                  <c:v>10.914497872340426</c:v>
                </c:pt>
                <c:pt idx="184">
                  <c:v>10.328570212765957</c:v>
                </c:pt>
                <c:pt idx="185">
                  <c:v>9.7315106382978716</c:v>
                </c:pt>
                <c:pt idx="186">
                  <c:v>9.1228638297872351</c:v>
                </c:pt>
                <c:pt idx="187">
                  <c:v>8.5201617021276608</c:v>
                </c:pt>
                <c:pt idx="188">
                  <c:v>7.8718680851063834</c:v>
                </c:pt>
                <c:pt idx="189">
                  <c:v>7.2453829787234048</c:v>
                </c:pt>
                <c:pt idx="190">
                  <c:v>6.6454255319148929</c:v>
                </c:pt>
                <c:pt idx="191">
                  <c:v>6.0465361702127662</c:v>
                </c:pt>
                <c:pt idx="192">
                  <c:v>5.4060723404255322</c:v>
                </c:pt>
                <c:pt idx="193">
                  <c:v>4.7635234042553192</c:v>
                </c:pt>
                <c:pt idx="194">
                  <c:v>4.1793731914893621</c:v>
                </c:pt>
                <c:pt idx="195">
                  <c:v>3.5074468085106383</c:v>
                </c:pt>
                <c:pt idx="196">
                  <c:v>2.9036782978723403</c:v>
                </c:pt>
                <c:pt idx="197">
                  <c:v>2.2945731914893615</c:v>
                </c:pt>
                <c:pt idx="198">
                  <c:v>1.6661544680851064</c:v>
                </c:pt>
                <c:pt idx="199">
                  <c:v>1.0342791489361702</c:v>
                </c:pt>
                <c:pt idx="200">
                  <c:v>0.37007800000000002</c:v>
                </c:pt>
                <c:pt idx="201">
                  <c:v>-0.22286417021276594</c:v>
                </c:pt>
                <c:pt idx="202">
                  <c:v>-0.84066042553191489</c:v>
                </c:pt>
                <c:pt idx="203">
                  <c:v>-1.4817863829787234</c:v>
                </c:pt>
                <c:pt idx="204">
                  <c:v>-2.0838774468085104</c:v>
                </c:pt>
                <c:pt idx="205">
                  <c:v>-2.7178365957446808</c:v>
                </c:pt>
                <c:pt idx="206">
                  <c:v>-3.3388348936170211</c:v>
                </c:pt>
                <c:pt idx="207">
                  <c:v>-3.9746238297872343</c:v>
                </c:pt>
                <c:pt idx="208">
                  <c:v>-4.593944680851064</c:v>
                </c:pt>
                <c:pt idx="209">
                  <c:v>-5.2420851063829783</c:v>
                </c:pt>
                <c:pt idx="210">
                  <c:v>-5.8537829787234035</c:v>
                </c:pt>
                <c:pt idx="211">
                  <c:v>-6.4708680851063836</c:v>
                </c:pt>
                <c:pt idx="212">
                  <c:v>-7.0967957446808505</c:v>
                </c:pt>
                <c:pt idx="213">
                  <c:v>-7.6890255319148944</c:v>
                </c:pt>
                <c:pt idx="214">
                  <c:v>-8.3082978723404253</c:v>
                </c:pt>
                <c:pt idx="215">
                  <c:v>-8.9211617021276588</c:v>
                </c:pt>
                <c:pt idx="216">
                  <c:v>-9.5339276595744682</c:v>
                </c:pt>
                <c:pt idx="217">
                  <c:v>-10.112893617021276</c:v>
                </c:pt>
                <c:pt idx="218">
                  <c:v>-10.761693617021276</c:v>
                </c:pt>
                <c:pt idx="219">
                  <c:v>-11.353770212765959</c:v>
                </c:pt>
                <c:pt idx="220">
                  <c:v>-11.949306382978722</c:v>
                </c:pt>
                <c:pt idx="221">
                  <c:v>-12.53767234042553</c:v>
                </c:pt>
                <c:pt idx="222">
                  <c:v>-13.147029787234041</c:v>
                </c:pt>
                <c:pt idx="223">
                  <c:v>-13.768591489361702</c:v>
                </c:pt>
                <c:pt idx="224">
                  <c:v>-14.309944680851064</c:v>
                </c:pt>
                <c:pt idx="225">
                  <c:v>-14.904714893617022</c:v>
                </c:pt>
                <c:pt idx="226">
                  <c:v>-15.504212765957446</c:v>
                </c:pt>
                <c:pt idx="227">
                  <c:v>-16.049582978723404</c:v>
                </c:pt>
                <c:pt idx="228">
                  <c:v>-16.654570212765957</c:v>
                </c:pt>
                <c:pt idx="229">
                  <c:v>-17.216051063829788</c:v>
                </c:pt>
                <c:pt idx="230">
                  <c:v>-17.777685106382979</c:v>
                </c:pt>
                <c:pt idx="231">
                  <c:v>-18.329353191489361</c:v>
                </c:pt>
                <c:pt idx="232">
                  <c:v>-18.902068085106382</c:v>
                </c:pt>
                <c:pt idx="233">
                  <c:v>-19.430255319148937</c:v>
                </c:pt>
                <c:pt idx="234">
                  <c:v>-19.998804255319151</c:v>
                </c:pt>
                <c:pt idx="235">
                  <c:v>-20.528514893617022</c:v>
                </c:pt>
                <c:pt idx="236">
                  <c:v>-21.05655319148936</c:v>
                </c:pt>
                <c:pt idx="237">
                  <c:v>-21.602838297872339</c:v>
                </c:pt>
                <c:pt idx="238">
                  <c:v>-22.135497872340427</c:v>
                </c:pt>
                <c:pt idx="239">
                  <c:v>-22.639800000000001</c:v>
                </c:pt>
                <c:pt idx="240">
                  <c:v>-23.170276595744678</c:v>
                </c:pt>
                <c:pt idx="241">
                  <c:v>-23.660395744680851</c:v>
                </c:pt>
                <c:pt idx="242">
                  <c:v>-24.18025106382979</c:v>
                </c:pt>
                <c:pt idx="243">
                  <c:v>-24.664931914893618</c:v>
                </c:pt>
                <c:pt idx="244">
                  <c:v>-25.173655319148939</c:v>
                </c:pt>
                <c:pt idx="245">
                  <c:v>-25.676123404255321</c:v>
                </c:pt>
                <c:pt idx="246">
                  <c:v>-26.102965957446809</c:v>
                </c:pt>
                <c:pt idx="247">
                  <c:v>-26.612553191489361</c:v>
                </c:pt>
                <c:pt idx="248">
                  <c:v>-27.051387234042551</c:v>
                </c:pt>
                <c:pt idx="249">
                  <c:v>-27.515893617021277</c:v>
                </c:pt>
                <c:pt idx="250">
                  <c:v>-27.939582978723404</c:v>
                </c:pt>
                <c:pt idx="251">
                  <c:v>-28.428838297872343</c:v>
                </c:pt>
                <c:pt idx="252">
                  <c:v>-28.858527659574467</c:v>
                </c:pt>
                <c:pt idx="253">
                  <c:v>-29.280285106382976</c:v>
                </c:pt>
                <c:pt idx="254">
                  <c:v>-29.702502127659571</c:v>
                </c:pt>
                <c:pt idx="255">
                  <c:v>-30.129902127659573</c:v>
                </c:pt>
                <c:pt idx="256">
                  <c:v>-30.515774468085109</c:v>
                </c:pt>
                <c:pt idx="257">
                  <c:v>-30.915068085106384</c:v>
                </c:pt>
                <c:pt idx="258">
                  <c:v>-31.344246808510636</c:v>
                </c:pt>
                <c:pt idx="259">
                  <c:v>-31.695914893617022</c:v>
                </c:pt>
                <c:pt idx="260">
                  <c:v>-32.10110638297872</c:v>
                </c:pt>
                <c:pt idx="261">
                  <c:v>-32.448404255319147</c:v>
                </c:pt>
                <c:pt idx="262">
                  <c:v>-32.807391489361706</c:v>
                </c:pt>
                <c:pt idx="263">
                  <c:v>-33.181931914893617</c:v>
                </c:pt>
                <c:pt idx="264">
                  <c:v>-33.540004255319147</c:v>
                </c:pt>
                <c:pt idx="265">
                  <c:v>-33.854974468085103</c:v>
                </c:pt>
                <c:pt idx="266">
                  <c:v>-34.194953191489361</c:v>
                </c:pt>
                <c:pt idx="267">
                  <c:v>-34.495948936170215</c:v>
                </c:pt>
                <c:pt idx="268">
                  <c:v>-34.820374468085106</c:v>
                </c:pt>
                <c:pt idx="269">
                  <c:v>-35.121319148936173</c:v>
                </c:pt>
                <c:pt idx="270">
                  <c:v>-35.426378723404255</c:v>
                </c:pt>
                <c:pt idx="271">
                  <c:v>-35.731999999999999</c:v>
                </c:pt>
                <c:pt idx="272">
                  <c:v>-35.972357446808509</c:v>
                </c:pt>
                <c:pt idx="273">
                  <c:v>-36.270710638297871</c:v>
                </c:pt>
                <c:pt idx="274">
                  <c:v>-36.506851063829785</c:v>
                </c:pt>
                <c:pt idx="275">
                  <c:v>-36.791174468085103</c:v>
                </c:pt>
                <c:pt idx="276">
                  <c:v>-37.011148936170208</c:v>
                </c:pt>
                <c:pt idx="277">
                  <c:v>-37.25364255319149</c:v>
                </c:pt>
                <c:pt idx="278">
                  <c:v>-37.444446808510634</c:v>
                </c:pt>
                <c:pt idx="279">
                  <c:v>-37.678553191489364</c:v>
                </c:pt>
                <c:pt idx="280">
                  <c:v>-37.866102127659573</c:v>
                </c:pt>
                <c:pt idx="281">
                  <c:v>-38.068748936170209</c:v>
                </c:pt>
                <c:pt idx="282">
                  <c:v>-38.271595744680852</c:v>
                </c:pt>
                <c:pt idx="283">
                  <c:v>-38.441919148936172</c:v>
                </c:pt>
                <c:pt idx="284">
                  <c:v>-38.614982978723404</c:v>
                </c:pt>
                <c:pt idx="285">
                  <c:v>-38.78067659574468</c:v>
                </c:pt>
                <c:pt idx="286">
                  <c:v>-38.920906382978721</c:v>
                </c:pt>
                <c:pt idx="287">
                  <c:v>-39.090106382978725</c:v>
                </c:pt>
                <c:pt idx="288">
                  <c:v>-39.183374468085105</c:v>
                </c:pt>
                <c:pt idx="289">
                  <c:v>-39.328434042553191</c:v>
                </c:pt>
                <c:pt idx="290">
                  <c:v>-39.413263829787233</c:v>
                </c:pt>
                <c:pt idx="291">
                  <c:v>-39.526859574468084</c:v>
                </c:pt>
                <c:pt idx="292">
                  <c:v>-39.585310638297877</c:v>
                </c:pt>
                <c:pt idx="293">
                  <c:v>-39.676544680851066</c:v>
                </c:pt>
                <c:pt idx="294">
                  <c:v>-39.777995744680851</c:v>
                </c:pt>
                <c:pt idx="295">
                  <c:v>-39.80864255319149</c:v>
                </c:pt>
                <c:pt idx="296">
                  <c:v>-39.85560425531915</c:v>
                </c:pt>
                <c:pt idx="297">
                  <c:v>-39.911974468085106</c:v>
                </c:pt>
                <c:pt idx="298">
                  <c:v>-39.942927659574472</c:v>
                </c:pt>
                <c:pt idx="299">
                  <c:v>-39.951161702127663</c:v>
                </c:pt>
                <c:pt idx="300">
                  <c:v>-39.971034042553192</c:v>
                </c:pt>
                <c:pt idx="301">
                  <c:v>-40.014897872340427</c:v>
                </c:pt>
                <c:pt idx="302">
                  <c:v>-39.960259574468083</c:v>
                </c:pt>
                <c:pt idx="303">
                  <c:v>-39.96554468085106</c:v>
                </c:pt>
                <c:pt idx="304">
                  <c:v>-39.941400000000002</c:v>
                </c:pt>
                <c:pt idx="305">
                  <c:v>-39.90795744680851</c:v>
                </c:pt>
                <c:pt idx="306">
                  <c:v>-39.834259574468085</c:v>
                </c:pt>
                <c:pt idx="307">
                  <c:v>-39.785719148936167</c:v>
                </c:pt>
                <c:pt idx="308">
                  <c:v>-39.718425531914896</c:v>
                </c:pt>
                <c:pt idx="309">
                  <c:v>-39.636948936170214</c:v>
                </c:pt>
                <c:pt idx="310">
                  <c:v>-39.552731914893613</c:v>
                </c:pt>
                <c:pt idx="311">
                  <c:v>-39.460582978723409</c:v>
                </c:pt>
                <c:pt idx="312">
                  <c:v>-39.350238297872338</c:v>
                </c:pt>
                <c:pt idx="313">
                  <c:v>-39.241570212765957</c:v>
                </c:pt>
                <c:pt idx="314">
                  <c:v>-39.115519148936173</c:v>
                </c:pt>
                <c:pt idx="315">
                  <c:v>-38.975238297872338</c:v>
                </c:pt>
                <c:pt idx="316">
                  <c:v>-38.826319148936172</c:v>
                </c:pt>
                <c:pt idx="317">
                  <c:v>-38.681970212765954</c:v>
                </c:pt>
                <c:pt idx="318">
                  <c:v>-38.541434042553192</c:v>
                </c:pt>
                <c:pt idx="319">
                  <c:v>-38.350531914893615</c:v>
                </c:pt>
                <c:pt idx="320">
                  <c:v>-38.178838297872339</c:v>
                </c:pt>
                <c:pt idx="321">
                  <c:v>-37.966944680851064</c:v>
                </c:pt>
                <c:pt idx="322">
                  <c:v>-37.787425531914892</c:v>
                </c:pt>
                <c:pt idx="323">
                  <c:v>-37.551944680851065</c:v>
                </c:pt>
                <c:pt idx="324">
                  <c:v>-37.345080851063834</c:v>
                </c:pt>
                <c:pt idx="325">
                  <c:v>-37.086931914893619</c:v>
                </c:pt>
                <c:pt idx="326">
                  <c:v>-36.860348936170212</c:v>
                </c:pt>
                <c:pt idx="327">
                  <c:v>-36.639710638297871</c:v>
                </c:pt>
                <c:pt idx="328">
                  <c:v>-36.384408510638295</c:v>
                </c:pt>
                <c:pt idx="329">
                  <c:v>-36.115382978723403</c:v>
                </c:pt>
                <c:pt idx="330">
                  <c:v>-35.843868085106386</c:v>
                </c:pt>
                <c:pt idx="331">
                  <c:v>-35.555072340425532</c:v>
                </c:pt>
                <c:pt idx="332">
                  <c:v>-35.232272340425531</c:v>
                </c:pt>
                <c:pt idx="333">
                  <c:v>-34.943731914893618</c:v>
                </c:pt>
                <c:pt idx="334">
                  <c:v>-34.660272340425529</c:v>
                </c:pt>
                <c:pt idx="335">
                  <c:v>-34.364612765957446</c:v>
                </c:pt>
                <c:pt idx="336">
                  <c:v>-33.985651063829785</c:v>
                </c:pt>
                <c:pt idx="337">
                  <c:v>-33.684961702127659</c:v>
                </c:pt>
                <c:pt idx="338">
                  <c:v>-33.32892340425532</c:v>
                </c:pt>
                <c:pt idx="339">
                  <c:v>-32.926629787234042</c:v>
                </c:pt>
                <c:pt idx="340">
                  <c:v>-32.608659574468085</c:v>
                </c:pt>
                <c:pt idx="341">
                  <c:v>-32.27132340425532</c:v>
                </c:pt>
                <c:pt idx="342">
                  <c:v>-31.892868085106382</c:v>
                </c:pt>
                <c:pt idx="343">
                  <c:v>-31.504148936170211</c:v>
                </c:pt>
                <c:pt idx="344">
                  <c:v>-31.092553191489358</c:v>
                </c:pt>
                <c:pt idx="345">
                  <c:v>-30.684114893617018</c:v>
                </c:pt>
                <c:pt idx="346">
                  <c:v>-30.277702127659573</c:v>
                </c:pt>
                <c:pt idx="347">
                  <c:v>-29.875259574468082</c:v>
                </c:pt>
                <c:pt idx="348">
                  <c:v>-29.470021276595741</c:v>
                </c:pt>
                <c:pt idx="349">
                  <c:v>-29.040991489361701</c:v>
                </c:pt>
                <c:pt idx="350">
                  <c:v>-28.610289361702129</c:v>
                </c:pt>
                <c:pt idx="351">
                  <c:v>-28.136991489361701</c:v>
                </c:pt>
                <c:pt idx="352">
                  <c:v>-27.674574468085105</c:v>
                </c:pt>
                <c:pt idx="353">
                  <c:v>-27.252561702127661</c:v>
                </c:pt>
                <c:pt idx="354">
                  <c:v>-26.819723404255321</c:v>
                </c:pt>
                <c:pt idx="355">
                  <c:v>-26.315114893617022</c:v>
                </c:pt>
                <c:pt idx="356">
                  <c:v>-25.821182978723407</c:v>
                </c:pt>
                <c:pt idx="357">
                  <c:v>-25.366438297872342</c:v>
                </c:pt>
                <c:pt idx="358">
                  <c:v>-24.83179574468085</c:v>
                </c:pt>
                <c:pt idx="359">
                  <c:v>-24.37888085106383</c:v>
                </c:pt>
                <c:pt idx="360">
                  <c:v>-23.888506382978726</c:v>
                </c:pt>
                <c:pt idx="361">
                  <c:v>-23.396557446808512</c:v>
                </c:pt>
                <c:pt idx="362">
                  <c:v>-22.86114893617021</c:v>
                </c:pt>
                <c:pt idx="363">
                  <c:v>-22.330825531914893</c:v>
                </c:pt>
                <c:pt idx="364">
                  <c:v>-21.816157446808511</c:v>
                </c:pt>
                <c:pt idx="365">
                  <c:v>-21.281817021276595</c:v>
                </c:pt>
                <c:pt idx="366">
                  <c:v>-20.743514893617021</c:v>
                </c:pt>
                <c:pt idx="367">
                  <c:v>-20.221472340425532</c:v>
                </c:pt>
                <c:pt idx="368">
                  <c:v>-19.711327659574469</c:v>
                </c:pt>
                <c:pt idx="369">
                  <c:v>-19.130940425531914</c:v>
                </c:pt>
                <c:pt idx="370">
                  <c:v>-18.5566</c:v>
                </c:pt>
                <c:pt idx="371">
                  <c:v>-18.000251063829786</c:v>
                </c:pt>
                <c:pt idx="372">
                  <c:v>-17.442480851063831</c:v>
                </c:pt>
                <c:pt idx="373">
                  <c:v>-16.885323404255317</c:v>
                </c:pt>
                <c:pt idx="374">
                  <c:v>-16.327855319148938</c:v>
                </c:pt>
                <c:pt idx="375">
                  <c:v>-15.770902127659575</c:v>
                </c:pt>
                <c:pt idx="376">
                  <c:v>-15.168553191489362</c:v>
                </c:pt>
                <c:pt idx="377">
                  <c:v>-14.582523404255319</c:v>
                </c:pt>
                <c:pt idx="378">
                  <c:v>-13.986991489361703</c:v>
                </c:pt>
                <c:pt idx="379">
                  <c:v>-13.410565957446808</c:v>
                </c:pt>
                <c:pt idx="380">
                  <c:v>-12.835059574468085</c:v>
                </c:pt>
                <c:pt idx="381">
                  <c:v>-12.211059574468086</c:v>
                </c:pt>
                <c:pt idx="382">
                  <c:v>-11.644600000000001</c:v>
                </c:pt>
                <c:pt idx="383">
                  <c:v>-11.012421276595745</c:v>
                </c:pt>
                <c:pt idx="384">
                  <c:v>-10.395740425531915</c:v>
                </c:pt>
                <c:pt idx="385">
                  <c:v>-9.8036638297872347</c:v>
                </c:pt>
                <c:pt idx="386">
                  <c:v>-9.1920680851063832</c:v>
                </c:pt>
                <c:pt idx="387">
                  <c:v>-8.6131021276595749</c:v>
                </c:pt>
                <c:pt idx="388">
                  <c:v>-7.9448340425531914</c:v>
                </c:pt>
                <c:pt idx="389">
                  <c:v>-7.3256680851063827</c:v>
                </c:pt>
                <c:pt idx="390">
                  <c:v>-6.761391489361702</c:v>
                </c:pt>
                <c:pt idx="391">
                  <c:v>-6.0954127659574464</c:v>
                </c:pt>
                <c:pt idx="392">
                  <c:v>-5.4709063829787237</c:v>
                </c:pt>
                <c:pt idx="393">
                  <c:v>-4.8889404255319153</c:v>
                </c:pt>
                <c:pt idx="394">
                  <c:v>-4.2502561702127659</c:v>
                </c:pt>
                <c:pt idx="395">
                  <c:v>-3.6047085106382979</c:v>
                </c:pt>
                <c:pt idx="396">
                  <c:v>-3.0007370212765956</c:v>
                </c:pt>
                <c:pt idx="397">
                  <c:v>-2.3890906382978723</c:v>
                </c:pt>
                <c:pt idx="398">
                  <c:v>-1.7310902127659573</c:v>
                </c:pt>
                <c:pt idx="399">
                  <c:v>-1.1331672340425532</c:v>
                </c:pt>
                <c:pt idx="400">
                  <c:v>-0.53204170212765967</c:v>
                </c:pt>
              </c:numCache>
            </c:numRef>
          </c:xVal>
          <c:yVal>
            <c:numRef>
              <c:f>'Seperated Field'!$AB$10:$AB$410</c:f>
              <c:numCache>
                <c:formatCode>0.00E+00</c:formatCode>
                <c:ptCount val="401"/>
                <c:pt idx="0">
                  <c:v>6.2876909999999995E-7</c:v>
                </c:pt>
                <c:pt idx="1">
                  <c:v>3.4840070000000003E-5</c:v>
                </c:pt>
                <c:pt idx="2">
                  <c:v>8.6883240000000005E-5</c:v>
                </c:pt>
                <c:pt idx="3">
                  <c:v>1.0238389999999999E-4</c:v>
                </c:pt>
                <c:pt idx="4">
                  <c:v>8.9473119999999997E-5</c:v>
                </c:pt>
                <c:pt idx="5">
                  <c:v>8.8872349999999996E-5</c:v>
                </c:pt>
                <c:pt idx="6">
                  <c:v>1.01992E-4</c:v>
                </c:pt>
                <c:pt idx="7">
                  <c:v>1.1402170000000001E-4</c:v>
                </c:pt>
                <c:pt idx="8">
                  <c:v>1.1660549999999999E-4</c:v>
                </c:pt>
                <c:pt idx="9">
                  <c:v>1.197163E-4</c:v>
                </c:pt>
                <c:pt idx="10">
                  <c:v>1.2597819999999999E-4</c:v>
                </c:pt>
                <c:pt idx="11">
                  <c:v>1.3132479999999999E-4</c:v>
                </c:pt>
                <c:pt idx="12">
                  <c:v>1.3436289999999999E-4</c:v>
                </c:pt>
                <c:pt idx="13">
                  <c:v>1.3688989999999999E-4</c:v>
                </c:pt>
                <c:pt idx="14">
                  <c:v>1.405632E-4</c:v>
                </c:pt>
                <c:pt idx="15">
                  <c:v>1.421351E-4</c:v>
                </c:pt>
                <c:pt idx="16">
                  <c:v>1.4465140000000001E-4</c:v>
                </c:pt>
                <c:pt idx="17">
                  <c:v>1.4645669999999999E-4</c:v>
                </c:pt>
                <c:pt idx="18">
                  <c:v>1.490885E-4</c:v>
                </c:pt>
                <c:pt idx="19">
                  <c:v>1.4982419999999999E-4</c:v>
                </c:pt>
                <c:pt idx="20">
                  <c:v>1.524583E-4</c:v>
                </c:pt>
                <c:pt idx="21">
                  <c:v>1.5329650000000001E-4</c:v>
                </c:pt>
                <c:pt idx="22">
                  <c:v>1.5500050000000001E-4</c:v>
                </c:pt>
                <c:pt idx="23">
                  <c:v>1.5699449999999999E-4</c:v>
                </c:pt>
                <c:pt idx="24">
                  <c:v>1.5858720000000001E-4</c:v>
                </c:pt>
                <c:pt idx="25">
                  <c:v>1.5960679999999999E-4</c:v>
                </c:pt>
                <c:pt idx="26">
                  <c:v>1.6092520000000001E-4</c:v>
                </c:pt>
                <c:pt idx="27">
                  <c:v>1.6282499999999999E-4</c:v>
                </c:pt>
                <c:pt idx="28">
                  <c:v>1.6309629999999999E-4</c:v>
                </c:pt>
                <c:pt idx="29">
                  <c:v>1.6533060000000001E-4</c:v>
                </c:pt>
                <c:pt idx="30">
                  <c:v>1.669962E-4</c:v>
                </c:pt>
                <c:pt idx="31">
                  <c:v>1.6751299999999999E-4</c:v>
                </c:pt>
                <c:pt idx="32">
                  <c:v>1.687072E-4</c:v>
                </c:pt>
                <c:pt idx="33">
                  <c:v>1.6980629999999999E-4</c:v>
                </c:pt>
                <c:pt idx="34">
                  <c:v>1.7078490000000001E-4</c:v>
                </c:pt>
                <c:pt idx="35">
                  <c:v>1.714025E-4</c:v>
                </c:pt>
                <c:pt idx="36">
                  <c:v>1.7296759999999999E-4</c:v>
                </c:pt>
                <c:pt idx="37">
                  <c:v>1.7294580000000001E-4</c:v>
                </c:pt>
                <c:pt idx="38">
                  <c:v>1.7418229999999999E-4</c:v>
                </c:pt>
                <c:pt idx="39">
                  <c:v>1.7438189999999999E-4</c:v>
                </c:pt>
                <c:pt idx="40">
                  <c:v>1.74158E-4</c:v>
                </c:pt>
                <c:pt idx="41">
                  <c:v>1.7458480000000001E-4</c:v>
                </c:pt>
                <c:pt idx="42">
                  <c:v>1.7477820000000001E-4</c:v>
                </c:pt>
                <c:pt idx="43">
                  <c:v>1.7447210000000001E-4</c:v>
                </c:pt>
                <c:pt idx="44">
                  <c:v>1.7345650000000001E-4</c:v>
                </c:pt>
                <c:pt idx="45">
                  <c:v>1.7380520000000001E-4</c:v>
                </c:pt>
                <c:pt idx="46">
                  <c:v>1.7261969999999999E-4</c:v>
                </c:pt>
                <c:pt idx="47">
                  <c:v>1.7327879999999999E-4</c:v>
                </c:pt>
                <c:pt idx="48">
                  <c:v>1.7211759999999999E-4</c:v>
                </c:pt>
                <c:pt idx="49">
                  <c:v>1.7084270000000001E-4</c:v>
                </c:pt>
                <c:pt idx="50">
                  <c:v>1.6834820000000001E-4</c:v>
                </c:pt>
                <c:pt idx="51">
                  <c:v>1.6773210000000001E-4</c:v>
                </c:pt>
                <c:pt idx="52">
                  <c:v>1.6640129999999999E-4</c:v>
                </c:pt>
                <c:pt idx="53">
                  <c:v>1.642967E-4</c:v>
                </c:pt>
                <c:pt idx="54">
                  <c:v>1.6425829999999999E-4</c:v>
                </c:pt>
                <c:pt idx="55">
                  <c:v>1.6127519999999999E-4</c:v>
                </c:pt>
                <c:pt idx="56">
                  <c:v>1.6040569999999999E-4</c:v>
                </c:pt>
                <c:pt idx="57">
                  <c:v>1.591521E-4</c:v>
                </c:pt>
                <c:pt idx="58">
                  <c:v>1.5853500000000001E-4</c:v>
                </c:pt>
                <c:pt idx="59">
                  <c:v>1.5728040000000001E-4</c:v>
                </c:pt>
                <c:pt idx="60">
                  <c:v>1.5776639999999999E-4</c:v>
                </c:pt>
                <c:pt idx="61">
                  <c:v>1.5657689999999999E-4</c:v>
                </c:pt>
                <c:pt idx="62">
                  <c:v>1.5415550000000001E-4</c:v>
                </c:pt>
                <c:pt idx="63">
                  <c:v>1.540832E-4</c:v>
                </c:pt>
                <c:pt idx="64">
                  <c:v>1.524668E-4</c:v>
                </c:pt>
                <c:pt idx="65">
                  <c:v>1.507089E-4</c:v>
                </c:pt>
                <c:pt idx="66">
                  <c:v>1.483988E-4</c:v>
                </c:pt>
                <c:pt idx="67">
                  <c:v>1.460639E-4</c:v>
                </c:pt>
                <c:pt idx="68">
                  <c:v>1.4341089999999999E-4</c:v>
                </c:pt>
                <c:pt idx="69">
                  <c:v>1.3977799999999999E-4</c:v>
                </c:pt>
                <c:pt idx="70">
                  <c:v>1.375894E-4</c:v>
                </c:pt>
                <c:pt idx="71">
                  <c:v>1.3367049999999999E-4</c:v>
                </c:pt>
                <c:pt idx="72">
                  <c:v>1.315055E-4</c:v>
                </c:pt>
                <c:pt idx="73">
                  <c:v>1.2674029999999999E-4</c:v>
                </c:pt>
                <c:pt idx="74">
                  <c:v>1.2286870000000001E-4</c:v>
                </c:pt>
                <c:pt idx="75">
                  <c:v>1.202444E-4</c:v>
                </c:pt>
                <c:pt idx="76">
                  <c:v>1.1688950000000001E-4</c:v>
                </c:pt>
                <c:pt idx="77">
                  <c:v>1.127563E-4</c:v>
                </c:pt>
                <c:pt idx="78">
                  <c:v>1.085348E-4</c:v>
                </c:pt>
                <c:pt idx="79">
                  <c:v>1.0555179999999999E-4</c:v>
                </c:pt>
                <c:pt idx="80">
                  <c:v>1.0035240000000001E-4</c:v>
                </c:pt>
                <c:pt idx="81">
                  <c:v>9.8005799999999996E-5</c:v>
                </c:pt>
                <c:pt idx="82">
                  <c:v>9.4459840000000003E-5</c:v>
                </c:pt>
                <c:pt idx="83">
                  <c:v>8.9241789999999996E-5</c:v>
                </c:pt>
                <c:pt idx="84">
                  <c:v>8.5586200000000004E-5</c:v>
                </c:pt>
                <c:pt idx="85">
                  <c:v>8.1644360000000004E-5</c:v>
                </c:pt>
                <c:pt idx="86">
                  <c:v>7.7747630000000003E-5</c:v>
                </c:pt>
                <c:pt idx="87">
                  <c:v>7.3925940000000006E-5</c:v>
                </c:pt>
                <c:pt idx="88">
                  <c:v>7.0623999999999993E-5</c:v>
                </c:pt>
                <c:pt idx="89">
                  <c:v>6.5841799999999997E-5</c:v>
                </c:pt>
                <c:pt idx="90">
                  <c:v>6.2490669999999999E-5</c:v>
                </c:pt>
                <c:pt idx="91">
                  <c:v>5.8992100000000001E-5</c:v>
                </c:pt>
                <c:pt idx="92">
                  <c:v>5.401698E-5</c:v>
                </c:pt>
                <c:pt idx="93">
                  <c:v>5.0953669999999998E-5</c:v>
                </c:pt>
                <c:pt idx="94">
                  <c:v>4.7076210000000002E-5</c:v>
                </c:pt>
                <c:pt idx="95">
                  <c:v>4.4022230000000002E-5</c:v>
                </c:pt>
                <c:pt idx="96">
                  <c:v>3.9534309999999999E-5</c:v>
                </c:pt>
                <c:pt idx="97">
                  <c:v>3.6471119999999999E-5</c:v>
                </c:pt>
                <c:pt idx="98">
                  <c:v>3.2432699999999999E-5</c:v>
                </c:pt>
                <c:pt idx="99">
                  <c:v>2.920962E-5</c:v>
                </c:pt>
                <c:pt idx="100">
                  <c:v>2.5681369999999999E-5</c:v>
                </c:pt>
                <c:pt idx="101">
                  <c:v>2.1953620000000001E-5</c:v>
                </c:pt>
                <c:pt idx="102">
                  <c:v>2.0099979999999999E-5</c:v>
                </c:pt>
                <c:pt idx="103">
                  <c:v>1.6581429999999999E-5</c:v>
                </c:pt>
                <c:pt idx="104">
                  <c:v>1.208764E-5</c:v>
                </c:pt>
                <c:pt idx="105">
                  <c:v>9.9081260000000003E-6</c:v>
                </c:pt>
                <c:pt idx="106">
                  <c:v>7.6852890000000007E-6</c:v>
                </c:pt>
                <c:pt idx="107">
                  <c:v>3.351031E-6</c:v>
                </c:pt>
                <c:pt idx="108">
                  <c:v>5.8570819999999995E-7</c:v>
                </c:pt>
                <c:pt idx="109">
                  <c:v>-5.4689300000000003E-7</c:v>
                </c:pt>
                <c:pt idx="110">
                  <c:v>-3.8166449999999998E-6</c:v>
                </c:pt>
                <c:pt idx="111">
                  <c:v>-5.9497260000000003E-6</c:v>
                </c:pt>
                <c:pt idx="112">
                  <c:v>-8.042597E-6</c:v>
                </c:pt>
                <c:pt idx="113">
                  <c:v>-1.051543E-5</c:v>
                </c:pt>
                <c:pt idx="114">
                  <c:v>-1.235029E-5</c:v>
                </c:pt>
                <c:pt idx="115">
                  <c:v>-1.486046E-5</c:v>
                </c:pt>
                <c:pt idx="116">
                  <c:v>-1.637973E-5</c:v>
                </c:pt>
                <c:pt idx="117">
                  <c:v>-1.870609E-5</c:v>
                </c:pt>
                <c:pt idx="118">
                  <c:v>-2.0064160000000001E-5</c:v>
                </c:pt>
                <c:pt idx="119">
                  <c:v>-2.2398889999999999E-5</c:v>
                </c:pt>
                <c:pt idx="120">
                  <c:v>-2.373051E-5</c:v>
                </c:pt>
                <c:pt idx="121">
                  <c:v>-2.6503250000000001E-5</c:v>
                </c:pt>
                <c:pt idx="122">
                  <c:v>-2.7290589999999999E-5</c:v>
                </c:pt>
                <c:pt idx="123">
                  <c:v>-2.9453350000000002E-5</c:v>
                </c:pt>
                <c:pt idx="124">
                  <c:v>-3.1244049999999998E-5</c:v>
                </c:pt>
                <c:pt idx="125">
                  <c:v>-3.2957070000000001E-5</c:v>
                </c:pt>
                <c:pt idx="126">
                  <c:v>-3.5293000000000002E-5</c:v>
                </c:pt>
                <c:pt idx="127">
                  <c:v>-3.6682179999999998E-5</c:v>
                </c:pt>
                <c:pt idx="128">
                  <c:v>-3.8142809999999997E-5</c:v>
                </c:pt>
                <c:pt idx="129">
                  <c:v>-4.047982E-5</c:v>
                </c:pt>
                <c:pt idx="130">
                  <c:v>-4.2912930000000003E-5</c:v>
                </c:pt>
                <c:pt idx="131">
                  <c:v>-4.4340169999999997E-5</c:v>
                </c:pt>
                <c:pt idx="132">
                  <c:v>-4.6153360000000002E-5</c:v>
                </c:pt>
                <c:pt idx="133">
                  <c:v>-4.7873079999999999E-5</c:v>
                </c:pt>
                <c:pt idx="134">
                  <c:v>-4.9076770000000002E-5</c:v>
                </c:pt>
                <c:pt idx="135">
                  <c:v>-5.2317919999999997E-5</c:v>
                </c:pt>
                <c:pt idx="136">
                  <c:v>-5.4046860000000003E-5</c:v>
                </c:pt>
                <c:pt idx="137">
                  <c:v>-5.6281659999999997E-5</c:v>
                </c:pt>
                <c:pt idx="138">
                  <c:v>-5.7828219999999998E-5</c:v>
                </c:pt>
                <c:pt idx="139">
                  <c:v>-5.9804530000000002E-5</c:v>
                </c:pt>
                <c:pt idx="140">
                  <c:v>-6.1810399999999994E-5</c:v>
                </c:pt>
                <c:pt idx="141">
                  <c:v>-6.3902430000000002E-5</c:v>
                </c:pt>
                <c:pt idx="142">
                  <c:v>-6.6913440000000005E-5</c:v>
                </c:pt>
                <c:pt idx="143">
                  <c:v>-6.8298440000000006E-5</c:v>
                </c:pt>
                <c:pt idx="144">
                  <c:v>-7.0559450000000004E-5</c:v>
                </c:pt>
                <c:pt idx="145">
                  <c:v>-7.2036719999999996E-5</c:v>
                </c:pt>
                <c:pt idx="146">
                  <c:v>-7.4927460000000001E-5</c:v>
                </c:pt>
                <c:pt idx="147">
                  <c:v>-7.7893950000000007E-5</c:v>
                </c:pt>
                <c:pt idx="148">
                  <c:v>-7.9356380000000003E-5</c:v>
                </c:pt>
                <c:pt idx="149">
                  <c:v>-8.0451279999999999E-5</c:v>
                </c:pt>
                <c:pt idx="150">
                  <c:v>-8.3735510000000006E-5</c:v>
                </c:pt>
                <c:pt idx="151">
                  <c:v>-8.6342870000000001E-5</c:v>
                </c:pt>
                <c:pt idx="152">
                  <c:v>-8.7493900000000006E-5</c:v>
                </c:pt>
                <c:pt idx="153">
                  <c:v>-9.053016E-5</c:v>
                </c:pt>
                <c:pt idx="154">
                  <c:v>-9.2629979999999998E-5</c:v>
                </c:pt>
                <c:pt idx="155">
                  <c:v>-9.4757190000000001E-5</c:v>
                </c:pt>
                <c:pt idx="156">
                  <c:v>-9.7236250000000006E-5</c:v>
                </c:pt>
                <c:pt idx="157">
                  <c:v>-9.9579010000000004E-5</c:v>
                </c:pt>
                <c:pt idx="158">
                  <c:v>-1.017371E-4</c:v>
                </c:pt>
                <c:pt idx="159">
                  <c:v>-1.0409009999999999E-4</c:v>
                </c:pt>
                <c:pt idx="160">
                  <c:v>-1.06698E-4</c:v>
                </c:pt>
                <c:pt idx="161">
                  <c:v>-1.090584E-4</c:v>
                </c:pt>
                <c:pt idx="162">
                  <c:v>-1.116515E-4</c:v>
                </c:pt>
                <c:pt idx="163">
                  <c:v>-1.1329560000000001E-4</c:v>
                </c:pt>
                <c:pt idx="164">
                  <c:v>-1.158235E-4</c:v>
                </c:pt>
                <c:pt idx="165">
                  <c:v>-1.1906800000000001E-4</c:v>
                </c:pt>
                <c:pt idx="166">
                  <c:v>-1.204711E-4</c:v>
                </c:pt>
                <c:pt idx="167">
                  <c:v>-1.236164E-4</c:v>
                </c:pt>
                <c:pt idx="168">
                  <c:v>-1.2558520000000001E-4</c:v>
                </c:pt>
                <c:pt idx="169">
                  <c:v>-1.2877820000000001E-4</c:v>
                </c:pt>
                <c:pt idx="170">
                  <c:v>-1.3019609999999999E-4</c:v>
                </c:pt>
                <c:pt idx="171">
                  <c:v>-1.336159E-4</c:v>
                </c:pt>
                <c:pt idx="172">
                  <c:v>-1.35482E-4</c:v>
                </c:pt>
                <c:pt idx="173">
                  <c:v>-1.3739429999999999E-4</c:v>
                </c:pt>
                <c:pt idx="174">
                  <c:v>-1.4060259999999999E-4</c:v>
                </c:pt>
                <c:pt idx="175">
                  <c:v>-1.4341199999999999E-4</c:v>
                </c:pt>
                <c:pt idx="176">
                  <c:v>-1.4508819999999999E-4</c:v>
                </c:pt>
                <c:pt idx="177">
                  <c:v>-1.4829630000000001E-4</c:v>
                </c:pt>
                <c:pt idx="178">
                  <c:v>-1.5075909999999999E-4</c:v>
                </c:pt>
                <c:pt idx="179">
                  <c:v>-1.523005E-4</c:v>
                </c:pt>
                <c:pt idx="180">
                  <c:v>-1.560729E-4</c:v>
                </c:pt>
                <c:pt idx="181">
                  <c:v>-1.57734E-4</c:v>
                </c:pt>
                <c:pt idx="182">
                  <c:v>-1.6063359999999999E-4</c:v>
                </c:pt>
                <c:pt idx="183">
                  <c:v>-1.62218E-4</c:v>
                </c:pt>
                <c:pt idx="184">
                  <c:v>-1.6490020000000001E-4</c:v>
                </c:pt>
                <c:pt idx="185">
                  <c:v>-1.67357E-4</c:v>
                </c:pt>
                <c:pt idx="186">
                  <c:v>-1.6989420000000001E-4</c:v>
                </c:pt>
                <c:pt idx="187">
                  <c:v>-1.7207060000000001E-4</c:v>
                </c:pt>
                <c:pt idx="188">
                  <c:v>-1.739341E-4</c:v>
                </c:pt>
                <c:pt idx="189">
                  <c:v>-1.763407E-4</c:v>
                </c:pt>
                <c:pt idx="190">
                  <c:v>-1.7883020000000001E-4</c:v>
                </c:pt>
                <c:pt idx="191">
                  <c:v>-1.807162E-4</c:v>
                </c:pt>
                <c:pt idx="192">
                  <c:v>-1.832875E-4</c:v>
                </c:pt>
                <c:pt idx="193">
                  <c:v>-1.8478670000000001E-4</c:v>
                </c:pt>
                <c:pt idx="194">
                  <c:v>-1.8674309999999999E-4</c:v>
                </c:pt>
                <c:pt idx="195">
                  <c:v>-1.8746489999999999E-4</c:v>
                </c:pt>
                <c:pt idx="196">
                  <c:v>-1.907202E-4</c:v>
                </c:pt>
                <c:pt idx="197">
                  <c:v>-1.919375E-4</c:v>
                </c:pt>
                <c:pt idx="198">
                  <c:v>-1.936501E-4</c:v>
                </c:pt>
                <c:pt idx="199">
                  <c:v>-1.944378E-4</c:v>
                </c:pt>
                <c:pt idx="200">
                  <c:v>-1.9561519999999999E-4</c:v>
                </c:pt>
                <c:pt idx="201">
                  <c:v>-1.9852340000000001E-4</c:v>
                </c:pt>
                <c:pt idx="202">
                  <c:v>-1.9888029999999999E-4</c:v>
                </c:pt>
                <c:pt idx="203">
                  <c:v>-1.9933050000000001E-4</c:v>
                </c:pt>
                <c:pt idx="204">
                  <c:v>-1.9893879999999999E-4</c:v>
                </c:pt>
                <c:pt idx="205">
                  <c:v>-2.0128680000000001E-4</c:v>
                </c:pt>
                <c:pt idx="206">
                  <c:v>-2.010247E-4</c:v>
                </c:pt>
                <c:pt idx="207">
                  <c:v>-2.0164299999999999E-4</c:v>
                </c:pt>
                <c:pt idx="208">
                  <c:v>-2.0206050000000001E-4</c:v>
                </c:pt>
                <c:pt idx="209">
                  <c:v>-2.013013E-4</c:v>
                </c:pt>
                <c:pt idx="210">
                  <c:v>-2.0194049999999999E-4</c:v>
                </c:pt>
                <c:pt idx="211">
                  <c:v>-2.0258440000000001E-4</c:v>
                </c:pt>
                <c:pt idx="212">
                  <c:v>-2.0158320000000001E-4</c:v>
                </c:pt>
                <c:pt idx="213">
                  <c:v>-2.0018750000000001E-4</c:v>
                </c:pt>
                <c:pt idx="214">
                  <c:v>-2.0115190000000001E-4</c:v>
                </c:pt>
                <c:pt idx="215">
                  <c:v>-1.997821E-4</c:v>
                </c:pt>
                <c:pt idx="216">
                  <c:v>-1.9880909999999999E-4</c:v>
                </c:pt>
                <c:pt idx="217">
                  <c:v>-1.992307E-4</c:v>
                </c:pt>
                <c:pt idx="218">
                  <c:v>-1.969838E-4</c:v>
                </c:pt>
                <c:pt idx="219">
                  <c:v>-1.9612629999999999E-4</c:v>
                </c:pt>
                <c:pt idx="220">
                  <c:v>-1.957474E-4</c:v>
                </c:pt>
                <c:pt idx="221">
                  <c:v>-1.943123E-4</c:v>
                </c:pt>
                <c:pt idx="222">
                  <c:v>-1.9279170000000001E-4</c:v>
                </c:pt>
                <c:pt idx="223">
                  <c:v>-1.928372E-4</c:v>
                </c:pt>
                <c:pt idx="224">
                  <c:v>-1.9111249999999999E-4</c:v>
                </c:pt>
                <c:pt idx="225">
                  <c:v>-1.8883499999999999E-4</c:v>
                </c:pt>
                <c:pt idx="226">
                  <c:v>-1.8852849999999999E-4</c:v>
                </c:pt>
                <c:pt idx="227">
                  <c:v>-1.8693409999999999E-4</c:v>
                </c:pt>
                <c:pt idx="228">
                  <c:v>-1.859005E-4</c:v>
                </c:pt>
                <c:pt idx="229">
                  <c:v>-1.844138E-4</c:v>
                </c:pt>
                <c:pt idx="230">
                  <c:v>-1.8301769999999999E-4</c:v>
                </c:pt>
                <c:pt idx="231">
                  <c:v>-1.8121930000000001E-4</c:v>
                </c:pt>
                <c:pt idx="232">
                  <c:v>-1.8060950000000001E-4</c:v>
                </c:pt>
                <c:pt idx="233">
                  <c:v>-1.790967E-4</c:v>
                </c:pt>
                <c:pt idx="234">
                  <c:v>-1.7695809999999999E-4</c:v>
                </c:pt>
                <c:pt idx="235">
                  <c:v>-1.7663299999999999E-4</c:v>
                </c:pt>
                <c:pt idx="236">
                  <c:v>-1.738578E-4</c:v>
                </c:pt>
                <c:pt idx="237">
                  <c:v>-1.72559E-4</c:v>
                </c:pt>
                <c:pt idx="238">
                  <c:v>-1.7170999999999999E-4</c:v>
                </c:pt>
                <c:pt idx="239">
                  <c:v>-1.6928559999999999E-4</c:v>
                </c:pt>
                <c:pt idx="240">
                  <c:v>-1.677181E-4</c:v>
                </c:pt>
                <c:pt idx="241">
                  <c:v>-1.6557210000000001E-4</c:v>
                </c:pt>
                <c:pt idx="242">
                  <c:v>-1.6484170000000001E-4</c:v>
                </c:pt>
                <c:pt idx="243">
                  <c:v>-1.623664E-4</c:v>
                </c:pt>
                <c:pt idx="244">
                  <c:v>-1.613854E-4</c:v>
                </c:pt>
                <c:pt idx="245">
                  <c:v>-1.5909720000000001E-4</c:v>
                </c:pt>
                <c:pt idx="246">
                  <c:v>-1.569555E-4</c:v>
                </c:pt>
                <c:pt idx="247">
                  <c:v>-1.559811E-4</c:v>
                </c:pt>
                <c:pt idx="248">
                  <c:v>-1.5396680000000001E-4</c:v>
                </c:pt>
                <c:pt idx="249">
                  <c:v>-1.5184089999999999E-4</c:v>
                </c:pt>
                <c:pt idx="250">
                  <c:v>-1.5000960000000001E-4</c:v>
                </c:pt>
                <c:pt idx="251">
                  <c:v>-1.4796230000000001E-4</c:v>
                </c:pt>
                <c:pt idx="252">
                  <c:v>-1.449241E-4</c:v>
                </c:pt>
                <c:pt idx="253">
                  <c:v>-1.4448139999999999E-4</c:v>
                </c:pt>
                <c:pt idx="254">
                  <c:v>-1.4253010000000001E-4</c:v>
                </c:pt>
                <c:pt idx="255">
                  <c:v>-1.3934409999999999E-4</c:v>
                </c:pt>
                <c:pt idx="256">
                  <c:v>-1.373631E-4</c:v>
                </c:pt>
                <c:pt idx="257">
                  <c:v>-1.3470640000000001E-4</c:v>
                </c:pt>
                <c:pt idx="258">
                  <c:v>-1.3234919999999999E-4</c:v>
                </c:pt>
                <c:pt idx="259">
                  <c:v>-1.3022939999999999E-4</c:v>
                </c:pt>
                <c:pt idx="260">
                  <c:v>-1.2894490000000001E-4</c:v>
                </c:pt>
                <c:pt idx="261">
                  <c:v>-1.267036E-4</c:v>
                </c:pt>
                <c:pt idx="262">
                  <c:v>-1.2394939999999999E-4</c:v>
                </c:pt>
                <c:pt idx="263">
                  <c:v>-1.2270590000000001E-4</c:v>
                </c:pt>
                <c:pt idx="264">
                  <c:v>-1.190156E-4</c:v>
                </c:pt>
                <c:pt idx="265">
                  <c:v>-1.172343E-4</c:v>
                </c:pt>
                <c:pt idx="266">
                  <c:v>-1.148086E-4</c:v>
                </c:pt>
                <c:pt idx="267">
                  <c:v>-1.1211790000000001E-4</c:v>
                </c:pt>
                <c:pt idx="268">
                  <c:v>-1.099845E-4</c:v>
                </c:pt>
                <c:pt idx="269">
                  <c:v>-1.0785950000000001E-4</c:v>
                </c:pt>
                <c:pt idx="270">
                  <c:v>-1.0485820000000001E-4</c:v>
                </c:pt>
                <c:pt idx="271">
                  <c:v>-1.020285E-4</c:v>
                </c:pt>
                <c:pt idx="272">
                  <c:v>-1.0039099999999999E-4</c:v>
                </c:pt>
                <c:pt idx="273">
                  <c:v>-9.7204299999999994E-5</c:v>
                </c:pt>
                <c:pt idx="274">
                  <c:v>-9.3727989999999994E-5</c:v>
                </c:pt>
                <c:pt idx="275">
                  <c:v>-9.2185149999999996E-5</c:v>
                </c:pt>
                <c:pt idx="276">
                  <c:v>-8.9129009999999994E-5</c:v>
                </c:pt>
                <c:pt idx="277">
                  <c:v>-8.5820129999999997E-5</c:v>
                </c:pt>
                <c:pt idx="278">
                  <c:v>-8.358664E-5</c:v>
                </c:pt>
                <c:pt idx="279">
                  <c:v>-8.0411430000000003E-5</c:v>
                </c:pt>
                <c:pt idx="280">
                  <c:v>-7.7027390000000007E-5</c:v>
                </c:pt>
                <c:pt idx="281">
                  <c:v>-7.5305749999999996E-5</c:v>
                </c:pt>
                <c:pt idx="282">
                  <c:v>-7.1329439999999998E-5</c:v>
                </c:pt>
                <c:pt idx="283">
                  <c:v>-6.9655549999999994E-5</c:v>
                </c:pt>
                <c:pt idx="284">
                  <c:v>-6.6580269999999995E-5</c:v>
                </c:pt>
                <c:pt idx="285">
                  <c:v>-6.3014560000000002E-5</c:v>
                </c:pt>
                <c:pt idx="286">
                  <c:v>-6.0639379999999999E-5</c:v>
                </c:pt>
                <c:pt idx="287">
                  <c:v>-5.7259890000000003E-5</c:v>
                </c:pt>
                <c:pt idx="288">
                  <c:v>-5.4160070000000001E-5</c:v>
                </c:pt>
                <c:pt idx="289">
                  <c:v>-5.0324020000000003E-5</c:v>
                </c:pt>
                <c:pt idx="290">
                  <c:v>-4.8889959999999998E-5</c:v>
                </c:pt>
                <c:pt idx="291">
                  <c:v>-4.4510459999999997E-5</c:v>
                </c:pt>
                <c:pt idx="292">
                  <c:v>-4.1841480000000001E-5</c:v>
                </c:pt>
                <c:pt idx="293">
                  <c:v>-3.9256859999999997E-5</c:v>
                </c:pt>
                <c:pt idx="294">
                  <c:v>-3.7550779999999998E-5</c:v>
                </c:pt>
                <c:pt idx="295">
                  <c:v>-3.301595E-5</c:v>
                </c:pt>
                <c:pt idx="296">
                  <c:v>-3.109026E-5</c:v>
                </c:pt>
                <c:pt idx="297">
                  <c:v>-2.8040120000000001E-5</c:v>
                </c:pt>
                <c:pt idx="298">
                  <c:v>-2.4368979999999999E-5</c:v>
                </c:pt>
                <c:pt idx="299">
                  <c:v>-2.2393980000000001E-5</c:v>
                </c:pt>
                <c:pt idx="300">
                  <c:v>-1.9771309999999999E-5</c:v>
                </c:pt>
                <c:pt idx="301">
                  <c:v>-1.6601850000000001E-5</c:v>
                </c:pt>
                <c:pt idx="302">
                  <c:v>-1.337231E-5</c:v>
                </c:pt>
                <c:pt idx="303">
                  <c:v>-1.156773E-5</c:v>
                </c:pt>
                <c:pt idx="304">
                  <c:v>-8.8533929999999998E-6</c:v>
                </c:pt>
                <c:pt idx="305">
                  <c:v>-6.7095410000000004E-6</c:v>
                </c:pt>
                <c:pt idx="306">
                  <c:v>-4.0393590000000002E-6</c:v>
                </c:pt>
                <c:pt idx="307">
                  <c:v>-1.385573E-6</c:v>
                </c:pt>
                <c:pt idx="308">
                  <c:v>-3.7803200000000001E-7</c:v>
                </c:pt>
                <c:pt idx="309">
                  <c:v>2.6996419999999998E-6</c:v>
                </c:pt>
                <c:pt idx="310">
                  <c:v>4.9455759999999999E-6</c:v>
                </c:pt>
                <c:pt idx="311">
                  <c:v>6.3667130000000001E-6</c:v>
                </c:pt>
                <c:pt idx="312">
                  <c:v>8.1005600000000006E-6</c:v>
                </c:pt>
                <c:pt idx="313">
                  <c:v>1.0365640000000001E-5</c:v>
                </c:pt>
                <c:pt idx="314">
                  <c:v>1.242632E-5</c:v>
                </c:pt>
                <c:pt idx="315">
                  <c:v>1.3936619999999999E-5</c:v>
                </c:pt>
                <c:pt idx="316">
                  <c:v>1.5732330000000001E-5</c:v>
                </c:pt>
                <c:pt idx="317">
                  <c:v>1.7728390000000001E-5</c:v>
                </c:pt>
                <c:pt idx="318">
                  <c:v>1.8840170000000001E-5</c:v>
                </c:pt>
                <c:pt idx="319">
                  <c:v>2.09188E-5</c:v>
                </c:pt>
                <c:pt idx="320">
                  <c:v>2.342311E-5</c:v>
                </c:pt>
                <c:pt idx="321">
                  <c:v>2.3617100000000001E-5</c:v>
                </c:pt>
                <c:pt idx="322">
                  <c:v>2.6200160000000001E-5</c:v>
                </c:pt>
                <c:pt idx="323">
                  <c:v>2.7261189999999998E-5</c:v>
                </c:pt>
                <c:pt idx="324">
                  <c:v>2.9203630000000001E-5</c:v>
                </c:pt>
                <c:pt idx="325">
                  <c:v>3.0326899999999999E-5</c:v>
                </c:pt>
                <c:pt idx="326">
                  <c:v>3.2708189999999999E-5</c:v>
                </c:pt>
                <c:pt idx="327">
                  <c:v>3.406733E-5</c:v>
                </c:pt>
                <c:pt idx="328">
                  <c:v>3.6543160000000003E-5</c:v>
                </c:pt>
                <c:pt idx="329">
                  <c:v>3.7765519999999998E-5</c:v>
                </c:pt>
                <c:pt idx="330">
                  <c:v>3.9128970000000002E-5</c:v>
                </c:pt>
                <c:pt idx="331">
                  <c:v>4.1548680000000003E-5</c:v>
                </c:pt>
                <c:pt idx="332">
                  <c:v>4.2978429999999997E-5</c:v>
                </c:pt>
                <c:pt idx="333">
                  <c:v>4.5120490000000002E-5</c:v>
                </c:pt>
                <c:pt idx="334">
                  <c:v>4.6545329999999998E-5</c:v>
                </c:pt>
                <c:pt idx="335">
                  <c:v>4.8331600000000003E-5</c:v>
                </c:pt>
                <c:pt idx="336">
                  <c:v>4.9947319999999997E-5</c:v>
                </c:pt>
                <c:pt idx="337">
                  <c:v>5.2150420000000003E-5</c:v>
                </c:pt>
                <c:pt idx="338">
                  <c:v>5.39514E-5</c:v>
                </c:pt>
                <c:pt idx="339">
                  <c:v>5.6807559999999999E-5</c:v>
                </c:pt>
                <c:pt idx="340">
                  <c:v>5.6997480000000003E-5</c:v>
                </c:pt>
                <c:pt idx="341">
                  <c:v>5.9653179999999999E-5</c:v>
                </c:pt>
                <c:pt idx="342">
                  <c:v>6.1694589999999996E-5</c:v>
                </c:pt>
                <c:pt idx="343">
                  <c:v>6.3636189999999998E-5</c:v>
                </c:pt>
                <c:pt idx="344">
                  <c:v>6.5697950000000003E-5</c:v>
                </c:pt>
                <c:pt idx="345">
                  <c:v>6.760712E-5</c:v>
                </c:pt>
                <c:pt idx="346">
                  <c:v>6.8692090000000005E-5</c:v>
                </c:pt>
                <c:pt idx="347">
                  <c:v>7.1722610000000004E-5</c:v>
                </c:pt>
                <c:pt idx="348">
                  <c:v>7.3814999999999997E-5</c:v>
                </c:pt>
                <c:pt idx="349">
                  <c:v>7.5218910000000007E-5</c:v>
                </c:pt>
                <c:pt idx="350">
                  <c:v>7.7206340000000003E-5</c:v>
                </c:pt>
                <c:pt idx="351">
                  <c:v>7.9948450000000005E-5</c:v>
                </c:pt>
                <c:pt idx="352">
                  <c:v>8.1364560000000001E-5</c:v>
                </c:pt>
                <c:pt idx="353">
                  <c:v>8.355042E-5</c:v>
                </c:pt>
                <c:pt idx="354">
                  <c:v>8.6495970000000005E-5</c:v>
                </c:pt>
                <c:pt idx="355">
                  <c:v>8.8007100000000007E-5</c:v>
                </c:pt>
                <c:pt idx="356">
                  <c:v>9.0350450000000005E-5</c:v>
                </c:pt>
                <c:pt idx="357">
                  <c:v>9.2467259999999999E-5</c:v>
                </c:pt>
                <c:pt idx="358">
                  <c:v>9.4776020000000003E-5</c:v>
                </c:pt>
                <c:pt idx="359">
                  <c:v>9.6009870000000002E-5</c:v>
                </c:pt>
                <c:pt idx="360">
                  <c:v>9.9515260000000003E-5</c:v>
                </c:pt>
                <c:pt idx="361">
                  <c:v>1.0083830000000001E-4</c:v>
                </c:pt>
                <c:pt idx="362">
                  <c:v>1.02518E-4</c:v>
                </c:pt>
                <c:pt idx="363">
                  <c:v>1.054393E-4</c:v>
                </c:pt>
                <c:pt idx="364">
                  <c:v>1.079102E-4</c:v>
                </c:pt>
                <c:pt idx="365">
                  <c:v>1.094151E-4</c:v>
                </c:pt>
                <c:pt idx="366">
                  <c:v>1.1218590000000001E-4</c:v>
                </c:pt>
                <c:pt idx="367">
                  <c:v>1.14671E-4</c:v>
                </c:pt>
                <c:pt idx="368">
                  <c:v>1.162148E-4</c:v>
                </c:pt>
                <c:pt idx="369">
                  <c:v>1.1887620000000001E-4</c:v>
                </c:pt>
                <c:pt idx="370">
                  <c:v>1.212867E-4</c:v>
                </c:pt>
                <c:pt idx="371">
                  <c:v>1.2266370000000001E-4</c:v>
                </c:pt>
                <c:pt idx="372">
                  <c:v>1.245982E-4</c:v>
                </c:pt>
                <c:pt idx="373">
                  <c:v>1.280753E-4</c:v>
                </c:pt>
                <c:pt idx="374">
                  <c:v>1.2967290000000001E-4</c:v>
                </c:pt>
                <c:pt idx="375">
                  <c:v>1.3247549999999999E-4</c:v>
                </c:pt>
                <c:pt idx="376">
                  <c:v>1.3428250000000001E-4</c:v>
                </c:pt>
                <c:pt idx="377">
                  <c:v>1.3613770000000001E-4</c:v>
                </c:pt>
                <c:pt idx="378">
                  <c:v>1.386812E-4</c:v>
                </c:pt>
                <c:pt idx="379">
                  <c:v>1.41247E-4</c:v>
                </c:pt>
                <c:pt idx="380">
                  <c:v>1.4315890000000001E-4</c:v>
                </c:pt>
                <c:pt idx="381">
                  <c:v>1.4482960000000001E-4</c:v>
                </c:pt>
                <c:pt idx="382">
                  <c:v>1.4700649999999999E-4</c:v>
                </c:pt>
                <c:pt idx="383">
                  <c:v>1.487262E-4</c:v>
                </c:pt>
                <c:pt idx="384">
                  <c:v>1.5127639999999999E-4</c:v>
                </c:pt>
                <c:pt idx="385">
                  <c:v>1.5325000000000001E-4</c:v>
                </c:pt>
                <c:pt idx="386">
                  <c:v>1.5551679999999999E-4</c:v>
                </c:pt>
                <c:pt idx="387">
                  <c:v>1.560958E-4</c:v>
                </c:pt>
                <c:pt idx="388">
                  <c:v>1.589056E-4</c:v>
                </c:pt>
                <c:pt idx="389">
                  <c:v>1.6030680000000001E-4</c:v>
                </c:pt>
                <c:pt idx="390">
                  <c:v>1.6163359999999999E-4</c:v>
                </c:pt>
                <c:pt idx="391">
                  <c:v>1.635892E-4</c:v>
                </c:pt>
                <c:pt idx="392">
                  <c:v>1.6550080000000001E-4</c:v>
                </c:pt>
                <c:pt idx="393">
                  <c:v>1.658552E-4</c:v>
                </c:pt>
                <c:pt idx="394">
                  <c:v>1.6773809999999999E-4</c:v>
                </c:pt>
                <c:pt idx="395">
                  <c:v>1.6886160000000001E-4</c:v>
                </c:pt>
                <c:pt idx="396">
                  <c:v>1.6857410000000001E-4</c:v>
                </c:pt>
                <c:pt idx="397">
                  <c:v>1.708162E-4</c:v>
                </c:pt>
                <c:pt idx="398">
                  <c:v>1.7143360000000001E-4</c:v>
                </c:pt>
                <c:pt idx="399">
                  <c:v>1.70812E-4</c:v>
                </c:pt>
                <c:pt idx="400">
                  <c:v>1.6959780000000001E-4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F7-AB47-A2E9-AFF3D6942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Field'!$AG$10:$AG$410</c:f>
              <c:numCache>
                <c:formatCode>0.00E+00</c:formatCode>
                <c:ptCount val="401"/>
                <c:pt idx="0">
                  <c:v>-2.3826714893617019E-2</c:v>
                </c:pt>
                <c:pt idx="1">
                  <c:v>0.10745740425531915</c:v>
                </c:pt>
                <c:pt idx="2">
                  <c:v>0.84245957446808506</c:v>
                </c:pt>
                <c:pt idx="3">
                  <c:v>1.7558123404255319</c:v>
                </c:pt>
                <c:pt idx="4">
                  <c:v>2.6255046808510638</c:v>
                </c:pt>
                <c:pt idx="5">
                  <c:v>3.3303672340425536</c:v>
                </c:pt>
                <c:pt idx="6">
                  <c:v>4.063641276595745</c:v>
                </c:pt>
                <c:pt idx="7">
                  <c:v>4.8879446808510636</c:v>
                </c:pt>
                <c:pt idx="8">
                  <c:v>5.6814510638297877</c:v>
                </c:pt>
                <c:pt idx="9">
                  <c:v>6.4465404255319143</c:v>
                </c:pt>
                <c:pt idx="10">
                  <c:v>7.1989276595744682</c:v>
                </c:pt>
                <c:pt idx="11">
                  <c:v>8.0039148936170221</c:v>
                </c:pt>
                <c:pt idx="12">
                  <c:v>8.7731744680851058</c:v>
                </c:pt>
                <c:pt idx="13">
                  <c:v>9.5475702127659563</c:v>
                </c:pt>
                <c:pt idx="14">
                  <c:v>10.3058</c:v>
                </c:pt>
                <c:pt idx="15">
                  <c:v>11.072417021276596</c:v>
                </c:pt>
                <c:pt idx="16">
                  <c:v>11.829272340425533</c:v>
                </c:pt>
                <c:pt idx="17">
                  <c:v>12.600770212765958</c:v>
                </c:pt>
                <c:pt idx="18">
                  <c:v>13.361387234042553</c:v>
                </c:pt>
                <c:pt idx="19">
                  <c:v>14.102693617021277</c:v>
                </c:pt>
                <c:pt idx="20">
                  <c:v>14.82935744680851</c:v>
                </c:pt>
                <c:pt idx="21">
                  <c:v>15.617931914893619</c:v>
                </c:pt>
                <c:pt idx="22">
                  <c:v>16.322744680851063</c:v>
                </c:pt>
                <c:pt idx="23">
                  <c:v>17.123310638297873</c:v>
                </c:pt>
                <c:pt idx="24">
                  <c:v>17.830663829787234</c:v>
                </c:pt>
                <c:pt idx="25">
                  <c:v>18.550370212765959</c:v>
                </c:pt>
                <c:pt idx="26">
                  <c:v>19.271748936170212</c:v>
                </c:pt>
                <c:pt idx="27">
                  <c:v>19.977476595744683</c:v>
                </c:pt>
                <c:pt idx="28">
                  <c:v>20.73575744680851</c:v>
                </c:pt>
                <c:pt idx="29">
                  <c:v>21.412765957446808</c:v>
                </c:pt>
                <c:pt idx="30">
                  <c:v>22.111680851063831</c:v>
                </c:pt>
                <c:pt idx="31">
                  <c:v>22.819085106382982</c:v>
                </c:pt>
                <c:pt idx="32">
                  <c:v>23.553021276595743</c:v>
                </c:pt>
                <c:pt idx="33">
                  <c:v>24.200906382978726</c:v>
                </c:pt>
                <c:pt idx="34">
                  <c:v>24.887876595744679</c:v>
                </c:pt>
                <c:pt idx="35">
                  <c:v>25.555787234042555</c:v>
                </c:pt>
                <c:pt idx="36">
                  <c:v>26.229851063829791</c:v>
                </c:pt>
                <c:pt idx="37">
                  <c:v>26.877072340425535</c:v>
                </c:pt>
                <c:pt idx="38">
                  <c:v>27.56775744680851</c:v>
                </c:pt>
                <c:pt idx="39">
                  <c:v>28.225757446808512</c:v>
                </c:pt>
                <c:pt idx="40">
                  <c:v>28.880859574468086</c:v>
                </c:pt>
                <c:pt idx="41">
                  <c:v>29.499365957446809</c:v>
                </c:pt>
                <c:pt idx="42">
                  <c:v>30.110148936170212</c:v>
                </c:pt>
                <c:pt idx="43">
                  <c:v>30.736940425531913</c:v>
                </c:pt>
                <c:pt idx="44">
                  <c:v>31.400787234042554</c:v>
                </c:pt>
                <c:pt idx="45">
                  <c:v>31.965165957446811</c:v>
                </c:pt>
                <c:pt idx="46">
                  <c:v>32.573302127659574</c:v>
                </c:pt>
                <c:pt idx="47">
                  <c:v>33.160706382978724</c:v>
                </c:pt>
                <c:pt idx="48">
                  <c:v>33.751463829787234</c:v>
                </c:pt>
                <c:pt idx="49">
                  <c:v>34.311417021276597</c:v>
                </c:pt>
                <c:pt idx="50">
                  <c:v>34.871834042553196</c:v>
                </c:pt>
                <c:pt idx="51">
                  <c:v>35.442055319148935</c:v>
                </c:pt>
                <c:pt idx="52">
                  <c:v>35.966685106382975</c:v>
                </c:pt>
                <c:pt idx="53">
                  <c:v>36.527910638297868</c:v>
                </c:pt>
                <c:pt idx="54">
                  <c:v>37.056204255319145</c:v>
                </c:pt>
                <c:pt idx="55">
                  <c:v>37.560148936170215</c:v>
                </c:pt>
                <c:pt idx="56">
                  <c:v>38.103587234042557</c:v>
                </c:pt>
                <c:pt idx="57">
                  <c:v>38.57820425531915</c:v>
                </c:pt>
                <c:pt idx="58">
                  <c:v>39.084638297872338</c:v>
                </c:pt>
                <c:pt idx="59">
                  <c:v>39.550970212765961</c:v>
                </c:pt>
                <c:pt idx="60">
                  <c:v>40.043634042553194</c:v>
                </c:pt>
                <c:pt idx="61">
                  <c:v>40.531059574468088</c:v>
                </c:pt>
                <c:pt idx="62">
                  <c:v>40.956276595744683</c:v>
                </c:pt>
                <c:pt idx="63">
                  <c:v>41.405731914893622</c:v>
                </c:pt>
                <c:pt idx="64">
                  <c:v>41.799587234042555</c:v>
                </c:pt>
                <c:pt idx="65">
                  <c:v>42.244982978723407</c:v>
                </c:pt>
                <c:pt idx="66">
                  <c:v>42.680765957446809</c:v>
                </c:pt>
                <c:pt idx="67">
                  <c:v>43.051957446808508</c:v>
                </c:pt>
                <c:pt idx="68">
                  <c:v>43.466595744680852</c:v>
                </c:pt>
                <c:pt idx="69">
                  <c:v>43.818468085106382</c:v>
                </c:pt>
                <c:pt idx="70">
                  <c:v>44.195787234042555</c:v>
                </c:pt>
                <c:pt idx="71">
                  <c:v>44.54965957446808</c:v>
                </c:pt>
                <c:pt idx="72">
                  <c:v>44.9016170212766</c:v>
                </c:pt>
                <c:pt idx="73">
                  <c:v>45.253957446808514</c:v>
                </c:pt>
                <c:pt idx="74">
                  <c:v>45.584340425531913</c:v>
                </c:pt>
                <c:pt idx="75">
                  <c:v>45.869106382978721</c:v>
                </c:pt>
                <c:pt idx="76">
                  <c:v>46.165744680851063</c:v>
                </c:pt>
                <c:pt idx="77">
                  <c:v>46.477148936170209</c:v>
                </c:pt>
                <c:pt idx="78">
                  <c:v>46.763574468085103</c:v>
                </c:pt>
                <c:pt idx="79">
                  <c:v>47.002765957446812</c:v>
                </c:pt>
                <c:pt idx="80">
                  <c:v>47.2783829787234</c:v>
                </c:pt>
                <c:pt idx="81">
                  <c:v>47.537872340425537</c:v>
                </c:pt>
                <c:pt idx="82">
                  <c:v>47.733744680851061</c:v>
                </c:pt>
                <c:pt idx="83">
                  <c:v>47.938468085106386</c:v>
                </c:pt>
                <c:pt idx="84">
                  <c:v>48.18893617021277</c:v>
                </c:pt>
                <c:pt idx="85">
                  <c:v>48.361659574468085</c:v>
                </c:pt>
                <c:pt idx="86">
                  <c:v>48.556765957446814</c:v>
                </c:pt>
                <c:pt idx="87">
                  <c:v>48.747659574468081</c:v>
                </c:pt>
                <c:pt idx="88">
                  <c:v>48.872595744680858</c:v>
                </c:pt>
                <c:pt idx="89">
                  <c:v>49.058680851063826</c:v>
                </c:pt>
                <c:pt idx="90">
                  <c:v>49.164978723404253</c:v>
                </c:pt>
                <c:pt idx="91">
                  <c:v>49.298808510638295</c:v>
                </c:pt>
                <c:pt idx="92">
                  <c:v>49.417957446808508</c:v>
                </c:pt>
                <c:pt idx="93">
                  <c:v>49.485914893617029</c:v>
                </c:pt>
                <c:pt idx="94">
                  <c:v>49.639319148936167</c:v>
                </c:pt>
                <c:pt idx="95">
                  <c:v>49.684765957446814</c:v>
                </c:pt>
                <c:pt idx="96">
                  <c:v>49.754127659574465</c:v>
                </c:pt>
                <c:pt idx="97">
                  <c:v>49.807319148936166</c:v>
                </c:pt>
                <c:pt idx="98">
                  <c:v>49.827531914893612</c:v>
                </c:pt>
                <c:pt idx="99">
                  <c:v>49.857489361702129</c:v>
                </c:pt>
                <c:pt idx="100">
                  <c:v>49.871659574468083</c:v>
                </c:pt>
                <c:pt idx="101">
                  <c:v>49.872893617021276</c:v>
                </c:pt>
                <c:pt idx="102">
                  <c:v>49.858425531914897</c:v>
                </c:pt>
                <c:pt idx="103">
                  <c:v>49.845787234042554</c:v>
                </c:pt>
                <c:pt idx="104">
                  <c:v>49.811914893617015</c:v>
                </c:pt>
                <c:pt idx="105">
                  <c:v>49.801574468085107</c:v>
                </c:pt>
                <c:pt idx="106">
                  <c:v>49.706170212765961</c:v>
                </c:pt>
                <c:pt idx="107">
                  <c:v>49.675574468085102</c:v>
                </c:pt>
                <c:pt idx="108">
                  <c:v>49.542553191489361</c:v>
                </c:pt>
                <c:pt idx="109">
                  <c:v>49.453234042553191</c:v>
                </c:pt>
                <c:pt idx="110">
                  <c:v>49.344425531914894</c:v>
                </c:pt>
                <c:pt idx="111">
                  <c:v>49.226468085106376</c:v>
                </c:pt>
                <c:pt idx="112">
                  <c:v>49.09587234042553</c:v>
                </c:pt>
                <c:pt idx="113">
                  <c:v>48.934212765957447</c:v>
                </c:pt>
                <c:pt idx="114">
                  <c:v>48.81842553191489</c:v>
                </c:pt>
                <c:pt idx="115">
                  <c:v>48.595276595744686</c:v>
                </c:pt>
                <c:pt idx="116">
                  <c:v>48.442</c:v>
                </c:pt>
                <c:pt idx="117">
                  <c:v>48.28110638297872</c:v>
                </c:pt>
                <c:pt idx="118">
                  <c:v>48.051957446808508</c:v>
                </c:pt>
                <c:pt idx="119">
                  <c:v>47.840382978723405</c:v>
                </c:pt>
                <c:pt idx="120">
                  <c:v>47.58604255319149</c:v>
                </c:pt>
                <c:pt idx="121">
                  <c:v>47.359148936170214</c:v>
                </c:pt>
                <c:pt idx="122">
                  <c:v>47.06685106382978</c:v>
                </c:pt>
                <c:pt idx="123">
                  <c:v>46.852085106382972</c:v>
                </c:pt>
                <c:pt idx="124">
                  <c:v>46.603191489361699</c:v>
                </c:pt>
                <c:pt idx="125">
                  <c:v>46.300468085106381</c:v>
                </c:pt>
                <c:pt idx="126">
                  <c:v>45.98702127659574</c:v>
                </c:pt>
                <c:pt idx="127">
                  <c:v>45.656170212765957</c:v>
                </c:pt>
                <c:pt idx="128">
                  <c:v>45.371319148936173</c:v>
                </c:pt>
                <c:pt idx="129">
                  <c:v>45.020255319148944</c:v>
                </c:pt>
                <c:pt idx="130">
                  <c:v>44.695106382978722</c:v>
                </c:pt>
                <c:pt idx="131">
                  <c:v>44.349702127659576</c:v>
                </c:pt>
                <c:pt idx="132">
                  <c:v>43.956595744680854</c:v>
                </c:pt>
                <c:pt idx="133">
                  <c:v>43.559191489361702</c:v>
                </c:pt>
                <c:pt idx="134">
                  <c:v>43.20127659574468</c:v>
                </c:pt>
                <c:pt idx="135">
                  <c:v>42.812936170212765</c:v>
                </c:pt>
                <c:pt idx="136">
                  <c:v>42.383331914893617</c:v>
                </c:pt>
                <c:pt idx="137">
                  <c:v>41.980123404255323</c:v>
                </c:pt>
                <c:pt idx="138">
                  <c:v>41.543523404255318</c:v>
                </c:pt>
                <c:pt idx="139">
                  <c:v>41.111651063829783</c:v>
                </c:pt>
                <c:pt idx="140">
                  <c:v>40.689080851063828</c:v>
                </c:pt>
                <c:pt idx="141">
                  <c:v>40.198757446808507</c:v>
                </c:pt>
                <c:pt idx="142">
                  <c:v>39.738825531914891</c:v>
                </c:pt>
                <c:pt idx="143">
                  <c:v>39.255110638297872</c:v>
                </c:pt>
                <c:pt idx="144">
                  <c:v>38.760161702127661</c:v>
                </c:pt>
                <c:pt idx="145">
                  <c:v>38.285340425531913</c:v>
                </c:pt>
                <c:pt idx="146">
                  <c:v>37.769808510638299</c:v>
                </c:pt>
                <c:pt idx="147">
                  <c:v>37.264238297872339</c:v>
                </c:pt>
                <c:pt idx="148">
                  <c:v>36.701940425531916</c:v>
                </c:pt>
                <c:pt idx="149">
                  <c:v>36.193017021276596</c:v>
                </c:pt>
                <c:pt idx="150">
                  <c:v>35.614965957446806</c:v>
                </c:pt>
                <c:pt idx="151">
                  <c:v>35.088148936170214</c:v>
                </c:pt>
                <c:pt idx="152">
                  <c:v>34.525348936170211</c:v>
                </c:pt>
                <c:pt idx="153">
                  <c:v>33.983740425531913</c:v>
                </c:pt>
                <c:pt idx="154">
                  <c:v>33.3730085106383</c:v>
                </c:pt>
                <c:pt idx="155">
                  <c:v>32.777982978723408</c:v>
                </c:pt>
                <c:pt idx="156">
                  <c:v>32.203136170212765</c:v>
                </c:pt>
                <c:pt idx="157">
                  <c:v>31.599923404255321</c:v>
                </c:pt>
                <c:pt idx="158">
                  <c:v>30.995651063829786</c:v>
                </c:pt>
                <c:pt idx="159">
                  <c:v>30.352187234042553</c:v>
                </c:pt>
                <c:pt idx="160">
                  <c:v>29.746842553191488</c:v>
                </c:pt>
                <c:pt idx="161">
                  <c:v>29.125336170212766</c:v>
                </c:pt>
                <c:pt idx="162">
                  <c:v>28.448782978723401</c:v>
                </c:pt>
                <c:pt idx="163">
                  <c:v>27.823923404255321</c:v>
                </c:pt>
                <c:pt idx="164">
                  <c:v>27.175119148936172</c:v>
                </c:pt>
                <c:pt idx="165">
                  <c:v>26.490387234042551</c:v>
                </c:pt>
                <c:pt idx="166">
                  <c:v>25.798791489361705</c:v>
                </c:pt>
                <c:pt idx="167">
                  <c:v>25.11191914893617</c:v>
                </c:pt>
                <c:pt idx="168">
                  <c:v>24.49600425531915</c:v>
                </c:pt>
                <c:pt idx="169">
                  <c:v>23.796936170212764</c:v>
                </c:pt>
                <c:pt idx="170">
                  <c:v>23.120740425531913</c:v>
                </c:pt>
                <c:pt idx="171">
                  <c:v>22.411659574468086</c:v>
                </c:pt>
                <c:pt idx="172">
                  <c:v>21.703136170212765</c:v>
                </c:pt>
                <c:pt idx="173">
                  <c:v>20.989127659574468</c:v>
                </c:pt>
                <c:pt idx="174">
                  <c:v>20.257885106382979</c:v>
                </c:pt>
                <c:pt idx="175">
                  <c:v>19.58407659574468</c:v>
                </c:pt>
                <c:pt idx="176">
                  <c:v>18.841655319148938</c:v>
                </c:pt>
                <c:pt idx="177">
                  <c:v>18.150872340425533</c:v>
                </c:pt>
                <c:pt idx="178">
                  <c:v>17.383851063829788</c:v>
                </c:pt>
                <c:pt idx="179">
                  <c:v>16.624451063829788</c:v>
                </c:pt>
                <c:pt idx="180">
                  <c:v>15.915370212765957</c:v>
                </c:pt>
                <c:pt idx="181">
                  <c:v>15.133859574468085</c:v>
                </c:pt>
                <c:pt idx="182">
                  <c:v>14.427068085106383</c:v>
                </c:pt>
                <c:pt idx="183">
                  <c:v>13.657451063829788</c:v>
                </c:pt>
                <c:pt idx="184">
                  <c:v>12.941663829787235</c:v>
                </c:pt>
                <c:pt idx="185">
                  <c:v>12.137127659574469</c:v>
                </c:pt>
                <c:pt idx="186">
                  <c:v>11.373714893617022</c:v>
                </c:pt>
                <c:pt idx="187">
                  <c:v>10.617365957446809</c:v>
                </c:pt>
                <c:pt idx="188">
                  <c:v>9.8431744680851061</c:v>
                </c:pt>
                <c:pt idx="189">
                  <c:v>9.0975489361702113</c:v>
                </c:pt>
                <c:pt idx="190">
                  <c:v>8.2967276595744668</c:v>
                </c:pt>
                <c:pt idx="191">
                  <c:v>7.5350936170212766</c:v>
                </c:pt>
                <c:pt idx="192">
                  <c:v>6.7214638297872336</c:v>
                </c:pt>
                <c:pt idx="193">
                  <c:v>5.9668893617021279</c:v>
                </c:pt>
                <c:pt idx="194">
                  <c:v>5.2083574468085105</c:v>
                </c:pt>
                <c:pt idx="195">
                  <c:v>4.4217148936170219</c:v>
                </c:pt>
                <c:pt idx="196">
                  <c:v>3.6536238297872337</c:v>
                </c:pt>
                <c:pt idx="197">
                  <c:v>2.8419242553191486</c:v>
                </c:pt>
                <c:pt idx="198">
                  <c:v>2.0861340425531916</c:v>
                </c:pt>
                <c:pt idx="199">
                  <c:v>1.271588085106383</c:v>
                </c:pt>
                <c:pt idx="200">
                  <c:v>0.51086765957446811</c:v>
                </c:pt>
                <c:pt idx="201">
                  <c:v>-0.28182293617021276</c:v>
                </c:pt>
                <c:pt idx="202">
                  <c:v>-1.0699897872340427</c:v>
                </c:pt>
                <c:pt idx="203">
                  <c:v>-1.8296429787234041</c:v>
                </c:pt>
                <c:pt idx="204">
                  <c:v>-2.6155736170212767</c:v>
                </c:pt>
                <c:pt idx="205">
                  <c:v>-3.446587234042553</c:v>
                </c:pt>
                <c:pt idx="206">
                  <c:v>-4.2080702127659579</c:v>
                </c:pt>
                <c:pt idx="207">
                  <c:v>-4.973212765957447</c:v>
                </c:pt>
                <c:pt idx="208">
                  <c:v>-5.7453191489361695</c:v>
                </c:pt>
                <c:pt idx="209">
                  <c:v>-6.5361787234042552</c:v>
                </c:pt>
                <c:pt idx="210">
                  <c:v>-7.314331914893617</c:v>
                </c:pt>
                <c:pt idx="211">
                  <c:v>-8.0774936170212772</c:v>
                </c:pt>
                <c:pt idx="212">
                  <c:v>-8.8844170212765956</c:v>
                </c:pt>
                <c:pt idx="213">
                  <c:v>-9.6228723404255323</c:v>
                </c:pt>
                <c:pt idx="214">
                  <c:v>-10.411242553191489</c:v>
                </c:pt>
                <c:pt idx="215">
                  <c:v>-11.153868085106383</c:v>
                </c:pt>
                <c:pt idx="216">
                  <c:v>-11.930548936170213</c:v>
                </c:pt>
                <c:pt idx="217">
                  <c:v>-12.675821276595745</c:v>
                </c:pt>
                <c:pt idx="218">
                  <c:v>-13.44548510638298</c:v>
                </c:pt>
                <c:pt idx="219">
                  <c:v>-14.230451063829786</c:v>
                </c:pt>
                <c:pt idx="220">
                  <c:v>-14.92916170212766</c:v>
                </c:pt>
                <c:pt idx="221">
                  <c:v>-15.722106382978723</c:v>
                </c:pt>
                <c:pt idx="222">
                  <c:v>-16.449025531914895</c:v>
                </c:pt>
                <c:pt idx="223">
                  <c:v>-17.182557446808509</c:v>
                </c:pt>
                <c:pt idx="224">
                  <c:v>-17.895195744680851</c:v>
                </c:pt>
                <c:pt idx="225">
                  <c:v>-18.640923404255318</c:v>
                </c:pt>
                <c:pt idx="226">
                  <c:v>-19.384412765957446</c:v>
                </c:pt>
                <c:pt idx="227">
                  <c:v>-20.090697872340424</c:v>
                </c:pt>
                <c:pt idx="228">
                  <c:v>-20.814923404255318</c:v>
                </c:pt>
                <c:pt idx="229">
                  <c:v>-21.503421276595745</c:v>
                </c:pt>
                <c:pt idx="230">
                  <c:v>-22.246502127659578</c:v>
                </c:pt>
                <c:pt idx="231">
                  <c:v>-22.923868085106385</c:v>
                </c:pt>
                <c:pt idx="232">
                  <c:v>-23.658821276595745</c:v>
                </c:pt>
                <c:pt idx="233">
                  <c:v>-24.338114893617021</c:v>
                </c:pt>
                <c:pt idx="234">
                  <c:v>-24.987731914893615</c:v>
                </c:pt>
                <c:pt idx="235">
                  <c:v>-25.692187234042553</c:v>
                </c:pt>
                <c:pt idx="236">
                  <c:v>-26.333668085106382</c:v>
                </c:pt>
                <c:pt idx="237">
                  <c:v>-27.025365957446809</c:v>
                </c:pt>
                <c:pt idx="238">
                  <c:v>-27.686617021276597</c:v>
                </c:pt>
                <c:pt idx="239">
                  <c:v>-28.314936170212764</c:v>
                </c:pt>
                <c:pt idx="240">
                  <c:v>-28.962923404255317</c:v>
                </c:pt>
                <c:pt idx="241">
                  <c:v>-29.576706382978724</c:v>
                </c:pt>
                <c:pt idx="242">
                  <c:v>-30.240344680851063</c:v>
                </c:pt>
                <c:pt idx="243">
                  <c:v>-30.81677021276596</c:v>
                </c:pt>
                <c:pt idx="244">
                  <c:v>-31.467297872340424</c:v>
                </c:pt>
                <c:pt idx="245">
                  <c:v>-32.074676595744684</c:v>
                </c:pt>
                <c:pt idx="246">
                  <c:v>-32.660553191489363</c:v>
                </c:pt>
                <c:pt idx="247">
                  <c:v>-33.244599999999998</c:v>
                </c:pt>
                <c:pt idx="248">
                  <c:v>-33.820263829787237</c:v>
                </c:pt>
                <c:pt idx="249">
                  <c:v>-34.440953191489363</c:v>
                </c:pt>
                <c:pt idx="250">
                  <c:v>-34.97275319148936</c:v>
                </c:pt>
                <c:pt idx="251">
                  <c:v>-35.516293617021276</c:v>
                </c:pt>
                <c:pt idx="252">
                  <c:v>-36.07492765957447</c:v>
                </c:pt>
                <c:pt idx="253">
                  <c:v>-36.611859574468085</c:v>
                </c:pt>
                <c:pt idx="254">
                  <c:v>-37.151076595744684</c:v>
                </c:pt>
                <c:pt idx="255">
                  <c:v>-37.666204255319151</c:v>
                </c:pt>
                <c:pt idx="256">
                  <c:v>-38.19134468085106</c:v>
                </c:pt>
                <c:pt idx="257">
                  <c:v>-38.672110638297873</c:v>
                </c:pt>
                <c:pt idx="258">
                  <c:v>-39.196540425531914</c:v>
                </c:pt>
                <c:pt idx="259">
                  <c:v>-39.694434042553191</c:v>
                </c:pt>
                <c:pt idx="260">
                  <c:v>-40.130272340425535</c:v>
                </c:pt>
                <c:pt idx="261">
                  <c:v>-40.604280851063827</c:v>
                </c:pt>
                <c:pt idx="262">
                  <c:v>-41.03986382978723</c:v>
                </c:pt>
                <c:pt idx="263">
                  <c:v>-41.480480851063831</c:v>
                </c:pt>
                <c:pt idx="264">
                  <c:v>-41.912455319148933</c:v>
                </c:pt>
                <c:pt idx="265">
                  <c:v>-42.343412765957446</c:v>
                </c:pt>
                <c:pt idx="266">
                  <c:v>-42.75791489361702</c:v>
                </c:pt>
                <c:pt idx="267">
                  <c:v>-43.155574468085106</c:v>
                </c:pt>
                <c:pt idx="268">
                  <c:v>-43.550553191489364</c:v>
                </c:pt>
                <c:pt idx="269">
                  <c:v>-43.911829787234048</c:v>
                </c:pt>
                <c:pt idx="270">
                  <c:v>-44.302765957446809</c:v>
                </c:pt>
                <c:pt idx="271">
                  <c:v>-44.666851063829789</c:v>
                </c:pt>
                <c:pt idx="272">
                  <c:v>-45.009106382978722</c:v>
                </c:pt>
                <c:pt idx="273">
                  <c:v>-45.336425531914891</c:v>
                </c:pt>
                <c:pt idx="274">
                  <c:v>-45.66046808510638</c:v>
                </c:pt>
                <c:pt idx="275">
                  <c:v>-45.994851063829785</c:v>
                </c:pt>
                <c:pt idx="276">
                  <c:v>-46.257021276595744</c:v>
                </c:pt>
                <c:pt idx="277">
                  <c:v>-46.60672340425532</c:v>
                </c:pt>
                <c:pt idx="278">
                  <c:v>-46.874893617021272</c:v>
                </c:pt>
                <c:pt idx="279">
                  <c:v>-47.132808510638299</c:v>
                </c:pt>
                <c:pt idx="280">
                  <c:v>-47.370680851063831</c:v>
                </c:pt>
                <c:pt idx="281">
                  <c:v>-47.616000000000007</c:v>
                </c:pt>
                <c:pt idx="282">
                  <c:v>-47.854127659574466</c:v>
                </c:pt>
                <c:pt idx="283">
                  <c:v>-48.088851063829786</c:v>
                </c:pt>
                <c:pt idx="284">
                  <c:v>-48.29872340425532</c:v>
                </c:pt>
                <c:pt idx="285">
                  <c:v>-48.502425531914895</c:v>
                </c:pt>
                <c:pt idx="286">
                  <c:v>-48.658808510638295</c:v>
                </c:pt>
                <c:pt idx="287">
                  <c:v>-48.837914893617025</c:v>
                </c:pt>
                <c:pt idx="288">
                  <c:v>-49.021659574468089</c:v>
                </c:pt>
                <c:pt idx="289">
                  <c:v>-49.15004255319149</c:v>
                </c:pt>
                <c:pt idx="290">
                  <c:v>-49.291702127659576</c:v>
                </c:pt>
                <c:pt idx="291">
                  <c:v>-49.422638297872339</c:v>
                </c:pt>
                <c:pt idx="292">
                  <c:v>-49.527659574468089</c:v>
                </c:pt>
                <c:pt idx="293">
                  <c:v>-49.6391914893617</c:v>
                </c:pt>
                <c:pt idx="294">
                  <c:v>-49.721914893617019</c:v>
                </c:pt>
                <c:pt idx="295">
                  <c:v>-49.794638297872339</c:v>
                </c:pt>
                <c:pt idx="296">
                  <c:v>-49.85987234042554</c:v>
                </c:pt>
                <c:pt idx="297">
                  <c:v>-49.901361702127659</c:v>
                </c:pt>
                <c:pt idx="298">
                  <c:v>-49.964936170212766</c:v>
                </c:pt>
                <c:pt idx="299">
                  <c:v>-49.989659574468085</c:v>
                </c:pt>
                <c:pt idx="300">
                  <c:v>-49.994085106382983</c:v>
                </c:pt>
                <c:pt idx="301">
                  <c:v>-49.997744680851056</c:v>
                </c:pt>
                <c:pt idx="302">
                  <c:v>-49.995446808510643</c:v>
                </c:pt>
                <c:pt idx="303">
                  <c:v>-49.994851063829785</c:v>
                </c:pt>
                <c:pt idx="304">
                  <c:v>-49.95434042553191</c:v>
                </c:pt>
                <c:pt idx="305">
                  <c:v>-49.936978723404259</c:v>
                </c:pt>
                <c:pt idx="306">
                  <c:v>-49.822978723404255</c:v>
                </c:pt>
                <c:pt idx="307">
                  <c:v>-49.741148936170212</c:v>
                </c:pt>
                <c:pt idx="308">
                  <c:v>-49.639957446808509</c:v>
                </c:pt>
                <c:pt idx="309">
                  <c:v>-49.571787234042546</c:v>
                </c:pt>
                <c:pt idx="310">
                  <c:v>-49.467659574468087</c:v>
                </c:pt>
                <c:pt idx="311">
                  <c:v>-49.336212765957448</c:v>
                </c:pt>
                <c:pt idx="312">
                  <c:v>-49.258170212765961</c:v>
                </c:pt>
                <c:pt idx="313">
                  <c:v>-49.075148936170216</c:v>
                </c:pt>
                <c:pt idx="314">
                  <c:v>-48.893617021276597</c:v>
                </c:pt>
                <c:pt idx="315">
                  <c:v>-48.741489361702129</c:v>
                </c:pt>
                <c:pt idx="316">
                  <c:v>-48.557106382978731</c:v>
                </c:pt>
                <c:pt idx="317">
                  <c:v>-48.39268085106383</c:v>
                </c:pt>
                <c:pt idx="318">
                  <c:v>-48.164638297872337</c:v>
                </c:pt>
                <c:pt idx="319">
                  <c:v>-47.949191489361702</c:v>
                </c:pt>
                <c:pt idx="320">
                  <c:v>-47.730212765957454</c:v>
                </c:pt>
                <c:pt idx="321">
                  <c:v>-47.480808510638298</c:v>
                </c:pt>
                <c:pt idx="322">
                  <c:v>-47.23702127659574</c:v>
                </c:pt>
                <c:pt idx="323">
                  <c:v>-46.983063829787241</c:v>
                </c:pt>
                <c:pt idx="324">
                  <c:v>-46.711276595744678</c:v>
                </c:pt>
                <c:pt idx="325">
                  <c:v>-46.410808510638297</c:v>
                </c:pt>
                <c:pt idx="326">
                  <c:v>-46.14021276595745</c:v>
                </c:pt>
                <c:pt idx="327">
                  <c:v>-45.803234042553193</c:v>
                </c:pt>
                <c:pt idx="328">
                  <c:v>-45.485489361702129</c:v>
                </c:pt>
                <c:pt idx="329">
                  <c:v>-45.147063829787228</c:v>
                </c:pt>
                <c:pt idx="330">
                  <c:v>-44.822510638297871</c:v>
                </c:pt>
                <c:pt idx="331">
                  <c:v>-44.474255319148938</c:v>
                </c:pt>
                <c:pt idx="332">
                  <c:v>-44.085914893617023</c:v>
                </c:pt>
                <c:pt idx="333">
                  <c:v>-43.715319148936167</c:v>
                </c:pt>
                <c:pt idx="334">
                  <c:v>-43.333191489361703</c:v>
                </c:pt>
                <c:pt idx="335">
                  <c:v>-42.932936170212763</c:v>
                </c:pt>
                <c:pt idx="336">
                  <c:v>-42.520442553191494</c:v>
                </c:pt>
                <c:pt idx="337">
                  <c:v>-42.099646808510634</c:v>
                </c:pt>
                <c:pt idx="338">
                  <c:v>-41.658574468085106</c:v>
                </c:pt>
                <c:pt idx="339">
                  <c:v>-41.247948936170218</c:v>
                </c:pt>
                <c:pt idx="340">
                  <c:v>-40.814804255319153</c:v>
                </c:pt>
                <c:pt idx="341">
                  <c:v>-40.324327659574472</c:v>
                </c:pt>
                <c:pt idx="342">
                  <c:v>-39.87115744680851</c:v>
                </c:pt>
                <c:pt idx="343">
                  <c:v>-39.382817021276601</c:v>
                </c:pt>
                <c:pt idx="344">
                  <c:v>-38.884719148936171</c:v>
                </c:pt>
                <c:pt idx="345">
                  <c:v>-38.427838297872341</c:v>
                </c:pt>
                <c:pt idx="346">
                  <c:v>-37.886689361702132</c:v>
                </c:pt>
                <c:pt idx="347">
                  <c:v>-37.376642553191488</c:v>
                </c:pt>
                <c:pt idx="348">
                  <c:v>-36.854604255319153</c:v>
                </c:pt>
                <c:pt idx="349">
                  <c:v>-36.332106382978722</c:v>
                </c:pt>
                <c:pt idx="350">
                  <c:v>-35.78323404255319</c:v>
                </c:pt>
                <c:pt idx="351">
                  <c:v>-35.220736170212767</c:v>
                </c:pt>
                <c:pt idx="352">
                  <c:v>-34.669876595744682</c:v>
                </c:pt>
                <c:pt idx="353">
                  <c:v>-34.05772340425532</c:v>
                </c:pt>
                <c:pt idx="354">
                  <c:v>-33.523944680851059</c:v>
                </c:pt>
                <c:pt idx="355">
                  <c:v>-32.915042553191491</c:v>
                </c:pt>
                <c:pt idx="356">
                  <c:v>-32.346395744680855</c:v>
                </c:pt>
                <c:pt idx="357">
                  <c:v>-31.732259574468081</c:v>
                </c:pt>
                <c:pt idx="358">
                  <c:v>-31.106276595744678</c:v>
                </c:pt>
                <c:pt idx="359">
                  <c:v>-30.497987234042554</c:v>
                </c:pt>
                <c:pt idx="360">
                  <c:v>-29.847459574468086</c:v>
                </c:pt>
                <c:pt idx="361">
                  <c:v>-29.245063829787235</c:v>
                </c:pt>
                <c:pt idx="362">
                  <c:v>-28.588382978723406</c:v>
                </c:pt>
                <c:pt idx="363">
                  <c:v>-27.948425531914893</c:v>
                </c:pt>
                <c:pt idx="364">
                  <c:v>-27.299370212765957</c:v>
                </c:pt>
                <c:pt idx="365">
                  <c:v>-26.646046808510636</c:v>
                </c:pt>
                <c:pt idx="366">
                  <c:v>-25.972140425531911</c:v>
                </c:pt>
                <c:pt idx="367">
                  <c:v>-25.296502127659576</c:v>
                </c:pt>
                <c:pt idx="368">
                  <c:v>-24.594791489361704</c:v>
                </c:pt>
                <c:pt idx="369">
                  <c:v>-23.913970212765957</c:v>
                </c:pt>
                <c:pt idx="370">
                  <c:v>-23.232689361702128</c:v>
                </c:pt>
                <c:pt idx="371">
                  <c:v>-22.557055319148933</c:v>
                </c:pt>
                <c:pt idx="372">
                  <c:v>-21.842838297872341</c:v>
                </c:pt>
                <c:pt idx="373">
                  <c:v>-21.1276085106383</c:v>
                </c:pt>
                <c:pt idx="374">
                  <c:v>-20.390876595744682</c:v>
                </c:pt>
                <c:pt idx="375">
                  <c:v>-19.700297872340425</c:v>
                </c:pt>
                <c:pt idx="376">
                  <c:v>-19.000927659574469</c:v>
                </c:pt>
                <c:pt idx="377">
                  <c:v>-18.219365957446808</c:v>
                </c:pt>
                <c:pt idx="378">
                  <c:v>-17.524110638297874</c:v>
                </c:pt>
                <c:pt idx="379">
                  <c:v>-16.765472340425532</c:v>
                </c:pt>
                <c:pt idx="380">
                  <c:v>-16.046940425531915</c:v>
                </c:pt>
                <c:pt idx="381">
                  <c:v>-15.272191489361703</c:v>
                </c:pt>
                <c:pt idx="382">
                  <c:v>-14.543387234042553</c:v>
                </c:pt>
                <c:pt idx="383">
                  <c:v>-13.769148936170213</c:v>
                </c:pt>
                <c:pt idx="384">
                  <c:v>-13.018642553191491</c:v>
                </c:pt>
                <c:pt idx="385">
                  <c:v>-12.244097872340427</c:v>
                </c:pt>
                <c:pt idx="386">
                  <c:v>-11.506148936170213</c:v>
                </c:pt>
                <c:pt idx="387">
                  <c:v>-10.756204255319149</c:v>
                </c:pt>
                <c:pt idx="388">
                  <c:v>-9.980744680851064</c:v>
                </c:pt>
                <c:pt idx="389">
                  <c:v>-9.2135148936170204</c:v>
                </c:pt>
                <c:pt idx="390">
                  <c:v>-8.4573191489361701</c:v>
                </c:pt>
                <c:pt idx="391">
                  <c:v>-7.6446553191489368</c:v>
                </c:pt>
                <c:pt idx="392">
                  <c:v>-6.8708723404255316</c:v>
                </c:pt>
                <c:pt idx="393">
                  <c:v>-6.0883446808510637</c:v>
                </c:pt>
                <c:pt idx="394">
                  <c:v>-5.3271702127659575</c:v>
                </c:pt>
                <c:pt idx="395">
                  <c:v>-4.5327489361702122</c:v>
                </c:pt>
                <c:pt idx="396">
                  <c:v>-3.7478868085106383</c:v>
                </c:pt>
                <c:pt idx="397">
                  <c:v>-2.914992340425532</c:v>
                </c:pt>
                <c:pt idx="398">
                  <c:v>-2.1877668085106383</c:v>
                </c:pt>
                <c:pt idx="399">
                  <c:v>-1.41622</c:v>
                </c:pt>
                <c:pt idx="400">
                  <c:v>-0.6008608510638298</c:v>
                </c:pt>
              </c:numCache>
            </c:numRef>
          </c:xVal>
          <c:yVal>
            <c:numRef>
              <c:f>'Seperated Field'!$AI$10:$AI$410</c:f>
              <c:numCache>
                <c:formatCode>0.00E+00</c:formatCode>
                <c:ptCount val="401"/>
                <c:pt idx="0">
                  <c:v>-1.9796560000000001</c:v>
                </c:pt>
                <c:pt idx="1">
                  <c:v>-1.961935</c:v>
                </c:pt>
                <c:pt idx="2">
                  <c:v>-1.901613</c:v>
                </c:pt>
                <c:pt idx="3">
                  <c:v>-1.8054460000000001</c:v>
                </c:pt>
                <c:pt idx="4">
                  <c:v>-1.7059489999999999</c:v>
                </c:pt>
                <c:pt idx="5">
                  <c:v>-1.6120840000000001</c:v>
                </c:pt>
                <c:pt idx="6">
                  <c:v>-1.5099929999999999</c:v>
                </c:pt>
                <c:pt idx="7">
                  <c:v>-1.3921950000000001</c:v>
                </c:pt>
                <c:pt idx="8">
                  <c:v>-1.264772</c:v>
                </c:pt>
                <c:pt idx="9">
                  <c:v>-1.1332139999999999</c:v>
                </c:pt>
                <c:pt idx="10">
                  <c:v>-0.99586160000000001</c:v>
                </c:pt>
                <c:pt idx="11">
                  <c:v>-0.85138100000000005</c:v>
                </c:pt>
                <c:pt idx="12">
                  <c:v>-0.70167760000000001</c:v>
                </c:pt>
                <c:pt idx="13">
                  <c:v>-0.54857979999999995</c:v>
                </c:pt>
                <c:pt idx="14">
                  <c:v>-0.392569</c:v>
                </c:pt>
                <c:pt idx="15">
                  <c:v>-0.2337767</c:v>
                </c:pt>
                <c:pt idx="16">
                  <c:v>-7.1984270000000003E-2</c:v>
                </c:pt>
                <c:pt idx="17">
                  <c:v>9.2414300000000005E-2</c:v>
                </c:pt>
                <c:pt idx="18">
                  <c:v>0.25899240000000001</c:v>
                </c:pt>
                <c:pt idx="19">
                  <c:v>0.42795610000000001</c:v>
                </c:pt>
                <c:pt idx="20">
                  <c:v>0.59921029999999997</c:v>
                </c:pt>
                <c:pt idx="21">
                  <c:v>0.77277680000000004</c:v>
                </c:pt>
                <c:pt idx="22">
                  <c:v>0.94875900000000002</c:v>
                </c:pt>
                <c:pt idx="23">
                  <c:v>1.1272489999999999</c:v>
                </c:pt>
                <c:pt idx="24">
                  <c:v>1.3078190000000001</c:v>
                </c:pt>
                <c:pt idx="25">
                  <c:v>1.49051</c:v>
                </c:pt>
                <c:pt idx="26">
                  <c:v>1.6756040000000001</c:v>
                </c:pt>
                <c:pt idx="27">
                  <c:v>1.862819</c:v>
                </c:pt>
                <c:pt idx="28">
                  <c:v>2.0524810000000002</c:v>
                </c:pt>
                <c:pt idx="29">
                  <c:v>2.2444609999999998</c:v>
                </c:pt>
                <c:pt idx="30">
                  <c:v>2.4381620000000002</c:v>
                </c:pt>
                <c:pt idx="31">
                  <c:v>2.633772</c:v>
                </c:pt>
                <c:pt idx="32">
                  <c:v>2.8314430000000002</c:v>
                </c:pt>
                <c:pt idx="33">
                  <c:v>3.0302750000000001</c:v>
                </c:pt>
                <c:pt idx="34">
                  <c:v>3.2301120000000001</c:v>
                </c:pt>
                <c:pt idx="35">
                  <c:v>3.431222</c:v>
                </c:pt>
                <c:pt idx="36">
                  <c:v>3.6329829999999999</c:v>
                </c:pt>
                <c:pt idx="37">
                  <c:v>3.8353489999999999</c:v>
                </c:pt>
                <c:pt idx="38">
                  <c:v>4.038106</c:v>
                </c:pt>
                <c:pt idx="39">
                  <c:v>4.2406170000000003</c:v>
                </c:pt>
                <c:pt idx="40">
                  <c:v>4.443238</c:v>
                </c:pt>
                <c:pt idx="41">
                  <c:v>4.6456559999999998</c:v>
                </c:pt>
                <c:pt idx="42">
                  <c:v>4.8472289999999996</c:v>
                </c:pt>
                <c:pt idx="43">
                  <c:v>5.0481470000000002</c:v>
                </c:pt>
                <c:pt idx="44">
                  <c:v>5.2484979999999997</c:v>
                </c:pt>
                <c:pt idx="45">
                  <c:v>5.4474910000000003</c:v>
                </c:pt>
                <c:pt idx="46">
                  <c:v>5.6445829999999999</c:v>
                </c:pt>
                <c:pt idx="47">
                  <c:v>5.8403340000000004</c:v>
                </c:pt>
                <c:pt idx="48">
                  <c:v>6.0348350000000002</c:v>
                </c:pt>
                <c:pt idx="49">
                  <c:v>6.2276239999999996</c:v>
                </c:pt>
                <c:pt idx="50">
                  <c:v>6.4181730000000003</c:v>
                </c:pt>
                <c:pt idx="51">
                  <c:v>6.6062810000000001</c:v>
                </c:pt>
                <c:pt idx="52">
                  <c:v>6.7919340000000004</c:v>
                </c:pt>
                <c:pt idx="53">
                  <c:v>6.9749429999999997</c:v>
                </c:pt>
                <c:pt idx="54">
                  <c:v>7.1554880000000001</c:v>
                </c:pt>
                <c:pt idx="55">
                  <c:v>7.3334440000000001</c:v>
                </c:pt>
                <c:pt idx="56">
                  <c:v>7.5086849999999998</c:v>
                </c:pt>
                <c:pt idx="57">
                  <c:v>7.6809370000000001</c:v>
                </c:pt>
                <c:pt idx="58">
                  <c:v>7.84999</c:v>
                </c:pt>
                <c:pt idx="59">
                  <c:v>8.0160269999999993</c:v>
                </c:pt>
                <c:pt idx="60">
                  <c:v>8.1790400000000005</c:v>
                </c:pt>
                <c:pt idx="61">
                  <c:v>8.3393460000000008</c:v>
                </c:pt>
                <c:pt idx="62">
                  <c:v>8.4967500000000005</c:v>
                </c:pt>
                <c:pt idx="63">
                  <c:v>8.6509</c:v>
                </c:pt>
                <c:pt idx="64">
                  <c:v>8.8021999999999991</c:v>
                </c:pt>
                <c:pt idx="65">
                  <c:v>8.9507049999999992</c:v>
                </c:pt>
                <c:pt idx="66">
                  <c:v>9.0962049999999994</c:v>
                </c:pt>
                <c:pt idx="67">
                  <c:v>9.2386400000000002</c:v>
                </c:pt>
                <c:pt idx="68">
                  <c:v>9.3777640000000009</c:v>
                </c:pt>
                <c:pt idx="69">
                  <c:v>9.513503</c:v>
                </c:pt>
                <c:pt idx="70">
                  <c:v>9.6462479999999999</c:v>
                </c:pt>
                <c:pt idx="71">
                  <c:v>9.7756030000000003</c:v>
                </c:pt>
                <c:pt idx="72">
                  <c:v>9.9009870000000006</c:v>
                </c:pt>
                <c:pt idx="73">
                  <c:v>10.02291</c:v>
                </c:pt>
                <c:pt idx="74">
                  <c:v>10.14095</c:v>
                </c:pt>
                <c:pt idx="75">
                  <c:v>10.25492</c:v>
                </c:pt>
                <c:pt idx="76">
                  <c:v>10.36595</c:v>
                </c:pt>
                <c:pt idx="77">
                  <c:v>10.47357</c:v>
                </c:pt>
                <c:pt idx="78">
                  <c:v>10.576919999999999</c:v>
                </c:pt>
                <c:pt idx="79">
                  <c:v>10.67653</c:v>
                </c:pt>
                <c:pt idx="80">
                  <c:v>10.772320000000001</c:v>
                </c:pt>
                <c:pt idx="81">
                  <c:v>10.86445</c:v>
                </c:pt>
                <c:pt idx="82">
                  <c:v>10.95276</c:v>
                </c:pt>
                <c:pt idx="83">
                  <c:v>11.036820000000001</c:v>
                </c:pt>
                <c:pt idx="84">
                  <c:v>11.11698</c:v>
                </c:pt>
                <c:pt idx="85">
                  <c:v>11.193860000000001</c:v>
                </c:pt>
                <c:pt idx="86">
                  <c:v>11.26732</c:v>
                </c:pt>
                <c:pt idx="87">
                  <c:v>11.336510000000001</c:v>
                </c:pt>
                <c:pt idx="88">
                  <c:v>11.40179</c:v>
                </c:pt>
                <c:pt idx="89">
                  <c:v>11.46346</c:v>
                </c:pt>
                <c:pt idx="90">
                  <c:v>11.521750000000001</c:v>
                </c:pt>
                <c:pt idx="91">
                  <c:v>11.57691</c:v>
                </c:pt>
                <c:pt idx="92">
                  <c:v>11.628119999999999</c:v>
                </c:pt>
                <c:pt idx="93">
                  <c:v>11.675649999999999</c:v>
                </c:pt>
                <c:pt idx="94">
                  <c:v>11.720079999999999</c:v>
                </c:pt>
                <c:pt idx="95">
                  <c:v>11.76099</c:v>
                </c:pt>
                <c:pt idx="96">
                  <c:v>11.79834</c:v>
                </c:pt>
                <c:pt idx="97">
                  <c:v>11.8323</c:v>
                </c:pt>
                <c:pt idx="98">
                  <c:v>11.86294</c:v>
                </c:pt>
                <c:pt idx="99">
                  <c:v>11.89035</c:v>
                </c:pt>
                <c:pt idx="100">
                  <c:v>11.91479</c:v>
                </c:pt>
                <c:pt idx="101">
                  <c:v>11.935969999999999</c:v>
                </c:pt>
                <c:pt idx="102">
                  <c:v>11.95383</c:v>
                </c:pt>
                <c:pt idx="103">
                  <c:v>11.969110000000001</c:v>
                </c:pt>
                <c:pt idx="104">
                  <c:v>11.98143</c:v>
                </c:pt>
                <c:pt idx="105">
                  <c:v>11.99095</c:v>
                </c:pt>
                <c:pt idx="106">
                  <c:v>11.997809999999999</c:v>
                </c:pt>
                <c:pt idx="107">
                  <c:v>12.00187</c:v>
                </c:pt>
                <c:pt idx="108">
                  <c:v>12.00367</c:v>
                </c:pt>
                <c:pt idx="109">
                  <c:v>12.002969999999999</c:v>
                </c:pt>
                <c:pt idx="110">
                  <c:v>11.9998</c:v>
                </c:pt>
                <c:pt idx="111">
                  <c:v>11.994479999999999</c:v>
                </c:pt>
                <c:pt idx="112">
                  <c:v>11.98733</c:v>
                </c:pt>
                <c:pt idx="113">
                  <c:v>11.97799</c:v>
                </c:pt>
                <c:pt idx="114">
                  <c:v>11.966659999999999</c:v>
                </c:pt>
                <c:pt idx="115">
                  <c:v>11.954090000000001</c:v>
                </c:pt>
                <c:pt idx="116">
                  <c:v>11.93928</c:v>
                </c:pt>
                <c:pt idx="117">
                  <c:v>11.92206</c:v>
                </c:pt>
                <c:pt idx="118">
                  <c:v>11.90306</c:v>
                </c:pt>
                <c:pt idx="119">
                  <c:v>11.88273</c:v>
                </c:pt>
                <c:pt idx="120">
                  <c:v>11.86088</c:v>
                </c:pt>
                <c:pt idx="121">
                  <c:v>11.83694</c:v>
                </c:pt>
                <c:pt idx="122">
                  <c:v>11.811360000000001</c:v>
                </c:pt>
                <c:pt idx="123">
                  <c:v>11.78448</c:v>
                </c:pt>
                <c:pt idx="124">
                  <c:v>11.75587</c:v>
                </c:pt>
                <c:pt idx="125">
                  <c:v>11.72481</c:v>
                </c:pt>
                <c:pt idx="126">
                  <c:v>11.692220000000001</c:v>
                </c:pt>
                <c:pt idx="127">
                  <c:v>11.658580000000001</c:v>
                </c:pt>
                <c:pt idx="128">
                  <c:v>11.622450000000001</c:v>
                </c:pt>
                <c:pt idx="129">
                  <c:v>11.584479999999999</c:v>
                </c:pt>
                <c:pt idx="130">
                  <c:v>11.54522</c:v>
                </c:pt>
                <c:pt idx="131">
                  <c:v>11.50372</c:v>
                </c:pt>
                <c:pt idx="132">
                  <c:v>11.460369999999999</c:v>
                </c:pt>
                <c:pt idx="133">
                  <c:v>11.41525</c:v>
                </c:pt>
                <c:pt idx="134">
                  <c:v>11.368209999999999</c:v>
                </c:pt>
                <c:pt idx="135">
                  <c:v>11.31893</c:v>
                </c:pt>
                <c:pt idx="136">
                  <c:v>11.26784</c:v>
                </c:pt>
                <c:pt idx="137">
                  <c:v>11.21491</c:v>
                </c:pt>
                <c:pt idx="138">
                  <c:v>11.15996</c:v>
                </c:pt>
                <c:pt idx="139">
                  <c:v>11.10331</c:v>
                </c:pt>
                <c:pt idx="140">
                  <c:v>11.044269999999999</c:v>
                </c:pt>
                <c:pt idx="141">
                  <c:v>10.983180000000001</c:v>
                </c:pt>
                <c:pt idx="142">
                  <c:v>10.920170000000001</c:v>
                </c:pt>
                <c:pt idx="143">
                  <c:v>10.854760000000001</c:v>
                </c:pt>
                <c:pt idx="144">
                  <c:v>10.78735</c:v>
                </c:pt>
                <c:pt idx="145">
                  <c:v>10.718310000000001</c:v>
                </c:pt>
                <c:pt idx="146">
                  <c:v>10.64692</c:v>
                </c:pt>
                <c:pt idx="147">
                  <c:v>10.57281</c:v>
                </c:pt>
                <c:pt idx="148">
                  <c:v>10.49701</c:v>
                </c:pt>
                <c:pt idx="149">
                  <c:v>10.41892</c:v>
                </c:pt>
                <c:pt idx="150">
                  <c:v>10.33806</c:v>
                </c:pt>
                <c:pt idx="151">
                  <c:v>10.255039999999999</c:v>
                </c:pt>
                <c:pt idx="152">
                  <c:v>10.16968</c:v>
                </c:pt>
                <c:pt idx="153">
                  <c:v>10.081989999999999</c:v>
                </c:pt>
                <c:pt idx="154">
                  <c:v>9.9918560000000003</c:v>
                </c:pt>
                <c:pt idx="155">
                  <c:v>9.8992500000000003</c:v>
                </c:pt>
                <c:pt idx="156">
                  <c:v>9.8042320000000007</c:v>
                </c:pt>
                <c:pt idx="157">
                  <c:v>9.7067510000000006</c:v>
                </c:pt>
                <c:pt idx="158">
                  <c:v>9.6064819999999997</c:v>
                </c:pt>
                <c:pt idx="159">
                  <c:v>9.5037850000000006</c:v>
                </c:pt>
                <c:pt idx="160">
                  <c:v>9.399146</c:v>
                </c:pt>
                <c:pt idx="161">
                  <c:v>9.2912239999999997</c:v>
                </c:pt>
                <c:pt idx="162">
                  <c:v>9.1803220000000003</c:v>
                </c:pt>
                <c:pt idx="163">
                  <c:v>9.0673750000000002</c:v>
                </c:pt>
                <c:pt idx="164">
                  <c:v>8.9516329999999993</c:v>
                </c:pt>
                <c:pt idx="165">
                  <c:v>8.8327539999999996</c:v>
                </c:pt>
                <c:pt idx="166">
                  <c:v>8.7106650000000005</c:v>
                </c:pt>
                <c:pt idx="167">
                  <c:v>8.5860810000000001</c:v>
                </c:pt>
                <c:pt idx="168">
                  <c:v>8.4589549999999996</c:v>
                </c:pt>
                <c:pt idx="169">
                  <c:v>8.3290480000000002</c:v>
                </c:pt>
                <c:pt idx="170">
                  <c:v>8.1961309999999994</c:v>
                </c:pt>
                <c:pt idx="171">
                  <c:v>8.0600570000000005</c:v>
                </c:pt>
                <c:pt idx="172">
                  <c:v>7.9211749999999999</c:v>
                </c:pt>
                <c:pt idx="173">
                  <c:v>7.7791389999999998</c:v>
                </c:pt>
                <c:pt idx="174">
                  <c:v>7.6341060000000001</c:v>
                </c:pt>
                <c:pt idx="175">
                  <c:v>7.4860379999999997</c:v>
                </c:pt>
                <c:pt idx="176">
                  <c:v>7.334689</c:v>
                </c:pt>
                <c:pt idx="177">
                  <c:v>7.1802929999999998</c:v>
                </c:pt>
                <c:pt idx="178">
                  <c:v>7.0227310000000003</c:v>
                </c:pt>
                <c:pt idx="179">
                  <c:v>6.8617840000000001</c:v>
                </c:pt>
                <c:pt idx="180">
                  <c:v>6.6976399999999998</c:v>
                </c:pt>
                <c:pt idx="181">
                  <c:v>6.530672</c:v>
                </c:pt>
                <c:pt idx="182">
                  <c:v>6.3600979999999998</c:v>
                </c:pt>
                <c:pt idx="183">
                  <c:v>6.1859310000000001</c:v>
                </c:pt>
                <c:pt idx="184">
                  <c:v>6.0085259999999998</c:v>
                </c:pt>
                <c:pt idx="185">
                  <c:v>5.8277960000000002</c:v>
                </c:pt>
                <c:pt idx="186">
                  <c:v>5.6443620000000001</c:v>
                </c:pt>
                <c:pt idx="187">
                  <c:v>5.4573169999999998</c:v>
                </c:pt>
                <c:pt idx="188">
                  <c:v>5.2668229999999996</c:v>
                </c:pt>
                <c:pt idx="189">
                  <c:v>5.0736730000000003</c:v>
                </c:pt>
                <c:pt idx="190">
                  <c:v>4.8771490000000002</c:v>
                </c:pt>
                <c:pt idx="191">
                  <c:v>4.677314</c:v>
                </c:pt>
                <c:pt idx="192">
                  <c:v>4.4746269999999999</c:v>
                </c:pt>
                <c:pt idx="193">
                  <c:v>4.2692139999999998</c:v>
                </c:pt>
                <c:pt idx="194">
                  <c:v>4.0607819999999997</c:v>
                </c:pt>
                <c:pt idx="195">
                  <c:v>3.8496459999999999</c:v>
                </c:pt>
                <c:pt idx="196">
                  <c:v>3.6357370000000002</c:v>
                </c:pt>
                <c:pt idx="197">
                  <c:v>3.4187500000000002</c:v>
                </c:pt>
                <c:pt idx="198">
                  <c:v>3.1998359999999999</c:v>
                </c:pt>
                <c:pt idx="199">
                  <c:v>2.9786589999999999</c:v>
                </c:pt>
                <c:pt idx="200">
                  <c:v>2.7551480000000002</c:v>
                </c:pt>
                <c:pt idx="201">
                  <c:v>2.5295480000000001</c:v>
                </c:pt>
                <c:pt idx="202">
                  <c:v>2.3018700000000001</c:v>
                </c:pt>
                <c:pt idx="203">
                  <c:v>2.0733649999999999</c:v>
                </c:pt>
                <c:pt idx="204">
                  <c:v>1.8440840000000001</c:v>
                </c:pt>
                <c:pt idx="205">
                  <c:v>1.6135539999999999</c:v>
                </c:pt>
                <c:pt idx="206">
                  <c:v>1.3821239999999999</c:v>
                </c:pt>
                <c:pt idx="207">
                  <c:v>1.1507810000000001</c:v>
                </c:pt>
                <c:pt idx="208">
                  <c:v>0.91968470000000002</c:v>
                </c:pt>
                <c:pt idx="209">
                  <c:v>0.68798709999999996</c:v>
                </c:pt>
                <c:pt idx="210">
                  <c:v>0.45665139999999999</c:v>
                </c:pt>
                <c:pt idx="211">
                  <c:v>0.2261329</c:v>
                </c:pt>
                <c:pt idx="212">
                  <c:v>-3.6690870000000001E-3</c:v>
                </c:pt>
                <c:pt idx="213">
                  <c:v>-0.2321898</c:v>
                </c:pt>
                <c:pt idx="214">
                  <c:v>-0.45930700000000002</c:v>
                </c:pt>
                <c:pt idx="215">
                  <c:v>-0.68521520000000002</c:v>
                </c:pt>
                <c:pt idx="216">
                  <c:v>-0.90971270000000004</c:v>
                </c:pt>
                <c:pt idx="217">
                  <c:v>-1.13245</c:v>
                </c:pt>
                <c:pt idx="218">
                  <c:v>-1.353837</c:v>
                </c:pt>
                <c:pt idx="219">
                  <c:v>-1.5731679999999999</c:v>
                </c:pt>
                <c:pt idx="220">
                  <c:v>-1.790205</c:v>
                </c:pt>
                <c:pt idx="221">
                  <c:v>-2.0056630000000002</c:v>
                </c:pt>
                <c:pt idx="222">
                  <c:v>-2.2190029999999998</c:v>
                </c:pt>
                <c:pt idx="223">
                  <c:v>-2.4303349999999999</c:v>
                </c:pt>
                <c:pt idx="224">
                  <c:v>-2.6397569999999999</c:v>
                </c:pt>
                <c:pt idx="225">
                  <c:v>-2.8465910000000001</c:v>
                </c:pt>
                <c:pt idx="226">
                  <c:v>-3.0514109999999999</c:v>
                </c:pt>
                <c:pt idx="227">
                  <c:v>-3.25468</c:v>
                </c:pt>
                <c:pt idx="228">
                  <c:v>-3.456029</c:v>
                </c:pt>
                <c:pt idx="229">
                  <c:v>-3.6551499999999999</c:v>
                </c:pt>
                <c:pt idx="230">
                  <c:v>-3.852176</c:v>
                </c:pt>
                <c:pt idx="231">
                  <c:v>-4.0472739999999998</c:v>
                </c:pt>
                <c:pt idx="232">
                  <c:v>-4.2408570000000001</c:v>
                </c:pt>
                <c:pt idx="233">
                  <c:v>-4.4327959999999997</c:v>
                </c:pt>
                <c:pt idx="234">
                  <c:v>-4.6224480000000003</c:v>
                </c:pt>
                <c:pt idx="235">
                  <c:v>-4.8106010000000001</c:v>
                </c:pt>
                <c:pt idx="236">
                  <c:v>-4.996645</c:v>
                </c:pt>
                <c:pt idx="237">
                  <c:v>-5.1802630000000001</c:v>
                </c:pt>
                <c:pt idx="238">
                  <c:v>-5.3626860000000001</c:v>
                </c:pt>
                <c:pt idx="239">
                  <c:v>-5.5428870000000003</c:v>
                </c:pt>
                <c:pt idx="240">
                  <c:v>-5.7203239999999997</c:v>
                </c:pt>
                <c:pt idx="241">
                  <c:v>-5.8957639999999998</c:v>
                </c:pt>
                <c:pt idx="242">
                  <c:v>-6.0697080000000003</c:v>
                </c:pt>
                <c:pt idx="243">
                  <c:v>-6.2416460000000002</c:v>
                </c:pt>
                <c:pt idx="244">
                  <c:v>-6.4115380000000002</c:v>
                </c:pt>
                <c:pt idx="245">
                  <c:v>-6.57972</c:v>
                </c:pt>
                <c:pt idx="246">
                  <c:v>-6.7454580000000002</c:v>
                </c:pt>
                <c:pt idx="247">
                  <c:v>-6.9092510000000003</c:v>
                </c:pt>
                <c:pt idx="248">
                  <c:v>-7.071472</c:v>
                </c:pt>
                <c:pt idx="249">
                  <c:v>-7.2313539999999996</c:v>
                </c:pt>
                <c:pt idx="250">
                  <c:v>-7.3890099999999999</c:v>
                </c:pt>
                <c:pt idx="251">
                  <c:v>-7.5441729999999998</c:v>
                </c:pt>
                <c:pt idx="252">
                  <c:v>-7.6969750000000001</c:v>
                </c:pt>
                <c:pt idx="253">
                  <c:v>-7.8477870000000003</c:v>
                </c:pt>
                <c:pt idx="254">
                  <c:v>-7.9964849999999998</c:v>
                </c:pt>
                <c:pt idx="255">
                  <c:v>-8.1428279999999997</c:v>
                </c:pt>
                <c:pt idx="256">
                  <c:v>-8.286365</c:v>
                </c:pt>
                <c:pt idx="257">
                  <c:v>-8.4274509999999996</c:v>
                </c:pt>
                <c:pt idx="258">
                  <c:v>-8.5663479999999996</c:v>
                </c:pt>
                <c:pt idx="259">
                  <c:v>-8.7029589999999999</c:v>
                </c:pt>
                <c:pt idx="260">
                  <c:v>-8.8375529999999998</c:v>
                </c:pt>
                <c:pt idx="261">
                  <c:v>-8.9691810000000007</c:v>
                </c:pt>
                <c:pt idx="262">
                  <c:v>-9.0980209999999992</c:v>
                </c:pt>
                <c:pt idx="263">
                  <c:v>-9.2248439999999992</c:v>
                </c:pt>
                <c:pt idx="264">
                  <c:v>-9.3488369999999996</c:v>
                </c:pt>
                <c:pt idx="265">
                  <c:v>-9.4701730000000008</c:v>
                </c:pt>
                <c:pt idx="266">
                  <c:v>-9.5889000000000006</c:v>
                </c:pt>
                <c:pt idx="267">
                  <c:v>-9.7048539999999992</c:v>
                </c:pt>
                <c:pt idx="268">
                  <c:v>-9.8181539999999998</c:v>
                </c:pt>
                <c:pt idx="269">
                  <c:v>-9.9285049999999995</c:v>
                </c:pt>
                <c:pt idx="270">
                  <c:v>-10.03589</c:v>
                </c:pt>
                <c:pt idx="271">
                  <c:v>-10.14067</c:v>
                </c:pt>
                <c:pt idx="272">
                  <c:v>-10.24295</c:v>
                </c:pt>
                <c:pt idx="273">
                  <c:v>-10.34216</c:v>
                </c:pt>
                <c:pt idx="274">
                  <c:v>-10.43872</c:v>
                </c:pt>
                <c:pt idx="275">
                  <c:v>-10.532550000000001</c:v>
                </c:pt>
                <c:pt idx="276">
                  <c:v>-10.622870000000001</c:v>
                </c:pt>
                <c:pt idx="277">
                  <c:v>-10.71045</c:v>
                </c:pt>
                <c:pt idx="278">
                  <c:v>-10.79541</c:v>
                </c:pt>
                <c:pt idx="279">
                  <c:v>-10.87799</c:v>
                </c:pt>
                <c:pt idx="280">
                  <c:v>-10.95754</c:v>
                </c:pt>
                <c:pt idx="281">
                  <c:v>-11.033440000000001</c:v>
                </c:pt>
                <c:pt idx="282">
                  <c:v>-11.1065</c:v>
                </c:pt>
                <c:pt idx="283">
                  <c:v>-11.176539999999999</c:v>
                </c:pt>
                <c:pt idx="284">
                  <c:v>-11.24362</c:v>
                </c:pt>
                <c:pt idx="285">
                  <c:v>-11.308070000000001</c:v>
                </c:pt>
                <c:pt idx="286">
                  <c:v>-11.369300000000001</c:v>
                </c:pt>
                <c:pt idx="287">
                  <c:v>-11.42717</c:v>
                </c:pt>
                <c:pt idx="288">
                  <c:v>-11.481920000000001</c:v>
                </c:pt>
                <c:pt idx="289">
                  <c:v>-11.534039999999999</c:v>
                </c:pt>
                <c:pt idx="290">
                  <c:v>-11.583220000000001</c:v>
                </c:pt>
                <c:pt idx="291">
                  <c:v>-11.62954</c:v>
                </c:pt>
                <c:pt idx="292">
                  <c:v>-11.67323</c:v>
                </c:pt>
                <c:pt idx="293">
                  <c:v>-11.71374</c:v>
                </c:pt>
                <c:pt idx="294">
                  <c:v>-11.75163</c:v>
                </c:pt>
                <c:pt idx="295">
                  <c:v>-11.78642</c:v>
                </c:pt>
                <c:pt idx="296">
                  <c:v>-11.818009999999999</c:v>
                </c:pt>
                <c:pt idx="297">
                  <c:v>-11.84712</c:v>
                </c:pt>
                <c:pt idx="298">
                  <c:v>-11.873419999999999</c:v>
                </c:pt>
                <c:pt idx="299">
                  <c:v>-11.89681</c:v>
                </c:pt>
                <c:pt idx="300">
                  <c:v>-11.917540000000001</c:v>
                </c:pt>
                <c:pt idx="301">
                  <c:v>-11.935969999999999</c:v>
                </c:pt>
                <c:pt idx="302">
                  <c:v>-11.95129</c:v>
                </c:pt>
                <c:pt idx="303">
                  <c:v>-11.963990000000001</c:v>
                </c:pt>
                <c:pt idx="304">
                  <c:v>-11.974629999999999</c:v>
                </c:pt>
                <c:pt idx="305">
                  <c:v>-11.98245</c:v>
                </c:pt>
                <c:pt idx="306">
                  <c:v>-11.98854</c:v>
                </c:pt>
                <c:pt idx="307">
                  <c:v>-11.99253</c:v>
                </c:pt>
                <c:pt idx="308">
                  <c:v>-11.993650000000001</c:v>
                </c:pt>
                <c:pt idx="309">
                  <c:v>-11.99268</c:v>
                </c:pt>
                <c:pt idx="310">
                  <c:v>-11.989839999999999</c:v>
                </c:pt>
                <c:pt idx="311">
                  <c:v>-11.984959999999999</c:v>
                </c:pt>
                <c:pt idx="312">
                  <c:v>-11.97813</c:v>
                </c:pt>
                <c:pt idx="313">
                  <c:v>-11.96974</c:v>
                </c:pt>
                <c:pt idx="314">
                  <c:v>-11.95945</c:v>
                </c:pt>
                <c:pt idx="315">
                  <c:v>-11.94731</c:v>
                </c:pt>
                <c:pt idx="316">
                  <c:v>-11.933619999999999</c:v>
                </c:pt>
                <c:pt idx="317">
                  <c:v>-11.918060000000001</c:v>
                </c:pt>
                <c:pt idx="318">
                  <c:v>-11.90114</c:v>
                </c:pt>
                <c:pt idx="319">
                  <c:v>-11.88269</c:v>
                </c:pt>
                <c:pt idx="320">
                  <c:v>-11.86223</c:v>
                </c:pt>
                <c:pt idx="321">
                  <c:v>-11.84009</c:v>
                </c:pt>
                <c:pt idx="322">
                  <c:v>-11.816599999999999</c:v>
                </c:pt>
                <c:pt idx="323">
                  <c:v>-11.79149</c:v>
                </c:pt>
                <c:pt idx="324">
                  <c:v>-11.76465</c:v>
                </c:pt>
                <c:pt idx="325">
                  <c:v>-11.73644</c:v>
                </c:pt>
                <c:pt idx="326">
                  <c:v>-11.706440000000001</c:v>
                </c:pt>
                <c:pt idx="327">
                  <c:v>-11.67473</c:v>
                </c:pt>
                <c:pt idx="328">
                  <c:v>-11.64146</c:v>
                </c:pt>
                <c:pt idx="329">
                  <c:v>-11.60642</c:v>
                </c:pt>
                <c:pt idx="330">
                  <c:v>-11.56953</c:v>
                </c:pt>
                <c:pt idx="331">
                  <c:v>-11.530889999999999</c:v>
                </c:pt>
                <c:pt idx="332">
                  <c:v>-11.49076</c:v>
                </c:pt>
                <c:pt idx="333">
                  <c:v>-11.448969999999999</c:v>
                </c:pt>
                <c:pt idx="334">
                  <c:v>-11.40531</c:v>
                </c:pt>
                <c:pt idx="335">
                  <c:v>-11.35952</c:v>
                </c:pt>
                <c:pt idx="336">
                  <c:v>-11.31221</c:v>
                </c:pt>
                <c:pt idx="337">
                  <c:v>-11.26314</c:v>
                </c:pt>
                <c:pt idx="338">
                  <c:v>-11.21172</c:v>
                </c:pt>
                <c:pt idx="339">
                  <c:v>-11.15869</c:v>
                </c:pt>
                <c:pt idx="340">
                  <c:v>-11.103820000000001</c:v>
                </c:pt>
                <c:pt idx="341">
                  <c:v>-11.046799999999999</c:v>
                </c:pt>
                <c:pt idx="342">
                  <c:v>-10.987909999999999</c:v>
                </c:pt>
                <c:pt idx="343">
                  <c:v>-10.927239999999999</c:v>
                </c:pt>
                <c:pt idx="344">
                  <c:v>-10.864380000000001</c:v>
                </c:pt>
                <c:pt idx="345">
                  <c:v>-10.79979</c:v>
                </c:pt>
                <c:pt idx="346">
                  <c:v>-10.73352</c:v>
                </c:pt>
                <c:pt idx="347">
                  <c:v>-10.664770000000001</c:v>
                </c:pt>
                <c:pt idx="348">
                  <c:v>-10.59394</c:v>
                </c:pt>
                <c:pt idx="349">
                  <c:v>-10.52097</c:v>
                </c:pt>
                <c:pt idx="350">
                  <c:v>-10.44563</c:v>
                </c:pt>
                <c:pt idx="351">
                  <c:v>-10.368270000000001</c:v>
                </c:pt>
                <c:pt idx="352">
                  <c:v>-10.28881</c:v>
                </c:pt>
                <c:pt idx="353">
                  <c:v>-10.20697</c:v>
                </c:pt>
                <c:pt idx="354">
                  <c:v>-10.12284</c:v>
                </c:pt>
                <c:pt idx="355">
                  <c:v>-10.03656</c:v>
                </c:pt>
                <c:pt idx="356">
                  <c:v>-9.9478439999999999</c:v>
                </c:pt>
                <c:pt idx="357">
                  <c:v>-9.8569659999999999</c:v>
                </c:pt>
                <c:pt idx="358">
                  <c:v>-9.7640659999999997</c:v>
                </c:pt>
                <c:pt idx="359">
                  <c:v>-9.6687519999999996</c:v>
                </c:pt>
                <c:pt idx="360">
                  <c:v>-9.5707039999999992</c:v>
                </c:pt>
                <c:pt idx="361">
                  <c:v>-9.4702629999999992</c:v>
                </c:pt>
                <c:pt idx="362">
                  <c:v>-9.3674789999999994</c:v>
                </c:pt>
                <c:pt idx="363">
                  <c:v>-9.2622490000000006</c:v>
                </c:pt>
                <c:pt idx="364">
                  <c:v>-9.1547429999999999</c:v>
                </c:pt>
                <c:pt idx="365">
                  <c:v>-9.0444259999999996</c:v>
                </c:pt>
                <c:pt idx="366">
                  <c:v>-8.9308960000000006</c:v>
                </c:pt>
                <c:pt idx="367">
                  <c:v>-8.8149350000000002</c:v>
                </c:pt>
                <c:pt idx="368">
                  <c:v>-8.6969879999999993</c:v>
                </c:pt>
                <c:pt idx="369">
                  <c:v>-8.5761529999999997</c:v>
                </c:pt>
                <c:pt idx="370">
                  <c:v>-8.4525210000000008</c:v>
                </c:pt>
                <c:pt idx="371">
                  <c:v>-8.3261339999999997</c:v>
                </c:pt>
                <c:pt idx="372">
                  <c:v>-8.1968820000000004</c:v>
                </c:pt>
                <c:pt idx="373">
                  <c:v>-8.0647929999999999</c:v>
                </c:pt>
                <c:pt idx="374">
                  <c:v>-7.9300269999999999</c:v>
                </c:pt>
                <c:pt idx="375">
                  <c:v>-7.792802</c:v>
                </c:pt>
                <c:pt idx="376">
                  <c:v>-7.652895</c:v>
                </c:pt>
                <c:pt idx="377">
                  <c:v>-7.5100239999999996</c:v>
                </c:pt>
                <c:pt idx="378">
                  <c:v>-7.3640869999999996</c:v>
                </c:pt>
                <c:pt idx="379">
                  <c:v>-7.2155120000000004</c:v>
                </c:pt>
                <c:pt idx="380">
                  <c:v>-7.0638610000000002</c:v>
                </c:pt>
                <c:pt idx="381">
                  <c:v>-6.9090990000000003</c:v>
                </c:pt>
                <c:pt idx="382">
                  <c:v>-6.7520920000000002</c:v>
                </c:pt>
                <c:pt idx="383">
                  <c:v>-6.5922869999999998</c:v>
                </c:pt>
                <c:pt idx="384">
                  <c:v>-6.428941</c:v>
                </c:pt>
                <c:pt idx="385">
                  <c:v>-6.2625739999999999</c:v>
                </c:pt>
                <c:pt idx="386">
                  <c:v>-6.0940659999999998</c:v>
                </c:pt>
                <c:pt idx="387">
                  <c:v>-5.9229260000000004</c:v>
                </c:pt>
                <c:pt idx="388">
                  <c:v>-5.7490500000000004</c:v>
                </c:pt>
                <c:pt idx="389">
                  <c:v>-5.5723370000000001</c:v>
                </c:pt>
                <c:pt idx="390">
                  <c:v>-5.3927610000000001</c:v>
                </c:pt>
                <c:pt idx="391">
                  <c:v>-5.2113459999999998</c:v>
                </c:pt>
                <c:pt idx="392">
                  <c:v>-5.0279150000000001</c:v>
                </c:pt>
                <c:pt idx="393">
                  <c:v>-4.8419610000000004</c:v>
                </c:pt>
                <c:pt idx="394">
                  <c:v>-4.6538979999999999</c:v>
                </c:pt>
                <c:pt idx="395">
                  <c:v>-4.4641609999999998</c:v>
                </c:pt>
                <c:pt idx="396">
                  <c:v>-4.272805</c:v>
                </c:pt>
                <c:pt idx="397">
                  <c:v>-4.0804260000000001</c:v>
                </c:pt>
                <c:pt idx="398">
                  <c:v>-3.8872249999999999</c:v>
                </c:pt>
                <c:pt idx="399">
                  <c:v>-3.6928610000000002</c:v>
                </c:pt>
                <c:pt idx="400">
                  <c:v>-3.4989240000000001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15-6044-91A1-9406775D2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Field'!$AG$10:$AG$410</c:f>
              <c:numCache>
                <c:formatCode>0.00E+00</c:formatCode>
                <c:ptCount val="401"/>
                <c:pt idx="0">
                  <c:v>-2.3826714893617019E-2</c:v>
                </c:pt>
                <c:pt idx="1">
                  <c:v>0.10745740425531915</c:v>
                </c:pt>
                <c:pt idx="2">
                  <c:v>0.84245957446808506</c:v>
                </c:pt>
                <c:pt idx="3">
                  <c:v>1.7558123404255319</c:v>
                </c:pt>
                <c:pt idx="4">
                  <c:v>2.6255046808510638</c:v>
                </c:pt>
                <c:pt idx="5">
                  <c:v>3.3303672340425536</c:v>
                </c:pt>
                <c:pt idx="6">
                  <c:v>4.063641276595745</c:v>
                </c:pt>
                <c:pt idx="7">
                  <c:v>4.8879446808510636</c:v>
                </c:pt>
                <c:pt idx="8">
                  <c:v>5.6814510638297877</c:v>
                </c:pt>
                <c:pt idx="9">
                  <c:v>6.4465404255319143</c:v>
                </c:pt>
                <c:pt idx="10">
                  <c:v>7.1989276595744682</c:v>
                </c:pt>
                <c:pt idx="11">
                  <c:v>8.0039148936170221</c:v>
                </c:pt>
                <c:pt idx="12">
                  <c:v>8.7731744680851058</c:v>
                </c:pt>
                <c:pt idx="13">
                  <c:v>9.5475702127659563</c:v>
                </c:pt>
                <c:pt idx="14">
                  <c:v>10.3058</c:v>
                </c:pt>
                <c:pt idx="15">
                  <c:v>11.072417021276596</c:v>
                </c:pt>
                <c:pt idx="16">
                  <c:v>11.829272340425533</c:v>
                </c:pt>
                <c:pt idx="17">
                  <c:v>12.600770212765958</c:v>
                </c:pt>
                <c:pt idx="18">
                  <c:v>13.361387234042553</c:v>
                </c:pt>
                <c:pt idx="19">
                  <c:v>14.102693617021277</c:v>
                </c:pt>
                <c:pt idx="20">
                  <c:v>14.82935744680851</c:v>
                </c:pt>
                <c:pt idx="21">
                  <c:v>15.617931914893619</c:v>
                </c:pt>
                <c:pt idx="22">
                  <c:v>16.322744680851063</c:v>
                </c:pt>
                <c:pt idx="23">
                  <c:v>17.123310638297873</c:v>
                </c:pt>
                <c:pt idx="24">
                  <c:v>17.830663829787234</c:v>
                </c:pt>
                <c:pt idx="25">
                  <c:v>18.550370212765959</c:v>
                </c:pt>
                <c:pt idx="26">
                  <c:v>19.271748936170212</c:v>
                </c:pt>
                <c:pt idx="27">
                  <c:v>19.977476595744683</c:v>
                </c:pt>
                <c:pt idx="28">
                  <c:v>20.73575744680851</c:v>
                </c:pt>
                <c:pt idx="29">
                  <c:v>21.412765957446808</c:v>
                </c:pt>
                <c:pt idx="30">
                  <c:v>22.111680851063831</c:v>
                </c:pt>
                <c:pt idx="31">
                  <c:v>22.819085106382982</c:v>
                </c:pt>
                <c:pt idx="32">
                  <c:v>23.553021276595743</c:v>
                </c:pt>
                <c:pt idx="33">
                  <c:v>24.200906382978726</c:v>
                </c:pt>
                <c:pt idx="34">
                  <c:v>24.887876595744679</c:v>
                </c:pt>
                <c:pt idx="35">
                  <c:v>25.555787234042555</c:v>
                </c:pt>
                <c:pt idx="36">
                  <c:v>26.229851063829791</c:v>
                </c:pt>
                <c:pt idx="37">
                  <c:v>26.877072340425535</c:v>
                </c:pt>
                <c:pt idx="38">
                  <c:v>27.56775744680851</c:v>
                </c:pt>
                <c:pt idx="39">
                  <c:v>28.225757446808512</c:v>
                </c:pt>
                <c:pt idx="40">
                  <c:v>28.880859574468086</c:v>
                </c:pt>
                <c:pt idx="41">
                  <c:v>29.499365957446809</c:v>
                </c:pt>
                <c:pt idx="42">
                  <c:v>30.110148936170212</c:v>
                </c:pt>
                <c:pt idx="43">
                  <c:v>30.736940425531913</c:v>
                </c:pt>
                <c:pt idx="44">
                  <c:v>31.400787234042554</c:v>
                </c:pt>
                <c:pt idx="45">
                  <c:v>31.965165957446811</c:v>
                </c:pt>
                <c:pt idx="46">
                  <c:v>32.573302127659574</c:v>
                </c:pt>
                <c:pt idx="47">
                  <c:v>33.160706382978724</c:v>
                </c:pt>
                <c:pt idx="48">
                  <c:v>33.751463829787234</c:v>
                </c:pt>
                <c:pt idx="49">
                  <c:v>34.311417021276597</c:v>
                </c:pt>
                <c:pt idx="50">
                  <c:v>34.871834042553196</c:v>
                </c:pt>
                <c:pt idx="51">
                  <c:v>35.442055319148935</c:v>
                </c:pt>
                <c:pt idx="52">
                  <c:v>35.966685106382975</c:v>
                </c:pt>
                <c:pt idx="53">
                  <c:v>36.527910638297868</c:v>
                </c:pt>
                <c:pt idx="54">
                  <c:v>37.056204255319145</c:v>
                </c:pt>
                <c:pt idx="55">
                  <c:v>37.560148936170215</c:v>
                </c:pt>
                <c:pt idx="56">
                  <c:v>38.103587234042557</c:v>
                </c:pt>
                <c:pt idx="57">
                  <c:v>38.57820425531915</c:v>
                </c:pt>
                <c:pt idx="58">
                  <c:v>39.084638297872338</c:v>
                </c:pt>
                <c:pt idx="59">
                  <c:v>39.550970212765961</c:v>
                </c:pt>
                <c:pt idx="60">
                  <c:v>40.043634042553194</c:v>
                </c:pt>
                <c:pt idx="61">
                  <c:v>40.531059574468088</c:v>
                </c:pt>
                <c:pt idx="62">
                  <c:v>40.956276595744683</c:v>
                </c:pt>
                <c:pt idx="63">
                  <c:v>41.405731914893622</c:v>
                </c:pt>
                <c:pt idx="64">
                  <c:v>41.799587234042555</c:v>
                </c:pt>
                <c:pt idx="65">
                  <c:v>42.244982978723407</c:v>
                </c:pt>
                <c:pt idx="66">
                  <c:v>42.680765957446809</c:v>
                </c:pt>
                <c:pt idx="67">
                  <c:v>43.051957446808508</c:v>
                </c:pt>
                <c:pt idx="68">
                  <c:v>43.466595744680852</c:v>
                </c:pt>
                <c:pt idx="69">
                  <c:v>43.818468085106382</c:v>
                </c:pt>
                <c:pt idx="70">
                  <c:v>44.195787234042555</c:v>
                </c:pt>
                <c:pt idx="71">
                  <c:v>44.54965957446808</c:v>
                </c:pt>
                <c:pt idx="72">
                  <c:v>44.9016170212766</c:v>
                </c:pt>
                <c:pt idx="73">
                  <c:v>45.253957446808514</c:v>
                </c:pt>
                <c:pt idx="74">
                  <c:v>45.584340425531913</c:v>
                </c:pt>
                <c:pt idx="75">
                  <c:v>45.869106382978721</c:v>
                </c:pt>
                <c:pt idx="76">
                  <c:v>46.165744680851063</c:v>
                </c:pt>
                <c:pt idx="77">
                  <c:v>46.477148936170209</c:v>
                </c:pt>
                <c:pt idx="78">
                  <c:v>46.763574468085103</c:v>
                </c:pt>
                <c:pt idx="79">
                  <c:v>47.002765957446812</c:v>
                </c:pt>
                <c:pt idx="80">
                  <c:v>47.2783829787234</c:v>
                </c:pt>
                <c:pt idx="81">
                  <c:v>47.537872340425537</c:v>
                </c:pt>
                <c:pt idx="82">
                  <c:v>47.733744680851061</c:v>
                </c:pt>
                <c:pt idx="83">
                  <c:v>47.938468085106386</c:v>
                </c:pt>
                <c:pt idx="84">
                  <c:v>48.18893617021277</c:v>
                </c:pt>
                <c:pt idx="85">
                  <c:v>48.361659574468085</c:v>
                </c:pt>
                <c:pt idx="86">
                  <c:v>48.556765957446814</c:v>
                </c:pt>
                <c:pt idx="87">
                  <c:v>48.747659574468081</c:v>
                </c:pt>
                <c:pt idx="88">
                  <c:v>48.872595744680858</c:v>
                </c:pt>
                <c:pt idx="89">
                  <c:v>49.058680851063826</c:v>
                </c:pt>
                <c:pt idx="90">
                  <c:v>49.164978723404253</c:v>
                </c:pt>
                <c:pt idx="91">
                  <c:v>49.298808510638295</c:v>
                </c:pt>
                <c:pt idx="92">
                  <c:v>49.417957446808508</c:v>
                </c:pt>
                <c:pt idx="93">
                  <c:v>49.485914893617029</c:v>
                </c:pt>
                <c:pt idx="94">
                  <c:v>49.639319148936167</c:v>
                </c:pt>
                <c:pt idx="95">
                  <c:v>49.684765957446814</c:v>
                </c:pt>
                <c:pt idx="96">
                  <c:v>49.754127659574465</c:v>
                </c:pt>
                <c:pt idx="97">
                  <c:v>49.807319148936166</c:v>
                </c:pt>
                <c:pt idx="98">
                  <c:v>49.827531914893612</c:v>
                </c:pt>
                <c:pt idx="99">
                  <c:v>49.857489361702129</c:v>
                </c:pt>
                <c:pt idx="100">
                  <c:v>49.871659574468083</c:v>
                </c:pt>
                <c:pt idx="101">
                  <c:v>49.872893617021276</c:v>
                </c:pt>
                <c:pt idx="102">
                  <c:v>49.858425531914897</c:v>
                </c:pt>
                <c:pt idx="103">
                  <c:v>49.845787234042554</c:v>
                </c:pt>
                <c:pt idx="104">
                  <c:v>49.811914893617015</c:v>
                </c:pt>
                <c:pt idx="105">
                  <c:v>49.801574468085107</c:v>
                </c:pt>
                <c:pt idx="106">
                  <c:v>49.706170212765961</c:v>
                </c:pt>
                <c:pt idx="107">
                  <c:v>49.675574468085102</c:v>
                </c:pt>
                <c:pt idx="108">
                  <c:v>49.542553191489361</c:v>
                </c:pt>
                <c:pt idx="109">
                  <c:v>49.453234042553191</c:v>
                </c:pt>
                <c:pt idx="110">
                  <c:v>49.344425531914894</c:v>
                </c:pt>
                <c:pt idx="111">
                  <c:v>49.226468085106376</c:v>
                </c:pt>
                <c:pt idx="112">
                  <c:v>49.09587234042553</c:v>
                </c:pt>
                <c:pt idx="113">
                  <c:v>48.934212765957447</c:v>
                </c:pt>
                <c:pt idx="114">
                  <c:v>48.81842553191489</c:v>
                </c:pt>
                <c:pt idx="115">
                  <c:v>48.595276595744686</c:v>
                </c:pt>
                <c:pt idx="116">
                  <c:v>48.442</c:v>
                </c:pt>
                <c:pt idx="117">
                  <c:v>48.28110638297872</c:v>
                </c:pt>
                <c:pt idx="118">
                  <c:v>48.051957446808508</c:v>
                </c:pt>
                <c:pt idx="119">
                  <c:v>47.840382978723405</c:v>
                </c:pt>
                <c:pt idx="120">
                  <c:v>47.58604255319149</c:v>
                </c:pt>
                <c:pt idx="121">
                  <c:v>47.359148936170214</c:v>
                </c:pt>
                <c:pt idx="122">
                  <c:v>47.06685106382978</c:v>
                </c:pt>
                <c:pt idx="123">
                  <c:v>46.852085106382972</c:v>
                </c:pt>
                <c:pt idx="124">
                  <c:v>46.603191489361699</c:v>
                </c:pt>
                <c:pt idx="125">
                  <c:v>46.300468085106381</c:v>
                </c:pt>
                <c:pt idx="126">
                  <c:v>45.98702127659574</c:v>
                </c:pt>
                <c:pt idx="127">
                  <c:v>45.656170212765957</c:v>
                </c:pt>
                <c:pt idx="128">
                  <c:v>45.371319148936173</c:v>
                </c:pt>
                <c:pt idx="129">
                  <c:v>45.020255319148944</c:v>
                </c:pt>
                <c:pt idx="130">
                  <c:v>44.695106382978722</c:v>
                </c:pt>
                <c:pt idx="131">
                  <c:v>44.349702127659576</c:v>
                </c:pt>
                <c:pt idx="132">
                  <c:v>43.956595744680854</c:v>
                </c:pt>
                <c:pt idx="133">
                  <c:v>43.559191489361702</c:v>
                </c:pt>
                <c:pt idx="134">
                  <c:v>43.20127659574468</c:v>
                </c:pt>
                <c:pt idx="135">
                  <c:v>42.812936170212765</c:v>
                </c:pt>
                <c:pt idx="136">
                  <c:v>42.383331914893617</c:v>
                </c:pt>
                <c:pt idx="137">
                  <c:v>41.980123404255323</c:v>
                </c:pt>
                <c:pt idx="138">
                  <c:v>41.543523404255318</c:v>
                </c:pt>
                <c:pt idx="139">
                  <c:v>41.111651063829783</c:v>
                </c:pt>
                <c:pt idx="140">
                  <c:v>40.689080851063828</c:v>
                </c:pt>
                <c:pt idx="141">
                  <c:v>40.198757446808507</c:v>
                </c:pt>
                <c:pt idx="142">
                  <c:v>39.738825531914891</c:v>
                </c:pt>
                <c:pt idx="143">
                  <c:v>39.255110638297872</c:v>
                </c:pt>
                <c:pt idx="144">
                  <c:v>38.760161702127661</c:v>
                </c:pt>
                <c:pt idx="145">
                  <c:v>38.285340425531913</c:v>
                </c:pt>
                <c:pt idx="146">
                  <c:v>37.769808510638299</c:v>
                </c:pt>
                <c:pt idx="147">
                  <c:v>37.264238297872339</c:v>
                </c:pt>
                <c:pt idx="148">
                  <c:v>36.701940425531916</c:v>
                </c:pt>
                <c:pt idx="149">
                  <c:v>36.193017021276596</c:v>
                </c:pt>
                <c:pt idx="150">
                  <c:v>35.614965957446806</c:v>
                </c:pt>
                <c:pt idx="151">
                  <c:v>35.088148936170214</c:v>
                </c:pt>
                <c:pt idx="152">
                  <c:v>34.525348936170211</c:v>
                </c:pt>
                <c:pt idx="153">
                  <c:v>33.983740425531913</c:v>
                </c:pt>
                <c:pt idx="154">
                  <c:v>33.3730085106383</c:v>
                </c:pt>
                <c:pt idx="155">
                  <c:v>32.777982978723408</c:v>
                </c:pt>
                <c:pt idx="156">
                  <c:v>32.203136170212765</c:v>
                </c:pt>
                <c:pt idx="157">
                  <c:v>31.599923404255321</c:v>
                </c:pt>
                <c:pt idx="158">
                  <c:v>30.995651063829786</c:v>
                </c:pt>
                <c:pt idx="159">
                  <c:v>30.352187234042553</c:v>
                </c:pt>
                <c:pt idx="160">
                  <c:v>29.746842553191488</c:v>
                </c:pt>
                <c:pt idx="161">
                  <c:v>29.125336170212766</c:v>
                </c:pt>
                <c:pt idx="162">
                  <c:v>28.448782978723401</c:v>
                </c:pt>
                <c:pt idx="163">
                  <c:v>27.823923404255321</c:v>
                </c:pt>
                <c:pt idx="164">
                  <c:v>27.175119148936172</c:v>
                </c:pt>
                <c:pt idx="165">
                  <c:v>26.490387234042551</c:v>
                </c:pt>
                <c:pt idx="166">
                  <c:v>25.798791489361705</c:v>
                </c:pt>
                <c:pt idx="167">
                  <c:v>25.11191914893617</c:v>
                </c:pt>
                <c:pt idx="168">
                  <c:v>24.49600425531915</c:v>
                </c:pt>
                <c:pt idx="169">
                  <c:v>23.796936170212764</c:v>
                </c:pt>
                <c:pt idx="170">
                  <c:v>23.120740425531913</c:v>
                </c:pt>
                <c:pt idx="171">
                  <c:v>22.411659574468086</c:v>
                </c:pt>
                <c:pt idx="172">
                  <c:v>21.703136170212765</c:v>
                </c:pt>
                <c:pt idx="173">
                  <c:v>20.989127659574468</c:v>
                </c:pt>
                <c:pt idx="174">
                  <c:v>20.257885106382979</c:v>
                </c:pt>
                <c:pt idx="175">
                  <c:v>19.58407659574468</c:v>
                </c:pt>
                <c:pt idx="176">
                  <c:v>18.841655319148938</c:v>
                </c:pt>
                <c:pt idx="177">
                  <c:v>18.150872340425533</c:v>
                </c:pt>
                <c:pt idx="178">
                  <c:v>17.383851063829788</c:v>
                </c:pt>
                <c:pt idx="179">
                  <c:v>16.624451063829788</c:v>
                </c:pt>
                <c:pt idx="180">
                  <c:v>15.915370212765957</c:v>
                </c:pt>
                <c:pt idx="181">
                  <c:v>15.133859574468085</c:v>
                </c:pt>
                <c:pt idx="182">
                  <c:v>14.427068085106383</c:v>
                </c:pt>
                <c:pt idx="183">
                  <c:v>13.657451063829788</c:v>
                </c:pt>
                <c:pt idx="184">
                  <c:v>12.941663829787235</c:v>
                </c:pt>
                <c:pt idx="185">
                  <c:v>12.137127659574469</c:v>
                </c:pt>
                <c:pt idx="186">
                  <c:v>11.373714893617022</c:v>
                </c:pt>
                <c:pt idx="187">
                  <c:v>10.617365957446809</c:v>
                </c:pt>
                <c:pt idx="188">
                  <c:v>9.8431744680851061</c:v>
                </c:pt>
                <c:pt idx="189">
                  <c:v>9.0975489361702113</c:v>
                </c:pt>
                <c:pt idx="190">
                  <c:v>8.2967276595744668</c:v>
                </c:pt>
                <c:pt idx="191">
                  <c:v>7.5350936170212766</c:v>
                </c:pt>
                <c:pt idx="192">
                  <c:v>6.7214638297872336</c:v>
                </c:pt>
                <c:pt idx="193">
                  <c:v>5.9668893617021279</c:v>
                </c:pt>
                <c:pt idx="194">
                  <c:v>5.2083574468085105</c:v>
                </c:pt>
                <c:pt idx="195">
                  <c:v>4.4217148936170219</c:v>
                </c:pt>
                <c:pt idx="196">
                  <c:v>3.6536238297872337</c:v>
                </c:pt>
                <c:pt idx="197">
                  <c:v>2.8419242553191486</c:v>
                </c:pt>
                <c:pt idx="198">
                  <c:v>2.0861340425531916</c:v>
                </c:pt>
                <c:pt idx="199">
                  <c:v>1.271588085106383</c:v>
                </c:pt>
                <c:pt idx="200">
                  <c:v>0.51086765957446811</c:v>
                </c:pt>
                <c:pt idx="201">
                  <c:v>-0.28182293617021276</c:v>
                </c:pt>
                <c:pt idx="202">
                  <c:v>-1.0699897872340427</c:v>
                </c:pt>
                <c:pt idx="203">
                  <c:v>-1.8296429787234041</c:v>
                </c:pt>
                <c:pt idx="204">
                  <c:v>-2.6155736170212767</c:v>
                </c:pt>
                <c:pt idx="205">
                  <c:v>-3.446587234042553</c:v>
                </c:pt>
                <c:pt idx="206">
                  <c:v>-4.2080702127659579</c:v>
                </c:pt>
                <c:pt idx="207">
                  <c:v>-4.973212765957447</c:v>
                </c:pt>
                <c:pt idx="208">
                  <c:v>-5.7453191489361695</c:v>
                </c:pt>
                <c:pt idx="209">
                  <c:v>-6.5361787234042552</c:v>
                </c:pt>
                <c:pt idx="210">
                  <c:v>-7.314331914893617</c:v>
                </c:pt>
                <c:pt idx="211">
                  <c:v>-8.0774936170212772</c:v>
                </c:pt>
                <c:pt idx="212">
                  <c:v>-8.8844170212765956</c:v>
                </c:pt>
                <c:pt idx="213">
                  <c:v>-9.6228723404255323</c:v>
                </c:pt>
                <c:pt idx="214">
                  <c:v>-10.411242553191489</c:v>
                </c:pt>
                <c:pt idx="215">
                  <c:v>-11.153868085106383</c:v>
                </c:pt>
                <c:pt idx="216">
                  <c:v>-11.930548936170213</c:v>
                </c:pt>
                <c:pt idx="217">
                  <c:v>-12.675821276595745</c:v>
                </c:pt>
                <c:pt idx="218">
                  <c:v>-13.44548510638298</c:v>
                </c:pt>
                <c:pt idx="219">
                  <c:v>-14.230451063829786</c:v>
                </c:pt>
                <c:pt idx="220">
                  <c:v>-14.92916170212766</c:v>
                </c:pt>
                <c:pt idx="221">
                  <c:v>-15.722106382978723</c:v>
                </c:pt>
                <c:pt idx="222">
                  <c:v>-16.449025531914895</c:v>
                </c:pt>
                <c:pt idx="223">
                  <c:v>-17.182557446808509</c:v>
                </c:pt>
                <c:pt idx="224">
                  <c:v>-17.895195744680851</c:v>
                </c:pt>
                <c:pt idx="225">
                  <c:v>-18.640923404255318</c:v>
                </c:pt>
                <c:pt idx="226">
                  <c:v>-19.384412765957446</c:v>
                </c:pt>
                <c:pt idx="227">
                  <c:v>-20.090697872340424</c:v>
                </c:pt>
                <c:pt idx="228">
                  <c:v>-20.814923404255318</c:v>
                </c:pt>
                <c:pt idx="229">
                  <c:v>-21.503421276595745</c:v>
                </c:pt>
                <c:pt idx="230">
                  <c:v>-22.246502127659578</c:v>
                </c:pt>
                <c:pt idx="231">
                  <c:v>-22.923868085106385</c:v>
                </c:pt>
                <c:pt idx="232">
                  <c:v>-23.658821276595745</c:v>
                </c:pt>
                <c:pt idx="233">
                  <c:v>-24.338114893617021</c:v>
                </c:pt>
                <c:pt idx="234">
                  <c:v>-24.987731914893615</c:v>
                </c:pt>
                <c:pt idx="235">
                  <c:v>-25.692187234042553</c:v>
                </c:pt>
                <c:pt idx="236">
                  <c:v>-26.333668085106382</c:v>
                </c:pt>
                <c:pt idx="237">
                  <c:v>-27.025365957446809</c:v>
                </c:pt>
                <c:pt idx="238">
                  <c:v>-27.686617021276597</c:v>
                </c:pt>
                <c:pt idx="239">
                  <c:v>-28.314936170212764</c:v>
                </c:pt>
                <c:pt idx="240">
                  <c:v>-28.962923404255317</c:v>
                </c:pt>
                <c:pt idx="241">
                  <c:v>-29.576706382978724</c:v>
                </c:pt>
                <c:pt idx="242">
                  <c:v>-30.240344680851063</c:v>
                </c:pt>
                <c:pt idx="243">
                  <c:v>-30.81677021276596</c:v>
                </c:pt>
                <c:pt idx="244">
                  <c:v>-31.467297872340424</c:v>
                </c:pt>
                <c:pt idx="245">
                  <c:v>-32.074676595744684</c:v>
                </c:pt>
                <c:pt idx="246">
                  <c:v>-32.660553191489363</c:v>
                </c:pt>
                <c:pt idx="247">
                  <c:v>-33.244599999999998</c:v>
                </c:pt>
                <c:pt idx="248">
                  <c:v>-33.820263829787237</c:v>
                </c:pt>
                <c:pt idx="249">
                  <c:v>-34.440953191489363</c:v>
                </c:pt>
                <c:pt idx="250">
                  <c:v>-34.97275319148936</c:v>
                </c:pt>
                <c:pt idx="251">
                  <c:v>-35.516293617021276</c:v>
                </c:pt>
                <c:pt idx="252">
                  <c:v>-36.07492765957447</c:v>
                </c:pt>
                <c:pt idx="253">
                  <c:v>-36.611859574468085</c:v>
                </c:pt>
                <c:pt idx="254">
                  <c:v>-37.151076595744684</c:v>
                </c:pt>
                <c:pt idx="255">
                  <c:v>-37.666204255319151</c:v>
                </c:pt>
                <c:pt idx="256">
                  <c:v>-38.19134468085106</c:v>
                </c:pt>
                <c:pt idx="257">
                  <c:v>-38.672110638297873</c:v>
                </c:pt>
                <c:pt idx="258">
                  <c:v>-39.196540425531914</c:v>
                </c:pt>
                <c:pt idx="259">
                  <c:v>-39.694434042553191</c:v>
                </c:pt>
                <c:pt idx="260">
                  <c:v>-40.130272340425535</c:v>
                </c:pt>
                <c:pt idx="261">
                  <c:v>-40.604280851063827</c:v>
                </c:pt>
                <c:pt idx="262">
                  <c:v>-41.03986382978723</c:v>
                </c:pt>
                <c:pt idx="263">
                  <c:v>-41.480480851063831</c:v>
                </c:pt>
                <c:pt idx="264">
                  <c:v>-41.912455319148933</c:v>
                </c:pt>
                <c:pt idx="265">
                  <c:v>-42.343412765957446</c:v>
                </c:pt>
                <c:pt idx="266">
                  <c:v>-42.75791489361702</c:v>
                </c:pt>
                <c:pt idx="267">
                  <c:v>-43.155574468085106</c:v>
                </c:pt>
                <c:pt idx="268">
                  <c:v>-43.550553191489364</c:v>
                </c:pt>
                <c:pt idx="269">
                  <c:v>-43.911829787234048</c:v>
                </c:pt>
                <c:pt idx="270">
                  <c:v>-44.302765957446809</c:v>
                </c:pt>
                <c:pt idx="271">
                  <c:v>-44.666851063829789</c:v>
                </c:pt>
                <c:pt idx="272">
                  <c:v>-45.009106382978722</c:v>
                </c:pt>
                <c:pt idx="273">
                  <c:v>-45.336425531914891</c:v>
                </c:pt>
                <c:pt idx="274">
                  <c:v>-45.66046808510638</c:v>
                </c:pt>
                <c:pt idx="275">
                  <c:v>-45.994851063829785</c:v>
                </c:pt>
                <c:pt idx="276">
                  <c:v>-46.257021276595744</c:v>
                </c:pt>
                <c:pt idx="277">
                  <c:v>-46.60672340425532</c:v>
                </c:pt>
                <c:pt idx="278">
                  <c:v>-46.874893617021272</c:v>
                </c:pt>
                <c:pt idx="279">
                  <c:v>-47.132808510638299</c:v>
                </c:pt>
                <c:pt idx="280">
                  <c:v>-47.370680851063831</c:v>
                </c:pt>
                <c:pt idx="281">
                  <c:v>-47.616000000000007</c:v>
                </c:pt>
                <c:pt idx="282">
                  <c:v>-47.854127659574466</c:v>
                </c:pt>
                <c:pt idx="283">
                  <c:v>-48.088851063829786</c:v>
                </c:pt>
                <c:pt idx="284">
                  <c:v>-48.29872340425532</c:v>
                </c:pt>
                <c:pt idx="285">
                  <c:v>-48.502425531914895</c:v>
                </c:pt>
                <c:pt idx="286">
                  <c:v>-48.658808510638295</c:v>
                </c:pt>
                <c:pt idx="287">
                  <c:v>-48.837914893617025</c:v>
                </c:pt>
                <c:pt idx="288">
                  <c:v>-49.021659574468089</c:v>
                </c:pt>
                <c:pt idx="289">
                  <c:v>-49.15004255319149</c:v>
                </c:pt>
                <c:pt idx="290">
                  <c:v>-49.291702127659576</c:v>
                </c:pt>
                <c:pt idx="291">
                  <c:v>-49.422638297872339</c:v>
                </c:pt>
                <c:pt idx="292">
                  <c:v>-49.527659574468089</c:v>
                </c:pt>
                <c:pt idx="293">
                  <c:v>-49.6391914893617</c:v>
                </c:pt>
                <c:pt idx="294">
                  <c:v>-49.721914893617019</c:v>
                </c:pt>
                <c:pt idx="295">
                  <c:v>-49.794638297872339</c:v>
                </c:pt>
                <c:pt idx="296">
                  <c:v>-49.85987234042554</c:v>
                </c:pt>
                <c:pt idx="297">
                  <c:v>-49.901361702127659</c:v>
                </c:pt>
                <c:pt idx="298">
                  <c:v>-49.964936170212766</c:v>
                </c:pt>
                <c:pt idx="299">
                  <c:v>-49.989659574468085</c:v>
                </c:pt>
                <c:pt idx="300">
                  <c:v>-49.994085106382983</c:v>
                </c:pt>
                <c:pt idx="301">
                  <c:v>-49.997744680851056</c:v>
                </c:pt>
                <c:pt idx="302">
                  <c:v>-49.995446808510643</c:v>
                </c:pt>
                <c:pt idx="303">
                  <c:v>-49.994851063829785</c:v>
                </c:pt>
                <c:pt idx="304">
                  <c:v>-49.95434042553191</c:v>
                </c:pt>
                <c:pt idx="305">
                  <c:v>-49.936978723404259</c:v>
                </c:pt>
                <c:pt idx="306">
                  <c:v>-49.822978723404255</c:v>
                </c:pt>
                <c:pt idx="307">
                  <c:v>-49.741148936170212</c:v>
                </c:pt>
                <c:pt idx="308">
                  <c:v>-49.639957446808509</c:v>
                </c:pt>
                <c:pt idx="309">
                  <c:v>-49.571787234042546</c:v>
                </c:pt>
                <c:pt idx="310">
                  <c:v>-49.467659574468087</c:v>
                </c:pt>
                <c:pt idx="311">
                  <c:v>-49.336212765957448</c:v>
                </c:pt>
                <c:pt idx="312">
                  <c:v>-49.258170212765961</c:v>
                </c:pt>
                <c:pt idx="313">
                  <c:v>-49.075148936170216</c:v>
                </c:pt>
                <c:pt idx="314">
                  <c:v>-48.893617021276597</c:v>
                </c:pt>
                <c:pt idx="315">
                  <c:v>-48.741489361702129</c:v>
                </c:pt>
                <c:pt idx="316">
                  <c:v>-48.557106382978731</c:v>
                </c:pt>
                <c:pt idx="317">
                  <c:v>-48.39268085106383</c:v>
                </c:pt>
                <c:pt idx="318">
                  <c:v>-48.164638297872337</c:v>
                </c:pt>
                <c:pt idx="319">
                  <c:v>-47.949191489361702</c:v>
                </c:pt>
                <c:pt idx="320">
                  <c:v>-47.730212765957454</c:v>
                </c:pt>
                <c:pt idx="321">
                  <c:v>-47.480808510638298</c:v>
                </c:pt>
                <c:pt idx="322">
                  <c:v>-47.23702127659574</c:v>
                </c:pt>
                <c:pt idx="323">
                  <c:v>-46.983063829787241</c:v>
                </c:pt>
                <c:pt idx="324">
                  <c:v>-46.711276595744678</c:v>
                </c:pt>
                <c:pt idx="325">
                  <c:v>-46.410808510638297</c:v>
                </c:pt>
                <c:pt idx="326">
                  <c:v>-46.14021276595745</c:v>
                </c:pt>
                <c:pt idx="327">
                  <c:v>-45.803234042553193</c:v>
                </c:pt>
                <c:pt idx="328">
                  <c:v>-45.485489361702129</c:v>
                </c:pt>
                <c:pt idx="329">
                  <c:v>-45.147063829787228</c:v>
                </c:pt>
                <c:pt idx="330">
                  <c:v>-44.822510638297871</c:v>
                </c:pt>
                <c:pt idx="331">
                  <c:v>-44.474255319148938</c:v>
                </c:pt>
                <c:pt idx="332">
                  <c:v>-44.085914893617023</c:v>
                </c:pt>
                <c:pt idx="333">
                  <c:v>-43.715319148936167</c:v>
                </c:pt>
                <c:pt idx="334">
                  <c:v>-43.333191489361703</c:v>
                </c:pt>
                <c:pt idx="335">
                  <c:v>-42.932936170212763</c:v>
                </c:pt>
                <c:pt idx="336">
                  <c:v>-42.520442553191494</c:v>
                </c:pt>
                <c:pt idx="337">
                  <c:v>-42.099646808510634</c:v>
                </c:pt>
                <c:pt idx="338">
                  <c:v>-41.658574468085106</c:v>
                </c:pt>
                <c:pt idx="339">
                  <c:v>-41.247948936170218</c:v>
                </c:pt>
                <c:pt idx="340">
                  <c:v>-40.814804255319153</c:v>
                </c:pt>
                <c:pt idx="341">
                  <c:v>-40.324327659574472</c:v>
                </c:pt>
                <c:pt idx="342">
                  <c:v>-39.87115744680851</c:v>
                </c:pt>
                <c:pt idx="343">
                  <c:v>-39.382817021276601</c:v>
                </c:pt>
                <c:pt idx="344">
                  <c:v>-38.884719148936171</c:v>
                </c:pt>
                <c:pt idx="345">
                  <c:v>-38.427838297872341</c:v>
                </c:pt>
                <c:pt idx="346">
                  <c:v>-37.886689361702132</c:v>
                </c:pt>
                <c:pt idx="347">
                  <c:v>-37.376642553191488</c:v>
                </c:pt>
                <c:pt idx="348">
                  <c:v>-36.854604255319153</c:v>
                </c:pt>
                <c:pt idx="349">
                  <c:v>-36.332106382978722</c:v>
                </c:pt>
                <c:pt idx="350">
                  <c:v>-35.78323404255319</c:v>
                </c:pt>
                <c:pt idx="351">
                  <c:v>-35.220736170212767</c:v>
                </c:pt>
                <c:pt idx="352">
                  <c:v>-34.669876595744682</c:v>
                </c:pt>
                <c:pt idx="353">
                  <c:v>-34.05772340425532</c:v>
                </c:pt>
                <c:pt idx="354">
                  <c:v>-33.523944680851059</c:v>
                </c:pt>
                <c:pt idx="355">
                  <c:v>-32.915042553191491</c:v>
                </c:pt>
                <c:pt idx="356">
                  <c:v>-32.346395744680855</c:v>
                </c:pt>
                <c:pt idx="357">
                  <c:v>-31.732259574468081</c:v>
                </c:pt>
                <c:pt idx="358">
                  <c:v>-31.106276595744678</c:v>
                </c:pt>
                <c:pt idx="359">
                  <c:v>-30.497987234042554</c:v>
                </c:pt>
                <c:pt idx="360">
                  <c:v>-29.847459574468086</c:v>
                </c:pt>
                <c:pt idx="361">
                  <c:v>-29.245063829787235</c:v>
                </c:pt>
                <c:pt idx="362">
                  <c:v>-28.588382978723406</c:v>
                </c:pt>
                <c:pt idx="363">
                  <c:v>-27.948425531914893</c:v>
                </c:pt>
                <c:pt idx="364">
                  <c:v>-27.299370212765957</c:v>
                </c:pt>
                <c:pt idx="365">
                  <c:v>-26.646046808510636</c:v>
                </c:pt>
                <c:pt idx="366">
                  <c:v>-25.972140425531911</c:v>
                </c:pt>
                <c:pt idx="367">
                  <c:v>-25.296502127659576</c:v>
                </c:pt>
                <c:pt idx="368">
                  <c:v>-24.594791489361704</c:v>
                </c:pt>
                <c:pt idx="369">
                  <c:v>-23.913970212765957</c:v>
                </c:pt>
                <c:pt idx="370">
                  <c:v>-23.232689361702128</c:v>
                </c:pt>
                <c:pt idx="371">
                  <c:v>-22.557055319148933</c:v>
                </c:pt>
                <c:pt idx="372">
                  <c:v>-21.842838297872341</c:v>
                </c:pt>
                <c:pt idx="373">
                  <c:v>-21.1276085106383</c:v>
                </c:pt>
                <c:pt idx="374">
                  <c:v>-20.390876595744682</c:v>
                </c:pt>
                <c:pt idx="375">
                  <c:v>-19.700297872340425</c:v>
                </c:pt>
                <c:pt idx="376">
                  <c:v>-19.000927659574469</c:v>
                </c:pt>
                <c:pt idx="377">
                  <c:v>-18.219365957446808</c:v>
                </c:pt>
                <c:pt idx="378">
                  <c:v>-17.524110638297874</c:v>
                </c:pt>
                <c:pt idx="379">
                  <c:v>-16.765472340425532</c:v>
                </c:pt>
                <c:pt idx="380">
                  <c:v>-16.046940425531915</c:v>
                </c:pt>
                <c:pt idx="381">
                  <c:v>-15.272191489361703</c:v>
                </c:pt>
                <c:pt idx="382">
                  <c:v>-14.543387234042553</c:v>
                </c:pt>
                <c:pt idx="383">
                  <c:v>-13.769148936170213</c:v>
                </c:pt>
                <c:pt idx="384">
                  <c:v>-13.018642553191491</c:v>
                </c:pt>
                <c:pt idx="385">
                  <c:v>-12.244097872340427</c:v>
                </c:pt>
                <c:pt idx="386">
                  <c:v>-11.506148936170213</c:v>
                </c:pt>
                <c:pt idx="387">
                  <c:v>-10.756204255319149</c:v>
                </c:pt>
                <c:pt idx="388">
                  <c:v>-9.980744680851064</c:v>
                </c:pt>
                <c:pt idx="389">
                  <c:v>-9.2135148936170204</c:v>
                </c:pt>
                <c:pt idx="390">
                  <c:v>-8.4573191489361701</c:v>
                </c:pt>
                <c:pt idx="391">
                  <c:v>-7.6446553191489368</c:v>
                </c:pt>
                <c:pt idx="392">
                  <c:v>-6.8708723404255316</c:v>
                </c:pt>
                <c:pt idx="393">
                  <c:v>-6.0883446808510637</c:v>
                </c:pt>
                <c:pt idx="394">
                  <c:v>-5.3271702127659575</c:v>
                </c:pt>
                <c:pt idx="395">
                  <c:v>-4.5327489361702122</c:v>
                </c:pt>
                <c:pt idx="396">
                  <c:v>-3.7478868085106383</c:v>
                </c:pt>
                <c:pt idx="397">
                  <c:v>-2.914992340425532</c:v>
                </c:pt>
                <c:pt idx="398">
                  <c:v>-2.1877668085106383</c:v>
                </c:pt>
                <c:pt idx="399">
                  <c:v>-1.41622</c:v>
                </c:pt>
                <c:pt idx="400">
                  <c:v>-0.6008608510638298</c:v>
                </c:pt>
              </c:numCache>
            </c:numRef>
          </c:xVal>
          <c:yVal>
            <c:numRef>
              <c:f>'Seperated Field'!$AK$10:$AK$410</c:f>
              <c:numCache>
                <c:formatCode>0.00E+00</c:formatCode>
                <c:ptCount val="401"/>
                <c:pt idx="0">
                  <c:v>0</c:v>
                </c:pt>
                <c:pt idx="1">
                  <c:v>1.3018259574468086E-4</c:v>
                </c:pt>
                <c:pt idx="2">
                  <c:v>-3.9449268085106382E-5</c:v>
                </c:pt>
                <c:pt idx="3">
                  <c:v>2.1845029787234042E-4</c:v>
                </c:pt>
                <c:pt idx="4">
                  <c:v>-6.3611957446808507E-5</c:v>
                </c:pt>
                <c:pt idx="5">
                  <c:v>-4.4824212765957449E-4</c:v>
                </c:pt>
                <c:pt idx="6">
                  <c:v>1.3264817021276594E-4</c:v>
                </c:pt>
                <c:pt idx="7">
                  <c:v>-3.8265787234042549E-4</c:v>
                </c:pt>
                <c:pt idx="8">
                  <c:v>-6.2773659574468085E-4</c:v>
                </c:pt>
                <c:pt idx="9">
                  <c:v>-1.0039838297872341E-3</c:v>
                </c:pt>
                <c:pt idx="10">
                  <c:v>-1.6583485106382977E-3</c:v>
                </c:pt>
                <c:pt idx="11">
                  <c:v>-1.7885310638297873E-3</c:v>
                </c:pt>
                <c:pt idx="12">
                  <c:v>-1.5745187234042553E-3</c:v>
                </c:pt>
                <c:pt idx="13">
                  <c:v>-1.838335744680851E-3</c:v>
                </c:pt>
                <c:pt idx="14">
                  <c:v>-2.0390340425531918E-3</c:v>
                </c:pt>
                <c:pt idx="15">
                  <c:v>-2.2456493617021276E-3</c:v>
                </c:pt>
                <c:pt idx="16">
                  <c:v>-2.4522651063829787E-3</c:v>
                </c:pt>
                <c:pt idx="17">
                  <c:v>-2.4882625531914893E-3</c:v>
                </c:pt>
                <c:pt idx="18">
                  <c:v>-2.5967480851063827E-3</c:v>
                </c:pt>
                <c:pt idx="19">
                  <c:v>-2.4655791489361701E-3</c:v>
                </c:pt>
                <c:pt idx="20">
                  <c:v>-2.9177663829787234E-3</c:v>
                </c:pt>
                <c:pt idx="21">
                  <c:v>-3.1307923404255318E-3</c:v>
                </c:pt>
                <c:pt idx="22">
                  <c:v>-3.24766085106383E-3</c:v>
                </c:pt>
                <c:pt idx="23">
                  <c:v>-3.3305042553191493E-3</c:v>
                </c:pt>
                <c:pt idx="24">
                  <c:v>-3.7437353191489362E-3</c:v>
                </c:pt>
                <c:pt idx="25">
                  <c:v>-3.4809046808510638E-3</c:v>
                </c:pt>
                <c:pt idx="26">
                  <c:v>-3.6934374468085103E-3</c:v>
                </c:pt>
                <c:pt idx="27">
                  <c:v>-3.5888970212765961E-3</c:v>
                </c:pt>
                <c:pt idx="28">
                  <c:v>-4.1471042553191491E-3</c:v>
                </c:pt>
                <c:pt idx="29">
                  <c:v>-4.0583434042553192E-3</c:v>
                </c:pt>
                <c:pt idx="30">
                  <c:v>-4.1594319148936174E-3</c:v>
                </c:pt>
                <c:pt idx="31">
                  <c:v>-3.9646510638297865E-3</c:v>
                </c:pt>
                <c:pt idx="32">
                  <c:v>-4.2003604255319146E-3</c:v>
                </c:pt>
                <c:pt idx="33">
                  <c:v>-3.9434472340425528E-3</c:v>
                </c:pt>
                <c:pt idx="34">
                  <c:v>-4.3404042553191486E-3</c:v>
                </c:pt>
                <c:pt idx="35">
                  <c:v>-4.1900051063829789E-3</c:v>
                </c:pt>
                <c:pt idx="36">
                  <c:v>-4.2772851063829784E-3</c:v>
                </c:pt>
                <c:pt idx="37">
                  <c:v>-4.3187063829787237E-3</c:v>
                </c:pt>
                <c:pt idx="38">
                  <c:v>-4.6466297872340429E-3</c:v>
                </c:pt>
                <c:pt idx="39">
                  <c:v>-4.6278936170212771E-3</c:v>
                </c:pt>
                <c:pt idx="40">
                  <c:v>-4.508557446808511E-3</c:v>
                </c:pt>
                <c:pt idx="41">
                  <c:v>-4.572663829787234E-3</c:v>
                </c:pt>
                <c:pt idx="42">
                  <c:v>-4.53271914893617E-3</c:v>
                </c:pt>
                <c:pt idx="43">
                  <c:v>-4.4262085106382982E-3</c:v>
                </c:pt>
                <c:pt idx="44">
                  <c:v>-4.4444510638297872E-3</c:v>
                </c:pt>
                <c:pt idx="45">
                  <c:v>-3.396581702127659E-3</c:v>
                </c:pt>
                <c:pt idx="46">
                  <c:v>-4.1446387234042549E-3</c:v>
                </c:pt>
                <c:pt idx="47">
                  <c:v>-4.1046961702127663E-3</c:v>
                </c:pt>
                <c:pt idx="48">
                  <c:v>-3.8536999999999998E-3</c:v>
                </c:pt>
                <c:pt idx="49">
                  <c:v>-3.4873153191489355E-3</c:v>
                </c:pt>
                <c:pt idx="50">
                  <c:v>-3.6258808510638298E-3</c:v>
                </c:pt>
                <c:pt idx="51">
                  <c:v>-3.7274625531914891E-3</c:v>
                </c:pt>
                <c:pt idx="52">
                  <c:v>-3.9370365957446815E-3</c:v>
                </c:pt>
                <c:pt idx="53">
                  <c:v>-3.3502289361702128E-3</c:v>
                </c:pt>
                <c:pt idx="54">
                  <c:v>-2.8053357446808512E-3</c:v>
                </c:pt>
                <c:pt idx="55">
                  <c:v>-2.7042472340425535E-3</c:v>
                </c:pt>
                <c:pt idx="56">
                  <c:v>-3.1638310638297871E-3</c:v>
                </c:pt>
                <c:pt idx="57">
                  <c:v>-2.8891655319148936E-3</c:v>
                </c:pt>
                <c:pt idx="58">
                  <c:v>-2.7402446808510636E-3</c:v>
                </c:pt>
                <c:pt idx="59">
                  <c:v>-2.4532510638297874E-3</c:v>
                </c:pt>
                <c:pt idx="60">
                  <c:v>-2.4912212765957446E-3</c:v>
                </c:pt>
                <c:pt idx="61">
                  <c:v>-2.4567029787234042E-3</c:v>
                </c:pt>
                <c:pt idx="62">
                  <c:v>-1.7540131914893619E-3</c:v>
                </c:pt>
                <c:pt idx="63">
                  <c:v>-1.9206859574468088E-3</c:v>
                </c:pt>
                <c:pt idx="64">
                  <c:v>-1.6095302127659575E-3</c:v>
                </c:pt>
                <c:pt idx="65">
                  <c:v>-1.2840736170212765E-3</c:v>
                </c:pt>
                <c:pt idx="66">
                  <c:v>-1.113455744680851E-3</c:v>
                </c:pt>
                <c:pt idx="67">
                  <c:v>-1.172136170212766E-3</c:v>
                </c:pt>
                <c:pt idx="68">
                  <c:v>-1.1183868085106383E-3</c:v>
                </c:pt>
                <c:pt idx="69">
                  <c:v>-9.3248212765957464E-4</c:v>
                </c:pt>
                <c:pt idx="70">
                  <c:v>-8.9895021276595744E-4</c:v>
                </c:pt>
                <c:pt idx="71">
                  <c:v>-1.0192702127659573E-3</c:v>
                </c:pt>
                <c:pt idx="72">
                  <c:v>-6.4943361702127667E-4</c:v>
                </c:pt>
                <c:pt idx="73">
                  <c:v>-6.834587234042553E-4</c:v>
                </c:pt>
                <c:pt idx="74">
                  <c:v>-1.1686846808510641E-4</c:v>
                </c:pt>
                <c:pt idx="75">
                  <c:v>-1.9921880851063827E-4</c:v>
                </c:pt>
                <c:pt idx="76">
                  <c:v>-1.1884089361702129E-4</c:v>
                </c:pt>
                <c:pt idx="77">
                  <c:v>-1.8837025531914895E-4</c:v>
                </c:pt>
                <c:pt idx="78">
                  <c:v>5.4489319148936176E-4</c:v>
                </c:pt>
                <c:pt idx="79">
                  <c:v>5.0889574468085104E-4</c:v>
                </c:pt>
                <c:pt idx="80">
                  <c:v>2.687481276595745E-4</c:v>
                </c:pt>
                <c:pt idx="81">
                  <c:v>4.0386187234042552E-4</c:v>
                </c:pt>
                <c:pt idx="82">
                  <c:v>7.5200170212765959E-4</c:v>
                </c:pt>
                <c:pt idx="83">
                  <c:v>9.6897276595744679E-4</c:v>
                </c:pt>
                <c:pt idx="84">
                  <c:v>1.1287421276595744E-3</c:v>
                </c:pt>
                <c:pt idx="85">
                  <c:v>4.7339106382978725E-4</c:v>
                </c:pt>
                <c:pt idx="86">
                  <c:v>1.0957034042553193E-3</c:v>
                </c:pt>
                <c:pt idx="87">
                  <c:v>1.2086268085106384E-3</c:v>
                </c:pt>
                <c:pt idx="88">
                  <c:v>1.2949221276595745E-3</c:v>
                </c:pt>
                <c:pt idx="89">
                  <c:v>9.8425914893617039E-4</c:v>
                </c:pt>
                <c:pt idx="90">
                  <c:v>8.4963872340425533E-4</c:v>
                </c:pt>
                <c:pt idx="91">
                  <c:v>1.0730199999999998E-3</c:v>
                </c:pt>
                <c:pt idx="92">
                  <c:v>1.1972851063829786E-3</c:v>
                </c:pt>
                <c:pt idx="93">
                  <c:v>1.5957229787234043E-3</c:v>
                </c:pt>
                <c:pt idx="94">
                  <c:v>8.3435191489361702E-4</c:v>
                </c:pt>
                <c:pt idx="95">
                  <c:v>8.4815914893617017E-4</c:v>
                </c:pt>
                <c:pt idx="96">
                  <c:v>1.2046821276595744E-3</c:v>
                </c:pt>
                <c:pt idx="97">
                  <c:v>1.0138459574468084E-3</c:v>
                </c:pt>
                <c:pt idx="98">
                  <c:v>8.9648468085106391E-4</c:v>
                </c:pt>
                <c:pt idx="99">
                  <c:v>1.1953127659574468E-3</c:v>
                </c:pt>
                <c:pt idx="100">
                  <c:v>9.2459234042553185E-4</c:v>
                </c:pt>
                <c:pt idx="101">
                  <c:v>8.5802170212765944E-4</c:v>
                </c:pt>
                <c:pt idx="102">
                  <c:v>9.0831914893617013E-4</c:v>
                </c:pt>
                <c:pt idx="103">
                  <c:v>8.1955829787234036E-4</c:v>
                </c:pt>
                <c:pt idx="104">
                  <c:v>4.4232510638297868E-4</c:v>
                </c:pt>
                <c:pt idx="105">
                  <c:v>5.2270297872340429E-4</c:v>
                </c:pt>
                <c:pt idx="106">
                  <c:v>6.1491531914893618E-4</c:v>
                </c:pt>
                <c:pt idx="107">
                  <c:v>2.5099595744680853E-4</c:v>
                </c:pt>
                <c:pt idx="108">
                  <c:v>2.4655791489361698E-4</c:v>
                </c:pt>
                <c:pt idx="109">
                  <c:v>2.4655791489361704E-6</c:v>
                </c:pt>
                <c:pt idx="110">
                  <c:v>3.210183829787234E-4</c:v>
                </c:pt>
                <c:pt idx="111">
                  <c:v>5.577140425531915E-4</c:v>
                </c:pt>
                <c:pt idx="112">
                  <c:v>9.9116297872340432E-5</c:v>
                </c:pt>
                <c:pt idx="113">
                  <c:v>-2.0513617021276594E-4</c:v>
                </c:pt>
                <c:pt idx="114">
                  <c:v>-5.0642978723404257E-4</c:v>
                </c:pt>
                <c:pt idx="115">
                  <c:v>-6.8789659574468092E-4</c:v>
                </c:pt>
                <c:pt idx="116">
                  <c:v>-6.7211702127659579E-4</c:v>
                </c:pt>
                <c:pt idx="117">
                  <c:v>-9.0881234042553189E-4</c:v>
                </c:pt>
                <c:pt idx="118">
                  <c:v>-1.8289668085106384E-3</c:v>
                </c:pt>
                <c:pt idx="119">
                  <c:v>-1.0429399999999998E-3</c:v>
                </c:pt>
                <c:pt idx="120">
                  <c:v>-1.0325846808510639E-3</c:v>
                </c:pt>
                <c:pt idx="121">
                  <c:v>-1.6908940425531913E-3</c:v>
                </c:pt>
                <c:pt idx="122">
                  <c:v>-2.0000778723404259E-3</c:v>
                </c:pt>
                <c:pt idx="123">
                  <c:v>-1.9916948936170211E-3</c:v>
                </c:pt>
                <c:pt idx="124">
                  <c:v>-2.1371638297872342E-3</c:v>
                </c:pt>
                <c:pt idx="125">
                  <c:v>-2.3501902127659575E-3</c:v>
                </c:pt>
                <c:pt idx="126">
                  <c:v>-2.0375544680851067E-3</c:v>
                </c:pt>
                <c:pt idx="127">
                  <c:v>-2.8181570212765959E-3</c:v>
                </c:pt>
                <c:pt idx="128">
                  <c:v>-3.033648510638298E-3</c:v>
                </c:pt>
                <c:pt idx="129">
                  <c:v>-2.7910357446808511E-3</c:v>
                </c:pt>
                <c:pt idx="130">
                  <c:v>-2.8738791489361704E-3</c:v>
                </c:pt>
                <c:pt idx="131">
                  <c:v>-3.2126497872340424E-3</c:v>
                </c:pt>
                <c:pt idx="132">
                  <c:v>-3.7787463829787229E-3</c:v>
                </c:pt>
                <c:pt idx="133">
                  <c:v>-3.6510297872340424E-3</c:v>
                </c:pt>
                <c:pt idx="134">
                  <c:v>-3.9498578723404258E-3</c:v>
                </c:pt>
                <c:pt idx="135">
                  <c:v>-4.3813361702127653E-3</c:v>
                </c:pt>
                <c:pt idx="136">
                  <c:v>-4.6559999999999995E-3</c:v>
                </c:pt>
                <c:pt idx="137">
                  <c:v>-4.8857914893617018E-3</c:v>
                </c:pt>
                <c:pt idx="138">
                  <c:v>-4.7442680851063823E-3</c:v>
                </c:pt>
                <c:pt idx="139">
                  <c:v>-4.9888510638297877E-3</c:v>
                </c:pt>
                <c:pt idx="140">
                  <c:v>-5.4770382978723406E-3</c:v>
                </c:pt>
                <c:pt idx="141">
                  <c:v>-5.7561404255319151E-3</c:v>
                </c:pt>
                <c:pt idx="142">
                  <c:v>-5.7171829787234047E-3</c:v>
                </c:pt>
                <c:pt idx="143">
                  <c:v>-6.2472851063829779E-3</c:v>
                </c:pt>
                <c:pt idx="144">
                  <c:v>-5.5988382978723406E-3</c:v>
                </c:pt>
                <c:pt idx="145">
                  <c:v>-6.4386127659574466E-3</c:v>
                </c:pt>
                <c:pt idx="146">
                  <c:v>-6.8153531914893614E-3</c:v>
                </c:pt>
                <c:pt idx="147">
                  <c:v>-7.3918042553191496E-3</c:v>
                </c:pt>
                <c:pt idx="148">
                  <c:v>-7.5303702127659583E-3</c:v>
                </c:pt>
                <c:pt idx="149">
                  <c:v>-7.8671702127659573E-3</c:v>
                </c:pt>
                <c:pt idx="150">
                  <c:v>-8.1314808510638305E-3</c:v>
                </c:pt>
                <c:pt idx="151">
                  <c:v>-8.9416680851063836E-3</c:v>
                </c:pt>
                <c:pt idx="152">
                  <c:v>-8.5496425531914905E-3</c:v>
                </c:pt>
                <c:pt idx="153">
                  <c:v>-8.5678893617021287E-3</c:v>
                </c:pt>
                <c:pt idx="154">
                  <c:v>-8.8834808510638297E-3</c:v>
                </c:pt>
                <c:pt idx="155">
                  <c:v>-9.7321319148936172E-3</c:v>
                </c:pt>
                <c:pt idx="156">
                  <c:v>-9.8332212765957442E-3</c:v>
                </c:pt>
                <c:pt idx="157">
                  <c:v>-9.9698170212765957E-3</c:v>
                </c:pt>
                <c:pt idx="158">
                  <c:v>-1.0300697872340425E-2</c:v>
                </c:pt>
                <c:pt idx="159">
                  <c:v>-1.008520425531915E-2</c:v>
                </c:pt>
                <c:pt idx="160">
                  <c:v>-1.0659685106382979E-2</c:v>
                </c:pt>
                <c:pt idx="161">
                  <c:v>-1.0860876595744681E-2</c:v>
                </c:pt>
                <c:pt idx="162">
                  <c:v>-1.0740557446808512E-2</c:v>
                </c:pt>
                <c:pt idx="163">
                  <c:v>-1.1232685106382978E-2</c:v>
                </c:pt>
                <c:pt idx="164">
                  <c:v>-1.1763276595744681E-2</c:v>
                </c:pt>
                <c:pt idx="165">
                  <c:v>-1.2026110638297872E-2</c:v>
                </c:pt>
                <c:pt idx="166">
                  <c:v>-1.1997506382978725E-2</c:v>
                </c:pt>
                <c:pt idx="167">
                  <c:v>-1.2435889361702129E-2</c:v>
                </c:pt>
                <c:pt idx="168">
                  <c:v>-1.2927029787234045E-2</c:v>
                </c:pt>
                <c:pt idx="169">
                  <c:v>-1.3036502127659574E-2</c:v>
                </c:pt>
                <c:pt idx="170">
                  <c:v>-1.3423600000000001E-2</c:v>
                </c:pt>
                <c:pt idx="171">
                  <c:v>-1.3039953191489363E-2</c:v>
                </c:pt>
                <c:pt idx="172">
                  <c:v>-1.3487702127659576E-2</c:v>
                </c:pt>
                <c:pt idx="173">
                  <c:v>-1.3765821276595744E-2</c:v>
                </c:pt>
                <c:pt idx="174">
                  <c:v>-1.4410817021276598E-2</c:v>
                </c:pt>
                <c:pt idx="175">
                  <c:v>-1.4532123404255318E-2</c:v>
                </c:pt>
                <c:pt idx="176">
                  <c:v>-1.4764872340425533E-2</c:v>
                </c:pt>
                <c:pt idx="177">
                  <c:v>-1.4283097872340425E-2</c:v>
                </c:pt>
                <c:pt idx="178">
                  <c:v>-1.4941902127659574E-2</c:v>
                </c:pt>
                <c:pt idx="179">
                  <c:v>-1.5325055319148937E-2</c:v>
                </c:pt>
                <c:pt idx="180">
                  <c:v>-1.5369927659574466E-2</c:v>
                </c:pt>
                <c:pt idx="181">
                  <c:v>-1.5333438297872339E-2</c:v>
                </c:pt>
                <c:pt idx="182">
                  <c:v>-1.5728421276595746E-2</c:v>
                </c:pt>
                <c:pt idx="183">
                  <c:v>-1.5851702127659576E-2</c:v>
                </c:pt>
                <c:pt idx="184">
                  <c:v>-1.6556365957446809E-2</c:v>
                </c:pt>
                <c:pt idx="185">
                  <c:v>-1.5946378723404257E-2</c:v>
                </c:pt>
                <c:pt idx="186">
                  <c:v>-1.5863042553191486E-2</c:v>
                </c:pt>
                <c:pt idx="187">
                  <c:v>-1.6233868085106382E-2</c:v>
                </c:pt>
                <c:pt idx="188">
                  <c:v>-1.6548965957446808E-2</c:v>
                </c:pt>
                <c:pt idx="189">
                  <c:v>-1.6318187234042554E-2</c:v>
                </c:pt>
                <c:pt idx="190">
                  <c:v>-1.5890659574468086E-2</c:v>
                </c:pt>
                <c:pt idx="191">
                  <c:v>-1.6166804255319151E-2</c:v>
                </c:pt>
                <c:pt idx="192">
                  <c:v>-1.6232387234042554E-2</c:v>
                </c:pt>
                <c:pt idx="193">
                  <c:v>-1.6821659574468087E-2</c:v>
                </c:pt>
                <c:pt idx="194">
                  <c:v>-1.6235344680851065E-2</c:v>
                </c:pt>
                <c:pt idx="195">
                  <c:v>-1.6440480851063827E-2</c:v>
                </c:pt>
                <c:pt idx="196">
                  <c:v>-1.6037604255319148E-2</c:v>
                </c:pt>
                <c:pt idx="197">
                  <c:v>-1.6487327659574467E-2</c:v>
                </c:pt>
                <c:pt idx="198">
                  <c:v>-1.5904957446808511E-2</c:v>
                </c:pt>
                <c:pt idx="199">
                  <c:v>-1.5735327659574468E-2</c:v>
                </c:pt>
                <c:pt idx="200">
                  <c:v>-1.5527229787234042E-2</c:v>
                </c:pt>
                <c:pt idx="201">
                  <c:v>-1.5610565957446806E-2</c:v>
                </c:pt>
                <c:pt idx="202">
                  <c:v>-1.5365489361702126E-2</c:v>
                </c:pt>
                <c:pt idx="203">
                  <c:v>-1.5319136170212765E-2</c:v>
                </c:pt>
                <c:pt idx="204">
                  <c:v>-1.4482812765957448E-2</c:v>
                </c:pt>
                <c:pt idx="205">
                  <c:v>-1.4423144680851064E-2</c:v>
                </c:pt>
                <c:pt idx="206">
                  <c:v>-1.4106565957446807E-2</c:v>
                </c:pt>
                <c:pt idx="207">
                  <c:v>-1.3823021276595744E-2</c:v>
                </c:pt>
                <c:pt idx="208">
                  <c:v>-1.3569068085106384E-2</c:v>
                </c:pt>
                <c:pt idx="209">
                  <c:v>-1.265976170212766E-2</c:v>
                </c:pt>
                <c:pt idx="210">
                  <c:v>-1.2759863829787233E-2</c:v>
                </c:pt>
                <c:pt idx="211">
                  <c:v>-1.2544868085106383E-2</c:v>
                </c:pt>
                <c:pt idx="212">
                  <c:v>-1.1811604255319149E-2</c:v>
                </c:pt>
                <c:pt idx="213">
                  <c:v>-1.1467408510638297E-2</c:v>
                </c:pt>
                <c:pt idx="214">
                  <c:v>-1.0796276595744682E-2</c:v>
                </c:pt>
                <c:pt idx="215">
                  <c:v>-1.0713434042553191E-2</c:v>
                </c:pt>
                <c:pt idx="216">
                  <c:v>-1.0494489361702129E-2</c:v>
                </c:pt>
                <c:pt idx="217">
                  <c:v>-9.8968340425531921E-3</c:v>
                </c:pt>
                <c:pt idx="218">
                  <c:v>-8.7296297872340427E-3</c:v>
                </c:pt>
                <c:pt idx="219">
                  <c:v>-8.1975574468085115E-3</c:v>
                </c:pt>
                <c:pt idx="220">
                  <c:v>-8.0604723404255306E-3</c:v>
                </c:pt>
                <c:pt idx="221">
                  <c:v>-7.5451659574468088E-3</c:v>
                </c:pt>
                <c:pt idx="222">
                  <c:v>-6.7867531914893621E-3</c:v>
                </c:pt>
                <c:pt idx="223">
                  <c:v>-6.1289361702127655E-3</c:v>
                </c:pt>
                <c:pt idx="224">
                  <c:v>-5.3286085106382976E-3</c:v>
                </c:pt>
                <c:pt idx="225">
                  <c:v>-5.7462765957446808E-3</c:v>
                </c:pt>
                <c:pt idx="226">
                  <c:v>-4.8088638297872337E-3</c:v>
                </c:pt>
                <c:pt idx="227">
                  <c:v>-4.002621276595745E-3</c:v>
                </c:pt>
                <c:pt idx="228">
                  <c:v>-3.3433251063829782E-3</c:v>
                </c:pt>
                <c:pt idx="229">
                  <c:v>-2.6204174468085111E-3</c:v>
                </c:pt>
                <c:pt idx="230">
                  <c:v>-2.3990085106382979E-3</c:v>
                </c:pt>
                <c:pt idx="231">
                  <c:v>-1.8565812765957447E-3</c:v>
                </c:pt>
                <c:pt idx="232">
                  <c:v>-1.1928472340425533E-3</c:v>
                </c:pt>
                <c:pt idx="233">
                  <c:v>-2.4853038297872339E-4</c:v>
                </c:pt>
                <c:pt idx="234">
                  <c:v>3.2545642553191489E-5</c:v>
                </c:pt>
                <c:pt idx="235">
                  <c:v>4.4528340425531915E-4</c:v>
                </c:pt>
                <c:pt idx="236">
                  <c:v>9.6157574468085105E-4</c:v>
                </c:pt>
                <c:pt idx="237">
                  <c:v>1.6938527659574468E-3</c:v>
                </c:pt>
                <c:pt idx="238">
                  <c:v>2.3728731914893619E-3</c:v>
                </c:pt>
                <c:pt idx="239">
                  <c:v>2.7037540425531915E-3</c:v>
                </c:pt>
                <c:pt idx="240">
                  <c:v>3.4064442553191484E-3</c:v>
                </c:pt>
                <c:pt idx="241">
                  <c:v>4.200853617021277E-3</c:v>
                </c:pt>
                <c:pt idx="242">
                  <c:v>4.4148680851063835E-3</c:v>
                </c:pt>
                <c:pt idx="243">
                  <c:v>5.5125404255319151E-3</c:v>
                </c:pt>
                <c:pt idx="244">
                  <c:v>5.5924255319148939E-3</c:v>
                </c:pt>
                <c:pt idx="245">
                  <c:v>6.3759872340425532E-3</c:v>
                </c:pt>
                <c:pt idx="246">
                  <c:v>7.0121063829787231E-3</c:v>
                </c:pt>
                <c:pt idx="247">
                  <c:v>7.6497063829787234E-3</c:v>
                </c:pt>
                <c:pt idx="248">
                  <c:v>7.6344212765957443E-3</c:v>
                </c:pt>
                <c:pt idx="249">
                  <c:v>8.7010297872340443E-3</c:v>
                </c:pt>
                <c:pt idx="250">
                  <c:v>9.0338808510638299E-3</c:v>
                </c:pt>
                <c:pt idx="251">
                  <c:v>9.8859872340425533E-3</c:v>
                </c:pt>
                <c:pt idx="252">
                  <c:v>1.106995744680851E-2</c:v>
                </c:pt>
                <c:pt idx="253">
                  <c:v>1.1057136170212764E-2</c:v>
                </c:pt>
                <c:pt idx="254">
                  <c:v>1.1299748936170214E-2</c:v>
                </c:pt>
                <c:pt idx="255">
                  <c:v>1.2252446808510639E-2</c:v>
                </c:pt>
                <c:pt idx="256">
                  <c:v>1.2616370212765958E-2</c:v>
                </c:pt>
                <c:pt idx="257">
                  <c:v>1.3859514893617021E-2</c:v>
                </c:pt>
                <c:pt idx="258">
                  <c:v>1.359224255319149E-2</c:v>
                </c:pt>
                <c:pt idx="259">
                  <c:v>1.3876774468085107E-2</c:v>
                </c:pt>
                <c:pt idx="260">
                  <c:v>1.463567659574468E-2</c:v>
                </c:pt>
                <c:pt idx="261">
                  <c:v>1.5276727659574468E-2</c:v>
                </c:pt>
                <c:pt idx="262">
                  <c:v>1.6339391489361706E-2</c:v>
                </c:pt>
                <c:pt idx="263">
                  <c:v>1.5939970212765955E-2</c:v>
                </c:pt>
                <c:pt idx="264">
                  <c:v>1.6717119148936168E-2</c:v>
                </c:pt>
                <c:pt idx="265">
                  <c:v>1.7068217021276595E-2</c:v>
                </c:pt>
                <c:pt idx="266">
                  <c:v>1.7868051063829785E-2</c:v>
                </c:pt>
                <c:pt idx="267">
                  <c:v>1.823887659574468E-2</c:v>
                </c:pt>
                <c:pt idx="268">
                  <c:v>1.8732485106382979E-2</c:v>
                </c:pt>
                <c:pt idx="269">
                  <c:v>1.9885880851063829E-2</c:v>
                </c:pt>
                <c:pt idx="270">
                  <c:v>2.0029378723404257E-2</c:v>
                </c:pt>
                <c:pt idx="271">
                  <c:v>2.0252761702127659E-2</c:v>
                </c:pt>
                <c:pt idx="272">
                  <c:v>2.0764612765957449E-2</c:v>
                </c:pt>
                <c:pt idx="273">
                  <c:v>2.1023502127659577E-2</c:v>
                </c:pt>
                <c:pt idx="274">
                  <c:v>2.187708510638298E-2</c:v>
                </c:pt>
                <c:pt idx="275">
                  <c:v>2.2313982978723404E-2</c:v>
                </c:pt>
                <c:pt idx="276">
                  <c:v>2.2431344680851062E-2</c:v>
                </c:pt>
                <c:pt idx="277">
                  <c:v>2.3066480851063831E-2</c:v>
                </c:pt>
                <c:pt idx="278">
                  <c:v>2.3758812765957447E-2</c:v>
                </c:pt>
                <c:pt idx="279">
                  <c:v>2.3976770212765959E-2</c:v>
                </c:pt>
                <c:pt idx="280">
                  <c:v>2.3863353191489363E-2</c:v>
                </c:pt>
                <c:pt idx="281">
                  <c:v>2.4430931914893619E-2</c:v>
                </c:pt>
                <c:pt idx="282">
                  <c:v>2.4882131914893614E-2</c:v>
                </c:pt>
                <c:pt idx="283">
                  <c:v>2.5330374468085108E-2</c:v>
                </c:pt>
                <c:pt idx="284">
                  <c:v>2.5773191489361701E-2</c:v>
                </c:pt>
                <c:pt idx="285">
                  <c:v>2.5983753191489361E-2</c:v>
                </c:pt>
                <c:pt idx="286">
                  <c:v>2.6024187234042557E-2</c:v>
                </c:pt>
                <c:pt idx="287">
                  <c:v>2.6551821276595743E-2</c:v>
                </c:pt>
                <c:pt idx="288">
                  <c:v>2.7047404255319148E-2</c:v>
                </c:pt>
                <c:pt idx="289">
                  <c:v>2.6921659574468088E-2</c:v>
                </c:pt>
                <c:pt idx="290">
                  <c:v>2.7026693617021275E-2</c:v>
                </c:pt>
                <c:pt idx="291">
                  <c:v>2.7388144680851063E-2</c:v>
                </c:pt>
                <c:pt idx="292">
                  <c:v>2.7974459574468088E-2</c:v>
                </c:pt>
                <c:pt idx="293">
                  <c:v>2.8385719148936169E-2</c:v>
                </c:pt>
                <c:pt idx="294">
                  <c:v>2.8502587234042552E-2</c:v>
                </c:pt>
                <c:pt idx="295">
                  <c:v>2.792564255319149E-2</c:v>
                </c:pt>
                <c:pt idx="296">
                  <c:v>2.8416293617021277E-2</c:v>
                </c:pt>
                <c:pt idx="297">
                  <c:v>2.8471029787234044E-2</c:v>
                </c:pt>
                <c:pt idx="298">
                  <c:v>2.915448510638298E-2</c:v>
                </c:pt>
                <c:pt idx="299">
                  <c:v>2.876295319148936E-2</c:v>
                </c:pt>
                <c:pt idx="300">
                  <c:v>2.9171744680851062E-2</c:v>
                </c:pt>
                <c:pt idx="301">
                  <c:v>2.8935544680851064E-2</c:v>
                </c:pt>
                <c:pt idx="302">
                  <c:v>2.8934063829787235E-2</c:v>
                </c:pt>
                <c:pt idx="303">
                  <c:v>2.954306382978723E-2</c:v>
                </c:pt>
                <c:pt idx="304">
                  <c:v>2.9862106382978721E-2</c:v>
                </c:pt>
                <c:pt idx="305">
                  <c:v>2.9368991489361701E-2</c:v>
                </c:pt>
                <c:pt idx="306">
                  <c:v>2.9152514893617018E-2</c:v>
                </c:pt>
                <c:pt idx="307">
                  <c:v>2.9310310638297879E-2</c:v>
                </c:pt>
                <c:pt idx="308">
                  <c:v>2.8997182978723401E-2</c:v>
                </c:pt>
                <c:pt idx="309">
                  <c:v>2.9574621276595745E-2</c:v>
                </c:pt>
                <c:pt idx="310">
                  <c:v>2.9279246808510639E-2</c:v>
                </c:pt>
                <c:pt idx="311">
                  <c:v>2.9137719148936168E-2</c:v>
                </c:pt>
                <c:pt idx="312">
                  <c:v>2.895280425531915E-2</c:v>
                </c:pt>
                <c:pt idx="313">
                  <c:v>2.9346310638297877E-2</c:v>
                </c:pt>
                <c:pt idx="314">
                  <c:v>2.8826072340425533E-2</c:v>
                </c:pt>
                <c:pt idx="315">
                  <c:v>2.9137719148936168E-2</c:v>
                </c:pt>
                <c:pt idx="316">
                  <c:v>2.9727489361702129E-2</c:v>
                </c:pt>
                <c:pt idx="317">
                  <c:v>2.910714893617021E-2</c:v>
                </c:pt>
                <c:pt idx="318">
                  <c:v>2.9063259574468082E-2</c:v>
                </c:pt>
                <c:pt idx="319">
                  <c:v>2.8630306382978726E-2</c:v>
                </c:pt>
                <c:pt idx="320">
                  <c:v>2.8731885106382981E-2</c:v>
                </c:pt>
                <c:pt idx="321">
                  <c:v>2.8731391489361706E-2</c:v>
                </c:pt>
                <c:pt idx="322">
                  <c:v>2.9093340425531918E-2</c:v>
                </c:pt>
                <c:pt idx="323">
                  <c:v>2.8373391489361702E-2</c:v>
                </c:pt>
                <c:pt idx="324">
                  <c:v>2.7936982978723407E-2</c:v>
                </c:pt>
                <c:pt idx="325">
                  <c:v>2.7861536170212763E-2</c:v>
                </c:pt>
                <c:pt idx="326">
                  <c:v>2.8069634042553193E-2</c:v>
                </c:pt>
                <c:pt idx="327">
                  <c:v>2.7560242553191488E-2</c:v>
                </c:pt>
                <c:pt idx="328">
                  <c:v>2.7275714893617024E-2</c:v>
                </c:pt>
                <c:pt idx="329">
                  <c:v>2.7505012765957446E-2</c:v>
                </c:pt>
                <c:pt idx="330">
                  <c:v>2.6868893617021276E-2</c:v>
                </c:pt>
                <c:pt idx="331">
                  <c:v>2.7105591489361706E-2</c:v>
                </c:pt>
                <c:pt idx="332">
                  <c:v>2.7267825531914897E-2</c:v>
                </c:pt>
                <c:pt idx="333">
                  <c:v>2.6564642553191492E-2</c:v>
                </c:pt>
                <c:pt idx="334">
                  <c:v>2.6120344680851067E-2</c:v>
                </c:pt>
                <c:pt idx="335">
                  <c:v>2.6504974468085106E-2</c:v>
                </c:pt>
                <c:pt idx="336">
                  <c:v>2.6192834042553192E-2</c:v>
                </c:pt>
                <c:pt idx="337">
                  <c:v>2.5320017021276595E-2</c:v>
                </c:pt>
                <c:pt idx="338">
                  <c:v>2.465924255319149E-2</c:v>
                </c:pt>
                <c:pt idx="339">
                  <c:v>2.455174468085106E-2</c:v>
                </c:pt>
                <c:pt idx="340">
                  <c:v>2.4800765957446808E-2</c:v>
                </c:pt>
                <c:pt idx="341">
                  <c:v>2.4028548936170211E-2</c:v>
                </c:pt>
                <c:pt idx="342">
                  <c:v>2.3420536170212766E-2</c:v>
                </c:pt>
                <c:pt idx="343">
                  <c:v>2.3399825531914893E-2</c:v>
                </c:pt>
                <c:pt idx="344">
                  <c:v>2.3344595744680851E-2</c:v>
                </c:pt>
                <c:pt idx="345">
                  <c:v>2.3041821276595743E-2</c:v>
                </c:pt>
                <c:pt idx="346">
                  <c:v>2.2725736170212764E-2</c:v>
                </c:pt>
                <c:pt idx="347">
                  <c:v>2.1886944680851065E-2</c:v>
                </c:pt>
                <c:pt idx="348">
                  <c:v>2.198211914893617E-2</c:v>
                </c:pt>
                <c:pt idx="349">
                  <c:v>2.144264680851064E-2</c:v>
                </c:pt>
                <c:pt idx="350">
                  <c:v>2.1361285106382976E-2</c:v>
                </c:pt>
                <c:pt idx="351">
                  <c:v>2.0680293617021277E-2</c:v>
                </c:pt>
                <c:pt idx="352">
                  <c:v>2.0409076595744681E-2</c:v>
                </c:pt>
                <c:pt idx="353">
                  <c:v>1.9660527659574469E-2</c:v>
                </c:pt>
                <c:pt idx="354">
                  <c:v>1.9302527659574468E-2</c:v>
                </c:pt>
                <c:pt idx="355">
                  <c:v>1.9237434042553195E-2</c:v>
                </c:pt>
                <c:pt idx="356">
                  <c:v>1.8415902127659572E-2</c:v>
                </c:pt>
                <c:pt idx="357">
                  <c:v>1.8158004255319146E-2</c:v>
                </c:pt>
                <c:pt idx="358">
                  <c:v>1.7339429787234042E-2</c:v>
                </c:pt>
                <c:pt idx="359">
                  <c:v>1.7522378723404255E-2</c:v>
                </c:pt>
                <c:pt idx="360">
                  <c:v>1.6698872340425532E-2</c:v>
                </c:pt>
                <c:pt idx="361">
                  <c:v>1.6393140425531912E-2</c:v>
                </c:pt>
                <c:pt idx="362">
                  <c:v>1.5873893617021274E-2</c:v>
                </c:pt>
                <c:pt idx="363">
                  <c:v>1.5686506382978721E-2</c:v>
                </c:pt>
                <c:pt idx="364">
                  <c:v>1.5040527659574468E-2</c:v>
                </c:pt>
                <c:pt idx="365">
                  <c:v>1.4448293617021279E-2</c:v>
                </c:pt>
                <c:pt idx="366">
                  <c:v>1.388367659574468E-2</c:v>
                </c:pt>
                <c:pt idx="367">
                  <c:v>1.3530604255319149E-2</c:v>
                </c:pt>
                <c:pt idx="368">
                  <c:v>1.3647965957446807E-2</c:v>
                </c:pt>
                <c:pt idx="369">
                  <c:v>1.2967468085106381E-2</c:v>
                </c:pt>
                <c:pt idx="370">
                  <c:v>1.1915651063829788E-2</c:v>
                </c:pt>
                <c:pt idx="371">
                  <c:v>1.1514748936170214E-2</c:v>
                </c:pt>
                <c:pt idx="372">
                  <c:v>1.1299255319148936E-2</c:v>
                </c:pt>
                <c:pt idx="373">
                  <c:v>1.0671025531914895E-2</c:v>
                </c:pt>
                <c:pt idx="374">
                  <c:v>1.0354446808510638E-2</c:v>
                </c:pt>
                <c:pt idx="375">
                  <c:v>9.2217574468085109E-3</c:v>
                </c:pt>
                <c:pt idx="376">
                  <c:v>9.2636723404255321E-3</c:v>
                </c:pt>
                <c:pt idx="377">
                  <c:v>8.9959106382978722E-3</c:v>
                </c:pt>
                <c:pt idx="378">
                  <c:v>8.411076595744681E-3</c:v>
                </c:pt>
                <c:pt idx="379">
                  <c:v>7.3735617021276597E-3</c:v>
                </c:pt>
                <c:pt idx="380">
                  <c:v>6.8908000000000007E-3</c:v>
                </c:pt>
                <c:pt idx="381">
                  <c:v>6.5406893617021289E-3</c:v>
                </c:pt>
                <c:pt idx="382">
                  <c:v>5.9095021276595753E-3</c:v>
                </c:pt>
                <c:pt idx="383">
                  <c:v>5.3843319148936175E-3</c:v>
                </c:pt>
                <c:pt idx="384">
                  <c:v>4.5154595744680854E-3</c:v>
                </c:pt>
                <c:pt idx="385">
                  <c:v>4.0933544680851058E-3</c:v>
                </c:pt>
                <c:pt idx="386">
                  <c:v>3.905970638297872E-3</c:v>
                </c:pt>
                <c:pt idx="387">
                  <c:v>3.1337510638297875E-3</c:v>
                </c:pt>
                <c:pt idx="388">
                  <c:v>2.02572E-3</c:v>
                </c:pt>
                <c:pt idx="389">
                  <c:v>1.686456170212766E-3</c:v>
                </c:pt>
                <c:pt idx="390">
                  <c:v>1.0103944680851062E-3</c:v>
                </c:pt>
                <c:pt idx="391">
                  <c:v>5.5919319148936162E-4</c:v>
                </c:pt>
                <c:pt idx="392">
                  <c:v>-5.7694553191489368E-5</c:v>
                </c:pt>
                <c:pt idx="393">
                  <c:v>-5.2516851063829782E-4</c:v>
                </c:pt>
                <c:pt idx="394">
                  <c:v>-1.6065714893617022E-3</c:v>
                </c:pt>
                <c:pt idx="395">
                  <c:v>-1.75499914893617E-3</c:v>
                </c:pt>
                <c:pt idx="396">
                  <c:v>-2.3260272340425532E-3</c:v>
                </c:pt>
                <c:pt idx="397">
                  <c:v>-2.4961523404255317E-3</c:v>
                </c:pt>
                <c:pt idx="398">
                  <c:v>-3.2161012765957444E-3</c:v>
                </c:pt>
                <c:pt idx="399">
                  <c:v>-3.8966012765957445E-3</c:v>
                </c:pt>
                <c:pt idx="400">
                  <c:v>-4.1702804255319154E-3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AB-7644-8FEF-6EA699C52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Field'!$AG$10:$AG$410</c:f>
              <c:numCache>
                <c:formatCode>0.00E+00</c:formatCode>
                <c:ptCount val="401"/>
                <c:pt idx="0">
                  <c:v>-2.3826714893617019E-2</c:v>
                </c:pt>
                <c:pt idx="1">
                  <c:v>0.10745740425531915</c:v>
                </c:pt>
                <c:pt idx="2">
                  <c:v>0.84245957446808506</c:v>
                </c:pt>
                <c:pt idx="3">
                  <c:v>1.7558123404255319</c:v>
                </c:pt>
                <c:pt idx="4">
                  <c:v>2.6255046808510638</c:v>
                </c:pt>
                <c:pt idx="5">
                  <c:v>3.3303672340425536</c:v>
                </c:pt>
                <c:pt idx="6">
                  <c:v>4.063641276595745</c:v>
                </c:pt>
                <c:pt idx="7">
                  <c:v>4.8879446808510636</c:v>
                </c:pt>
                <c:pt idx="8">
                  <c:v>5.6814510638297877</c:v>
                </c:pt>
                <c:pt idx="9">
                  <c:v>6.4465404255319143</c:v>
                </c:pt>
                <c:pt idx="10">
                  <c:v>7.1989276595744682</c:v>
                </c:pt>
                <c:pt idx="11">
                  <c:v>8.0039148936170221</c:v>
                </c:pt>
                <c:pt idx="12">
                  <c:v>8.7731744680851058</c:v>
                </c:pt>
                <c:pt idx="13">
                  <c:v>9.5475702127659563</c:v>
                </c:pt>
                <c:pt idx="14">
                  <c:v>10.3058</c:v>
                </c:pt>
                <c:pt idx="15">
                  <c:v>11.072417021276596</c:v>
                </c:pt>
                <c:pt idx="16">
                  <c:v>11.829272340425533</c:v>
                </c:pt>
                <c:pt idx="17">
                  <c:v>12.600770212765958</c:v>
                </c:pt>
                <c:pt idx="18">
                  <c:v>13.361387234042553</c:v>
                </c:pt>
                <c:pt idx="19">
                  <c:v>14.102693617021277</c:v>
                </c:pt>
                <c:pt idx="20">
                  <c:v>14.82935744680851</c:v>
                </c:pt>
                <c:pt idx="21">
                  <c:v>15.617931914893619</c:v>
                </c:pt>
                <c:pt idx="22">
                  <c:v>16.322744680851063</c:v>
                </c:pt>
                <c:pt idx="23">
                  <c:v>17.123310638297873</c:v>
                </c:pt>
                <c:pt idx="24">
                  <c:v>17.830663829787234</c:v>
                </c:pt>
                <c:pt idx="25">
                  <c:v>18.550370212765959</c:v>
                </c:pt>
                <c:pt idx="26">
                  <c:v>19.271748936170212</c:v>
                </c:pt>
                <c:pt idx="27">
                  <c:v>19.977476595744683</c:v>
                </c:pt>
                <c:pt idx="28">
                  <c:v>20.73575744680851</c:v>
                </c:pt>
                <c:pt idx="29">
                  <c:v>21.412765957446808</c:v>
                </c:pt>
                <c:pt idx="30">
                  <c:v>22.111680851063831</c:v>
                </c:pt>
                <c:pt idx="31">
                  <c:v>22.819085106382982</c:v>
                </c:pt>
                <c:pt idx="32">
                  <c:v>23.553021276595743</c:v>
                </c:pt>
                <c:pt idx="33">
                  <c:v>24.200906382978726</c:v>
                </c:pt>
                <c:pt idx="34">
                  <c:v>24.887876595744679</c:v>
                </c:pt>
                <c:pt idx="35">
                  <c:v>25.555787234042555</c:v>
                </c:pt>
                <c:pt idx="36">
                  <c:v>26.229851063829791</c:v>
                </c:pt>
                <c:pt idx="37">
                  <c:v>26.877072340425535</c:v>
                </c:pt>
                <c:pt idx="38">
                  <c:v>27.56775744680851</c:v>
                </c:pt>
                <c:pt idx="39">
                  <c:v>28.225757446808512</c:v>
                </c:pt>
                <c:pt idx="40">
                  <c:v>28.880859574468086</c:v>
                </c:pt>
                <c:pt idx="41">
                  <c:v>29.499365957446809</c:v>
                </c:pt>
                <c:pt idx="42">
                  <c:v>30.110148936170212</c:v>
                </c:pt>
                <c:pt idx="43">
                  <c:v>30.736940425531913</c:v>
                </c:pt>
                <c:pt idx="44">
                  <c:v>31.400787234042554</c:v>
                </c:pt>
                <c:pt idx="45">
                  <c:v>31.965165957446811</c:v>
                </c:pt>
                <c:pt idx="46">
                  <c:v>32.573302127659574</c:v>
                </c:pt>
                <c:pt idx="47">
                  <c:v>33.160706382978724</c:v>
                </c:pt>
                <c:pt idx="48">
                  <c:v>33.751463829787234</c:v>
                </c:pt>
                <c:pt idx="49">
                  <c:v>34.311417021276597</c:v>
                </c:pt>
                <c:pt idx="50">
                  <c:v>34.871834042553196</c:v>
                </c:pt>
                <c:pt idx="51">
                  <c:v>35.442055319148935</c:v>
                </c:pt>
                <c:pt idx="52">
                  <c:v>35.966685106382975</c:v>
                </c:pt>
                <c:pt idx="53">
                  <c:v>36.527910638297868</c:v>
                </c:pt>
                <c:pt idx="54">
                  <c:v>37.056204255319145</c:v>
                </c:pt>
                <c:pt idx="55">
                  <c:v>37.560148936170215</c:v>
                </c:pt>
                <c:pt idx="56">
                  <c:v>38.103587234042557</c:v>
                </c:pt>
                <c:pt idx="57">
                  <c:v>38.57820425531915</c:v>
                </c:pt>
                <c:pt idx="58">
                  <c:v>39.084638297872338</c:v>
                </c:pt>
                <c:pt idx="59">
                  <c:v>39.550970212765961</c:v>
                </c:pt>
                <c:pt idx="60">
                  <c:v>40.043634042553194</c:v>
                </c:pt>
                <c:pt idx="61">
                  <c:v>40.531059574468088</c:v>
                </c:pt>
                <c:pt idx="62">
                  <c:v>40.956276595744683</c:v>
                </c:pt>
                <c:pt idx="63">
                  <c:v>41.405731914893622</c:v>
                </c:pt>
                <c:pt idx="64">
                  <c:v>41.799587234042555</c:v>
                </c:pt>
                <c:pt idx="65">
                  <c:v>42.244982978723407</c:v>
                </c:pt>
                <c:pt idx="66">
                  <c:v>42.680765957446809</c:v>
                </c:pt>
                <c:pt idx="67">
                  <c:v>43.051957446808508</c:v>
                </c:pt>
                <c:pt idx="68">
                  <c:v>43.466595744680852</c:v>
                </c:pt>
                <c:pt idx="69">
                  <c:v>43.818468085106382</c:v>
                </c:pt>
                <c:pt idx="70">
                  <c:v>44.195787234042555</c:v>
                </c:pt>
                <c:pt idx="71">
                  <c:v>44.54965957446808</c:v>
                </c:pt>
                <c:pt idx="72">
                  <c:v>44.9016170212766</c:v>
                </c:pt>
                <c:pt idx="73">
                  <c:v>45.253957446808514</c:v>
                </c:pt>
                <c:pt idx="74">
                  <c:v>45.584340425531913</c:v>
                </c:pt>
                <c:pt idx="75">
                  <c:v>45.869106382978721</c:v>
                </c:pt>
                <c:pt idx="76">
                  <c:v>46.165744680851063</c:v>
                </c:pt>
                <c:pt idx="77">
                  <c:v>46.477148936170209</c:v>
                </c:pt>
                <c:pt idx="78">
                  <c:v>46.763574468085103</c:v>
                </c:pt>
                <c:pt idx="79">
                  <c:v>47.002765957446812</c:v>
                </c:pt>
                <c:pt idx="80">
                  <c:v>47.2783829787234</c:v>
                </c:pt>
                <c:pt idx="81">
                  <c:v>47.537872340425537</c:v>
                </c:pt>
                <c:pt idx="82">
                  <c:v>47.733744680851061</c:v>
                </c:pt>
                <c:pt idx="83">
                  <c:v>47.938468085106386</c:v>
                </c:pt>
                <c:pt idx="84">
                  <c:v>48.18893617021277</c:v>
                </c:pt>
                <c:pt idx="85">
                  <c:v>48.361659574468085</c:v>
                </c:pt>
                <c:pt idx="86">
                  <c:v>48.556765957446814</c:v>
                </c:pt>
                <c:pt idx="87">
                  <c:v>48.747659574468081</c:v>
                </c:pt>
                <c:pt idx="88">
                  <c:v>48.872595744680858</c:v>
                </c:pt>
                <c:pt idx="89">
                  <c:v>49.058680851063826</c:v>
                </c:pt>
                <c:pt idx="90">
                  <c:v>49.164978723404253</c:v>
                </c:pt>
                <c:pt idx="91">
                  <c:v>49.298808510638295</c:v>
                </c:pt>
                <c:pt idx="92">
                  <c:v>49.417957446808508</c:v>
                </c:pt>
                <c:pt idx="93">
                  <c:v>49.485914893617029</c:v>
                </c:pt>
                <c:pt idx="94">
                  <c:v>49.639319148936167</c:v>
                </c:pt>
                <c:pt idx="95">
                  <c:v>49.684765957446814</c:v>
                </c:pt>
                <c:pt idx="96">
                  <c:v>49.754127659574465</c:v>
                </c:pt>
                <c:pt idx="97">
                  <c:v>49.807319148936166</c:v>
                </c:pt>
                <c:pt idx="98">
                  <c:v>49.827531914893612</c:v>
                </c:pt>
                <c:pt idx="99">
                  <c:v>49.857489361702129</c:v>
                </c:pt>
                <c:pt idx="100">
                  <c:v>49.871659574468083</c:v>
                </c:pt>
                <c:pt idx="101">
                  <c:v>49.872893617021276</c:v>
                </c:pt>
                <c:pt idx="102">
                  <c:v>49.858425531914897</c:v>
                </c:pt>
                <c:pt idx="103">
                  <c:v>49.845787234042554</c:v>
                </c:pt>
                <c:pt idx="104">
                  <c:v>49.811914893617015</c:v>
                </c:pt>
                <c:pt idx="105">
                  <c:v>49.801574468085107</c:v>
                </c:pt>
                <c:pt idx="106">
                  <c:v>49.706170212765961</c:v>
                </c:pt>
                <c:pt idx="107">
                  <c:v>49.675574468085102</c:v>
                </c:pt>
                <c:pt idx="108">
                  <c:v>49.542553191489361</c:v>
                </c:pt>
                <c:pt idx="109">
                  <c:v>49.453234042553191</c:v>
                </c:pt>
                <c:pt idx="110">
                  <c:v>49.344425531914894</c:v>
                </c:pt>
                <c:pt idx="111">
                  <c:v>49.226468085106376</c:v>
                </c:pt>
                <c:pt idx="112">
                  <c:v>49.09587234042553</c:v>
                </c:pt>
                <c:pt idx="113">
                  <c:v>48.934212765957447</c:v>
                </c:pt>
                <c:pt idx="114">
                  <c:v>48.81842553191489</c:v>
                </c:pt>
                <c:pt idx="115">
                  <c:v>48.595276595744686</c:v>
                </c:pt>
                <c:pt idx="116">
                  <c:v>48.442</c:v>
                </c:pt>
                <c:pt idx="117">
                  <c:v>48.28110638297872</c:v>
                </c:pt>
                <c:pt idx="118">
                  <c:v>48.051957446808508</c:v>
                </c:pt>
                <c:pt idx="119">
                  <c:v>47.840382978723405</c:v>
                </c:pt>
                <c:pt idx="120">
                  <c:v>47.58604255319149</c:v>
                </c:pt>
                <c:pt idx="121">
                  <c:v>47.359148936170214</c:v>
                </c:pt>
                <c:pt idx="122">
                  <c:v>47.06685106382978</c:v>
                </c:pt>
                <c:pt idx="123">
                  <c:v>46.852085106382972</c:v>
                </c:pt>
                <c:pt idx="124">
                  <c:v>46.603191489361699</c:v>
                </c:pt>
                <c:pt idx="125">
                  <c:v>46.300468085106381</c:v>
                </c:pt>
                <c:pt idx="126">
                  <c:v>45.98702127659574</c:v>
                </c:pt>
                <c:pt idx="127">
                  <c:v>45.656170212765957</c:v>
                </c:pt>
                <c:pt idx="128">
                  <c:v>45.371319148936173</c:v>
                </c:pt>
                <c:pt idx="129">
                  <c:v>45.020255319148944</c:v>
                </c:pt>
                <c:pt idx="130">
                  <c:v>44.695106382978722</c:v>
                </c:pt>
                <c:pt idx="131">
                  <c:v>44.349702127659576</c:v>
                </c:pt>
                <c:pt idx="132">
                  <c:v>43.956595744680854</c:v>
                </c:pt>
                <c:pt idx="133">
                  <c:v>43.559191489361702</c:v>
                </c:pt>
                <c:pt idx="134">
                  <c:v>43.20127659574468</c:v>
                </c:pt>
                <c:pt idx="135">
                  <c:v>42.812936170212765</c:v>
                </c:pt>
                <c:pt idx="136">
                  <c:v>42.383331914893617</c:v>
                </c:pt>
                <c:pt idx="137">
                  <c:v>41.980123404255323</c:v>
                </c:pt>
                <c:pt idx="138">
                  <c:v>41.543523404255318</c:v>
                </c:pt>
                <c:pt idx="139">
                  <c:v>41.111651063829783</c:v>
                </c:pt>
                <c:pt idx="140">
                  <c:v>40.689080851063828</c:v>
                </c:pt>
                <c:pt idx="141">
                  <c:v>40.198757446808507</c:v>
                </c:pt>
                <c:pt idx="142">
                  <c:v>39.738825531914891</c:v>
                </c:pt>
                <c:pt idx="143">
                  <c:v>39.255110638297872</c:v>
                </c:pt>
                <c:pt idx="144">
                  <c:v>38.760161702127661</c:v>
                </c:pt>
                <c:pt idx="145">
                  <c:v>38.285340425531913</c:v>
                </c:pt>
                <c:pt idx="146">
                  <c:v>37.769808510638299</c:v>
                </c:pt>
                <c:pt idx="147">
                  <c:v>37.264238297872339</c:v>
                </c:pt>
                <c:pt idx="148">
                  <c:v>36.701940425531916</c:v>
                </c:pt>
                <c:pt idx="149">
                  <c:v>36.193017021276596</c:v>
                </c:pt>
                <c:pt idx="150">
                  <c:v>35.614965957446806</c:v>
                </c:pt>
                <c:pt idx="151">
                  <c:v>35.088148936170214</c:v>
                </c:pt>
                <c:pt idx="152">
                  <c:v>34.525348936170211</c:v>
                </c:pt>
                <c:pt idx="153">
                  <c:v>33.983740425531913</c:v>
                </c:pt>
                <c:pt idx="154">
                  <c:v>33.3730085106383</c:v>
                </c:pt>
                <c:pt idx="155">
                  <c:v>32.777982978723408</c:v>
                </c:pt>
                <c:pt idx="156">
                  <c:v>32.203136170212765</c:v>
                </c:pt>
                <c:pt idx="157">
                  <c:v>31.599923404255321</c:v>
                </c:pt>
                <c:pt idx="158">
                  <c:v>30.995651063829786</c:v>
                </c:pt>
                <c:pt idx="159">
                  <c:v>30.352187234042553</c:v>
                </c:pt>
                <c:pt idx="160">
                  <c:v>29.746842553191488</c:v>
                </c:pt>
                <c:pt idx="161">
                  <c:v>29.125336170212766</c:v>
                </c:pt>
                <c:pt idx="162">
                  <c:v>28.448782978723401</c:v>
                </c:pt>
                <c:pt idx="163">
                  <c:v>27.823923404255321</c:v>
                </c:pt>
                <c:pt idx="164">
                  <c:v>27.175119148936172</c:v>
                </c:pt>
                <c:pt idx="165">
                  <c:v>26.490387234042551</c:v>
                </c:pt>
                <c:pt idx="166">
                  <c:v>25.798791489361705</c:v>
                </c:pt>
                <c:pt idx="167">
                  <c:v>25.11191914893617</c:v>
                </c:pt>
                <c:pt idx="168">
                  <c:v>24.49600425531915</c:v>
                </c:pt>
                <c:pt idx="169">
                  <c:v>23.796936170212764</c:v>
                </c:pt>
                <c:pt idx="170">
                  <c:v>23.120740425531913</c:v>
                </c:pt>
                <c:pt idx="171">
                  <c:v>22.411659574468086</c:v>
                </c:pt>
                <c:pt idx="172">
                  <c:v>21.703136170212765</c:v>
                </c:pt>
                <c:pt idx="173">
                  <c:v>20.989127659574468</c:v>
                </c:pt>
                <c:pt idx="174">
                  <c:v>20.257885106382979</c:v>
                </c:pt>
                <c:pt idx="175">
                  <c:v>19.58407659574468</c:v>
                </c:pt>
                <c:pt idx="176">
                  <c:v>18.841655319148938</c:v>
                </c:pt>
                <c:pt idx="177">
                  <c:v>18.150872340425533</c:v>
                </c:pt>
                <c:pt idx="178">
                  <c:v>17.383851063829788</c:v>
                </c:pt>
                <c:pt idx="179">
                  <c:v>16.624451063829788</c:v>
                </c:pt>
                <c:pt idx="180">
                  <c:v>15.915370212765957</c:v>
                </c:pt>
                <c:pt idx="181">
                  <c:v>15.133859574468085</c:v>
                </c:pt>
                <c:pt idx="182">
                  <c:v>14.427068085106383</c:v>
                </c:pt>
                <c:pt idx="183">
                  <c:v>13.657451063829788</c:v>
                </c:pt>
                <c:pt idx="184">
                  <c:v>12.941663829787235</c:v>
                </c:pt>
                <c:pt idx="185">
                  <c:v>12.137127659574469</c:v>
                </c:pt>
                <c:pt idx="186">
                  <c:v>11.373714893617022</c:v>
                </c:pt>
                <c:pt idx="187">
                  <c:v>10.617365957446809</c:v>
                </c:pt>
                <c:pt idx="188">
                  <c:v>9.8431744680851061</c:v>
                </c:pt>
                <c:pt idx="189">
                  <c:v>9.0975489361702113</c:v>
                </c:pt>
                <c:pt idx="190">
                  <c:v>8.2967276595744668</c:v>
                </c:pt>
                <c:pt idx="191">
                  <c:v>7.5350936170212766</c:v>
                </c:pt>
                <c:pt idx="192">
                  <c:v>6.7214638297872336</c:v>
                </c:pt>
                <c:pt idx="193">
                  <c:v>5.9668893617021279</c:v>
                </c:pt>
                <c:pt idx="194">
                  <c:v>5.2083574468085105</c:v>
                </c:pt>
                <c:pt idx="195">
                  <c:v>4.4217148936170219</c:v>
                </c:pt>
                <c:pt idx="196">
                  <c:v>3.6536238297872337</c:v>
                </c:pt>
                <c:pt idx="197">
                  <c:v>2.8419242553191486</c:v>
                </c:pt>
                <c:pt idx="198">
                  <c:v>2.0861340425531916</c:v>
                </c:pt>
                <c:pt idx="199">
                  <c:v>1.271588085106383</c:v>
                </c:pt>
                <c:pt idx="200">
                  <c:v>0.51086765957446811</c:v>
                </c:pt>
                <c:pt idx="201">
                  <c:v>-0.28182293617021276</c:v>
                </c:pt>
                <c:pt idx="202">
                  <c:v>-1.0699897872340427</c:v>
                </c:pt>
                <c:pt idx="203">
                  <c:v>-1.8296429787234041</c:v>
                </c:pt>
                <c:pt idx="204">
                  <c:v>-2.6155736170212767</c:v>
                </c:pt>
                <c:pt idx="205">
                  <c:v>-3.446587234042553</c:v>
                </c:pt>
                <c:pt idx="206">
                  <c:v>-4.2080702127659579</c:v>
                </c:pt>
                <c:pt idx="207">
                  <c:v>-4.973212765957447</c:v>
                </c:pt>
                <c:pt idx="208">
                  <c:v>-5.7453191489361695</c:v>
                </c:pt>
                <c:pt idx="209">
                  <c:v>-6.5361787234042552</c:v>
                </c:pt>
                <c:pt idx="210">
                  <c:v>-7.314331914893617</c:v>
                </c:pt>
                <c:pt idx="211">
                  <c:v>-8.0774936170212772</c:v>
                </c:pt>
                <c:pt idx="212">
                  <c:v>-8.8844170212765956</c:v>
                </c:pt>
                <c:pt idx="213">
                  <c:v>-9.6228723404255323</c:v>
                </c:pt>
                <c:pt idx="214">
                  <c:v>-10.411242553191489</c:v>
                </c:pt>
                <c:pt idx="215">
                  <c:v>-11.153868085106383</c:v>
                </c:pt>
                <c:pt idx="216">
                  <c:v>-11.930548936170213</c:v>
                </c:pt>
                <c:pt idx="217">
                  <c:v>-12.675821276595745</c:v>
                </c:pt>
                <c:pt idx="218">
                  <c:v>-13.44548510638298</c:v>
                </c:pt>
                <c:pt idx="219">
                  <c:v>-14.230451063829786</c:v>
                </c:pt>
                <c:pt idx="220">
                  <c:v>-14.92916170212766</c:v>
                </c:pt>
                <c:pt idx="221">
                  <c:v>-15.722106382978723</c:v>
                </c:pt>
                <c:pt idx="222">
                  <c:v>-16.449025531914895</c:v>
                </c:pt>
                <c:pt idx="223">
                  <c:v>-17.182557446808509</c:v>
                </c:pt>
                <c:pt idx="224">
                  <c:v>-17.895195744680851</c:v>
                </c:pt>
                <c:pt idx="225">
                  <c:v>-18.640923404255318</c:v>
                </c:pt>
                <c:pt idx="226">
                  <c:v>-19.384412765957446</c:v>
                </c:pt>
                <c:pt idx="227">
                  <c:v>-20.090697872340424</c:v>
                </c:pt>
                <c:pt idx="228">
                  <c:v>-20.814923404255318</c:v>
                </c:pt>
                <c:pt idx="229">
                  <c:v>-21.503421276595745</c:v>
                </c:pt>
                <c:pt idx="230">
                  <c:v>-22.246502127659578</c:v>
                </c:pt>
                <c:pt idx="231">
                  <c:v>-22.923868085106385</c:v>
                </c:pt>
                <c:pt idx="232">
                  <c:v>-23.658821276595745</c:v>
                </c:pt>
                <c:pt idx="233">
                  <c:v>-24.338114893617021</c:v>
                </c:pt>
                <c:pt idx="234">
                  <c:v>-24.987731914893615</c:v>
                </c:pt>
                <c:pt idx="235">
                  <c:v>-25.692187234042553</c:v>
                </c:pt>
                <c:pt idx="236">
                  <c:v>-26.333668085106382</c:v>
                </c:pt>
                <c:pt idx="237">
                  <c:v>-27.025365957446809</c:v>
                </c:pt>
                <c:pt idx="238">
                  <c:v>-27.686617021276597</c:v>
                </c:pt>
                <c:pt idx="239">
                  <c:v>-28.314936170212764</c:v>
                </c:pt>
                <c:pt idx="240">
                  <c:v>-28.962923404255317</c:v>
                </c:pt>
                <c:pt idx="241">
                  <c:v>-29.576706382978724</c:v>
                </c:pt>
                <c:pt idx="242">
                  <c:v>-30.240344680851063</c:v>
                </c:pt>
                <c:pt idx="243">
                  <c:v>-30.81677021276596</c:v>
                </c:pt>
                <c:pt idx="244">
                  <c:v>-31.467297872340424</c:v>
                </c:pt>
                <c:pt idx="245">
                  <c:v>-32.074676595744684</c:v>
                </c:pt>
                <c:pt idx="246">
                  <c:v>-32.660553191489363</c:v>
                </c:pt>
                <c:pt idx="247">
                  <c:v>-33.244599999999998</c:v>
                </c:pt>
                <c:pt idx="248">
                  <c:v>-33.820263829787237</c:v>
                </c:pt>
                <c:pt idx="249">
                  <c:v>-34.440953191489363</c:v>
                </c:pt>
                <c:pt idx="250">
                  <c:v>-34.97275319148936</c:v>
                </c:pt>
                <c:pt idx="251">
                  <c:v>-35.516293617021276</c:v>
                </c:pt>
                <c:pt idx="252">
                  <c:v>-36.07492765957447</c:v>
                </c:pt>
                <c:pt idx="253">
                  <c:v>-36.611859574468085</c:v>
                </c:pt>
                <c:pt idx="254">
                  <c:v>-37.151076595744684</c:v>
                </c:pt>
                <c:pt idx="255">
                  <c:v>-37.666204255319151</c:v>
                </c:pt>
                <c:pt idx="256">
                  <c:v>-38.19134468085106</c:v>
                </c:pt>
                <c:pt idx="257">
                  <c:v>-38.672110638297873</c:v>
                </c:pt>
                <c:pt idx="258">
                  <c:v>-39.196540425531914</c:v>
                </c:pt>
                <c:pt idx="259">
                  <c:v>-39.694434042553191</c:v>
                </c:pt>
                <c:pt idx="260">
                  <c:v>-40.130272340425535</c:v>
                </c:pt>
                <c:pt idx="261">
                  <c:v>-40.604280851063827</c:v>
                </c:pt>
                <c:pt idx="262">
                  <c:v>-41.03986382978723</c:v>
                </c:pt>
                <c:pt idx="263">
                  <c:v>-41.480480851063831</c:v>
                </c:pt>
                <c:pt idx="264">
                  <c:v>-41.912455319148933</c:v>
                </c:pt>
                <c:pt idx="265">
                  <c:v>-42.343412765957446</c:v>
                </c:pt>
                <c:pt idx="266">
                  <c:v>-42.75791489361702</c:v>
                </c:pt>
                <c:pt idx="267">
                  <c:v>-43.155574468085106</c:v>
                </c:pt>
                <c:pt idx="268">
                  <c:v>-43.550553191489364</c:v>
                </c:pt>
                <c:pt idx="269">
                  <c:v>-43.911829787234048</c:v>
                </c:pt>
                <c:pt idx="270">
                  <c:v>-44.302765957446809</c:v>
                </c:pt>
                <c:pt idx="271">
                  <c:v>-44.666851063829789</c:v>
                </c:pt>
                <c:pt idx="272">
                  <c:v>-45.009106382978722</c:v>
                </c:pt>
                <c:pt idx="273">
                  <c:v>-45.336425531914891</c:v>
                </c:pt>
                <c:pt idx="274">
                  <c:v>-45.66046808510638</c:v>
                </c:pt>
                <c:pt idx="275">
                  <c:v>-45.994851063829785</c:v>
                </c:pt>
                <c:pt idx="276">
                  <c:v>-46.257021276595744</c:v>
                </c:pt>
                <c:pt idx="277">
                  <c:v>-46.60672340425532</c:v>
                </c:pt>
                <c:pt idx="278">
                  <c:v>-46.874893617021272</c:v>
                </c:pt>
                <c:pt idx="279">
                  <c:v>-47.132808510638299</c:v>
                </c:pt>
                <c:pt idx="280">
                  <c:v>-47.370680851063831</c:v>
                </c:pt>
                <c:pt idx="281">
                  <c:v>-47.616000000000007</c:v>
                </c:pt>
                <c:pt idx="282">
                  <c:v>-47.854127659574466</c:v>
                </c:pt>
                <c:pt idx="283">
                  <c:v>-48.088851063829786</c:v>
                </c:pt>
                <c:pt idx="284">
                  <c:v>-48.29872340425532</c:v>
                </c:pt>
                <c:pt idx="285">
                  <c:v>-48.502425531914895</c:v>
                </c:pt>
                <c:pt idx="286">
                  <c:v>-48.658808510638295</c:v>
                </c:pt>
                <c:pt idx="287">
                  <c:v>-48.837914893617025</c:v>
                </c:pt>
                <c:pt idx="288">
                  <c:v>-49.021659574468089</c:v>
                </c:pt>
                <c:pt idx="289">
                  <c:v>-49.15004255319149</c:v>
                </c:pt>
                <c:pt idx="290">
                  <c:v>-49.291702127659576</c:v>
                </c:pt>
                <c:pt idx="291">
                  <c:v>-49.422638297872339</c:v>
                </c:pt>
                <c:pt idx="292">
                  <c:v>-49.527659574468089</c:v>
                </c:pt>
                <c:pt idx="293">
                  <c:v>-49.6391914893617</c:v>
                </c:pt>
                <c:pt idx="294">
                  <c:v>-49.721914893617019</c:v>
                </c:pt>
                <c:pt idx="295">
                  <c:v>-49.794638297872339</c:v>
                </c:pt>
                <c:pt idx="296">
                  <c:v>-49.85987234042554</c:v>
                </c:pt>
                <c:pt idx="297">
                  <c:v>-49.901361702127659</c:v>
                </c:pt>
                <c:pt idx="298">
                  <c:v>-49.964936170212766</c:v>
                </c:pt>
                <c:pt idx="299">
                  <c:v>-49.989659574468085</c:v>
                </c:pt>
                <c:pt idx="300">
                  <c:v>-49.994085106382983</c:v>
                </c:pt>
                <c:pt idx="301">
                  <c:v>-49.997744680851056</c:v>
                </c:pt>
                <c:pt idx="302">
                  <c:v>-49.995446808510643</c:v>
                </c:pt>
                <c:pt idx="303">
                  <c:v>-49.994851063829785</c:v>
                </c:pt>
                <c:pt idx="304">
                  <c:v>-49.95434042553191</c:v>
                </c:pt>
                <c:pt idx="305">
                  <c:v>-49.936978723404259</c:v>
                </c:pt>
                <c:pt idx="306">
                  <c:v>-49.822978723404255</c:v>
                </c:pt>
                <c:pt idx="307">
                  <c:v>-49.741148936170212</c:v>
                </c:pt>
                <c:pt idx="308">
                  <c:v>-49.639957446808509</c:v>
                </c:pt>
                <c:pt idx="309">
                  <c:v>-49.571787234042546</c:v>
                </c:pt>
                <c:pt idx="310">
                  <c:v>-49.467659574468087</c:v>
                </c:pt>
                <c:pt idx="311">
                  <c:v>-49.336212765957448</c:v>
                </c:pt>
                <c:pt idx="312">
                  <c:v>-49.258170212765961</c:v>
                </c:pt>
                <c:pt idx="313">
                  <c:v>-49.075148936170216</c:v>
                </c:pt>
                <c:pt idx="314">
                  <c:v>-48.893617021276597</c:v>
                </c:pt>
                <c:pt idx="315">
                  <c:v>-48.741489361702129</c:v>
                </c:pt>
                <c:pt idx="316">
                  <c:v>-48.557106382978731</c:v>
                </c:pt>
                <c:pt idx="317">
                  <c:v>-48.39268085106383</c:v>
                </c:pt>
                <c:pt idx="318">
                  <c:v>-48.164638297872337</c:v>
                </c:pt>
                <c:pt idx="319">
                  <c:v>-47.949191489361702</c:v>
                </c:pt>
                <c:pt idx="320">
                  <c:v>-47.730212765957454</c:v>
                </c:pt>
                <c:pt idx="321">
                  <c:v>-47.480808510638298</c:v>
                </c:pt>
                <c:pt idx="322">
                  <c:v>-47.23702127659574</c:v>
                </c:pt>
                <c:pt idx="323">
                  <c:v>-46.983063829787241</c:v>
                </c:pt>
                <c:pt idx="324">
                  <c:v>-46.711276595744678</c:v>
                </c:pt>
                <c:pt idx="325">
                  <c:v>-46.410808510638297</c:v>
                </c:pt>
                <c:pt idx="326">
                  <c:v>-46.14021276595745</c:v>
                </c:pt>
                <c:pt idx="327">
                  <c:v>-45.803234042553193</c:v>
                </c:pt>
                <c:pt idx="328">
                  <c:v>-45.485489361702129</c:v>
                </c:pt>
                <c:pt idx="329">
                  <c:v>-45.147063829787228</c:v>
                </c:pt>
                <c:pt idx="330">
                  <c:v>-44.822510638297871</c:v>
                </c:pt>
                <c:pt idx="331">
                  <c:v>-44.474255319148938</c:v>
                </c:pt>
                <c:pt idx="332">
                  <c:v>-44.085914893617023</c:v>
                </c:pt>
                <c:pt idx="333">
                  <c:v>-43.715319148936167</c:v>
                </c:pt>
                <c:pt idx="334">
                  <c:v>-43.333191489361703</c:v>
                </c:pt>
                <c:pt idx="335">
                  <c:v>-42.932936170212763</c:v>
                </c:pt>
                <c:pt idx="336">
                  <c:v>-42.520442553191494</c:v>
                </c:pt>
                <c:pt idx="337">
                  <c:v>-42.099646808510634</c:v>
                </c:pt>
                <c:pt idx="338">
                  <c:v>-41.658574468085106</c:v>
                </c:pt>
                <c:pt idx="339">
                  <c:v>-41.247948936170218</c:v>
                </c:pt>
                <c:pt idx="340">
                  <c:v>-40.814804255319153</c:v>
                </c:pt>
                <c:pt idx="341">
                  <c:v>-40.324327659574472</c:v>
                </c:pt>
                <c:pt idx="342">
                  <c:v>-39.87115744680851</c:v>
                </c:pt>
                <c:pt idx="343">
                  <c:v>-39.382817021276601</c:v>
                </c:pt>
                <c:pt idx="344">
                  <c:v>-38.884719148936171</c:v>
                </c:pt>
                <c:pt idx="345">
                  <c:v>-38.427838297872341</c:v>
                </c:pt>
                <c:pt idx="346">
                  <c:v>-37.886689361702132</c:v>
                </c:pt>
                <c:pt idx="347">
                  <c:v>-37.376642553191488</c:v>
                </c:pt>
                <c:pt idx="348">
                  <c:v>-36.854604255319153</c:v>
                </c:pt>
                <c:pt idx="349">
                  <c:v>-36.332106382978722</c:v>
                </c:pt>
                <c:pt idx="350">
                  <c:v>-35.78323404255319</c:v>
                </c:pt>
                <c:pt idx="351">
                  <c:v>-35.220736170212767</c:v>
                </c:pt>
                <c:pt idx="352">
                  <c:v>-34.669876595744682</c:v>
                </c:pt>
                <c:pt idx="353">
                  <c:v>-34.05772340425532</c:v>
                </c:pt>
                <c:pt idx="354">
                  <c:v>-33.523944680851059</c:v>
                </c:pt>
                <c:pt idx="355">
                  <c:v>-32.915042553191491</c:v>
                </c:pt>
                <c:pt idx="356">
                  <c:v>-32.346395744680855</c:v>
                </c:pt>
                <c:pt idx="357">
                  <c:v>-31.732259574468081</c:v>
                </c:pt>
                <c:pt idx="358">
                  <c:v>-31.106276595744678</c:v>
                </c:pt>
                <c:pt idx="359">
                  <c:v>-30.497987234042554</c:v>
                </c:pt>
                <c:pt idx="360">
                  <c:v>-29.847459574468086</c:v>
                </c:pt>
                <c:pt idx="361">
                  <c:v>-29.245063829787235</c:v>
                </c:pt>
                <c:pt idx="362">
                  <c:v>-28.588382978723406</c:v>
                </c:pt>
                <c:pt idx="363">
                  <c:v>-27.948425531914893</c:v>
                </c:pt>
                <c:pt idx="364">
                  <c:v>-27.299370212765957</c:v>
                </c:pt>
                <c:pt idx="365">
                  <c:v>-26.646046808510636</c:v>
                </c:pt>
                <c:pt idx="366">
                  <c:v>-25.972140425531911</c:v>
                </c:pt>
                <c:pt idx="367">
                  <c:v>-25.296502127659576</c:v>
                </c:pt>
                <c:pt idx="368">
                  <c:v>-24.594791489361704</c:v>
                </c:pt>
                <c:pt idx="369">
                  <c:v>-23.913970212765957</c:v>
                </c:pt>
                <c:pt idx="370">
                  <c:v>-23.232689361702128</c:v>
                </c:pt>
                <c:pt idx="371">
                  <c:v>-22.557055319148933</c:v>
                </c:pt>
                <c:pt idx="372">
                  <c:v>-21.842838297872341</c:v>
                </c:pt>
                <c:pt idx="373">
                  <c:v>-21.1276085106383</c:v>
                </c:pt>
                <c:pt idx="374">
                  <c:v>-20.390876595744682</c:v>
                </c:pt>
                <c:pt idx="375">
                  <c:v>-19.700297872340425</c:v>
                </c:pt>
                <c:pt idx="376">
                  <c:v>-19.000927659574469</c:v>
                </c:pt>
                <c:pt idx="377">
                  <c:v>-18.219365957446808</c:v>
                </c:pt>
                <c:pt idx="378">
                  <c:v>-17.524110638297874</c:v>
                </c:pt>
                <c:pt idx="379">
                  <c:v>-16.765472340425532</c:v>
                </c:pt>
                <c:pt idx="380">
                  <c:v>-16.046940425531915</c:v>
                </c:pt>
                <c:pt idx="381">
                  <c:v>-15.272191489361703</c:v>
                </c:pt>
                <c:pt idx="382">
                  <c:v>-14.543387234042553</c:v>
                </c:pt>
                <c:pt idx="383">
                  <c:v>-13.769148936170213</c:v>
                </c:pt>
                <c:pt idx="384">
                  <c:v>-13.018642553191491</c:v>
                </c:pt>
                <c:pt idx="385">
                  <c:v>-12.244097872340427</c:v>
                </c:pt>
                <c:pt idx="386">
                  <c:v>-11.506148936170213</c:v>
                </c:pt>
                <c:pt idx="387">
                  <c:v>-10.756204255319149</c:v>
                </c:pt>
                <c:pt idx="388">
                  <c:v>-9.980744680851064</c:v>
                </c:pt>
                <c:pt idx="389">
                  <c:v>-9.2135148936170204</c:v>
                </c:pt>
                <c:pt idx="390">
                  <c:v>-8.4573191489361701</c:v>
                </c:pt>
                <c:pt idx="391">
                  <c:v>-7.6446553191489368</c:v>
                </c:pt>
                <c:pt idx="392">
                  <c:v>-6.8708723404255316</c:v>
                </c:pt>
                <c:pt idx="393">
                  <c:v>-6.0883446808510637</c:v>
                </c:pt>
                <c:pt idx="394">
                  <c:v>-5.3271702127659575</c:v>
                </c:pt>
                <c:pt idx="395">
                  <c:v>-4.5327489361702122</c:v>
                </c:pt>
                <c:pt idx="396">
                  <c:v>-3.7478868085106383</c:v>
                </c:pt>
                <c:pt idx="397">
                  <c:v>-2.914992340425532</c:v>
                </c:pt>
                <c:pt idx="398">
                  <c:v>-2.1877668085106383</c:v>
                </c:pt>
                <c:pt idx="399">
                  <c:v>-1.41622</c:v>
                </c:pt>
                <c:pt idx="400">
                  <c:v>-0.6008608510638298</c:v>
                </c:pt>
              </c:numCache>
            </c:numRef>
          </c:xVal>
          <c:yVal>
            <c:numRef>
              <c:f>'Seperated Field'!$AH$10:$AH$410</c:f>
              <c:numCache>
                <c:formatCode>0.00E+00</c:formatCode>
                <c:ptCount val="401"/>
                <c:pt idx="0">
                  <c:v>2.4494050000000001E-6</c:v>
                </c:pt>
                <c:pt idx="1">
                  <c:v>4.2087640000000003E-5</c:v>
                </c:pt>
                <c:pt idx="2">
                  <c:v>1.095183E-4</c:v>
                </c:pt>
                <c:pt idx="3">
                  <c:v>1.3217510000000001E-4</c:v>
                </c:pt>
                <c:pt idx="4">
                  <c:v>1.1789050000000001E-4</c:v>
                </c:pt>
                <c:pt idx="5">
                  <c:v>1.180189E-4</c:v>
                </c:pt>
                <c:pt idx="6">
                  <c:v>1.3856329999999999E-4</c:v>
                </c:pt>
                <c:pt idx="7">
                  <c:v>1.5749650000000001E-4</c:v>
                </c:pt>
                <c:pt idx="8">
                  <c:v>1.6275259999999999E-4</c:v>
                </c:pt>
                <c:pt idx="9">
                  <c:v>1.6788989999999999E-4</c:v>
                </c:pt>
                <c:pt idx="10">
                  <c:v>1.7731480000000001E-4</c:v>
                </c:pt>
                <c:pt idx="11">
                  <c:v>1.858056E-4</c:v>
                </c:pt>
                <c:pt idx="12">
                  <c:v>1.904408E-4</c:v>
                </c:pt>
                <c:pt idx="13">
                  <c:v>1.9433690000000001E-4</c:v>
                </c:pt>
                <c:pt idx="14">
                  <c:v>1.9776200000000001E-4</c:v>
                </c:pt>
                <c:pt idx="15">
                  <c:v>2.0132750000000001E-4</c:v>
                </c:pt>
                <c:pt idx="16">
                  <c:v>2.0530209999999999E-4</c:v>
                </c:pt>
                <c:pt idx="17">
                  <c:v>2.0787750000000001E-4</c:v>
                </c:pt>
                <c:pt idx="18">
                  <c:v>2.1078000000000001E-4</c:v>
                </c:pt>
                <c:pt idx="19">
                  <c:v>2.1387310000000001E-4</c:v>
                </c:pt>
                <c:pt idx="20">
                  <c:v>2.1653650000000001E-4</c:v>
                </c:pt>
                <c:pt idx="21">
                  <c:v>2.196849E-4</c:v>
                </c:pt>
                <c:pt idx="22">
                  <c:v>2.2260779999999999E-4</c:v>
                </c:pt>
                <c:pt idx="23">
                  <c:v>2.2598679999999999E-4</c:v>
                </c:pt>
                <c:pt idx="24">
                  <c:v>2.2783640000000001E-4</c:v>
                </c:pt>
                <c:pt idx="25">
                  <c:v>2.3131860000000001E-4</c:v>
                </c:pt>
                <c:pt idx="26">
                  <c:v>2.3387479999999999E-4</c:v>
                </c:pt>
                <c:pt idx="27">
                  <c:v>2.3664859999999999E-4</c:v>
                </c:pt>
                <c:pt idx="28">
                  <c:v>2.400235E-4</c:v>
                </c:pt>
                <c:pt idx="29">
                  <c:v>2.424774E-4</c:v>
                </c:pt>
                <c:pt idx="30">
                  <c:v>2.4434720000000002E-4</c:v>
                </c:pt>
                <c:pt idx="31">
                  <c:v>2.4727609999999998E-4</c:v>
                </c:pt>
                <c:pt idx="32">
                  <c:v>2.4952669999999999E-4</c:v>
                </c:pt>
                <c:pt idx="33">
                  <c:v>2.5019289999999997E-4</c:v>
                </c:pt>
                <c:pt idx="34">
                  <c:v>2.520542E-4</c:v>
                </c:pt>
                <c:pt idx="35">
                  <c:v>2.5339049999999999E-4</c:v>
                </c:pt>
                <c:pt idx="36">
                  <c:v>2.5369070000000001E-4</c:v>
                </c:pt>
                <c:pt idx="37">
                  <c:v>2.5491130000000002E-4</c:v>
                </c:pt>
                <c:pt idx="38">
                  <c:v>2.5467529999999999E-4</c:v>
                </c:pt>
                <c:pt idx="39">
                  <c:v>2.5429180000000002E-4</c:v>
                </c:pt>
                <c:pt idx="40">
                  <c:v>2.549505E-4</c:v>
                </c:pt>
                <c:pt idx="41">
                  <c:v>2.5378329999999999E-4</c:v>
                </c:pt>
                <c:pt idx="42">
                  <c:v>2.5282540000000001E-4</c:v>
                </c:pt>
                <c:pt idx="43">
                  <c:v>2.5213740000000002E-4</c:v>
                </c:pt>
                <c:pt idx="44">
                  <c:v>2.5140120000000001E-4</c:v>
                </c:pt>
                <c:pt idx="45">
                  <c:v>2.487255E-4</c:v>
                </c:pt>
                <c:pt idx="46">
                  <c:v>2.4661959999999999E-4</c:v>
                </c:pt>
                <c:pt idx="47">
                  <c:v>2.4535870000000001E-4</c:v>
                </c:pt>
                <c:pt idx="48">
                  <c:v>2.434774E-4</c:v>
                </c:pt>
                <c:pt idx="49">
                  <c:v>2.410542E-4</c:v>
                </c:pt>
                <c:pt idx="50">
                  <c:v>2.378503E-4</c:v>
                </c:pt>
                <c:pt idx="51">
                  <c:v>2.3491629999999999E-4</c:v>
                </c:pt>
                <c:pt idx="52">
                  <c:v>2.316822E-4</c:v>
                </c:pt>
                <c:pt idx="53">
                  <c:v>2.2827120000000001E-4</c:v>
                </c:pt>
                <c:pt idx="54">
                  <c:v>2.2548840000000001E-4</c:v>
                </c:pt>
                <c:pt idx="55">
                  <c:v>2.2176530000000001E-4</c:v>
                </c:pt>
                <c:pt idx="56">
                  <c:v>2.1866440000000001E-4</c:v>
                </c:pt>
                <c:pt idx="57">
                  <c:v>2.142538E-4</c:v>
                </c:pt>
                <c:pt idx="58">
                  <c:v>2.1062260000000001E-4</c:v>
                </c:pt>
                <c:pt idx="59">
                  <c:v>2.0667569999999999E-4</c:v>
                </c:pt>
                <c:pt idx="60">
                  <c:v>2.0302039999999999E-4</c:v>
                </c:pt>
                <c:pt idx="61">
                  <c:v>1.9987480000000001E-4</c:v>
                </c:pt>
                <c:pt idx="62">
                  <c:v>1.9572360000000001E-4</c:v>
                </c:pt>
                <c:pt idx="63">
                  <c:v>1.916985E-4</c:v>
                </c:pt>
                <c:pt idx="64">
                  <c:v>1.8856290000000001E-4</c:v>
                </c:pt>
                <c:pt idx="65">
                  <c:v>1.8467019999999999E-4</c:v>
                </c:pt>
                <c:pt idx="66">
                  <c:v>1.810123E-4</c:v>
                </c:pt>
                <c:pt idx="67">
                  <c:v>1.769675E-4</c:v>
                </c:pt>
                <c:pt idx="68">
                  <c:v>1.726908E-4</c:v>
                </c:pt>
                <c:pt idx="69">
                  <c:v>1.6845750000000001E-4</c:v>
                </c:pt>
                <c:pt idx="70">
                  <c:v>1.6516809999999999E-4</c:v>
                </c:pt>
                <c:pt idx="71">
                  <c:v>1.5993680000000001E-4</c:v>
                </c:pt>
                <c:pt idx="72">
                  <c:v>1.5519009999999999E-4</c:v>
                </c:pt>
                <c:pt idx="73">
                  <c:v>1.512254E-4</c:v>
                </c:pt>
                <c:pt idx="74">
                  <c:v>1.454599E-4</c:v>
                </c:pt>
                <c:pt idx="75">
                  <c:v>1.409584E-4</c:v>
                </c:pt>
                <c:pt idx="76">
                  <c:v>1.3811220000000001E-4</c:v>
                </c:pt>
                <c:pt idx="77">
                  <c:v>1.3236540000000001E-4</c:v>
                </c:pt>
                <c:pt idx="78">
                  <c:v>1.2736719999999999E-4</c:v>
                </c:pt>
                <c:pt idx="79">
                  <c:v>1.229949E-4</c:v>
                </c:pt>
                <c:pt idx="80">
                  <c:v>1.177505E-4</c:v>
                </c:pt>
                <c:pt idx="81">
                  <c:v>1.137825E-4</c:v>
                </c:pt>
                <c:pt idx="82">
                  <c:v>1.08182E-4</c:v>
                </c:pt>
                <c:pt idx="83">
                  <c:v>1.0308190000000001E-4</c:v>
                </c:pt>
                <c:pt idx="84">
                  <c:v>9.8375540000000003E-5</c:v>
                </c:pt>
                <c:pt idx="85">
                  <c:v>9.4841550000000007E-5</c:v>
                </c:pt>
                <c:pt idx="86">
                  <c:v>8.9792720000000007E-5</c:v>
                </c:pt>
                <c:pt idx="87">
                  <c:v>8.4099789999999997E-5</c:v>
                </c:pt>
                <c:pt idx="88">
                  <c:v>7.9961679999999996E-5</c:v>
                </c:pt>
                <c:pt idx="89">
                  <c:v>7.5036109999999999E-5</c:v>
                </c:pt>
                <c:pt idx="90">
                  <c:v>7.1476980000000006E-5</c:v>
                </c:pt>
                <c:pt idx="91">
                  <c:v>6.7139619999999998E-5</c:v>
                </c:pt>
                <c:pt idx="92">
                  <c:v>6.1559539999999995E-5</c:v>
                </c:pt>
                <c:pt idx="93">
                  <c:v>5.7908509999999997E-5</c:v>
                </c:pt>
                <c:pt idx="94">
                  <c:v>5.3758070000000001E-5</c:v>
                </c:pt>
                <c:pt idx="95">
                  <c:v>4.9067780000000003E-5</c:v>
                </c:pt>
                <c:pt idx="96">
                  <c:v>4.4787499999999998E-5</c:v>
                </c:pt>
                <c:pt idx="97">
                  <c:v>4.0577700000000003E-5</c:v>
                </c:pt>
                <c:pt idx="98">
                  <c:v>3.6429659999999998E-5</c:v>
                </c:pt>
                <c:pt idx="99">
                  <c:v>3.2453580000000002E-5</c:v>
                </c:pt>
                <c:pt idx="100">
                  <c:v>2.8959080000000001E-5</c:v>
                </c:pt>
                <c:pt idx="101">
                  <c:v>2.4267E-5</c:v>
                </c:pt>
                <c:pt idx="102">
                  <c:v>2.0629729999999999E-5</c:v>
                </c:pt>
                <c:pt idx="103">
                  <c:v>1.778243E-5</c:v>
                </c:pt>
                <c:pt idx="104">
                  <c:v>1.3171839999999999E-5</c:v>
                </c:pt>
                <c:pt idx="105">
                  <c:v>1.0768530000000001E-5</c:v>
                </c:pt>
                <c:pt idx="106">
                  <c:v>6.4705369999999997E-6</c:v>
                </c:pt>
                <c:pt idx="107">
                  <c:v>3.724721E-6</c:v>
                </c:pt>
                <c:pt idx="108">
                  <c:v>7.968797E-7</c:v>
                </c:pt>
                <c:pt idx="109">
                  <c:v>-2.548267E-6</c:v>
                </c:pt>
                <c:pt idx="110">
                  <c:v>-5.4126800000000002E-6</c:v>
                </c:pt>
                <c:pt idx="111">
                  <c:v>-7.9665379999999997E-6</c:v>
                </c:pt>
                <c:pt idx="112">
                  <c:v>-1.0002200000000001E-5</c:v>
                </c:pt>
                <c:pt idx="113">
                  <c:v>-1.3486289999999999E-5</c:v>
                </c:pt>
                <c:pt idx="114">
                  <c:v>-1.497636E-5</c:v>
                </c:pt>
                <c:pt idx="115">
                  <c:v>-1.6626560000000002E-5</c:v>
                </c:pt>
                <c:pt idx="116">
                  <c:v>-2.0583600000000001E-5</c:v>
                </c:pt>
                <c:pt idx="117">
                  <c:v>-2.2694179999999999E-5</c:v>
                </c:pt>
                <c:pt idx="118">
                  <c:v>-2.5060029999999999E-5</c:v>
                </c:pt>
                <c:pt idx="119">
                  <c:v>-2.6040770000000001E-5</c:v>
                </c:pt>
                <c:pt idx="120">
                  <c:v>-2.8866880000000002E-5</c:v>
                </c:pt>
                <c:pt idx="121">
                  <c:v>-3.1317099999999999E-5</c:v>
                </c:pt>
                <c:pt idx="122">
                  <c:v>-3.2969690000000003E-5</c:v>
                </c:pt>
                <c:pt idx="123">
                  <c:v>-3.4575249999999997E-5</c:v>
                </c:pt>
                <c:pt idx="124">
                  <c:v>-3.7336619999999999E-5</c:v>
                </c:pt>
                <c:pt idx="125">
                  <c:v>-4.0726999999999998E-5</c:v>
                </c:pt>
                <c:pt idx="126">
                  <c:v>-4.1186310000000003E-5</c:v>
                </c:pt>
                <c:pt idx="127">
                  <c:v>-4.334704E-5</c:v>
                </c:pt>
                <c:pt idx="128">
                  <c:v>-4.745356E-5</c:v>
                </c:pt>
                <c:pt idx="129">
                  <c:v>-4.7973780000000003E-5</c:v>
                </c:pt>
                <c:pt idx="130">
                  <c:v>-5.071493E-5</c:v>
                </c:pt>
                <c:pt idx="131">
                  <c:v>-5.3574440000000003E-5</c:v>
                </c:pt>
                <c:pt idx="132">
                  <c:v>-5.5376620000000002E-5</c:v>
                </c:pt>
                <c:pt idx="133">
                  <c:v>-5.8023460000000002E-5</c:v>
                </c:pt>
                <c:pt idx="134">
                  <c:v>-6.0215189999999998E-5</c:v>
                </c:pt>
                <c:pt idx="135">
                  <c:v>-6.3617539999999995E-5</c:v>
                </c:pt>
                <c:pt idx="136">
                  <c:v>-6.479143E-5</c:v>
                </c:pt>
                <c:pt idx="137">
                  <c:v>-6.8233989999999997E-5</c:v>
                </c:pt>
                <c:pt idx="138">
                  <c:v>-6.9880349999999999E-5</c:v>
                </c:pt>
                <c:pt idx="139">
                  <c:v>-7.2484710000000001E-5</c:v>
                </c:pt>
                <c:pt idx="140">
                  <c:v>-7.5899630000000003E-5</c:v>
                </c:pt>
                <c:pt idx="141">
                  <c:v>-7.7646160000000006E-5</c:v>
                </c:pt>
                <c:pt idx="142">
                  <c:v>-8.0713539999999995E-5</c:v>
                </c:pt>
                <c:pt idx="143">
                  <c:v>-8.3684469999999999E-5</c:v>
                </c:pt>
                <c:pt idx="144">
                  <c:v>-8.5744909999999994E-5</c:v>
                </c:pt>
                <c:pt idx="145">
                  <c:v>-8.7762740000000002E-5</c:v>
                </c:pt>
                <c:pt idx="146">
                  <c:v>-9.1666290000000006E-5</c:v>
                </c:pt>
                <c:pt idx="147">
                  <c:v>-9.4573550000000002E-5</c:v>
                </c:pt>
                <c:pt idx="148">
                  <c:v>-9.5942630000000001E-5</c:v>
                </c:pt>
                <c:pt idx="149">
                  <c:v>-1.003291E-4</c:v>
                </c:pt>
                <c:pt idx="150">
                  <c:v>-1.028877E-4</c:v>
                </c:pt>
                <c:pt idx="151">
                  <c:v>-1.057594E-4</c:v>
                </c:pt>
                <c:pt idx="152">
                  <c:v>-1.0876849999999999E-4</c:v>
                </c:pt>
                <c:pt idx="153">
                  <c:v>-1.116337E-4</c:v>
                </c:pt>
                <c:pt idx="154">
                  <c:v>-1.148948E-4</c:v>
                </c:pt>
                <c:pt idx="155">
                  <c:v>-1.1785040000000001E-4</c:v>
                </c:pt>
                <c:pt idx="156">
                  <c:v>-1.209557E-4</c:v>
                </c:pt>
                <c:pt idx="157">
                  <c:v>-1.240426E-4</c:v>
                </c:pt>
                <c:pt idx="158">
                  <c:v>-1.279609E-4</c:v>
                </c:pt>
                <c:pt idx="159">
                  <c:v>-1.301447E-4</c:v>
                </c:pt>
                <c:pt idx="160">
                  <c:v>-1.3284249999999999E-4</c:v>
                </c:pt>
                <c:pt idx="161">
                  <c:v>-1.383977E-4</c:v>
                </c:pt>
                <c:pt idx="162">
                  <c:v>-1.4032819999999999E-4</c:v>
                </c:pt>
                <c:pt idx="163">
                  <c:v>-1.4354139999999999E-4</c:v>
                </c:pt>
                <c:pt idx="164">
                  <c:v>-1.473491E-4</c:v>
                </c:pt>
                <c:pt idx="165">
                  <c:v>-1.5142859999999999E-4</c:v>
                </c:pt>
                <c:pt idx="166">
                  <c:v>-1.554134E-4</c:v>
                </c:pt>
                <c:pt idx="167">
                  <c:v>-1.5770190000000001E-4</c:v>
                </c:pt>
                <c:pt idx="168">
                  <c:v>-1.618007E-4</c:v>
                </c:pt>
                <c:pt idx="169">
                  <c:v>-1.6469250000000001E-4</c:v>
                </c:pt>
                <c:pt idx="170">
                  <c:v>-1.693659E-4</c:v>
                </c:pt>
                <c:pt idx="171">
                  <c:v>-1.726241E-4</c:v>
                </c:pt>
                <c:pt idx="172">
                  <c:v>-1.7642720000000001E-4</c:v>
                </c:pt>
                <c:pt idx="173">
                  <c:v>-1.8054759999999999E-4</c:v>
                </c:pt>
                <c:pt idx="174">
                  <c:v>-1.8396069999999999E-4</c:v>
                </c:pt>
                <c:pt idx="175">
                  <c:v>-1.8817780000000001E-4</c:v>
                </c:pt>
                <c:pt idx="176">
                  <c:v>-1.9220460000000001E-4</c:v>
                </c:pt>
                <c:pt idx="177">
                  <c:v>-1.9583400000000001E-4</c:v>
                </c:pt>
                <c:pt idx="178">
                  <c:v>-2.001642E-4</c:v>
                </c:pt>
                <c:pt idx="179">
                  <c:v>-2.043394E-4</c:v>
                </c:pt>
                <c:pt idx="180">
                  <c:v>-2.082005E-4</c:v>
                </c:pt>
                <c:pt idx="181">
                  <c:v>-2.114381E-4</c:v>
                </c:pt>
                <c:pt idx="182">
                  <c:v>-2.1726119999999999E-4</c:v>
                </c:pt>
                <c:pt idx="183">
                  <c:v>-2.2047080000000001E-4</c:v>
                </c:pt>
                <c:pt idx="184">
                  <c:v>-2.2539599999999999E-4</c:v>
                </c:pt>
                <c:pt idx="185">
                  <c:v>-2.2883030000000001E-4</c:v>
                </c:pt>
                <c:pt idx="186">
                  <c:v>-2.3219070000000001E-4</c:v>
                </c:pt>
                <c:pt idx="187">
                  <c:v>-2.3790549999999999E-4</c:v>
                </c:pt>
                <c:pt idx="188">
                  <c:v>-2.4085870000000001E-4</c:v>
                </c:pt>
                <c:pt idx="189">
                  <c:v>-2.4458100000000001E-4</c:v>
                </c:pt>
                <c:pt idx="190">
                  <c:v>-2.4933939999999998E-4</c:v>
                </c:pt>
                <c:pt idx="191">
                  <c:v>-2.5290289999999998E-4</c:v>
                </c:pt>
                <c:pt idx="192">
                  <c:v>-2.5650629999999998E-4</c:v>
                </c:pt>
                <c:pt idx="193">
                  <c:v>-2.5975370000000001E-4</c:v>
                </c:pt>
                <c:pt idx="194">
                  <c:v>-2.6409360000000001E-4</c:v>
                </c:pt>
                <c:pt idx="195">
                  <c:v>-2.6654970000000001E-4</c:v>
                </c:pt>
                <c:pt idx="196">
                  <c:v>-2.7106439999999998E-4</c:v>
                </c:pt>
                <c:pt idx="197">
                  <c:v>-2.7428359999999999E-4</c:v>
                </c:pt>
                <c:pt idx="198">
                  <c:v>-2.759088E-4</c:v>
                </c:pt>
                <c:pt idx="199">
                  <c:v>-2.7997249999999998E-4</c:v>
                </c:pt>
                <c:pt idx="200">
                  <c:v>-2.8177310000000001E-4</c:v>
                </c:pt>
                <c:pt idx="201">
                  <c:v>-2.8522200000000001E-4</c:v>
                </c:pt>
                <c:pt idx="202">
                  <c:v>-2.869967E-4</c:v>
                </c:pt>
                <c:pt idx="203">
                  <c:v>-2.872994E-4</c:v>
                </c:pt>
                <c:pt idx="204">
                  <c:v>-2.8895E-4</c:v>
                </c:pt>
                <c:pt idx="205">
                  <c:v>-2.9043439999999998E-4</c:v>
                </c:pt>
                <c:pt idx="206">
                  <c:v>-2.9121449999999999E-4</c:v>
                </c:pt>
                <c:pt idx="207">
                  <c:v>-2.9021629999999998E-4</c:v>
                </c:pt>
                <c:pt idx="208">
                  <c:v>-2.9059270000000002E-4</c:v>
                </c:pt>
                <c:pt idx="209">
                  <c:v>-2.9172840000000002E-4</c:v>
                </c:pt>
                <c:pt idx="210">
                  <c:v>-2.8968309999999998E-4</c:v>
                </c:pt>
                <c:pt idx="211">
                  <c:v>-2.8967439999999999E-4</c:v>
                </c:pt>
                <c:pt idx="212">
                  <c:v>-2.8788229999999999E-4</c:v>
                </c:pt>
                <c:pt idx="213">
                  <c:v>-2.8645420000000002E-4</c:v>
                </c:pt>
                <c:pt idx="214">
                  <c:v>-2.8435500000000002E-4</c:v>
                </c:pt>
                <c:pt idx="215">
                  <c:v>-2.8341560000000001E-4</c:v>
                </c:pt>
                <c:pt idx="216">
                  <c:v>-2.808094E-4</c:v>
                </c:pt>
                <c:pt idx="217">
                  <c:v>-2.7899119999999999E-4</c:v>
                </c:pt>
                <c:pt idx="218">
                  <c:v>-2.7741590000000002E-4</c:v>
                </c:pt>
                <c:pt idx="219">
                  <c:v>-2.7382650000000003E-4</c:v>
                </c:pt>
                <c:pt idx="220">
                  <c:v>-2.716471E-4</c:v>
                </c:pt>
                <c:pt idx="221">
                  <c:v>-2.6986060000000001E-4</c:v>
                </c:pt>
                <c:pt idx="222">
                  <c:v>-2.6632199999999999E-4</c:v>
                </c:pt>
                <c:pt idx="223">
                  <c:v>-2.6481310000000001E-4</c:v>
                </c:pt>
                <c:pt idx="224">
                  <c:v>-2.6152309999999998E-4</c:v>
                </c:pt>
                <c:pt idx="225">
                  <c:v>-2.5830889999999999E-4</c:v>
                </c:pt>
                <c:pt idx="226">
                  <c:v>-2.5646160000000002E-4</c:v>
                </c:pt>
                <c:pt idx="227">
                  <c:v>-2.544116E-4</c:v>
                </c:pt>
                <c:pt idx="228">
                  <c:v>-2.5163440000000001E-4</c:v>
                </c:pt>
                <c:pt idx="229">
                  <c:v>-2.4881190000000002E-4</c:v>
                </c:pt>
                <c:pt idx="230">
                  <c:v>-2.4636930000000002E-4</c:v>
                </c:pt>
                <c:pt idx="231">
                  <c:v>-2.4396610000000001E-4</c:v>
                </c:pt>
                <c:pt idx="232">
                  <c:v>-2.4256390000000001E-4</c:v>
                </c:pt>
                <c:pt idx="233">
                  <c:v>-2.398322E-4</c:v>
                </c:pt>
                <c:pt idx="234">
                  <c:v>-2.368161E-4</c:v>
                </c:pt>
                <c:pt idx="235">
                  <c:v>-2.360644E-4</c:v>
                </c:pt>
                <c:pt idx="236">
                  <c:v>-2.315172E-4</c:v>
                </c:pt>
                <c:pt idx="237">
                  <c:v>-2.2996670000000001E-4</c:v>
                </c:pt>
                <c:pt idx="238">
                  <c:v>-2.285136E-4</c:v>
                </c:pt>
                <c:pt idx="239">
                  <c:v>-2.2438039999999999E-4</c:v>
                </c:pt>
                <c:pt idx="240">
                  <c:v>-2.21568E-4</c:v>
                </c:pt>
                <c:pt idx="241">
                  <c:v>-2.1936199999999999E-4</c:v>
                </c:pt>
                <c:pt idx="242">
                  <c:v>-2.1780850000000001E-4</c:v>
                </c:pt>
                <c:pt idx="243">
                  <c:v>-2.143213E-4</c:v>
                </c:pt>
                <c:pt idx="244">
                  <c:v>-2.126641E-4</c:v>
                </c:pt>
                <c:pt idx="245">
                  <c:v>-2.1002480000000001E-4</c:v>
                </c:pt>
                <c:pt idx="246">
                  <c:v>-2.0651949999999999E-4</c:v>
                </c:pt>
                <c:pt idx="247">
                  <c:v>-2.0514010000000001E-4</c:v>
                </c:pt>
                <c:pt idx="248">
                  <c:v>-2.025656E-4</c:v>
                </c:pt>
                <c:pt idx="249">
                  <c:v>-1.992629E-4</c:v>
                </c:pt>
                <c:pt idx="250">
                  <c:v>-1.9697080000000001E-4</c:v>
                </c:pt>
                <c:pt idx="251">
                  <c:v>-1.9299620000000001E-4</c:v>
                </c:pt>
                <c:pt idx="252">
                  <c:v>-1.9103920000000001E-4</c:v>
                </c:pt>
                <c:pt idx="253">
                  <c:v>-1.87992E-4</c:v>
                </c:pt>
                <c:pt idx="254">
                  <c:v>-1.857293E-4</c:v>
                </c:pt>
                <c:pt idx="255">
                  <c:v>-1.8207179999999999E-4</c:v>
                </c:pt>
                <c:pt idx="256">
                  <c:v>-1.786767E-4</c:v>
                </c:pt>
                <c:pt idx="257">
                  <c:v>-1.7591150000000001E-4</c:v>
                </c:pt>
                <c:pt idx="258">
                  <c:v>-1.7317499999999999E-4</c:v>
                </c:pt>
                <c:pt idx="259">
                  <c:v>-1.7016700000000001E-4</c:v>
                </c:pt>
                <c:pt idx="260">
                  <c:v>-1.681051E-4</c:v>
                </c:pt>
                <c:pt idx="261">
                  <c:v>-1.6271220000000001E-4</c:v>
                </c:pt>
                <c:pt idx="262">
                  <c:v>-1.611002E-4</c:v>
                </c:pt>
                <c:pt idx="263">
                  <c:v>-1.5764159999999999E-4</c:v>
                </c:pt>
                <c:pt idx="264">
                  <c:v>-1.5398739999999999E-4</c:v>
                </c:pt>
                <c:pt idx="265">
                  <c:v>-1.5096449999999999E-4</c:v>
                </c:pt>
                <c:pt idx="266">
                  <c:v>-1.4742849999999999E-4</c:v>
                </c:pt>
                <c:pt idx="267">
                  <c:v>-1.439973E-4</c:v>
                </c:pt>
                <c:pt idx="268">
                  <c:v>-1.407565E-4</c:v>
                </c:pt>
                <c:pt idx="269">
                  <c:v>-1.365862E-4</c:v>
                </c:pt>
                <c:pt idx="270">
                  <c:v>-1.3329189999999999E-4</c:v>
                </c:pt>
                <c:pt idx="271">
                  <c:v>-1.3005760000000001E-4</c:v>
                </c:pt>
                <c:pt idx="272">
                  <c:v>-1.2699550000000001E-4</c:v>
                </c:pt>
                <c:pt idx="273">
                  <c:v>-1.2236079999999999E-4</c:v>
                </c:pt>
                <c:pt idx="274">
                  <c:v>-1.203214E-4</c:v>
                </c:pt>
                <c:pt idx="275">
                  <c:v>-1.154862E-4</c:v>
                </c:pt>
                <c:pt idx="276">
                  <c:v>-1.1151520000000001E-4</c:v>
                </c:pt>
                <c:pt idx="277">
                  <c:v>-1.0860459999999999E-4</c:v>
                </c:pt>
                <c:pt idx="278">
                  <c:v>-1.049201E-4</c:v>
                </c:pt>
                <c:pt idx="279">
                  <c:v>-1.026323E-4</c:v>
                </c:pt>
                <c:pt idx="280">
                  <c:v>-9.7290159999999996E-5</c:v>
                </c:pt>
                <c:pt idx="281">
                  <c:v>-9.3469429999999999E-5</c:v>
                </c:pt>
                <c:pt idx="282">
                  <c:v>-9.015025E-5</c:v>
                </c:pt>
                <c:pt idx="283">
                  <c:v>-8.5891029999999997E-5</c:v>
                </c:pt>
                <c:pt idx="284">
                  <c:v>-8.2696789999999997E-5</c:v>
                </c:pt>
                <c:pt idx="285">
                  <c:v>-7.927206E-5</c:v>
                </c:pt>
                <c:pt idx="286">
                  <c:v>-7.4630239999999999E-5</c:v>
                </c:pt>
                <c:pt idx="287">
                  <c:v>-7.0798740000000006E-5</c:v>
                </c:pt>
                <c:pt idx="288">
                  <c:v>-6.6821830000000007E-5</c:v>
                </c:pt>
                <c:pt idx="289">
                  <c:v>-6.4157030000000005E-5</c:v>
                </c:pt>
                <c:pt idx="290">
                  <c:v>-5.943922E-5</c:v>
                </c:pt>
                <c:pt idx="291">
                  <c:v>-5.6995099999999999E-5</c:v>
                </c:pt>
                <c:pt idx="292">
                  <c:v>-5.2814030000000002E-5</c:v>
                </c:pt>
                <c:pt idx="293">
                  <c:v>-4.8994610000000001E-5</c:v>
                </c:pt>
                <c:pt idx="294">
                  <c:v>-4.6219230000000002E-5</c:v>
                </c:pt>
                <c:pt idx="295">
                  <c:v>-4.122569E-5</c:v>
                </c:pt>
                <c:pt idx="296">
                  <c:v>-3.8164290000000003E-5</c:v>
                </c:pt>
                <c:pt idx="297">
                  <c:v>-3.499482E-5</c:v>
                </c:pt>
                <c:pt idx="298">
                  <c:v>-3.1109470000000002E-5</c:v>
                </c:pt>
                <c:pt idx="299">
                  <c:v>-2.766631E-5</c:v>
                </c:pt>
                <c:pt idx="300">
                  <c:v>-2.4455429999999998E-5</c:v>
                </c:pt>
                <c:pt idx="301">
                  <c:v>-2.1841020000000001E-5</c:v>
                </c:pt>
                <c:pt idx="302">
                  <c:v>-1.6686990000000001E-5</c:v>
                </c:pt>
                <c:pt idx="303">
                  <c:v>-1.521727E-5</c:v>
                </c:pt>
                <c:pt idx="304">
                  <c:v>-1.153344E-5</c:v>
                </c:pt>
                <c:pt idx="305">
                  <c:v>-8.1113440000000001E-6</c:v>
                </c:pt>
                <c:pt idx="306">
                  <c:v>-7.1923630000000004E-6</c:v>
                </c:pt>
                <c:pt idx="307">
                  <c:v>-2.8360850000000001E-6</c:v>
                </c:pt>
                <c:pt idx="308">
                  <c:v>1.2651520000000001E-8</c:v>
                </c:pt>
                <c:pt idx="309">
                  <c:v>2.425173E-6</c:v>
                </c:pt>
                <c:pt idx="310">
                  <c:v>4.7101220000000002E-6</c:v>
                </c:pt>
                <c:pt idx="311">
                  <c:v>7.5545500000000004E-6</c:v>
                </c:pt>
                <c:pt idx="312">
                  <c:v>9.6206129999999996E-6</c:v>
                </c:pt>
                <c:pt idx="313">
                  <c:v>1.1454149999999999E-5</c:v>
                </c:pt>
                <c:pt idx="314">
                  <c:v>1.4407119999999999E-5</c:v>
                </c:pt>
                <c:pt idx="315">
                  <c:v>1.6104590000000001E-5</c:v>
                </c:pt>
                <c:pt idx="316">
                  <c:v>1.830337E-5</c:v>
                </c:pt>
                <c:pt idx="317">
                  <c:v>2.0806369999999999E-5</c:v>
                </c:pt>
                <c:pt idx="318">
                  <c:v>2.1730369999999999E-5</c:v>
                </c:pt>
                <c:pt idx="319">
                  <c:v>2.462327E-5</c:v>
                </c:pt>
                <c:pt idx="320">
                  <c:v>2.6800509999999999E-5</c:v>
                </c:pt>
                <c:pt idx="321">
                  <c:v>2.885353E-5</c:v>
                </c:pt>
                <c:pt idx="322">
                  <c:v>3.0190780000000001E-5</c:v>
                </c:pt>
                <c:pt idx="323">
                  <c:v>3.2896260000000003E-5</c:v>
                </c:pt>
                <c:pt idx="324">
                  <c:v>3.457171E-5</c:v>
                </c:pt>
                <c:pt idx="325">
                  <c:v>3.6339179999999998E-5</c:v>
                </c:pt>
                <c:pt idx="326">
                  <c:v>3.9039160000000001E-5</c:v>
                </c:pt>
                <c:pt idx="327">
                  <c:v>4.0659920000000002E-5</c:v>
                </c:pt>
                <c:pt idx="328">
                  <c:v>4.296365E-5</c:v>
                </c:pt>
                <c:pt idx="329">
                  <c:v>4.5112170000000003E-5</c:v>
                </c:pt>
                <c:pt idx="330">
                  <c:v>4.7582020000000001E-5</c:v>
                </c:pt>
                <c:pt idx="331">
                  <c:v>4.9545400000000002E-5</c:v>
                </c:pt>
                <c:pt idx="332">
                  <c:v>5.1316349999999999E-5</c:v>
                </c:pt>
                <c:pt idx="333">
                  <c:v>5.3694050000000001E-5</c:v>
                </c:pt>
                <c:pt idx="334">
                  <c:v>5.6050079999999999E-5</c:v>
                </c:pt>
                <c:pt idx="335">
                  <c:v>5.9028070000000003E-5</c:v>
                </c:pt>
                <c:pt idx="336">
                  <c:v>5.9880270000000001E-5</c:v>
                </c:pt>
                <c:pt idx="337">
                  <c:v>6.3438199999999999E-5</c:v>
                </c:pt>
                <c:pt idx="338">
                  <c:v>6.5795909999999999E-5</c:v>
                </c:pt>
                <c:pt idx="339">
                  <c:v>6.7496249999999996E-5</c:v>
                </c:pt>
                <c:pt idx="340">
                  <c:v>7.0396799999999997E-5</c:v>
                </c:pt>
                <c:pt idx="341">
                  <c:v>7.2919539999999995E-5</c:v>
                </c:pt>
                <c:pt idx="342">
                  <c:v>7.5084699999999996E-5</c:v>
                </c:pt>
                <c:pt idx="343">
                  <c:v>7.7385439999999995E-5</c:v>
                </c:pt>
                <c:pt idx="344">
                  <c:v>8.0605289999999998E-5</c:v>
                </c:pt>
                <c:pt idx="345">
                  <c:v>8.1730590000000006E-5</c:v>
                </c:pt>
                <c:pt idx="346">
                  <c:v>8.4822979999999996E-5</c:v>
                </c:pt>
                <c:pt idx="347">
                  <c:v>8.7957379999999998E-5</c:v>
                </c:pt>
                <c:pt idx="348">
                  <c:v>9.0067849999999995E-5</c:v>
                </c:pt>
                <c:pt idx="349">
                  <c:v>9.3320720000000004E-5</c:v>
                </c:pt>
                <c:pt idx="350">
                  <c:v>9.6025370000000002E-5</c:v>
                </c:pt>
                <c:pt idx="351">
                  <c:v>9.8402589999999998E-5</c:v>
                </c:pt>
                <c:pt idx="352">
                  <c:v>1.013128E-4</c:v>
                </c:pt>
                <c:pt idx="353">
                  <c:v>1.0437640000000001E-4</c:v>
                </c:pt>
                <c:pt idx="354">
                  <c:v>1.070554E-4</c:v>
                </c:pt>
                <c:pt idx="355">
                  <c:v>1.098027E-4</c:v>
                </c:pt>
                <c:pt idx="356">
                  <c:v>1.131551E-4</c:v>
                </c:pt>
                <c:pt idx="357">
                  <c:v>1.15247E-4</c:v>
                </c:pt>
                <c:pt idx="358">
                  <c:v>1.182376E-4</c:v>
                </c:pt>
                <c:pt idx="359">
                  <c:v>1.213139E-4</c:v>
                </c:pt>
                <c:pt idx="360">
                  <c:v>1.2510759999999999E-4</c:v>
                </c:pt>
                <c:pt idx="361">
                  <c:v>1.2732720000000001E-4</c:v>
                </c:pt>
                <c:pt idx="362">
                  <c:v>1.3099769999999999E-4</c:v>
                </c:pt>
                <c:pt idx="363">
                  <c:v>1.3347470000000001E-4</c:v>
                </c:pt>
                <c:pt idx="364">
                  <c:v>1.3671850000000001E-4</c:v>
                </c:pt>
                <c:pt idx="365">
                  <c:v>1.4053859999999999E-4</c:v>
                </c:pt>
                <c:pt idx="366">
                  <c:v>1.447946E-4</c:v>
                </c:pt>
                <c:pt idx="367">
                  <c:v>1.466475E-4</c:v>
                </c:pt>
                <c:pt idx="368">
                  <c:v>1.4978800000000001E-4</c:v>
                </c:pt>
                <c:pt idx="369">
                  <c:v>1.5390360000000001E-4</c:v>
                </c:pt>
                <c:pt idx="370">
                  <c:v>1.568184E-4</c:v>
                </c:pt>
                <c:pt idx="371">
                  <c:v>1.6082680000000001E-4</c:v>
                </c:pt>
                <c:pt idx="372">
                  <c:v>1.6401879999999999E-4</c:v>
                </c:pt>
                <c:pt idx="373">
                  <c:v>1.679595E-4</c:v>
                </c:pt>
                <c:pt idx="374">
                  <c:v>1.7074470000000001E-4</c:v>
                </c:pt>
                <c:pt idx="375">
                  <c:v>1.741403E-4</c:v>
                </c:pt>
                <c:pt idx="376">
                  <c:v>1.774852E-4</c:v>
                </c:pt>
                <c:pt idx="377">
                  <c:v>1.8158930000000001E-4</c:v>
                </c:pt>
                <c:pt idx="378">
                  <c:v>1.8519040000000001E-4</c:v>
                </c:pt>
                <c:pt idx="379">
                  <c:v>1.8822150000000001E-4</c:v>
                </c:pt>
                <c:pt idx="380">
                  <c:v>1.929197E-4</c:v>
                </c:pt>
                <c:pt idx="381">
                  <c:v>1.960411E-4</c:v>
                </c:pt>
                <c:pt idx="382">
                  <c:v>1.9856E-4</c:v>
                </c:pt>
                <c:pt idx="383">
                  <c:v>2.0307490000000001E-4</c:v>
                </c:pt>
                <c:pt idx="384">
                  <c:v>2.074604E-4</c:v>
                </c:pt>
                <c:pt idx="385">
                  <c:v>2.106652E-4</c:v>
                </c:pt>
                <c:pt idx="386">
                  <c:v>2.1284170000000001E-4</c:v>
                </c:pt>
                <c:pt idx="387">
                  <c:v>2.172819E-4</c:v>
                </c:pt>
                <c:pt idx="388">
                  <c:v>2.197182E-4</c:v>
                </c:pt>
                <c:pt idx="389">
                  <c:v>2.2441130000000001E-4</c:v>
                </c:pt>
                <c:pt idx="390">
                  <c:v>2.2691359999999999E-4</c:v>
                </c:pt>
                <c:pt idx="391">
                  <c:v>2.2903180000000001E-4</c:v>
                </c:pt>
                <c:pt idx="392">
                  <c:v>2.319825E-4</c:v>
                </c:pt>
                <c:pt idx="393">
                  <c:v>2.3537119999999999E-4</c:v>
                </c:pt>
                <c:pt idx="394">
                  <c:v>2.3728360000000001E-4</c:v>
                </c:pt>
                <c:pt idx="395">
                  <c:v>2.395784E-4</c:v>
                </c:pt>
                <c:pt idx="396">
                  <c:v>2.413522E-4</c:v>
                </c:pt>
                <c:pt idx="397">
                  <c:v>2.4215040000000001E-4</c:v>
                </c:pt>
                <c:pt idx="398">
                  <c:v>2.434193E-4</c:v>
                </c:pt>
                <c:pt idx="399">
                  <c:v>2.450706E-4</c:v>
                </c:pt>
                <c:pt idx="400">
                  <c:v>2.4234779999999999E-4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9-5446-8A7F-4E17B2FCB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Field'!$AM$10:$AM$410</c:f>
              <c:numCache>
                <c:formatCode>0.00E+00</c:formatCode>
                <c:ptCount val="401"/>
                <c:pt idx="0">
                  <c:v>-8.7780468085106395E-2</c:v>
                </c:pt>
                <c:pt idx="1">
                  <c:v>0.11757187234042553</c:v>
                </c:pt>
                <c:pt idx="2">
                  <c:v>0.96108893617021274</c:v>
                </c:pt>
                <c:pt idx="3">
                  <c:v>2.0877604255319149</c:v>
                </c:pt>
                <c:pt idx="4">
                  <c:v>3.1233</c:v>
                </c:pt>
                <c:pt idx="5">
                  <c:v>3.9723570212765957</c:v>
                </c:pt>
                <c:pt idx="6">
                  <c:v>4.8793574468085108</c:v>
                </c:pt>
                <c:pt idx="7">
                  <c:v>5.8662553191489364</c:v>
                </c:pt>
                <c:pt idx="8">
                  <c:v>6.7692893617021284</c:v>
                </c:pt>
                <c:pt idx="9">
                  <c:v>7.738297872340425</c:v>
                </c:pt>
                <c:pt idx="10">
                  <c:v>8.6291319148936179</c:v>
                </c:pt>
                <c:pt idx="11">
                  <c:v>9.579893617021277</c:v>
                </c:pt>
                <c:pt idx="12">
                  <c:v>10.492076595744681</c:v>
                </c:pt>
                <c:pt idx="13">
                  <c:v>11.419863829787234</c:v>
                </c:pt>
                <c:pt idx="14">
                  <c:v>12.372353191489362</c:v>
                </c:pt>
                <c:pt idx="15">
                  <c:v>13.265782978723404</c:v>
                </c:pt>
                <c:pt idx="16">
                  <c:v>14.204651063829788</c:v>
                </c:pt>
                <c:pt idx="17">
                  <c:v>15.10128085106383</c:v>
                </c:pt>
                <c:pt idx="18">
                  <c:v>16.02551063829787</c:v>
                </c:pt>
                <c:pt idx="19">
                  <c:v>16.91395744680851</c:v>
                </c:pt>
                <c:pt idx="20">
                  <c:v>17.796153191489363</c:v>
                </c:pt>
                <c:pt idx="21">
                  <c:v>18.723485106382977</c:v>
                </c:pt>
                <c:pt idx="22">
                  <c:v>19.571625531914894</c:v>
                </c:pt>
                <c:pt idx="23">
                  <c:v>20.504851063829786</c:v>
                </c:pt>
                <c:pt idx="24">
                  <c:v>21.369663829787232</c:v>
                </c:pt>
                <c:pt idx="25">
                  <c:v>22.255570212765956</c:v>
                </c:pt>
                <c:pt idx="26">
                  <c:v>23.10823829787234</c:v>
                </c:pt>
                <c:pt idx="27">
                  <c:v>23.981893617021274</c:v>
                </c:pt>
                <c:pt idx="28">
                  <c:v>24.866885106382981</c:v>
                </c:pt>
                <c:pt idx="29">
                  <c:v>25.693629787234041</c:v>
                </c:pt>
                <c:pt idx="30">
                  <c:v>26.560221276595747</c:v>
                </c:pt>
                <c:pt idx="31">
                  <c:v>27.371055319148933</c:v>
                </c:pt>
                <c:pt idx="32">
                  <c:v>28.216961702127662</c:v>
                </c:pt>
                <c:pt idx="33">
                  <c:v>29.029425531914896</c:v>
                </c:pt>
                <c:pt idx="34">
                  <c:v>29.880361702127658</c:v>
                </c:pt>
                <c:pt idx="35">
                  <c:v>30.68723404255319</c:v>
                </c:pt>
                <c:pt idx="36">
                  <c:v>31.496493617021276</c:v>
                </c:pt>
                <c:pt idx="37">
                  <c:v>32.296502127659572</c:v>
                </c:pt>
                <c:pt idx="38">
                  <c:v>33.074706382978725</c:v>
                </c:pt>
                <c:pt idx="39">
                  <c:v>33.88162978723404</c:v>
                </c:pt>
                <c:pt idx="40">
                  <c:v>34.644178723404252</c:v>
                </c:pt>
                <c:pt idx="41">
                  <c:v>35.378063829787237</c:v>
                </c:pt>
                <c:pt idx="42">
                  <c:v>36.15296595744681</c:v>
                </c:pt>
                <c:pt idx="43">
                  <c:v>36.877548936170214</c:v>
                </c:pt>
                <c:pt idx="44">
                  <c:v>37.631710638297868</c:v>
                </c:pt>
                <c:pt idx="45">
                  <c:v>38.374540425531912</c:v>
                </c:pt>
                <c:pt idx="46">
                  <c:v>39.06842553191489</c:v>
                </c:pt>
                <c:pt idx="47">
                  <c:v>39.790974468085103</c:v>
                </c:pt>
                <c:pt idx="48">
                  <c:v>40.477182978723405</c:v>
                </c:pt>
                <c:pt idx="49">
                  <c:v>41.184536170212766</c:v>
                </c:pt>
                <c:pt idx="50">
                  <c:v>41.860327659574473</c:v>
                </c:pt>
                <c:pt idx="51">
                  <c:v>42.523663829787232</c:v>
                </c:pt>
                <c:pt idx="52">
                  <c:v>43.167446808510633</c:v>
                </c:pt>
                <c:pt idx="53">
                  <c:v>43.823702127659573</c:v>
                </c:pt>
                <c:pt idx="54">
                  <c:v>44.450893617021279</c:v>
                </c:pt>
                <c:pt idx="55">
                  <c:v>45.075872340425526</c:v>
                </c:pt>
                <c:pt idx="56">
                  <c:v>45.671404255319153</c:v>
                </c:pt>
                <c:pt idx="57">
                  <c:v>46.288297872340429</c:v>
                </c:pt>
                <c:pt idx="58">
                  <c:v>46.858893617021273</c:v>
                </c:pt>
                <c:pt idx="59">
                  <c:v>47.49344680851064</c:v>
                </c:pt>
                <c:pt idx="60">
                  <c:v>48.06038297872341</c:v>
                </c:pt>
                <c:pt idx="61">
                  <c:v>48.603531914893615</c:v>
                </c:pt>
                <c:pt idx="62">
                  <c:v>49.109319148936166</c:v>
                </c:pt>
                <c:pt idx="63">
                  <c:v>49.688510638297878</c:v>
                </c:pt>
                <c:pt idx="64">
                  <c:v>50.165063829787229</c:v>
                </c:pt>
                <c:pt idx="65">
                  <c:v>50.683574468085112</c:v>
                </c:pt>
                <c:pt idx="66">
                  <c:v>51.175957446808511</c:v>
                </c:pt>
                <c:pt idx="67">
                  <c:v>51.677234042553188</c:v>
                </c:pt>
                <c:pt idx="68">
                  <c:v>52.161999999999999</c:v>
                </c:pt>
                <c:pt idx="69">
                  <c:v>52.606255319148936</c:v>
                </c:pt>
                <c:pt idx="70">
                  <c:v>53.046936170212767</c:v>
                </c:pt>
                <c:pt idx="71">
                  <c:v>53.470510638297874</c:v>
                </c:pt>
                <c:pt idx="72">
                  <c:v>53.927744680851063</c:v>
                </c:pt>
                <c:pt idx="73">
                  <c:v>54.317234042553189</c:v>
                </c:pt>
                <c:pt idx="74">
                  <c:v>54.677744680851063</c:v>
                </c:pt>
                <c:pt idx="75">
                  <c:v>55.061659574468088</c:v>
                </c:pt>
                <c:pt idx="76">
                  <c:v>55.416765957446813</c:v>
                </c:pt>
                <c:pt idx="77">
                  <c:v>55.785914893617026</c:v>
                </c:pt>
                <c:pt idx="78">
                  <c:v>56.134042553191492</c:v>
                </c:pt>
                <c:pt idx="79">
                  <c:v>56.463148936170214</c:v>
                </c:pt>
                <c:pt idx="80">
                  <c:v>56.739021276595743</c:v>
                </c:pt>
                <c:pt idx="81">
                  <c:v>57.034382978723407</c:v>
                </c:pt>
                <c:pt idx="82">
                  <c:v>57.33953191489362</c:v>
                </c:pt>
                <c:pt idx="83">
                  <c:v>57.572297872340428</c:v>
                </c:pt>
                <c:pt idx="84">
                  <c:v>57.799404255319153</c:v>
                </c:pt>
                <c:pt idx="85">
                  <c:v>58.062382978723399</c:v>
                </c:pt>
                <c:pt idx="86">
                  <c:v>58.29974468085107</c:v>
                </c:pt>
                <c:pt idx="87">
                  <c:v>58.522723404255323</c:v>
                </c:pt>
                <c:pt idx="88">
                  <c:v>58.711787234042554</c:v>
                </c:pt>
                <c:pt idx="89">
                  <c:v>58.911702127659574</c:v>
                </c:pt>
                <c:pt idx="90">
                  <c:v>59.04238297872341</c:v>
                </c:pt>
                <c:pt idx="91">
                  <c:v>59.16259574468085</c:v>
                </c:pt>
                <c:pt idx="92">
                  <c:v>59.317574468085105</c:v>
                </c:pt>
                <c:pt idx="93">
                  <c:v>59.432212765957445</c:v>
                </c:pt>
                <c:pt idx="94">
                  <c:v>59.538595744680848</c:v>
                </c:pt>
                <c:pt idx="95">
                  <c:v>59.646978723404253</c:v>
                </c:pt>
                <c:pt idx="96">
                  <c:v>59.716425531914894</c:v>
                </c:pt>
                <c:pt idx="97">
                  <c:v>59.793617021276603</c:v>
                </c:pt>
                <c:pt idx="98">
                  <c:v>59.828680851063829</c:v>
                </c:pt>
                <c:pt idx="99">
                  <c:v>59.867489361702127</c:v>
                </c:pt>
                <c:pt idx="100">
                  <c:v>59.90489361702128</c:v>
                </c:pt>
                <c:pt idx="101">
                  <c:v>59.900553191489365</c:v>
                </c:pt>
                <c:pt idx="102">
                  <c:v>59.878212765957443</c:v>
                </c:pt>
                <c:pt idx="103">
                  <c:v>59.840808510638297</c:v>
                </c:pt>
                <c:pt idx="104">
                  <c:v>59.825361702127658</c:v>
                </c:pt>
                <c:pt idx="105">
                  <c:v>59.746893617021271</c:v>
                </c:pt>
                <c:pt idx="106">
                  <c:v>59.670680851063828</c:v>
                </c:pt>
                <c:pt idx="107">
                  <c:v>59.615872340425533</c:v>
                </c:pt>
                <c:pt idx="108">
                  <c:v>59.502127659574469</c:v>
                </c:pt>
                <c:pt idx="109">
                  <c:v>59.391319148936169</c:v>
                </c:pt>
                <c:pt idx="110">
                  <c:v>59.245574468085103</c:v>
                </c:pt>
                <c:pt idx="111">
                  <c:v>59.120042553191489</c:v>
                </c:pt>
                <c:pt idx="112">
                  <c:v>58.96425531914894</c:v>
                </c:pt>
                <c:pt idx="113">
                  <c:v>58.76412765957447</c:v>
                </c:pt>
                <c:pt idx="114">
                  <c:v>58.590553191489356</c:v>
                </c:pt>
                <c:pt idx="115">
                  <c:v>58.381744680851064</c:v>
                </c:pt>
                <c:pt idx="116">
                  <c:v>58.161659574468082</c:v>
                </c:pt>
                <c:pt idx="117">
                  <c:v>57.863957446808513</c:v>
                </c:pt>
                <c:pt idx="118">
                  <c:v>57.682382978723403</c:v>
                </c:pt>
                <c:pt idx="119">
                  <c:v>57.462340425531913</c:v>
                </c:pt>
                <c:pt idx="120">
                  <c:v>57.181489361702134</c:v>
                </c:pt>
                <c:pt idx="121">
                  <c:v>56.874893617021272</c:v>
                </c:pt>
                <c:pt idx="122">
                  <c:v>56.569531914893616</c:v>
                </c:pt>
                <c:pt idx="123">
                  <c:v>56.260510638297873</c:v>
                </c:pt>
                <c:pt idx="124">
                  <c:v>55.862340425531919</c:v>
                </c:pt>
                <c:pt idx="125">
                  <c:v>55.599404255319151</c:v>
                </c:pt>
                <c:pt idx="126">
                  <c:v>55.216978723404253</c:v>
                </c:pt>
                <c:pt idx="127">
                  <c:v>54.858425531914897</c:v>
                </c:pt>
                <c:pt idx="128">
                  <c:v>54.482978723404251</c:v>
                </c:pt>
                <c:pt idx="129">
                  <c:v>54.05778723404255</c:v>
                </c:pt>
                <c:pt idx="130">
                  <c:v>53.666851063829789</c:v>
                </c:pt>
                <c:pt idx="131">
                  <c:v>53.248808510638298</c:v>
                </c:pt>
                <c:pt idx="132">
                  <c:v>52.795276595744681</c:v>
                </c:pt>
                <c:pt idx="133">
                  <c:v>52.382595744680849</c:v>
                </c:pt>
                <c:pt idx="134">
                  <c:v>51.870893617021274</c:v>
                </c:pt>
                <c:pt idx="135">
                  <c:v>51.411361702127657</c:v>
                </c:pt>
                <c:pt idx="136">
                  <c:v>50.929404255319142</c:v>
                </c:pt>
                <c:pt idx="137">
                  <c:v>50.432085106382978</c:v>
                </c:pt>
                <c:pt idx="138">
                  <c:v>49.917489361702124</c:v>
                </c:pt>
                <c:pt idx="139">
                  <c:v>49.369957446808506</c:v>
                </c:pt>
                <c:pt idx="140">
                  <c:v>48.853191489361699</c:v>
                </c:pt>
                <c:pt idx="141">
                  <c:v>48.278042553191497</c:v>
                </c:pt>
                <c:pt idx="142">
                  <c:v>47.711276595744678</c:v>
                </c:pt>
                <c:pt idx="143">
                  <c:v>47.134127659574467</c:v>
                </c:pt>
                <c:pt idx="144">
                  <c:v>46.566425531914888</c:v>
                </c:pt>
                <c:pt idx="145">
                  <c:v>45.988468085106383</c:v>
                </c:pt>
                <c:pt idx="146">
                  <c:v>45.38748936170213</c:v>
                </c:pt>
                <c:pt idx="147">
                  <c:v>44.747574468085105</c:v>
                </c:pt>
                <c:pt idx="148">
                  <c:v>44.104723404255317</c:v>
                </c:pt>
                <c:pt idx="149">
                  <c:v>43.500595744680851</c:v>
                </c:pt>
                <c:pt idx="150">
                  <c:v>42.76991489361702</c:v>
                </c:pt>
                <c:pt idx="151">
                  <c:v>42.185361702127658</c:v>
                </c:pt>
                <c:pt idx="152">
                  <c:v>41.480042553191488</c:v>
                </c:pt>
                <c:pt idx="153">
                  <c:v>40.804200000000002</c:v>
                </c:pt>
                <c:pt idx="154">
                  <c:v>40.110370212765957</c:v>
                </c:pt>
                <c:pt idx="155">
                  <c:v>39.386344680851067</c:v>
                </c:pt>
                <c:pt idx="156">
                  <c:v>38.679855319148935</c:v>
                </c:pt>
                <c:pt idx="157">
                  <c:v>37.926404255319149</c:v>
                </c:pt>
                <c:pt idx="158">
                  <c:v>37.237297872340427</c:v>
                </c:pt>
                <c:pt idx="159">
                  <c:v>36.500974468085111</c:v>
                </c:pt>
                <c:pt idx="160">
                  <c:v>35.737255319148936</c:v>
                </c:pt>
                <c:pt idx="161">
                  <c:v>34.96697872340426</c:v>
                </c:pt>
                <c:pt idx="162">
                  <c:v>34.18999574468085</c:v>
                </c:pt>
                <c:pt idx="163">
                  <c:v>33.445234042553189</c:v>
                </c:pt>
                <c:pt idx="164">
                  <c:v>32.633382978723404</c:v>
                </c:pt>
                <c:pt idx="165">
                  <c:v>31.879012765957444</c:v>
                </c:pt>
                <c:pt idx="166">
                  <c:v>31.052217021276594</c:v>
                </c:pt>
                <c:pt idx="167">
                  <c:v>30.253021276595746</c:v>
                </c:pt>
                <c:pt idx="168">
                  <c:v>29.428259574468086</c:v>
                </c:pt>
                <c:pt idx="169">
                  <c:v>28.596229787234041</c:v>
                </c:pt>
                <c:pt idx="170">
                  <c:v>27.787680851063829</c:v>
                </c:pt>
                <c:pt idx="171">
                  <c:v>26.931761702127659</c:v>
                </c:pt>
                <c:pt idx="172">
                  <c:v>26.05774893617021</c:v>
                </c:pt>
                <c:pt idx="173">
                  <c:v>25.248846808510638</c:v>
                </c:pt>
                <c:pt idx="174">
                  <c:v>24.363548936170215</c:v>
                </c:pt>
                <c:pt idx="175">
                  <c:v>23.537263829787236</c:v>
                </c:pt>
                <c:pt idx="176">
                  <c:v>22.66035319148936</c:v>
                </c:pt>
                <c:pt idx="177">
                  <c:v>21.814855319148936</c:v>
                </c:pt>
                <c:pt idx="178">
                  <c:v>20.925340425531914</c:v>
                </c:pt>
                <c:pt idx="179">
                  <c:v>20.010970212765958</c:v>
                </c:pt>
                <c:pt idx="180">
                  <c:v>19.126791489361704</c:v>
                </c:pt>
                <c:pt idx="181">
                  <c:v>18.214153191489363</c:v>
                </c:pt>
                <c:pt idx="182">
                  <c:v>17.338561702127659</c:v>
                </c:pt>
                <c:pt idx="183">
                  <c:v>16.403659574468083</c:v>
                </c:pt>
                <c:pt idx="184">
                  <c:v>15.547387234042555</c:v>
                </c:pt>
                <c:pt idx="185">
                  <c:v>14.619748936170213</c:v>
                </c:pt>
                <c:pt idx="186">
                  <c:v>13.708378723404255</c:v>
                </c:pt>
                <c:pt idx="187">
                  <c:v>12.799957446808509</c:v>
                </c:pt>
                <c:pt idx="188">
                  <c:v>11.861953191489361</c:v>
                </c:pt>
                <c:pt idx="189">
                  <c:v>10.939451063829786</c:v>
                </c:pt>
                <c:pt idx="190">
                  <c:v>10.000736170212766</c:v>
                </c:pt>
                <c:pt idx="191">
                  <c:v>9.1025829787234045</c:v>
                </c:pt>
                <c:pt idx="192">
                  <c:v>8.1710340425531918</c:v>
                </c:pt>
                <c:pt idx="193">
                  <c:v>7.2007574468085114</c:v>
                </c:pt>
                <c:pt idx="194">
                  <c:v>6.2884212765957441</c:v>
                </c:pt>
                <c:pt idx="195">
                  <c:v>5.3486893617021272</c:v>
                </c:pt>
                <c:pt idx="196">
                  <c:v>4.4093617021276597</c:v>
                </c:pt>
                <c:pt idx="197">
                  <c:v>3.4604323404255322</c:v>
                </c:pt>
                <c:pt idx="198">
                  <c:v>2.5508914893617023</c:v>
                </c:pt>
                <c:pt idx="199">
                  <c:v>1.5794948936170212</c:v>
                </c:pt>
                <c:pt idx="200">
                  <c:v>0.65307999999999999</c:v>
                </c:pt>
                <c:pt idx="201">
                  <c:v>-0.29051425531914893</c:v>
                </c:pt>
                <c:pt idx="202">
                  <c:v>-1.2614025531914892</c:v>
                </c:pt>
                <c:pt idx="203">
                  <c:v>-2.1716038297872342</c:v>
                </c:pt>
                <c:pt idx="204">
                  <c:v>-3.1248553191489363</c:v>
                </c:pt>
                <c:pt idx="205">
                  <c:v>-4.0741421276595746</c:v>
                </c:pt>
                <c:pt idx="206">
                  <c:v>-4.9859191489361701</c:v>
                </c:pt>
                <c:pt idx="207">
                  <c:v>-5.9692085106382979</c:v>
                </c:pt>
                <c:pt idx="208">
                  <c:v>-6.8516085106382976</c:v>
                </c:pt>
                <c:pt idx="209">
                  <c:v>-7.8192425531914891</c:v>
                </c:pt>
                <c:pt idx="210">
                  <c:v>-8.7429148936170211</c:v>
                </c:pt>
                <c:pt idx="211">
                  <c:v>-9.6700425531914895</c:v>
                </c:pt>
                <c:pt idx="212">
                  <c:v>-10.60296170212766</c:v>
                </c:pt>
                <c:pt idx="213">
                  <c:v>-11.519668085106384</c:v>
                </c:pt>
                <c:pt idx="214">
                  <c:v>-12.487710638297873</c:v>
                </c:pt>
                <c:pt idx="215">
                  <c:v>-13.375395744680851</c:v>
                </c:pt>
                <c:pt idx="216">
                  <c:v>-14.308114893617022</c:v>
                </c:pt>
                <c:pt idx="217">
                  <c:v>-15.17307659574468</c:v>
                </c:pt>
                <c:pt idx="218">
                  <c:v>-16.090953191489362</c:v>
                </c:pt>
                <c:pt idx="219">
                  <c:v>-17.020672340425531</c:v>
                </c:pt>
                <c:pt idx="220">
                  <c:v>-17.903582978723403</c:v>
                </c:pt>
                <c:pt idx="221">
                  <c:v>-18.835893617021277</c:v>
                </c:pt>
                <c:pt idx="222">
                  <c:v>-19.681085106382977</c:v>
                </c:pt>
                <c:pt idx="223">
                  <c:v>-20.615634042553193</c:v>
                </c:pt>
                <c:pt idx="224">
                  <c:v>-21.451221276595746</c:v>
                </c:pt>
                <c:pt idx="225">
                  <c:v>-22.343685106382978</c:v>
                </c:pt>
                <c:pt idx="226">
                  <c:v>-23.268370212765955</c:v>
                </c:pt>
                <c:pt idx="227">
                  <c:v>-24.088455319148938</c:v>
                </c:pt>
                <c:pt idx="228">
                  <c:v>-24.945289361702127</c:v>
                </c:pt>
                <c:pt idx="229">
                  <c:v>-25.781842553191488</c:v>
                </c:pt>
                <c:pt idx="230">
                  <c:v>-26.629527659574467</c:v>
                </c:pt>
                <c:pt idx="231">
                  <c:v>-27.466846808510638</c:v>
                </c:pt>
                <c:pt idx="232">
                  <c:v>-28.314021276595746</c:v>
                </c:pt>
                <c:pt idx="233">
                  <c:v>-29.168212765957445</c:v>
                </c:pt>
                <c:pt idx="234">
                  <c:v>-29.964919148936172</c:v>
                </c:pt>
                <c:pt idx="235">
                  <c:v>-30.793136170212765</c:v>
                </c:pt>
                <c:pt idx="236">
                  <c:v>-31.554565957446808</c:v>
                </c:pt>
                <c:pt idx="237">
                  <c:v>-32.380093617021274</c:v>
                </c:pt>
                <c:pt idx="238">
                  <c:v>-33.190012765957448</c:v>
                </c:pt>
                <c:pt idx="239">
                  <c:v>-33.943212765957448</c:v>
                </c:pt>
                <c:pt idx="240">
                  <c:v>-34.736868085106387</c:v>
                </c:pt>
                <c:pt idx="241">
                  <c:v>-35.465923404255321</c:v>
                </c:pt>
                <c:pt idx="242">
                  <c:v>-36.235689361702129</c:v>
                </c:pt>
                <c:pt idx="243">
                  <c:v>-36.978268085106379</c:v>
                </c:pt>
                <c:pt idx="244">
                  <c:v>-37.710778723404253</c:v>
                </c:pt>
                <c:pt idx="245">
                  <c:v>-38.452744680851062</c:v>
                </c:pt>
                <c:pt idx="246">
                  <c:v>-39.146931914893614</c:v>
                </c:pt>
                <c:pt idx="247">
                  <c:v>-39.888187234042555</c:v>
                </c:pt>
                <c:pt idx="248">
                  <c:v>-40.573327659574467</c:v>
                </c:pt>
                <c:pt idx="249">
                  <c:v>-41.296893617021276</c:v>
                </c:pt>
                <c:pt idx="250">
                  <c:v>-41.946863829787233</c:v>
                </c:pt>
                <c:pt idx="251">
                  <c:v>-42.606127659574469</c:v>
                </c:pt>
                <c:pt idx="252">
                  <c:v>-43.269489361702128</c:v>
                </c:pt>
                <c:pt idx="253">
                  <c:v>-43.932000000000002</c:v>
                </c:pt>
                <c:pt idx="254">
                  <c:v>-44.528638297872341</c:v>
                </c:pt>
                <c:pt idx="255">
                  <c:v>-45.160340425531913</c:v>
                </c:pt>
                <c:pt idx="256">
                  <c:v>-45.790553191489359</c:v>
                </c:pt>
                <c:pt idx="257">
                  <c:v>-46.376765957446807</c:v>
                </c:pt>
                <c:pt idx="258">
                  <c:v>-46.975531914893615</c:v>
                </c:pt>
                <c:pt idx="259">
                  <c:v>-47.588638297872343</c:v>
                </c:pt>
                <c:pt idx="260">
                  <c:v>-48.12936170212766</c:v>
                </c:pt>
                <c:pt idx="261">
                  <c:v>-48.685276595744682</c:v>
                </c:pt>
                <c:pt idx="262">
                  <c:v>-49.234553191489361</c:v>
                </c:pt>
                <c:pt idx="263">
                  <c:v>-49.778510638297874</c:v>
                </c:pt>
                <c:pt idx="264">
                  <c:v>-50.283446808510639</c:v>
                </c:pt>
                <c:pt idx="265">
                  <c:v>-50.784510638297867</c:v>
                </c:pt>
                <c:pt idx="266">
                  <c:v>-51.265021276595746</c:v>
                </c:pt>
                <c:pt idx="267">
                  <c:v>-51.760468085106389</c:v>
                </c:pt>
                <c:pt idx="268">
                  <c:v>-52.255106382978717</c:v>
                </c:pt>
                <c:pt idx="269">
                  <c:v>-52.649702127659573</c:v>
                </c:pt>
                <c:pt idx="270">
                  <c:v>-53.097914893617016</c:v>
                </c:pt>
                <c:pt idx="271">
                  <c:v>-53.567957446808506</c:v>
                </c:pt>
                <c:pt idx="272">
                  <c:v>-53.975148936170207</c:v>
                </c:pt>
                <c:pt idx="273">
                  <c:v>-54.388425531914891</c:v>
                </c:pt>
                <c:pt idx="274">
                  <c:v>-54.771914893617023</c:v>
                </c:pt>
                <c:pt idx="275">
                  <c:v>-55.167744680851065</c:v>
                </c:pt>
                <c:pt idx="276">
                  <c:v>-55.497787234042555</c:v>
                </c:pt>
                <c:pt idx="277">
                  <c:v>-55.879957446808511</c:v>
                </c:pt>
                <c:pt idx="278">
                  <c:v>-56.208127659574473</c:v>
                </c:pt>
                <c:pt idx="279">
                  <c:v>-56.506085106382983</c:v>
                </c:pt>
                <c:pt idx="280">
                  <c:v>-56.831319148936174</c:v>
                </c:pt>
                <c:pt idx="281">
                  <c:v>-57.118893617021278</c:v>
                </c:pt>
                <c:pt idx="282">
                  <c:v>-57.41374468085106</c:v>
                </c:pt>
                <c:pt idx="283">
                  <c:v>-57.680680851063833</c:v>
                </c:pt>
                <c:pt idx="284">
                  <c:v>-57.941361702127665</c:v>
                </c:pt>
                <c:pt idx="285">
                  <c:v>-58.151276595744683</c:v>
                </c:pt>
                <c:pt idx="286">
                  <c:v>-58.388765957446807</c:v>
                </c:pt>
                <c:pt idx="287">
                  <c:v>-58.565617021276594</c:v>
                </c:pt>
                <c:pt idx="288">
                  <c:v>-58.76391489361702</c:v>
                </c:pt>
                <c:pt idx="289">
                  <c:v>-58.958468085106375</c:v>
                </c:pt>
                <c:pt idx="290">
                  <c:v>-59.140170212765959</c:v>
                </c:pt>
                <c:pt idx="291">
                  <c:v>-59.273319148936167</c:v>
                </c:pt>
                <c:pt idx="292">
                  <c:v>-59.41765957446809</c:v>
                </c:pt>
                <c:pt idx="293">
                  <c:v>-59.521617021276597</c:v>
                </c:pt>
                <c:pt idx="294">
                  <c:v>-59.630978723404255</c:v>
                </c:pt>
                <c:pt idx="295">
                  <c:v>-59.734638297872337</c:v>
                </c:pt>
                <c:pt idx="296">
                  <c:v>-59.805148936170212</c:v>
                </c:pt>
                <c:pt idx="297">
                  <c:v>-59.852893617021273</c:v>
                </c:pt>
                <c:pt idx="298">
                  <c:v>-59.91765957446809</c:v>
                </c:pt>
                <c:pt idx="299">
                  <c:v>-59.965319148936167</c:v>
                </c:pt>
                <c:pt idx="300">
                  <c:v>-59.976638297872341</c:v>
                </c:pt>
                <c:pt idx="301">
                  <c:v>-59.986808510638298</c:v>
                </c:pt>
                <c:pt idx="302">
                  <c:v>-59.96268085106383</c:v>
                </c:pt>
                <c:pt idx="303">
                  <c:v>-59.937574468085103</c:v>
                </c:pt>
                <c:pt idx="304">
                  <c:v>-59.916595744680848</c:v>
                </c:pt>
                <c:pt idx="305">
                  <c:v>-59.826680851063827</c:v>
                </c:pt>
                <c:pt idx="306">
                  <c:v>-59.756638297872335</c:v>
                </c:pt>
                <c:pt idx="307">
                  <c:v>-59.694425531914895</c:v>
                </c:pt>
                <c:pt idx="308">
                  <c:v>-59.579617021276597</c:v>
                </c:pt>
                <c:pt idx="309">
                  <c:v>-59.483574468085109</c:v>
                </c:pt>
                <c:pt idx="310">
                  <c:v>-59.317787234042555</c:v>
                </c:pt>
                <c:pt idx="311">
                  <c:v>-59.208553191489365</c:v>
                </c:pt>
                <c:pt idx="312">
                  <c:v>-59.033659574468082</c:v>
                </c:pt>
                <c:pt idx="313">
                  <c:v>-58.876765957446807</c:v>
                </c:pt>
                <c:pt idx="314">
                  <c:v>-58.666808510638297</c:v>
                </c:pt>
                <c:pt idx="315">
                  <c:v>-58.512382978723402</c:v>
                </c:pt>
                <c:pt idx="316">
                  <c:v>-58.260297872340423</c:v>
                </c:pt>
                <c:pt idx="317">
                  <c:v>-58.032765957446806</c:v>
                </c:pt>
                <c:pt idx="318">
                  <c:v>-57.74693617021277</c:v>
                </c:pt>
                <c:pt idx="319">
                  <c:v>-57.517787234042551</c:v>
                </c:pt>
                <c:pt idx="320">
                  <c:v>-57.249872340425533</c:v>
                </c:pt>
                <c:pt idx="321">
                  <c:v>-56.958851063829783</c:v>
                </c:pt>
                <c:pt idx="322">
                  <c:v>-56.648382978723404</c:v>
                </c:pt>
                <c:pt idx="323">
                  <c:v>-56.362170212765953</c:v>
                </c:pt>
                <c:pt idx="324">
                  <c:v>-56.028510638297874</c:v>
                </c:pt>
                <c:pt idx="325">
                  <c:v>-55.651914893617018</c:v>
                </c:pt>
                <c:pt idx="326">
                  <c:v>-55.316382978723404</c:v>
                </c:pt>
                <c:pt idx="327">
                  <c:v>-54.915234042553195</c:v>
                </c:pt>
                <c:pt idx="328">
                  <c:v>-54.562510638297873</c:v>
                </c:pt>
                <c:pt idx="329">
                  <c:v>-54.134127659574467</c:v>
                </c:pt>
                <c:pt idx="330">
                  <c:v>-53.773829787234042</c:v>
                </c:pt>
                <c:pt idx="331">
                  <c:v>-53.323148936170213</c:v>
                </c:pt>
                <c:pt idx="332">
                  <c:v>-52.853106382978723</c:v>
                </c:pt>
                <c:pt idx="333">
                  <c:v>-52.445702127659573</c:v>
                </c:pt>
                <c:pt idx="334">
                  <c:v>-51.974978723404256</c:v>
                </c:pt>
                <c:pt idx="335">
                  <c:v>-51.491617021276603</c:v>
                </c:pt>
                <c:pt idx="336">
                  <c:v>-51.001234042553193</c:v>
                </c:pt>
                <c:pt idx="337">
                  <c:v>-50.523744680851067</c:v>
                </c:pt>
                <c:pt idx="338">
                  <c:v>-49.990425531914894</c:v>
                </c:pt>
                <c:pt idx="339">
                  <c:v>-49.426042553191486</c:v>
                </c:pt>
                <c:pt idx="340">
                  <c:v>-48.913531914893618</c:v>
                </c:pt>
                <c:pt idx="341">
                  <c:v>-48.388255319148939</c:v>
                </c:pt>
                <c:pt idx="342">
                  <c:v>-47.826723404255326</c:v>
                </c:pt>
                <c:pt idx="343">
                  <c:v>-47.238297872340425</c:v>
                </c:pt>
                <c:pt idx="344">
                  <c:v>-46.625361702127655</c:v>
                </c:pt>
                <c:pt idx="345">
                  <c:v>-46.045404255319148</c:v>
                </c:pt>
                <c:pt idx="346">
                  <c:v>-45.443021276595751</c:v>
                </c:pt>
                <c:pt idx="347">
                  <c:v>-44.829957446808507</c:v>
                </c:pt>
                <c:pt idx="348">
                  <c:v>-44.196170212765956</c:v>
                </c:pt>
                <c:pt idx="349">
                  <c:v>-43.564127659574467</c:v>
                </c:pt>
                <c:pt idx="350">
                  <c:v>-42.895914893617018</c:v>
                </c:pt>
                <c:pt idx="351">
                  <c:v>-42.227885106382978</c:v>
                </c:pt>
                <c:pt idx="352">
                  <c:v>-41.56398723404255</c:v>
                </c:pt>
                <c:pt idx="353">
                  <c:v>-40.858157446808512</c:v>
                </c:pt>
                <c:pt idx="354">
                  <c:v>-40.194365957446806</c:v>
                </c:pt>
                <c:pt idx="355">
                  <c:v>-39.438625531914894</c:v>
                </c:pt>
                <c:pt idx="356">
                  <c:v>-38.766293617021276</c:v>
                </c:pt>
                <c:pt idx="357">
                  <c:v>-38.038557446808511</c:v>
                </c:pt>
                <c:pt idx="358">
                  <c:v>-37.296540425531916</c:v>
                </c:pt>
                <c:pt idx="359">
                  <c:v>-36.568097872340424</c:v>
                </c:pt>
                <c:pt idx="360">
                  <c:v>-35.806208510638299</c:v>
                </c:pt>
                <c:pt idx="361">
                  <c:v>-35.067544680851064</c:v>
                </c:pt>
                <c:pt idx="362">
                  <c:v>-34.259961702127661</c:v>
                </c:pt>
                <c:pt idx="363">
                  <c:v>-33.554744680851066</c:v>
                </c:pt>
                <c:pt idx="364">
                  <c:v>-32.735825531914898</c:v>
                </c:pt>
                <c:pt idx="365">
                  <c:v>-31.898612765957445</c:v>
                </c:pt>
                <c:pt idx="366">
                  <c:v>-31.134638297872339</c:v>
                </c:pt>
                <c:pt idx="367">
                  <c:v>-30.326702127659576</c:v>
                </c:pt>
                <c:pt idx="368">
                  <c:v>-29.522421276595743</c:v>
                </c:pt>
                <c:pt idx="369">
                  <c:v>-28.690085106382977</c:v>
                </c:pt>
                <c:pt idx="370">
                  <c:v>-27.820646808510638</c:v>
                </c:pt>
                <c:pt idx="371">
                  <c:v>-27.007778723404257</c:v>
                </c:pt>
                <c:pt idx="372">
                  <c:v>-26.140170212765955</c:v>
                </c:pt>
                <c:pt idx="373">
                  <c:v>-25.319578723404256</c:v>
                </c:pt>
                <c:pt idx="374">
                  <c:v>-24.43051914893617</c:v>
                </c:pt>
                <c:pt idx="375">
                  <c:v>-23.604285106382978</c:v>
                </c:pt>
                <c:pt idx="376">
                  <c:v>-22.722140425531911</c:v>
                </c:pt>
                <c:pt idx="377">
                  <c:v>-21.868506382978723</c:v>
                </c:pt>
                <c:pt idx="378">
                  <c:v>-20.985548936170211</c:v>
                </c:pt>
                <c:pt idx="379">
                  <c:v>-20.060557446808509</c:v>
                </c:pt>
                <c:pt idx="380">
                  <c:v>-19.192897872340424</c:v>
                </c:pt>
                <c:pt idx="381">
                  <c:v>-18.298757446808512</c:v>
                </c:pt>
                <c:pt idx="382">
                  <c:v>-17.424591489361703</c:v>
                </c:pt>
                <c:pt idx="383">
                  <c:v>-16.508340425531916</c:v>
                </c:pt>
                <c:pt idx="384">
                  <c:v>-15.56103829787234</c:v>
                </c:pt>
                <c:pt idx="385">
                  <c:v>-14.696629787234041</c:v>
                </c:pt>
                <c:pt idx="386">
                  <c:v>-13.714663829787234</c:v>
                </c:pt>
                <c:pt idx="387">
                  <c:v>-12.859353191489362</c:v>
                </c:pt>
                <c:pt idx="388">
                  <c:v>-11.902902127659576</c:v>
                </c:pt>
                <c:pt idx="389">
                  <c:v>-11.014451063829789</c:v>
                </c:pt>
                <c:pt idx="390">
                  <c:v>-10.097391489361703</c:v>
                </c:pt>
                <c:pt idx="391">
                  <c:v>-9.134889361702129</c:v>
                </c:pt>
                <c:pt idx="392">
                  <c:v>-8.2143191489361698</c:v>
                </c:pt>
                <c:pt idx="393">
                  <c:v>-7.2989319148936174</c:v>
                </c:pt>
                <c:pt idx="394">
                  <c:v>-6.3691106382978724</c:v>
                </c:pt>
                <c:pt idx="395">
                  <c:v>-5.3744893617021274</c:v>
                </c:pt>
                <c:pt idx="396">
                  <c:v>-4.4982382978723408</c:v>
                </c:pt>
                <c:pt idx="397">
                  <c:v>-3.533805531914894</c:v>
                </c:pt>
                <c:pt idx="398">
                  <c:v>-2.5666276595744679</c:v>
                </c:pt>
                <c:pt idx="399">
                  <c:v>-1.650631914893617</c:v>
                </c:pt>
                <c:pt idx="400">
                  <c:v>-0.72696170212765965</c:v>
                </c:pt>
              </c:numCache>
            </c:numRef>
          </c:xVal>
          <c:yVal>
            <c:numRef>
              <c:f>'Seperated Field'!$AO$10:$AO$410</c:f>
              <c:numCache>
                <c:formatCode>0.00E+00</c:formatCode>
                <c:ptCount val="401"/>
                <c:pt idx="0">
                  <c:v>-2.0590619999999999</c:v>
                </c:pt>
                <c:pt idx="1">
                  <c:v>-2.0380590000000001</c:v>
                </c:pt>
                <c:pt idx="2">
                  <c:v>-1.9654689999999999</c:v>
                </c:pt>
                <c:pt idx="3">
                  <c:v>-1.8473930000000001</c:v>
                </c:pt>
                <c:pt idx="4">
                  <c:v>-1.722844</c:v>
                </c:pt>
                <c:pt idx="5">
                  <c:v>-1.6026579999999999</c:v>
                </c:pt>
                <c:pt idx="6">
                  <c:v>-1.4695549999999999</c:v>
                </c:pt>
                <c:pt idx="7">
                  <c:v>-1.31453</c:v>
                </c:pt>
                <c:pt idx="8">
                  <c:v>-1.145451</c:v>
                </c:pt>
                <c:pt idx="9">
                  <c:v>-0.96917319999999996</c:v>
                </c:pt>
                <c:pt idx="10">
                  <c:v>-0.78463139999999998</c:v>
                </c:pt>
                <c:pt idx="11">
                  <c:v>-0.59161140000000001</c:v>
                </c:pt>
                <c:pt idx="12">
                  <c:v>-0.39280199999999998</c:v>
                </c:pt>
                <c:pt idx="13">
                  <c:v>-0.1902451</c:v>
                </c:pt>
                <c:pt idx="14">
                  <c:v>1.5621380000000001E-2</c:v>
                </c:pt>
                <c:pt idx="15">
                  <c:v>0.22452250000000001</c:v>
                </c:pt>
                <c:pt idx="16">
                  <c:v>0.43650270000000002</c:v>
                </c:pt>
                <c:pt idx="17">
                  <c:v>0.65138980000000002</c:v>
                </c:pt>
                <c:pt idx="18">
                  <c:v>0.86871030000000005</c:v>
                </c:pt>
                <c:pt idx="19">
                  <c:v>1.088535</c:v>
                </c:pt>
                <c:pt idx="20">
                  <c:v>1.3111969999999999</c:v>
                </c:pt>
                <c:pt idx="21">
                  <c:v>1.536575</c:v>
                </c:pt>
                <c:pt idx="22">
                  <c:v>1.7646090000000001</c:v>
                </c:pt>
                <c:pt idx="23">
                  <c:v>1.995349</c:v>
                </c:pt>
                <c:pt idx="24">
                  <c:v>2.228834</c:v>
                </c:pt>
                <c:pt idx="25">
                  <c:v>2.464915</c:v>
                </c:pt>
                <c:pt idx="26">
                  <c:v>2.7032690000000001</c:v>
                </c:pt>
                <c:pt idx="27">
                  <c:v>2.94373</c:v>
                </c:pt>
                <c:pt idx="28">
                  <c:v>3.186382</c:v>
                </c:pt>
                <c:pt idx="29">
                  <c:v>3.4311750000000001</c:v>
                </c:pt>
                <c:pt idx="30">
                  <c:v>3.6775039999999999</c:v>
                </c:pt>
                <c:pt idx="31">
                  <c:v>3.9248210000000001</c:v>
                </c:pt>
                <c:pt idx="32">
                  <c:v>4.1728829999999997</c:v>
                </c:pt>
                <c:pt idx="33">
                  <c:v>4.4215309999999999</c:v>
                </c:pt>
                <c:pt idx="34">
                  <c:v>4.6706490000000001</c:v>
                </c:pt>
                <c:pt idx="35">
                  <c:v>4.9198570000000004</c:v>
                </c:pt>
                <c:pt idx="36">
                  <c:v>5.168882</c:v>
                </c:pt>
                <c:pt idx="37">
                  <c:v>5.4175610000000001</c:v>
                </c:pt>
                <c:pt idx="38">
                  <c:v>5.6655309999999997</c:v>
                </c:pt>
                <c:pt idx="39">
                  <c:v>5.9126070000000004</c:v>
                </c:pt>
                <c:pt idx="40">
                  <c:v>6.1586869999999996</c:v>
                </c:pt>
                <c:pt idx="41">
                  <c:v>6.4034040000000001</c:v>
                </c:pt>
                <c:pt idx="42">
                  <c:v>6.6463429999999999</c:v>
                </c:pt>
                <c:pt idx="43">
                  <c:v>6.8874820000000003</c:v>
                </c:pt>
                <c:pt idx="44">
                  <c:v>7.1270129999999998</c:v>
                </c:pt>
                <c:pt idx="45">
                  <c:v>7.3648220000000002</c:v>
                </c:pt>
                <c:pt idx="46">
                  <c:v>7.6007239999999996</c:v>
                </c:pt>
                <c:pt idx="47">
                  <c:v>7.8341700000000003</c:v>
                </c:pt>
                <c:pt idx="48">
                  <c:v>8.0649470000000001</c:v>
                </c:pt>
                <c:pt idx="49">
                  <c:v>8.2933070000000004</c:v>
                </c:pt>
                <c:pt idx="50">
                  <c:v>8.5189520000000005</c:v>
                </c:pt>
                <c:pt idx="51">
                  <c:v>8.7414930000000002</c:v>
                </c:pt>
                <c:pt idx="52">
                  <c:v>8.961017</c:v>
                </c:pt>
                <c:pt idx="53">
                  <c:v>9.1777370000000005</c:v>
                </c:pt>
                <c:pt idx="54">
                  <c:v>9.3913189999999993</c:v>
                </c:pt>
                <c:pt idx="55">
                  <c:v>9.6014429999999997</c:v>
                </c:pt>
                <c:pt idx="56">
                  <c:v>9.8076899999999991</c:v>
                </c:pt>
                <c:pt idx="57">
                  <c:v>10.00952</c:v>
                </c:pt>
                <c:pt idx="58">
                  <c:v>10.207140000000001</c:v>
                </c:pt>
                <c:pt idx="59">
                  <c:v>10.40077</c:v>
                </c:pt>
                <c:pt idx="60">
                  <c:v>10.589589999999999</c:v>
                </c:pt>
                <c:pt idx="61">
                  <c:v>10.7735</c:v>
                </c:pt>
                <c:pt idx="62">
                  <c:v>10.95341</c:v>
                </c:pt>
                <c:pt idx="63">
                  <c:v>11.12894</c:v>
                </c:pt>
                <c:pt idx="64">
                  <c:v>11.30007</c:v>
                </c:pt>
                <c:pt idx="65">
                  <c:v>11.467180000000001</c:v>
                </c:pt>
                <c:pt idx="66">
                  <c:v>11.62931</c:v>
                </c:pt>
                <c:pt idx="67">
                  <c:v>11.78716</c:v>
                </c:pt>
                <c:pt idx="68">
                  <c:v>11.94157</c:v>
                </c:pt>
                <c:pt idx="69">
                  <c:v>12.09173</c:v>
                </c:pt>
                <c:pt idx="70">
                  <c:v>12.23737</c:v>
                </c:pt>
                <c:pt idx="71">
                  <c:v>12.37914</c:v>
                </c:pt>
                <c:pt idx="72">
                  <c:v>12.516970000000001</c:v>
                </c:pt>
                <c:pt idx="73">
                  <c:v>12.65</c:v>
                </c:pt>
                <c:pt idx="74">
                  <c:v>12.77838</c:v>
                </c:pt>
                <c:pt idx="75">
                  <c:v>12.902340000000001</c:v>
                </c:pt>
                <c:pt idx="76">
                  <c:v>13.0222</c:v>
                </c:pt>
                <c:pt idx="77">
                  <c:v>13.13843</c:v>
                </c:pt>
                <c:pt idx="78">
                  <c:v>13.250069999999999</c:v>
                </c:pt>
                <c:pt idx="79">
                  <c:v>13.357229999999999</c:v>
                </c:pt>
                <c:pt idx="80">
                  <c:v>13.46039</c:v>
                </c:pt>
                <c:pt idx="81">
                  <c:v>13.5593</c:v>
                </c:pt>
                <c:pt idx="82">
                  <c:v>13.654120000000001</c:v>
                </c:pt>
                <c:pt idx="83">
                  <c:v>13.745189999999999</c:v>
                </c:pt>
                <c:pt idx="84">
                  <c:v>13.83231</c:v>
                </c:pt>
                <c:pt idx="85">
                  <c:v>13.914910000000001</c:v>
                </c:pt>
                <c:pt idx="86">
                  <c:v>13.993600000000001</c:v>
                </c:pt>
                <c:pt idx="87">
                  <c:v>14.06845</c:v>
                </c:pt>
                <c:pt idx="88">
                  <c:v>14.139239999999999</c:v>
                </c:pt>
                <c:pt idx="89">
                  <c:v>14.205769999999999</c:v>
                </c:pt>
                <c:pt idx="90">
                  <c:v>14.267849999999999</c:v>
                </c:pt>
                <c:pt idx="91">
                  <c:v>14.326079999999999</c:v>
                </c:pt>
                <c:pt idx="92">
                  <c:v>14.38054</c:v>
                </c:pt>
                <c:pt idx="93">
                  <c:v>14.431190000000001</c:v>
                </c:pt>
                <c:pt idx="94">
                  <c:v>14.478210000000001</c:v>
                </c:pt>
                <c:pt idx="95">
                  <c:v>14.521660000000001</c:v>
                </c:pt>
                <c:pt idx="96">
                  <c:v>14.56108</c:v>
                </c:pt>
                <c:pt idx="97">
                  <c:v>14.5968</c:v>
                </c:pt>
                <c:pt idx="98">
                  <c:v>14.629519999999999</c:v>
                </c:pt>
                <c:pt idx="99">
                  <c:v>14.658429999999999</c:v>
                </c:pt>
                <c:pt idx="100">
                  <c:v>14.683999999999999</c:v>
                </c:pt>
                <c:pt idx="101">
                  <c:v>14.706720000000001</c:v>
                </c:pt>
                <c:pt idx="102">
                  <c:v>14.72583</c:v>
                </c:pt>
                <c:pt idx="103">
                  <c:v>14.74164</c:v>
                </c:pt>
                <c:pt idx="104">
                  <c:v>14.754479999999999</c:v>
                </c:pt>
                <c:pt idx="105">
                  <c:v>14.76421</c:v>
                </c:pt>
                <c:pt idx="106">
                  <c:v>14.770910000000001</c:v>
                </c:pt>
                <c:pt idx="107">
                  <c:v>14.774850000000001</c:v>
                </c:pt>
                <c:pt idx="108">
                  <c:v>14.77605</c:v>
                </c:pt>
                <c:pt idx="109">
                  <c:v>14.77478</c:v>
                </c:pt>
                <c:pt idx="110">
                  <c:v>14.77125</c:v>
                </c:pt>
                <c:pt idx="111">
                  <c:v>14.765000000000001</c:v>
                </c:pt>
                <c:pt idx="112">
                  <c:v>14.756399999999999</c:v>
                </c:pt>
                <c:pt idx="113">
                  <c:v>14.745609999999999</c:v>
                </c:pt>
                <c:pt idx="114">
                  <c:v>14.732670000000001</c:v>
                </c:pt>
                <c:pt idx="115">
                  <c:v>14.717930000000001</c:v>
                </c:pt>
                <c:pt idx="116">
                  <c:v>14.70112</c:v>
                </c:pt>
                <c:pt idx="117">
                  <c:v>14.6822</c:v>
                </c:pt>
                <c:pt idx="118">
                  <c:v>14.661490000000001</c:v>
                </c:pt>
                <c:pt idx="119">
                  <c:v>14.639089999999999</c:v>
                </c:pt>
                <c:pt idx="120">
                  <c:v>14.614549999999999</c:v>
                </c:pt>
                <c:pt idx="121">
                  <c:v>14.588089999999999</c:v>
                </c:pt>
                <c:pt idx="122">
                  <c:v>14.559850000000001</c:v>
                </c:pt>
                <c:pt idx="123">
                  <c:v>14.529249999999999</c:v>
                </c:pt>
                <c:pt idx="124">
                  <c:v>14.49675</c:v>
                </c:pt>
                <c:pt idx="125">
                  <c:v>14.462580000000001</c:v>
                </c:pt>
                <c:pt idx="126">
                  <c:v>14.426270000000001</c:v>
                </c:pt>
                <c:pt idx="127">
                  <c:v>14.387840000000001</c:v>
                </c:pt>
                <c:pt idx="128">
                  <c:v>14.34761</c:v>
                </c:pt>
                <c:pt idx="129">
                  <c:v>14.305249999999999</c:v>
                </c:pt>
                <c:pt idx="130">
                  <c:v>14.260730000000001</c:v>
                </c:pt>
                <c:pt idx="131">
                  <c:v>14.2142</c:v>
                </c:pt>
                <c:pt idx="132">
                  <c:v>14.164999999999999</c:v>
                </c:pt>
                <c:pt idx="133">
                  <c:v>14.113810000000001</c:v>
                </c:pt>
                <c:pt idx="134">
                  <c:v>14.061</c:v>
                </c:pt>
                <c:pt idx="135">
                  <c:v>14.00581</c:v>
                </c:pt>
                <c:pt idx="136">
                  <c:v>13.948130000000001</c:v>
                </c:pt>
                <c:pt idx="137">
                  <c:v>13.888529999999999</c:v>
                </c:pt>
                <c:pt idx="138">
                  <c:v>13.82658</c:v>
                </c:pt>
                <c:pt idx="139">
                  <c:v>13.76197</c:v>
                </c:pt>
                <c:pt idx="140">
                  <c:v>13.695539999999999</c:v>
                </c:pt>
                <c:pt idx="141">
                  <c:v>13.6266</c:v>
                </c:pt>
                <c:pt idx="142">
                  <c:v>13.55477</c:v>
                </c:pt>
                <c:pt idx="143">
                  <c:v>13.48075</c:v>
                </c:pt>
                <c:pt idx="144">
                  <c:v>13.40441</c:v>
                </c:pt>
                <c:pt idx="145">
                  <c:v>13.32531</c:v>
                </c:pt>
                <c:pt idx="146">
                  <c:v>13.243650000000001</c:v>
                </c:pt>
                <c:pt idx="147">
                  <c:v>13.15931</c:v>
                </c:pt>
                <c:pt idx="148">
                  <c:v>13.071870000000001</c:v>
                </c:pt>
                <c:pt idx="149">
                  <c:v>12.98216</c:v>
                </c:pt>
                <c:pt idx="150">
                  <c:v>12.889889999999999</c:v>
                </c:pt>
                <c:pt idx="151">
                  <c:v>12.79434</c:v>
                </c:pt>
                <c:pt idx="152">
                  <c:v>12.696</c:v>
                </c:pt>
                <c:pt idx="153">
                  <c:v>12.59521</c:v>
                </c:pt>
                <c:pt idx="154">
                  <c:v>12.49126</c:v>
                </c:pt>
                <c:pt idx="155">
                  <c:v>12.383929999999999</c:v>
                </c:pt>
                <c:pt idx="156">
                  <c:v>12.273820000000001</c:v>
                </c:pt>
                <c:pt idx="157">
                  <c:v>12.16056</c:v>
                </c:pt>
                <c:pt idx="158">
                  <c:v>12.0443</c:v>
                </c:pt>
                <c:pt idx="159">
                  <c:v>11.924670000000001</c:v>
                </c:pt>
                <c:pt idx="160">
                  <c:v>11.801550000000001</c:v>
                </c:pt>
                <c:pt idx="161">
                  <c:v>11.675319999999999</c:v>
                </c:pt>
                <c:pt idx="162">
                  <c:v>11.54562</c:v>
                </c:pt>
                <c:pt idx="163">
                  <c:v>11.412520000000001</c:v>
                </c:pt>
                <c:pt idx="164">
                  <c:v>11.27591</c:v>
                </c:pt>
                <c:pt idx="165">
                  <c:v>11.13569</c:v>
                </c:pt>
                <c:pt idx="166">
                  <c:v>10.99179</c:v>
                </c:pt>
                <c:pt idx="167">
                  <c:v>10.844110000000001</c:v>
                </c:pt>
                <c:pt idx="168">
                  <c:v>10.692679999999999</c:v>
                </c:pt>
                <c:pt idx="169">
                  <c:v>10.537509999999999</c:v>
                </c:pt>
                <c:pt idx="170">
                  <c:v>10.378349999999999</c:v>
                </c:pt>
                <c:pt idx="171">
                  <c:v>10.21428</c:v>
                </c:pt>
                <c:pt idx="172">
                  <c:v>10.04583</c:v>
                </c:pt>
                <c:pt idx="173">
                  <c:v>9.8745740000000009</c:v>
                </c:pt>
                <c:pt idx="174">
                  <c:v>9.6994290000000003</c:v>
                </c:pt>
                <c:pt idx="175">
                  <c:v>9.5186790000000006</c:v>
                </c:pt>
                <c:pt idx="176">
                  <c:v>9.3338479999999997</c:v>
                </c:pt>
                <c:pt idx="177">
                  <c:v>9.1454149999999998</c:v>
                </c:pt>
                <c:pt idx="178">
                  <c:v>8.9514669999999992</c:v>
                </c:pt>
                <c:pt idx="179">
                  <c:v>8.7525940000000002</c:v>
                </c:pt>
                <c:pt idx="180">
                  <c:v>8.5496210000000001</c:v>
                </c:pt>
                <c:pt idx="181">
                  <c:v>8.3419070000000008</c:v>
                </c:pt>
                <c:pt idx="182">
                  <c:v>8.1288420000000006</c:v>
                </c:pt>
                <c:pt idx="183">
                  <c:v>7.9109499999999997</c:v>
                </c:pt>
                <c:pt idx="184">
                  <c:v>7.6885969999999997</c:v>
                </c:pt>
                <c:pt idx="185">
                  <c:v>7.4613480000000001</c:v>
                </c:pt>
                <c:pt idx="186">
                  <c:v>7.2290419999999997</c:v>
                </c:pt>
                <c:pt idx="187">
                  <c:v>6.9911950000000003</c:v>
                </c:pt>
                <c:pt idx="188">
                  <c:v>6.7482759999999997</c:v>
                </c:pt>
                <c:pt idx="189">
                  <c:v>6.5005769999999998</c:v>
                </c:pt>
                <c:pt idx="190">
                  <c:v>6.2479420000000001</c:v>
                </c:pt>
                <c:pt idx="191">
                  <c:v>5.990748</c:v>
                </c:pt>
                <c:pt idx="192">
                  <c:v>5.7285570000000003</c:v>
                </c:pt>
                <c:pt idx="193">
                  <c:v>5.4614000000000003</c:v>
                </c:pt>
                <c:pt idx="194">
                  <c:v>5.1893250000000002</c:v>
                </c:pt>
                <c:pt idx="195">
                  <c:v>4.912833</c:v>
                </c:pt>
                <c:pt idx="196">
                  <c:v>4.6322739999999998</c:v>
                </c:pt>
                <c:pt idx="197">
                  <c:v>4.3478380000000003</c:v>
                </c:pt>
                <c:pt idx="198">
                  <c:v>4.0596750000000004</c:v>
                </c:pt>
                <c:pt idx="199">
                  <c:v>3.767198</c:v>
                </c:pt>
                <c:pt idx="200">
                  <c:v>3.4711780000000001</c:v>
                </c:pt>
                <c:pt idx="201">
                  <c:v>3.172304</c:v>
                </c:pt>
                <c:pt idx="202">
                  <c:v>2.8713500000000001</c:v>
                </c:pt>
                <c:pt idx="203">
                  <c:v>2.5690089999999999</c:v>
                </c:pt>
                <c:pt idx="204">
                  <c:v>2.2654109999999998</c:v>
                </c:pt>
                <c:pt idx="205">
                  <c:v>1.9602360000000001</c:v>
                </c:pt>
                <c:pt idx="206">
                  <c:v>1.653961</c:v>
                </c:pt>
                <c:pt idx="207">
                  <c:v>1.3477520000000001</c:v>
                </c:pt>
                <c:pt idx="208">
                  <c:v>1.041542</c:v>
                </c:pt>
                <c:pt idx="209">
                  <c:v>0.7364851</c:v>
                </c:pt>
                <c:pt idx="210">
                  <c:v>0.4331315</c:v>
                </c:pt>
                <c:pt idx="211">
                  <c:v>0.13120409999999999</c:v>
                </c:pt>
                <c:pt idx="212">
                  <c:v>-0.16835639999999999</c:v>
                </c:pt>
                <c:pt idx="213">
                  <c:v>-0.46529920000000002</c:v>
                </c:pt>
                <c:pt idx="214">
                  <c:v>-0.75950510000000004</c:v>
                </c:pt>
                <c:pt idx="215">
                  <c:v>-1.051256</c:v>
                </c:pt>
                <c:pt idx="216">
                  <c:v>-1.3394779999999999</c:v>
                </c:pt>
                <c:pt idx="217">
                  <c:v>-1.624039</c:v>
                </c:pt>
                <c:pt idx="218">
                  <c:v>-1.90561</c:v>
                </c:pt>
                <c:pt idx="219">
                  <c:v>-2.1833830000000001</c:v>
                </c:pt>
                <c:pt idx="220">
                  <c:v>-2.4575079999999998</c:v>
                </c:pt>
                <c:pt idx="221">
                  <c:v>-2.7280440000000001</c:v>
                </c:pt>
                <c:pt idx="222">
                  <c:v>-2.9952969999999999</c:v>
                </c:pt>
                <c:pt idx="223">
                  <c:v>-3.2595589999999999</c:v>
                </c:pt>
                <c:pt idx="224">
                  <c:v>-3.5206400000000002</c:v>
                </c:pt>
                <c:pt idx="225">
                  <c:v>-3.778454</c:v>
                </c:pt>
                <c:pt idx="226">
                  <c:v>-4.0328039999999996</c:v>
                </c:pt>
                <c:pt idx="227">
                  <c:v>-4.2843600000000004</c:v>
                </c:pt>
                <c:pt idx="228">
                  <c:v>-4.5335910000000004</c:v>
                </c:pt>
                <c:pt idx="229">
                  <c:v>-4.7801369999999999</c:v>
                </c:pt>
                <c:pt idx="230">
                  <c:v>-5.0240299999999998</c:v>
                </c:pt>
                <c:pt idx="231">
                  <c:v>-5.2652859999999997</c:v>
                </c:pt>
                <c:pt idx="232">
                  <c:v>-5.5038669999999996</c:v>
                </c:pt>
                <c:pt idx="233">
                  <c:v>-5.7395449999999997</c:v>
                </c:pt>
                <c:pt idx="234">
                  <c:v>-5.972588</c:v>
                </c:pt>
                <c:pt idx="235">
                  <c:v>-6.2031840000000003</c:v>
                </c:pt>
                <c:pt idx="236">
                  <c:v>-6.4309969999999996</c:v>
                </c:pt>
                <c:pt idx="237">
                  <c:v>-6.6557599999999999</c:v>
                </c:pt>
                <c:pt idx="238">
                  <c:v>-6.8780469999999996</c:v>
                </c:pt>
                <c:pt idx="239">
                  <c:v>-7.0982760000000003</c:v>
                </c:pt>
                <c:pt idx="240">
                  <c:v>-7.3154370000000002</c:v>
                </c:pt>
                <c:pt idx="241">
                  <c:v>-7.5302290000000003</c:v>
                </c:pt>
                <c:pt idx="242">
                  <c:v>-7.7430389999999996</c:v>
                </c:pt>
                <c:pt idx="243">
                  <c:v>-7.9528400000000001</c:v>
                </c:pt>
                <c:pt idx="244">
                  <c:v>-8.1602739999999994</c:v>
                </c:pt>
                <c:pt idx="245">
                  <c:v>-8.3653410000000008</c:v>
                </c:pt>
                <c:pt idx="246">
                  <c:v>-8.5674650000000003</c:v>
                </c:pt>
                <c:pt idx="247">
                  <c:v>-8.7671010000000003</c:v>
                </c:pt>
                <c:pt idx="248">
                  <c:v>-8.9642599999999995</c:v>
                </c:pt>
                <c:pt idx="249">
                  <c:v>-9.1581869999999999</c:v>
                </c:pt>
                <c:pt idx="250">
                  <c:v>-9.3490660000000005</c:v>
                </c:pt>
                <c:pt idx="251">
                  <c:v>-9.5363959999999999</c:v>
                </c:pt>
                <c:pt idx="252">
                  <c:v>-9.7202649999999995</c:v>
                </c:pt>
                <c:pt idx="253">
                  <c:v>-9.9021559999999997</c:v>
                </c:pt>
                <c:pt idx="254">
                  <c:v>-10.081770000000001</c:v>
                </c:pt>
                <c:pt idx="255">
                  <c:v>-10.258430000000001</c:v>
                </c:pt>
                <c:pt idx="256">
                  <c:v>-10.4313</c:v>
                </c:pt>
                <c:pt idx="257">
                  <c:v>-10.600390000000001</c:v>
                </c:pt>
                <c:pt idx="258">
                  <c:v>-10.767010000000001</c:v>
                </c:pt>
                <c:pt idx="259">
                  <c:v>-10.93092</c:v>
                </c:pt>
                <c:pt idx="260">
                  <c:v>-11.091229999999999</c:v>
                </c:pt>
                <c:pt idx="261">
                  <c:v>-11.248659999999999</c:v>
                </c:pt>
                <c:pt idx="262">
                  <c:v>-11.4032</c:v>
                </c:pt>
                <c:pt idx="263">
                  <c:v>-11.553380000000001</c:v>
                </c:pt>
                <c:pt idx="264">
                  <c:v>-11.699199999999999</c:v>
                </c:pt>
                <c:pt idx="265">
                  <c:v>-11.841760000000001</c:v>
                </c:pt>
                <c:pt idx="266">
                  <c:v>-11.980829999999999</c:v>
                </c:pt>
                <c:pt idx="267">
                  <c:v>-12.116239999999999</c:v>
                </c:pt>
                <c:pt idx="268">
                  <c:v>-12.248889999999999</c:v>
                </c:pt>
                <c:pt idx="269">
                  <c:v>-12.37842</c:v>
                </c:pt>
                <c:pt idx="270">
                  <c:v>-12.50389</c:v>
                </c:pt>
                <c:pt idx="271">
                  <c:v>-12.62656</c:v>
                </c:pt>
                <c:pt idx="272">
                  <c:v>-12.74606</c:v>
                </c:pt>
                <c:pt idx="273">
                  <c:v>-12.86069</c:v>
                </c:pt>
                <c:pt idx="274">
                  <c:v>-12.97166</c:v>
                </c:pt>
                <c:pt idx="275">
                  <c:v>-13.079829999999999</c:v>
                </c:pt>
                <c:pt idx="276">
                  <c:v>-13.1845</c:v>
                </c:pt>
                <c:pt idx="277">
                  <c:v>-13.28598</c:v>
                </c:pt>
                <c:pt idx="278">
                  <c:v>-13.38395</c:v>
                </c:pt>
                <c:pt idx="279">
                  <c:v>-13.477869999999999</c:v>
                </c:pt>
                <c:pt idx="280">
                  <c:v>-13.568759999999999</c:v>
                </c:pt>
                <c:pt idx="281">
                  <c:v>-13.65634</c:v>
                </c:pt>
                <c:pt idx="282">
                  <c:v>-13.739739999999999</c:v>
                </c:pt>
                <c:pt idx="283">
                  <c:v>-13.81976</c:v>
                </c:pt>
                <c:pt idx="284">
                  <c:v>-13.89696</c:v>
                </c:pt>
                <c:pt idx="285">
                  <c:v>-13.97048</c:v>
                </c:pt>
                <c:pt idx="286">
                  <c:v>-14.040319999999999</c:v>
                </c:pt>
                <c:pt idx="287">
                  <c:v>-14.106719999999999</c:v>
                </c:pt>
                <c:pt idx="288">
                  <c:v>-14.169309999999999</c:v>
                </c:pt>
                <c:pt idx="289">
                  <c:v>-14.228400000000001</c:v>
                </c:pt>
                <c:pt idx="290">
                  <c:v>-14.284280000000001</c:v>
                </c:pt>
                <c:pt idx="291">
                  <c:v>-14.336729999999999</c:v>
                </c:pt>
                <c:pt idx="292">
                  <c:v>-14.38602</c:v>
                </c:pt>
                <c:pt idx="293">
                  <c:v>-14.432130000000001</c:v>
                </c:pt>
                <c:pt idx="294">
                  <c:v>-14.474460000000001</c:v>
                </c:pt>
                <c:pt idx="295">
                  <c:v>-14.51369</c:v>
                </c:pt>
                <c:pt idx="296">
                  <c:v>-14.549770000000001</c:v>
                </c:pt>
                <c:pt idx="297">
                  <c:v>-14.58235</c:v>
                </c:pt>
                <c:pt idx="298">
                  <c:v>-14.61234</c:v>
                </c:pt>
                <c:pt idx="299">
                  <c:v>-14.639340000000001</c:v>
                </c:pt>
                <c:pt idx="300">
                  <c:v>-14.66301</c:v>
                </c:pt>
                <c:pt idx="301">
                  <c:v>-14.683999999999999</c:v>
                </c:pt>
                <c:pt idx="302">
                  <c:v>-14.70181</c:v>
                </c:pt>
                <c:pt idx="303">
                  <c:v>-14.716240000000001</c:v>
                </c:pt>
                <c:pt idx="304">
                  <c:v>-14.728160000000001</c:v>
                </c:pt>
                <c:pt idx="305">
                  <c:v>-14.73789</c:v>
                </c:pt>
                <c:pt idx="306">
                  <c:v>-14.745050000000001</c:v>
                </c:pt>
                <c:pt idx="307">
                  <c:v>-14.749750000000001</c:v>
                </c:pt>
                <c:pt idx="308">
                  <c:v>-14.75179</c:v>
                </c:pt>
                <c:pt idx="309">
                  <c:v>-14.75142</c:v>
                </c:pt>
                <c:pt idx="310">
                  <c:v>-14.74898</c:v>
                </c:pt>
                <c:pt idx="311">
                  <c:v>-14.744020000000001</c:v>
                </c:pt>
                <c:pt idx="312">
                  <c:v>-14.736890000000001</c:v>
                </c:pt>
                <c:pt idx="313">
                  <c:v>-14.72785</c:v>
                </c:pt>
                <c:pt idx="314">
                  <c:v>-14.71696</c:v>
                </c:pt>
                <c:pt idx="315">
                  <c:v>-14.703939999999999</c:v>
                </c:pt>
                <c:pt idx="316">
                  <c:v>-14.68906</c:v>
                </c:pt>
                <c:pt idx="317">
                  <c:v>-14.67258</c:v>
                </c:pt>
                <c:pt idx="318">
                  <c:v>-14.654109999999999</c:v>
                </c:pt>
                <c:pt idx="319">
                  <c:v>-14.633710000000001</c:v>
                </c:pt>
                <c:pt idx="320">
                  <c:v>-14.611319999999999</c:v>
                </c:pt>
                <c:pt idx="321">
                  <c:v>-14.587120000000001</c:v>
                </c:pt>
                <c:pt idx="322">
                  <c:v>-14.56122</c:v>
                </c:pt>
                <c:pt idx="323">
                  <c:v>-14.53337</c:v>
                </c:pt>
                <c:pt idx="324">
                  <c:v>-14.50365</c:v>
                </c:pt>
                <c:pt idx="325">
                  <c:v>-14.472099999999999</c:v>
                </c:pt>
                <c:pt idx="326">
                  <c:v>-14.438929999999999</c:v>
                </c:pt>
                <c:pt idx="327">
                  <c:v>-14.403560000000001</c:v>
                </c:pt>
                <c:pt idx="328">
                  <c:v>-14.366149999999999</c:v>
                </c:pt>
                <c:pt idx="329">
                  <c:v>-14.326969999999999</c:v>
                </c:pt>
                <c:pt idx="330">
                  <c:v>-14.28575</c:v>
                </c:pt>
                <c:pt idx="331">
                  <c:v>-14.24269</c:v>
                </c:pt>
                <c:pt idx="332">
                  <c:v>-14.197340000000001</c:v>
                </c:pt>
                <c:pt idx="333">
                  <c:v>-14.14977</c:v>
                </c:pt>
                <c:pt idx="334">
                  <c:v>-14.100339999999999</c:v>
                </c:pt>
                <c:pt idx="335">
                  <c:v>-14.04893</c:v>
                </c:pt>
                <c:pt idx="336">
                  <c:v>-13.995229999999999</c:v>
                </c:pt>
                <c:pt idx="337">
                  <c:v>-13.93948</c:v>
                </c:pt>
                <c:pt idx="338">
                  <c:v>-13.88162</c:v>
                </c:pt>
                <c:pt idx="339">
                  <c:v>-13.821109999999999</c:v>
                </c:pt>
                <c:pt idx="340">
                  <c:v>-13.75858</c:v>
                </c:pt>
                <c:pt idx="341">
                  <c:v>-13.694039999999999</c:v>
                </c:pt>
                <c:pt idx="342">
                  <c:v>-13.626950000000001</c:v>
                </c:pt>
                <c:pt idx="343">
                  <c:v>-13.55776</c:v>
                </c:pt>
                <c:pt idx="344">
                  <c:v>-13.48617</c:v>
                </c:pt>
                <c:pt idx="345">
                  <c:v>-13.41215</c:v>
                </c:pt>
                <c:pt idx="346">
                  <c:v>-13.33596</c:v>
                </c:pt>
                <c:pt idx="347">
                  <c:v>-13.25732</c:v>
                </c:pt>
                <c:pt idx="348">
                  <c:v>-13.175800000000001</c:v>
                </c:pt>
                <c:pt idx="349">
                  <c:v>-13.091710000000001</c:v>
                </c:pt>
                <c:pt idx="350">
                  <c:v>-13.005089999999999</c:v>
                </c:pt>
                <c:pt idx="351">
                  <c:v>-12.91568</c:v>
                </c:pt>
                <c:pt idx="352">
                  <c:v>-12.82391</c:v>
                </c:pt>
                <c:pt idx="353">
                  <c:v>-12.7294</c:v>
                </c:pt>
                <c:pt idx="354">
                  <c:v>-12.63181</c:v>
                </c:pt>
                <c:pt idx="355">
                  <c:v>-12.531230000000001</c:v>
                </c:pt>
                <c:pt idx="356">
                  <c:v>-12.42792</c:v>
                </c:pt>
                <c:pt idx="357">
                  <c:v>-12.32208</c:v>
                </c:pt>
                <c:pt idx="358">
                  <c:v>-12.21355</c:v>
                </c:pt>
                <c:pt idx="359">
                  <c:v>-12.10181</c:v>
                </c:pt>
                <c:pt idx="360">
                  <c:v>-11.986520000000001</c:v>
                </c:pt>
                <c:pt idx="361">
                  <c:v>-11.868449999999999</c:v>
                </c:pt>
                <c:pt idx="362">
                  <c:v>-11.747529999999999</c:v>
                </c:pt>
                <c:pt idx="363">
                  <c:v>-11.62321</c:v>
                </c:pt>
                <c:pt idx="364">
                  <c:v>-11.49573</c:v>
                </c:pt>
                <c:pt idx="365">
                  <c:v>-11.364800000000001</c:v>
                </c:pt>
                <c:pt idx="366">
                  <c:v>-11.23014</c:v>
                </c:pt>
                <c:pt idx="367">
                  <c:v>-11.0921</c:v>
                </c:pt>
                <c:pt idx="368">
                  <c:v>-10.95077</c:v>
                </c:pt>
                <c:pt idx="369">
                  <c:v>-10.80574</c:v>
                </c:pt>
                <c:pt idx="370">
                  <c:v>-10.65701</c:v>
                </c:pt>
                <c:pt idx="371">
                  <c:v>-10.50451</c:v>
                </c:pt>
                <c:pt idx="372">
                  <c:v>-10.34784</c:v>
                </c:pt>
                <c:pt idx="373">
                  <c:v>-10.18749</c:v>
                </c:pt>
                <c:pt idx="374">
                  <c:v>-10.023540000000001</c:v>
                </c:pt>
                <c:pt idx="375">
                  <c:v>-9.8554619999999993</c:v>
                </c:pt>
                <c:pt idx="376">
                  <c:v>-9.6834399999999992</c:v>
                </c:pt>
                <c:pt idx="377">
                  <c:v>-9.5075889999999994</c:v>
                </c:pt>
                <c:pt idx="378">
                  <c:v>-9.3278009999999991</c:v>
                </c:pt>
                <c:pt idx="379">
                  <c:v>-9.1435019999999998</c:v>
                </c:pt>
                <c:pt idx="380">
                  <c:v>-8.9546259999999993</c:v>
                </c:pt>
                <c:pt idx="381">
                  <c:v>-8.761514</c:v>
                </c:pt>
                <c:pt idx="382">
                  <c:v>-8.5643820000000002</c:v>
                </c:pt>
                <c:pt idx="383">
                  <c:v>-8.3629280000000001</c:v>
                </c:pt>
                <c:pt idx="384">
                  <c:v>-8.1572300000000002</c:v>
                </c:pt>
                <c:pt idx="385">
                  <c:v>-7.9479389999999999</c:v>
                </c:pt>
                <c:pt idx="386">
                  <c:v>-7.7350669999999999</c:v>
                </c:pt>
                <c:pt idx="387">
                  <c:v>-7.518948</c:v>
                </c:pt>
                <c:pt idx="388">
                  <c:v>-7.2998240000000001</c:v>
                </c:pt>
                <c:pt idx="389">
                  <c:v>-7.0775319999999997</c:v>
                </c:pt>
                <c:pt idx="390">
                  <c:v>-6.8524139999999996</c:v>
                </c:pt>
                <c:pt idx="391">
                  <c:v>-6.6247509999999998</c:v>
                </c:pt>
                <c:pt idx="392">
                  <c:v>-6.3944970000000003</c:v>
                </c:pt>
                <c:pt idx="393">
                  <c:v>-6.1618199999999996</c:v>
                </c:pt>
                <c:pt idx="394">
                  <c:v>-5.9267479999999999</c:v>
                </c:pt>
                <c:pt idx="395">
                  <c:v>-5.6894419999999997</c:v>
                </c:pt>
                <c:pt idx="396">
                  <c:v>-5.4503560000000002</c:v>
                </c:pt>
                <c:pt idx="397">
                  <c:v>-5.2098760000000004</c:v>
                </c:pt>
                <c:pt idx="398">
                  <c:v>-4.9681749999999996</c:v>
                </c:pt>
                <c:pt idx="399">
                  <c:v>-4.725384</c:v>
                </c:pt>
                <c:pt idx="400">
                  <c:v>-4.4824830000000002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0B-FD49-8F49-F61DC1457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Field'!$AM$10:$AM$410</c:f>
              <c:numCache>
                <c:formatCode>0.00E+00</c:formatCode>
                <c:ptCount val="401"/>
                <c:pt idx="0">
                  <c:v>-8.7780468085106395E-2</c:v>
                </c:pt>
                <c:pt idx="1">
                  <c:v>0.11757187234042553</c:v>
                </c:pt>
                <c:pt idx="2">
                  <c:v>0.96108893617021274</c:v>
                </c:pt>
                <c:pt idx="3">
                  <c:v>2.0877604255319149</c:v>
                </c:pt>
                <c:pt idx="4">
                  <c:v>3.1233</c:v>
                </c:pt>
                <c:pt idx="5">
                  <c:v>3.9723570212765957</c:v>
                </c:pt>
                <c:pt idx="6">
                  <c:v>4.8793574468085108</c:v>
                </c:pt>
                <c:pt idx="7">
                  <c:v>5.8662553191489364</c:v>
                </c:pt>
                <c:pt idx="8">
                  <c:v>6.7692893617021284</c:v>
                </c:pt>
                <c:pt idx="9">
                  <c:v>7.738297872340425</c:v>
                </c:pt>
                <c:pt idx="10">
                  <c:v>8.6291319148936179</c:v>
                </c:pt>
                <c:pt idx="11">
                  <c:v>9.579893617021277</c:v>
                </c:pt>
                <c:pt idx="12">
                  <c:v>10.492076595744681</c:v>
                </c:pt>
                <c:pt idx="13">
                  <c:v>11.419863829787234</c:v>
                </c:pt>
                <c:pt idx="14">
                  <c:v>12.372353191489362</c:v>
                </c:pt>
                <c:pt idx="15">
                  <c:v>13.265782978723404</c:v>
                </c:pt>
                <c:pt idx="16">
                  <c:v>14.204651063829788</c:v>
                </c:pt>
                <c:pt idx="17">
                  <c:v>15.10128085106383</c:v>
                </c:pt>
                <c:pt idx="18">
                  <c:v>16.02551063829787</c:v>
                </c:pt>
                <c:pt idx="19">
                  <c:v>16.91395744680851</c:v>
                </c:pt>
                <c:pt idx="20">
                  <c:v>17.796153191489363</c:v>
                </c:pt>
                <c:pt idx="21">
                  <c:v>18.723485106382977</c:v>
                </c:pt>
                <c:pt idx="22">
                  <c:v>19.571625531914894</c:v>
                </c:pt>
                <c:pt idx="23">
                  <c:v>20.504851063829786</c:v>
                </c:pt>
                <c:pt idx="24">
                  <c:v>21.369663829787232</c:v>
                </c:pt>
                <c:pt idx="25">
                  <c:v>22.255570212765956</c:v>
                </c:pt>
                <c:pt idx="26">
                  <c:v>23.10823829787234</c:v>
                </c:pt>
                <c:pt idx="27">
                  <c:v>23.981893617021274</c:v>
                </c:pt>
                <c:pt idx="28">
                  <c:v>24.866885106382981</c:v>
                </c:pt>
                <c:pt idx="29">
                  <c:v>25.693629787234041</c:v>
                </c:pt>
                <c:pt idx="30">
                  <c:v>26.560221276595747</c:v>
                </c:pt>
                <c:pt idx="31">
                  <c:v>27.371055319148933</c:v>
                </c:pt>
                <c:pt idx="32">
                  <c:v>28.216961702127662</c:v>
                </c:pt>
                <c:pt idx="33">
                  <c:v>29.029425531914896</c:v>
                </c:pt>
                <c:pt idx="34">
                  <c:v>29.880361702127658</c:v>
                </c:pt>
                <c:pt idx="35">
                  <c:v>30.68723404255319</c:v>
                </c:pt>
                <c:pt idx="36">
                  <c:v>31.496493617021276</c:v>
                </c:pt>
                <c:pt idx="37">
                  <c:v>32.296502127659572</c:v>
                </c:pt>
                <c:pt idx="38">
                  <c:v>33.074706382978725</c:v>
                </c:pt>
                <c:pt idx="39">
                  <c:v>33.88162978723404</c:v>
                </c:pt>
                <c:pt idx="40">
                  <c:v>34.644178723404252</c:v>
                </c:pt>
                <c:pt idx="41">
                  <c:v>35.378063829787237</c:v>
                </c:pt>
                <c:pt idx="42">
                  <c:v>36.15296595744681</c:v>
                </c:pt>
                <c:pt idx="43">
                  <c:v>36.877548936170214</c:v>
                </c:pt>
                <c:pt idx="44">
                  <c:v>37.631710638297868</c:v>
                </c:pt>
                <c:pt idx="45">
                  <c:v>38.374540425531912</c:v>
                </c:pt>
                <c:pt idx="46">
                  <c:v>39.06842553191489</c:v>
                </c:pt>
                <c:pt idx="47">
                  <c:v>39.790974468085103</c:v>
                </c:pt>
                <c:pt idx="48">
                  <c:v>40.477182978723405</c:v>
                </c:pt>
                <c:pt idx="49">
                  <c:v>41.184536170212766</c:v>
                </c:pt>
                <c:pt idx="50">
                  <c:v>41.860327659574473</c:v>
                </c:pt>
                <c:pt idx="51">
                  <c:v>42.523663829787232</c:v>
                </c:pt>
                <c:pt idx="52">
                  <c:v>43.167446808510633</c:v>
                </c:pt>
                <c:pt idx="53">
                  <c:v>43.823702127659573</c:v>
                </c:pt>
                <c:pt idx="54">
                  <c:v>44.450893617021279</c:v>
                </c:pt>
                <c:pt idx="55">
                  <c:v>45.075872340425526</c:v>
                </c:pt>
                <c:pt idx="56">
                  <c:v>45.671404255319153</c:v>
                </c:pt>
                <c:pt idx="57">
                  <c:v>46.288297872340429</c:v>
                </c:pt>
                <c:pt idx="58">
                  <c:v>46.858893617021273</c:v>
                </c:pt>
                <c:pt idx="59">
                  <c:v>47.49344680851064</c:v>
                </c:pt>
                <c:pt idx="60">
                  <c:v>48.06038297872341</c:v>
                </c:pt>
                <c:pt idx="61">
                  <c:v>48.603531914893615</c:v>
                </c:pt>
                <c:pt idx="62">
                  <c:v>49.109319148936166</c:v>
                </c:pt>
                <c:pt idx="63">
                  <c:v>49.688510638297878</c:v>
                </c:pt>
                <c:pt idx="64">
                  <c:v>50.165063829787229</c:v>
                </c:pt>
                <c:pt idx="65">
                  <c:v>50.683574468085112</c:v>
                </c:pt>
                <c:pt idx="66">
                  <c:v>51.175957446808511</c:v>
                </c:pt>
                <c:pt idx="67">
                  <c:v>51.677234042553188</c:v>
                </c:pt>
                <c:pt idx="68">
                  <c:v>52.161999999999999</c:v>
                </c:pt>
                <c:pt idx="69">
                  <c:v>52.606255319148936</c:v>
                </c:pt>
                <c:pt idx="70">
                  <c:v>53.046936170212767</c:v>
                </c:pt>
                <c:pt idx="71">
                  <c:v>53.470510638297874</c:v>
                </c:pt>
                <c:pt idx="72">
                  <c:v>53.927744680851063</c:v>
                </c:pt>
                <c:pt idx="73">
                  <c:v>54.317234042553189</c:v>
                </c:pt>
                <c:pt idx="74">
                  <c:v>54.677744680851063</c:v>
                </c:pt>
                <c:pt idx="75">
                  <c:v>55.061659574468088</c:v>
                </c:pt>
                <c:pt idx="76">
                  <c:v>55.416765957446813</c:v>
                </c:pt>
                <c:pt idx="77">
                  <c:v>55.785914893617026</c:v>
                </c:pt>
                <c:pt idx="78">
                  <c:v>56.134042553191492</c:v>
                </c:pt>
                <c:pt idx="79">
                  <c:v>56.463148936170214</c:v>
                </c:pt>
                <c:pt idx="80">
                  <c:v>56.739021276595743</c:v>
                </c:pt>
                <c:pt idx="81">
                  <c:v>57.034382978723407</c:v>
                </c:pt>
                <c:pt idx="82">
                  <c:v>57.33953191489362</c:v>
                </c:pt>
                <c:pt idx="83">
                  <c:v>57.572297872340428</c:v>
                </c:pt>
                <c:pt idx="84">
                  <c:v>57.799404255319153</c:v>
                </c:pt>
                <c:pt idx="85">
                  <c:v>58.062382978723399</c:v>
                </c:pt>
                <c:pt idx="86">
                  <c:v>58.29974468085107</c:v>
                </c:pt>
                <c:pt idx="87">
                  <c:v>58.522723404255323</c:v>
                </c:pt>
                <c:pt idx="88">
                  <c:v>58.711787234042554</c:v>
                </c:pt>
                <c:pt idx="89">
                  <c:v>58.911702127659574</c:v>
                </c:pt>
                <c:pt idx="90">
                  <c:v>59.04238297872341</c:v>
                </c:pt>
                <c:pt idx="91">
                  <c:v>59.16259574468085</c:v>
                </c:pt>
                <c:pt idx="92">
                  <c:v>59.317574468085105</c:v>
                </c:pt>
                <c:pt idx="93">
                  <c:v>59.432212765957445</c:v>
                </c:pt>
                <c:pt idx="94">
                  <c:v>59.538595744680848</c:v>
                </c:pt>
                <c:pt idx="95">
                  <c:v>59.646978723404253</c:v>
                </c:pt>
                <c:pt idx="96">
                  <c:v>59.716425531914894</c:v>
                </c:pt>
                <c:pt idx="97">
                  <c:v>59.793617021276603</c:v>
                </c:pt>
                <c:pt idx="98">
                  <c:v>59.828680851063829</c:v>
                </c:pt>
                <c:pt idx="99">
                  <c:v>59.867489361702127</c:v>
                </c:pt>
                <c:pt idx="100">
                  <c:v>59.90489361702128</c:v>
                </c:pt>
                <c:pt idx="101">
                  <c:v>59.900553191489365</c:v>
                </c:pt>
                <c:pt idx="102">
                  <c:v>59.878212765957443</c:v>
                </c:pt>
                <c:pt idx="103">
                  <c:v>59.840808510638297</c:v>
                </c:pt>
                <c:pt idx="104">
                  <c:v>59.825361702127658</c:v>
                </c:pt>
                <c:pt idx="105">
                  <c:v>59.746893617021271</c:v>
                </c:pt>
                <c:pt idx="106">
                  <c:v>59.670680851063828</c:v>
                </c:pt>
                <c:pt idx="107">
                  <c:v>59.615872340425533</c:v>
                </c:pt>
                <c:pt idx="108">
                  <c:v>59.502127659574469</c:v>
                </c:pt>
                <c:pt idx="109">
                  <c:v>59.391319148936169</c:v>
                </c:pt>
                <c:pt idx="110">
                  <c:v>59.245574468085103</c:v>
                </c:pt>
                <c:pt idx="111">
                  <c:v>59.120042553191489</c:v>
                </c:pt>
                <c:pt idx="112">
                  <c:v>58.96425531914894</c:v>
                </c:pt>
                <c:pt idx="113">
                  <c:v>58.76412765957447</c:v>
                </c:pt>
                <c:pt idx="114">
                  <c:v>58.590553191489356</c:v>
                </c:pt>
                <c:pt idx="115">
                  <c:v>58.381744680851064</c:v>
                </c:pt>
                <c:pt idx="116">
                  <c:v>58.161659574468082</c:v>
                </c:pt>
                <c:pt idx="117">
                  <c:v>57.863957446808513</c:v>
                </c:pt>
                <c:pt idx="118">
                  <c:v>57.682382978723403</c:v>
                </c:pt>
                <c:pt idx="119">
                  <c:v>57.462340425531913</c:v>
                </c:pt>
                <c:pt idx="120">
                  <c:v>57.181489361702134</c:v>
                </c:pt>
                <c:pt idx="121">
                  <c:v>56.874893617021272</c:v>
                </c:pt>
                <c:pt idx="122">
                  <c:v>56.569531914893616</c:v>
                </c:pt>
                <c:pt idx="123">
                  <c:v>56.260510638297873</c:v>
                </c:pt>
                <c:pt idx="124">
                  <c:v>55.862340425531919</c:v>
                </c:pt>
                <c:pt idx="125">
                  <c:v>55.599404255319151</c:v>
                </c:pt>
                <c:pt idx="126">
                  <c:v>55.216978723404253</c:v>
                </c:pt>
                <c:pt idx="127">
                  <c:v>54.858425531914897</c:v>
                </c:pt>
                <c:pt idx="128">
                  <c:v>54.482978723404251</c:v>
                </c:pt>
                <c:pt idx="129">
                  <c:v>54.05778723404255</c:v>
                </c:pt>
                <c:pt idx="130">
                  <c:v>53.666851063829789</c:v>
                </c:pt>
                <c:pt idx="131">
                  <c:v>53.248808510638298</c:v>
                </c:pt>
                <c:pt idx="132">
                  <c:v>52.795276595744681</c:v>
                </c:pt>
                <c:pt idx="133">
                  <c:v>52.382595744680849</c:v>
                </c:pt>
                <c:pt idx="134">
                  <c:v>51.870893617021274</c:v>
                </c:pt>
                <c:pt idx="135">
                  <c:v>51.411361702127657</c:v>
                </c:pt>
                <c:pt idx="136">
                  <c:v>50.929404255319142</c:v>
                </c:pt>
                <c:pt idx="137">
                  <c:v>50.432085106382978</c:v>
                </c:pt>
                <c:pt idx="138">
                  <c:v>49.917489361702124</c:v>
                </c:pt>
                <c:pt idx="139">
                  <c:v>49.369957446808506</c:v>
                </c:pt>
                <c:pt idx="140">
                  <c:v>48.853191489361699</c:v>
                </c:pt>
                <c:pt idx="141">
                  <c:v>48.278042553191497</c:v>
                </c:pt>
                <c:pt idx="142">
                  <c:v>47.711276595744678</c:v>
                </c:pt>
                <c:pt idx="143">
                  <c:v>47.134127659574467</c:v>
                </c:pt>
                <c:pt idx="144">
                  <c:v>46.566425531914888</c:v>
                </c:pt>
                <c:pt idx="145">
                  <c:v>45.988468085106383</c:v>
                </c:pt>
                <c:pt idx="146">
                  <c:v>45.38748936170213</c:v>
                </c:pt>
                <c:pt idx="147">
                  <c:v>44.747574468085105</c:v>
                </c:pt>
                <c:pt idx="148">
                  <c:v>44.104723404255317</c:v>
                </c:pt>
                <c:pt idx="149">
                  <c:v>43.500595744680851</c:v>
                </c:pt>
                <c:pt idx="150">
                  <c:v>42.76991489361702</c:v>
                </c:pt>
                <c:pt idx="151">
                  <c:v>42.185361702127658</c:v>
                </c:pt>
                <c:pt idx="152">
                  <c:v>41.480042553191488</c:v>
                </c:pt>
                <c:pt idx="153">
                  <c:v>40.804200000000002</c:v>
                </c:pt>
                <c:pt idx="154">
                  <c:v>40.110370212765957</c:v>
                </c:pt>
                <c:pt idx="155">
                  <c:v>39.386344680851067</c:v>
                </c:pt>
                <c:pt idx="156">
                  <c:v>38.679855319148935</c:v>
                </c:pt>
                <c:pt idx="157">
                  <c:v>37.926404255319149</c:v>
                </c:pt>
                <c:pt idx="158">
                  <c:v>37.237297872340427</c:v>
                </c:pt>
                <c:pt idx="159">
                  <c:v>36.500974468085111</c:v>
                </c:pt>
                <c:pt idx="160">
                  <c:v>35.737255319148936</c:v>
                </c:pt>
                <c:pt idx="161">
                  <c:v>34.96697872340426</c:v>
                </c:pt>
                <c:pt idx="162">
                  <c:v>34.18999574468085</c:v>
                </c:pt>
                <c:pt idx="163">
                  <c:v>33.445234042553189</c:v>
                </c:pt>
                <c:pt idx="164">
                  <c:v>32.633382978723404</c:v>
                </c:pt>
                <c:pt idx="165">
                  <c:v>31.879012765957444</c:v>
                </c:pt>
                <c:pt idx="166">
                  <c:v>31.052217021276594</c:v>
                </c:pt>
                <c:pt idx="167">
                  <c:v>30.253021276595746</c:v>
                </c:pt>
                <c:pt idx="168">
                  <c:v>29.428259574468086</c:v>
                </c:pt>
                <c:pt idx="169">
                  <c:v>28.596229787234041</c:v>
                </c:pt>
                <c:pt idx="170">
                  <c:v>27.787680851063829</c:v>
                </c:pt>
                <c:pt idx="171">
                  <c:v>26.931761702127659</c:v>
                </c:pt>
                <c:pt idx="172">
                  <c:v>26.05774893617021</c:v>
                </c:pt>
                <c:pt idx="173">
                  <c:v>25.248846808510638</c:v>
                </c:pt>
                <c:pt idx="174">
                  <c:v>24.363548936170215</c:v>
                </c:pt>
                <c:pt idx="175">
                  <c:v>23.537263829787236</c:v>
                </c:pt>
                <c:pt idx="176">
                  <c:v>22.66035319148936</c:v>
                </c:pt>
                <c:pt idx="177">
                  <c:v>21.814855319148936</c:v>
                </c:pt>
                <c:pt idx="178">
                  <c:v>20.925340425531914</c:v>
                </c:pt>
                <c:pt idx="179">
                  <c:v>20.010970212765958</c:v>
                </c:pt>
                <c:pt idx="180">
                  <c:v>19.126791489361704</c:v>
                </c:pt>
                <c:pt idx="181">
                  <c:v>18.214153191489363</c:v>
                </c:pt>
                <c:pt idx="182">
                  <c:v>17.338561702127659</c:v>
                </c:pt>
                <c:pt idx="183">
                  <c:v>16.403659574468083</c:v>
                </c:pt>
                <c:pt idx="184">
                  <c:v>15.547387234042555</c:v>
                </c:pt>
                <c:pt idx="185">
                  <c:v>14.619748936170213</c:v>
                </c:pt>
                <c:pt idx="186">
                  <c:v>13.708378723404255</c:v>
                </c:pt>
                <c:pt idx="187">
                  <c:v>12.799957446808509</c:v>
                </c:pt>
                <c:pt idx="188">
                  <c:v>11.861953191489361</c:v>
                </c:pt>
                <c:pt idx="189">
                  <c:v>10.939451063829786</c:v>
                </c:pt>
                <c:pt idx="190">
                  <c:v>10.000736170212766</c:v>
                </c:pt>
                <c:pt idx="191">
                  <c:v>9.1025829787234045</c:v>
                </c:pt>
                <c:pt idx="192">
                  <c:v>8.1710340425531918</c:v>
                </c:pt>
                <c:pt idx="193">
                  <c:v>7.2007574468085114</c:v>
                </c:pt>
                <c:pt idx="194">
                  <c:v>6.2884212765957441</c:v>
                </c:pt>
                <c:pt idx="195">
                  <c:v>5.3486893617021272</c:v>
                </c:pt>
                <c:pt idx="196">
                  <c:v>4.4093617021276597</c:v>
                </c:pt>
                <c:pt idx="197">
                  <c:v>3.4604323404255322</c:v>
                </c:pt>
                <c:pt idx="198">
                  <c:v>2.5508914893617023</c:v>
                </c:pt>
                <c:pt idx="199">
                  <c:v>1.5794948936170212</c:v>
                </c:pt>
                <c:pt idx="200">
                  <c:v>0.65307999999999999</c:v>
                </c:pt>
                <c:pt idx="201">
                  <c:v>-0.29051425531914893</c:v>
                </c:pt>
                <c:pt idx="202">
                  <c:v>-1.2614025531914892</c:v>
                </c:pt>
                <c:pt idx="203">
                  <c:v>-2.1716038297872342</c:v>
                </c:pt>
                <c:pt idx="204">
                  <c:v>-3.1248553191489363</c:v>
                </c:pt>
                <c:pt idx="205">
                  <c:v>-4.0741421276595746</c:v>
                </c:pt>
                <c:pt idx="206">
                  <c:v>-4.9859191489361701</c:v>
                </c:pt>
                <c:pt idx="207">
                  <c:v>-5.9692085106382979</c:v>
                </c:pt>
                <c:pt idx="208">
                  <c:v>-6.8516085106382976</c:v>
                </c:pt>
                <c:pt idx="209">
                  <c:v>-7.8192425531914891</c:v>
                </c:pt>
                <c:pt idx="210">
                  <c:v>-8.7429148936170211</c:v>
                </c:pt>
                <c:pt idx="211">
                  <c:v>-9.6700425531914895</c:v>
                </c:pt>
                <c:pt idx="212">
                  <c:v>-10.60296170212766</c:v>
                </c:pt>
                <c:pt idx="213">
                  <c:v>-11.519668085106384</c:v>
                </c:pt>
                <c:pt idx="214">
                  <c:v>-12.487710638297873</c:v>
                </c:pt>
                <c:pt idx="215">
                  <c:v>-13.375395744680851</c:v>
                </c:pt>
                <c:pt idx="216">
                  <c:v>-14.308114893617022</c:v>
                </c:pt>
                <c:pt idx="217">
                  <c:v>-15.17307659574468</c:v>
                </c:pt>
                <c:pt idx="218">
                  <c:v>-16.090953191489362</c:v>
                </c:pt>
                <c:pt idx="219">
                  <c:v>-17.020672340425531</c:v>
                </c:pt>
                <c:pt idx="220">
                  <c:v>-17.903582978723403</c:v>
                </c:pt>
                <c:pt idx="221">
                  <c:v>-18.835893617021277</c:v>
                </c:pt>
                <c:pt idx="222">
                  <c:v>-19.681085106382977</c:v>
                </c:pt>
                <c:pt idx="223">
                  <c:v>-20.615634042553193</c:v>
                </c:pt>
                <c:pt idx="224">
                  <c:v>-21.451221276595746</c:v>
                </c:pt>
                <c:pt idx="225">
                  <c:v>-22.343685106382978</c:v>
                </c:pt>
                <c:pt idx="226">
                  <c:v>-23.268370212765955</c:v>
                </c:pt>
                <c:pt idx="227">
                  <c:v>-24.088455319148938</c:v>
                </c:pt>
                <c:pt idx="228">
                  <c:v>-24.945289361702127</c:v>
                </c:pt>
                <c:pt idx="229">
                  <c:v>-25.781842553191488</c:v>
                </c:pt>
                <c:pt idx="230">
                  <c:v>-26.629527659574467</c:v>
                </c:pt>
                <c:pt idx="231">
                  <c:v>-27.466846808510638</c:v>
                </c:pt>
                <c:pt idx="232">
                  <c:v>-28.314021276595746</c:v>
                </c:pt>
                <c:pt idx="233">
                  <c:v>-29.168212765957445</c:v>
                </c:pt>
                <c:pt idx="234">
                  <c:v>-29.964919148936172</c:v>
                </c:pt>
                <c:pt idx="235">
                  <c:v>-30.793136170212765</c:v>
                </c:pt>
                <c:pt idx="236">
                  <c:v>-31.554565957446808</c:v>
                </c:pt>
                <c:pt idx="237">
                  <c:v>-32.380093617021274</c:v>
                </c:pt>
                <c:pt idx="238">
                  <c:v>-33.190012765957448</c:v>
                </c:pt>
                <c:pt idx="239">
                  <c:v>-33.943212765957448</c:v>
                </c:pt>
                <c:pt idx="240">
                  <c:v>-34.736868085106387</c:v>
                </c:pt>
                <c:pt idx="241">
                  <c:v>-35.465923404255321</c:v>
                </c:pt>
                <c:pt idx="242">
                  <c:v>-36.235689361702129</c:v>
                </c:pt>
                <c:pt idx="243">
                  <c:v>-36.978268085106379</c:v>
                </c:pt>
                <c:pt idx="244">
                  <c:v>-37.710778723404253</c:v>
                </c:pt>
                <c:pt idx="245">
                  <c:v>-38.452744680851062</c:v>
                </c:pt>
                <c:pt idx="246">
                  <c:v>-39.146931914893614</c:v>
                </c:pt>
                <c:pt idx="247">
                  <c:v>-39.888187234042555</c:v>
                </c:pt>
                <c:pt idx="248">
                  <c:v>-40.573327659574467</c:v>
                </c:pt>
                <c:pt idx="249">
                  <c:v>-41.296893617021276</c:v>
                </c:pt>
                <c:pt idx="250">
                  <c:v>-41.946863829787233</c:v>
                </c:pt>
                <c:pt idx="251">
                  <c:v>-42.606127659574469</c:v>
                </c:pt>
                <c:pt idx="252">
                  <c:v>-43.269489361702128</c:v>
                </c:pt>
                <c:pt idx="253">
                  <c:v>-43.932000000000002</c:v>
                </c:pt>
                <c:pt idx="254">
                  <c:v>-44.528638297872341</c:v>
                </c:pt>
                <c:pt idx="255">
                  <c:v>-45.160340425531913</c:v>
                </c:pt>
                <c:pt idx="256">
                  <c:v>-45.790553191489359</c:v>
                </c:pt>
                <c:pt idx="257">
                  <c:v>-46.376765957446807</c:v>
                </c:pt>
                <c:pt idx="258">
                  <c:v>-46.975531914893615</c:v>
                </c:pt>
                <c:pt idx="259">
                  <c:v>-47.588638297872343</c:v>
                </c:pt>
                <c:pt idx="260">
                  <c:v>-48.12936170212766</c:v>
                </c:pt>
                <c:pt idx="261">
                  <c:v>-48.685276595744682</c:v>
                </c:pt>
                <c:pt idx="262">
                  <c:v>-49.234553191489361</c:v>
                </c:pt>
                <c:pt idx="263">
                  <c:v>-49.778510638297874</c:v>
                </c:pt>
                <c:pt idx="264">
                  <c:v>-50.283446808510639</c:v>
                </c:pt>
                <c:pt idx="265">
                  <c:v>-50.784510638297867</c:v>
                </c:pt>
                <c:pt idx="266">
                  <c:v>-51.265021276595746</c:v>
                </c:pt>
                <c:pt idx="267">
                  <c:v>-51.760468085106389</c:v>
                </c:pt>
                <c:pt idx="268">
                  <c:v>-52.255106382978717</c:v>
                </c:pt>
                <c:pt idx="269">
                  <c:v>-52.649702127659573</c:v>
                </c:pt>
                <c:pt idx="270">
                  <c:v>-53.097914893617016</c:v>
                </c:pt>
                <c:pt idx="271">
                  <c:v>-53.567957446808506</c:v>
                </c:pt>
                <c:pt idx="272">
                  <c:v>-53.975148936170207</c:v>
                </c:pt>
                <c:pt idx="273">
                  <c:v>-54.388425531914891</c:v>
                </c:pt>
                <c:pt idx="274">
                  <c:v>-54.771914893617023</c:v>
                </c:pt>
                <c:pt idx="275">
                  <c:v>-55.167744680851065</c:v>
                </c:pt>
                <c:pt idx="276">
                  <c:v>-55.497787234042555</c:v>
                </c:pt>
                <c:pt idx="277">
                  <c:v>-55.879957446808511</c:v>
                </c:pt>
                <c:pt idx="278">
                  <c:v>-56.208127659574473</c:v>
                </c:pt>
                <c:pt idx="279">
                  <c:v>-56.506085106382983</c:v>
                </c:pt>
                <c:pt idx="280">
                  <c:v>-56.831319148936174</c:v>
                </c:pt>
                <c:pt idx="281">
                  <c:v>-57.118893617021278</c:v>
                </c:pt>
                <c:pt idx="282">
                  <c:v>-57.41374468085106</c:v>
                </c:pt>
                <c:pt idx="283">
                  <c:v>-57.680680851063833</c:v>
                </c:pt>
                <c:pt idx="284">
                  <c:v>-57.941361702127665</c:v>
                </c:pt>
                <c:pt idx="285">
                  <c:v>-58.151276595744683</c:v>
                </c:pt>
                <c:pt idx="286">
                  <c:v>-58.388765957446807</c:v>
                </c:pt>
                <c:pt idx="287">
                  <c:v>-58.565617021276594</c:v>
                </c:pt>
                <c:pt idx="288">
                  <c:v>-58.76391489361702</c:v>
                </c:pt>
                <c:pt idx="289">
                  <c:v>-58.958468085106375</c:v>
                </c:pt>
                <c:pt idx="290">
                  <c:v>-59.140170212765959</c:v>
                </c:pt>
                <c:pt idx="291">
                  <c:v>-59.273319148936167</c:v>
                </c:pt>
                <c:pt idx="292">
                  <c:v>-59.41765957446809</c:v>
                </c:pt>
                <c:pt idx="293">
                  <c:v>-59.521617021276597</c:v>
                </c:pt>
                <c:pt idx="294">
                  <c:v>-59.630978723404255</c:v>
                </c:pt>
                <c:pt idx="295">
                  <c:v>-59.734638297872337</c:v>
                </c:pt>
                <c:pt idx="296">
                  <c:v>-59.805148936170212</c:v>
                </c:pt>
                <c:pt idx="297">
                  <c:v>-59.852893617021273</c:v>
                </c:pt>
                <c:pt idx="298">
                  <c:v>-59.91765957446809</c:v>
                </c:pt>
                <c:pt idx="299">
                  <c:v>-59.965319148936167</c:v>
                </c:pt>
                <c:pt idx="300">
                  <c:v>-59.976638297872341</c:v>
                </c:pt>
                <c:pt idx="301">
                  <c:v>-59.986808510638298</c:v>
                </c:pt>
                <c:pt idx="302">
                  <c:v>-59.96268085106383</c:v>
                </c:pt>
                <c:pt idx="303">
                  <c:v>-59.937574468085103</c:v>
                </c:pt>
                <c:pt idx="304">
                  <c:v>-59.916595744680848</c:v>
                </c:pt>
                <c:pt idx="305">
                  <c:v>-59.826680851063827</c:v>
                </c:pt>
                <c:pt idx="306">
                  <c:v>-59.756638297872335</c:v>
                </c:pt>
                <c:pt idx="307">
                  <c:v>-59.694425531914895</c:v>
                </c:pt>
                <c:pt idx="308">
                  <c:v>-59.579617021276597</c:v>
                </c:pt>
                <c:pt idx="309">
                  <c:v>-59.483574468085109</c:v>
                </c:pt>
                <c:pt idx="310">
                  <c:v>-59.317787234042555</c:v>
                </c:pt>
                <c:pt idx="311">
                  <c:v>-59.208553191489365</c:v>
                </c:pt>
                <c:pt idx="312">
                  <c:v>-59.033659574468082</c:v>
                </c:pt>
                <c:pt idx="313">
                  <c:v>-58.876765957446807</c:v>
                </c:pt>
                <c:pt idx="314">
                  <c:v>-58.666808510638297</c:v>
                </c:pt>
                <c:pt idx="315">
                  <c:v>-58.512382978723402</c:v>
                </c:pt>
                <c:pt idx="316">
                  <c:v>-58.260297872340423</c:v>
                </c:pt>
                <c:pt idx="317">
                  <c:v>-58.032765957446806</c:v>
                </c:pt>
                <c:pt idx="318">
                  <c:v>-57.74693617021277</c:v>
                </c:pt>
                <c:pt idx="319">
                  <c:v>-57.517787234042551</c:v>
                </c:pt>
                <c:pt idx="320">
                  <c:v>-57.249872340425533</c:v>
                </c:pt>
                <c:pt idx="321">
                  <c:v>-56.958851063829783</c:v>
                </c:pt>
                <c:pt idx="322">
                  <c:v>-56.648382978723404</c:v>
                </c:pt>
                <c:pt idx="323">
                  <c:v>-56.362170212765953</c:v>
                </c:pt>
                <c:pt idx="324">
                  <c:v>-56.028510638297874</c:v>
                </c:pt>
                <c:pt idx="325">
                  <c:v>-55.651914893617018</c:v>
                </c:pt>
                <c:pt idx="326">
                  <c:v>-55.316382978723404</c:v>
                </c:pt>
                <c:pt idx="327">
                  <c:v>-54.915234042553195</c:v>
                </c:pt>
                <c:pt idx="328">
                  <c:v>-54.562510638297873</c:v>
                </c:pt>
                <c:pt idx="329">
                  <c:v>-54.134127659574467</c:v>
                </c:pt>
                <c:pt idx="330">
                  <c:v>-53.773829787234042</c:v>
                </c:pt>
                <c:pt idx="331">
                  <c:v>-53.323148936170213</c:v>
                </c:pt>
                <c:pt idx="332">
                  <c:v>-52.853106382978723</c:v>
                </c:pt>
                <c:pt idx="333">
                  <c:v>-52.445702127659573</c:v>
                </c:pt>
                <c:pt idx="334">
                  <c:v>-51.974978723404256</c:v>
                </c:pt>
                <c:pt idx="335">
                  <c:v>-51.491617021276603</c:v>
                </c:pt>
                <c:pt idx="336">
                  <c:v>-51.001234042553193</c:v>
                </c:pt>
                <c:pt idx="337">
                  <c:v>-50.523744680851067</c:v>
                </c:pt>
                <c:pt idx="338">
                  <c:v>-49.990425531914894</c:v>
                </c:pt>
                <c:pt idx="339">
                  <c:v>-49.426042553191486</c:v>
                </c:pt>
                <c:pt idx="340">
                  <c:v>-48.913531914893618</c:v>
                </c:pt>
                <c:pt idx="341">
                  <c:v>-48.388255319148939</c:v>
                </c:pt>
                <c:pt idx="342">
                  <c:v>-47.826723404255326</c:v>
                </c:pt>
                <c:pt idx="343">
                  <c:v>-47.238297872340425</c:v>
                </c:pt>
                <c:pt idx="344">
                  <c:v>-46.625361702127655</c:v>
                </c:pt>
                <c:pt idx="345">
                  <c:v>-46.045404255319148</c:v>
                </c:pt>
                <c:pt idx="346">
                  <c:v>-45.443021276595751</c:v>
                </c:pt>
                <c:pt idx="347">
                  <c:v>-44.829957446808507</c:v>
                </c:pt>
                <c:pt idx="348">
                  <c:v>-44.196170212765956</c:v>
                </c:pt>
                <c:pt idx="349">
                  <c:v>-43.564127659574467</c:v>
                </c:pt>
                <c:pt idx="350">
                  <c:v>-42.895914893617018</c:v>
                </c:pt>
                <c:pt idx="351">
                  <c:v>-42.227885106382978</c:v>
                </c:pt>
                <c:pt idx="352">
                  <c:v>-41.56398723404255</c:v>
                </c:pt>
                <c:pt idx="353">
                  <c:v>-40.858157446808512</c:v>
                </c:pt>
                <c:pt idx="354">
                  <c:v>-40.194365957446806</c:v>
                </c:pt>
                <c:pt idx="355">
                  <c:v>-39.438625531914894</c:v>
                </c:pt>
                <c:pt idx="356">
                  <c:v>-38.766293617021276</c:v>
                </c:pt>
                <c:pt idx="357">
                  <c:v>-38.038557446808511</c:v>
                </c:pt>
                <c:pt idx="358">
                  <c:v>-37.296540425531916</c:v>
                </c:pt>
                <c:pt idx="359">
                  <c:v>-36.568097872340424</c:v>
                </c:pt>
                <c:pt idx="360">
                  <c:v>-35.806208510638299</c:v>
                </c:pt>
                <c:pt idx="361">
                  <c:v>-35.067544680851064</c:v>
                </c:pt>
                <c:pt idx="362">
                  <c:v>-34.259961702127661</c:v>
                </c:pt>
                <c:pt idx="363">
                  <c:v>-33.554744680851066</c:v>
                </c:pt>
                <c:pt idx="364">
                  <c:v>-32.735825531914898</c:v>
                </c:pt>
                <c:pt idx="365">
                  <c:v>-31.898612765957445</c:v>
                </c:pt>
                <c:pt idx="366">
                  <c:v>-31.134638297872339</c:v>
                </c:pt>
                <c:pt idx="367">
                  <c:v>-30.326702127659576</c:v>
                </c:pt>
                <c:pt idx="368">
                  <c:v>-29.522421276595743</c:v>
                </c:pt>
                <c:pt idx="369">
                  <c:v>-28.690085106382977</c:v>
                </c:pt>
                <c:pt idx="370">
                  <c:v>-27.820646808510638</c:v>
                </c:pt>
                <c:pt idx="371">
                  <c:v>-27.007778723404257</c:v>
                </c:pt>
                <c:pt idx="372">
                  <c:v>-26.140170212765955</c:v>
                </c:pt>
                <c:pt idx="373">
                  <c:v>-25.319578723404256</c:v>
                </c:pt>
                <c:pt idx="374">
                  <c:v>-24.43051914893617</c:v>
                </c:pt>
                <c:pt idx="375">
                  <c:v>-23.604285106382978</c:v>
                </c:pt>
                <c:pt idx="376">
                  <c:v>-22.722140425531911</c:v>
                </c:pt>
                <c:pt idx="377">
                  <c:v>-21.868506382978723</c:v>
                </c:pt>
                <c:pt idx="378">
                  <c:v>-20.985548936170211</c:v>
                </c:pt>
                <c:pt idx="379">
                  <c:v>-20.060557446808509</c:v>
                </c:pt>
                <c:pt idx="380">
                  <c:v>-19.192897872340424</c:v>
                </c:pt>
                <c:pt idx="381">
                  <c:v>-18.298757446808512</c:v>
                </c:pt>
                <c:pt idx="382">
                  <c:v>-17.424591489361703</c:v>
                </c:pt>
                <c:pt idx="383">
                  <c:v>-16.508340425531916</c:v>
                </c:pt>
                <c:pt idx="384">
                  <c:v>-15.56103829787234</c:v>
                </c:pt>
                <c:pt idx="385">
                  <c:v>-14.696629787234041</c:v>
                </c:pt>
                <c:pt idx="386">
                  <c:v>-13.714663829787234</c:v>
                </c:pt>
                <c:pt idx="387">
                  <c:v>-12.859353191489362</c:v>
                </c:pt>
                <c:pt idx="388">
                  <c:v>-11.902902127659576</c:v>
                </c:pt>
                <c:pt idx="389">
                  <c:v>-11.014451063829789</c:v>
                </c:pt>
                <c:pt idx="390">
                  <c:v>-10.097391489361703</c:v>
                </c:pt>
                <c:pt idx="391">
                  <c:v>-9.134889361702129</c:v>
                </c:pt>
                <c:pt idx="392">
                  <c:v>-8.2143191489361698</c:v>
                </c:pt>
                <c:pt idx="393">
                  <c:v>-7.2989319148936174</c:v>
                </c:pt>
                <c:pt idx="394">
                  <c:v>-6.3691106382978724</c:v>
                </c:pt>
                <c:pt idx="395">
                  <c:v>-5.3744893617021274</c:v>
                </c:pt>
                <c:pt idx="396">
                  <c:v>-4.4982382978723408</c:v>
                </c:pt>
                <c:pt idx="397">
                  <c:v>-3.533805531914894</c:v>
                </c:pt>
                <c:pt idx="398">
                  <c:v>-2.5666276595744679</c:v>
                </c:pt>
                <c:pt idx="399">
                  <c:v>-1.650631914893617</c:v>
                </c:pt>
                <c:pt idx="400">
                  <c:v>-0.72696170212765965</c:v>
                </c:pt>
              </c:numCache>
            </c:numRef>
          </c:xVal>
          <c:yVal>
            <c:numRef>
              <c:f>'Seperated Field'!$AQ$10:$AQ$410</c:f>
              <c:numCache>
                <c:formatCode>0.00E+00</c:formatCode>
                <c:ptCount val="401"/>
                <c:pt idx="0">
                  <c:v>0</c:v>
                </c:pt>
                <c:pt idx="1">
                  <c:v>-2.2672331914893616E-4</c:v>
                </c:pt>
                <c:pt idx="2">
                  <c:v>-5.8078042553191497E-4</c:v>
                </c:pt>
                <c:pt idx="3">
                  <c:v>-4.1213489361702124E-4</c:v>
                </c:pt>
                <c:pt idx="4">
                  <c:v>-8.973608510638298E-4</c:v>
                </c:pt>
                <c:pt idx="5">
                  <c:v>-9.9598382978723391E-4</c:v>
                </c:pt>
                <c:pt idx="6">
                  <c:v>-1.8071595744680851E-3</c:v>
                </c:pt>
                <c:pt idx="7">
                  <c:v>-1.7573548936170213E-3</c:v>
                </c:pt>
                <c:pt idx="8">
                  <c:v>-2.0892217021276594E-3</c:v>
                </c:pt>
                <c:pt idx="9">
                  <c:v>-2.0325136170212766E-3</c:v>
                </c:pt>
                <c:pt idx="10">
                  <c:v>-3.2524821276595744E-3</c:v>
                </c:pt>
                <c:pt idx="11">
                  <c:v>-2.3338072340425534E-3</c:v>
                </c:pt>
                <c:pt idx="12">
                  <c:v>-2.4851936170212766E-3</c:v>
                </c:pt>
                <c:pt idx="13">
                  <c:v>-2.8851106382978722E-3</c:v>
                </c:pt>
                <c:pt idx="14">
                  <c:v>-2.7672561702127658E-3</c:v>
                </c:pt>
                <c:pt idx="15">
                  <c:v>-3.1183544680851065E-3</c:v>
                </c:pt>
                <c:pt idx="16">
                  <c:v>-3.7712399999999995E-3</c:v>
                </c:pt>
                <c:pt idx="17">
                  <c:v>-3.7115727659574466E-3</c:v>
                </c:pt>
                <c:pt idx="18">
                  <c:v>-3.4704391489361699E-3</c:v>
                </c:pt>
                <c:pt idx="19">
                  <c:v>-3.8787391489361702E-3</c:v>
                </c:pt>
                <c:pt idx="20">
                  <c:v>-4.1001480851063834E-3</c:v>
                </c:pt>
                <c:pt idx="21">
                  <c:v>-4.4542042553191484E-3</c:v>
                </c:pt>
                <c:pt idx="22">
                  <c:v>-4.6070723404255318E-3</c:v>
                </c:pt>
                <c:pt idx="23">
                  <c:v>-4.7303489361702122E-3</c:v>
                </c:pt>
                <c:pt idx="24">
                  <c:v>-4.8240425531914898E-3</c:v>
                </c:pt>
                <c:pt idx="25">
                  <c:v>-4.5316255319148933E-3</c:v>
                </c:pt>
                <c:pt idx="26">
                  <c:v>-5.1179404255319149E-3</c:v>
                </c:pt>
                <c:pt idx="27">
                  <c:v>-4.966553191489362E-3</c:v>
                </c:pt>
                <c:pt idx="28">
                  <c:v>-5.0370680851063825E-3</c:v>
                </c:pt>
                <c:pt idx="29">
                  <c:v>-5.4744638297872343E-3</c:v>
                </c:pt>
                <c:pt idx="30">
                  <c:v>-5.1036382978723403E-3</c:v>
                </c:pt>
                <c:pt idx="31">
                  <c:v>-5.408876595744681E-3</c:v>
                </c:pt>
                <c:pt idx="32">
                  <c:v>-4.7219659574468083E-3</c:v>
                </c:pt>
                <c:pt idx="33">
                  <c:v>-4.6233446808510636E-3</c:v>
                </c:pt>
                <c:pt idx="34">
                  <c:v>-5.2732723404255314E-3</c:v>
                </c:pt>
                <c:pt idx="35">
                  <c:v>-5.2614340425531907E-3</c:v>
                </c:pt>
                <c:pt idx="36">
                  <c:v>-4.3619914893617022E-3</c:v>
                </c:pt>
                <c:pt idx="37">
                  <c:v>-4.381225531914894E-3</c:v>
                </c:pt>
                <c:pt idx="38">
                  <c:v>-4.7047063829787237E-3</c:v>
                </c:pt>
                <c:pt idx="39">
                  <c:v>-4.3797446808510644E-3</c:v>
                </c:pt>
                <c:pt idx="40">
                  <c:v>-4.3373361702127664E-3</c:v>
                </c:pt>
                <c:pt idx="41">
                  <c:v>-3.8826842553191486E-3</c:v>
                </c:pt>
                <c:pt idx="42">
                  <c:v>-3.5335578723404253E-3</c:v>
                </c:pt>
                <c:pt idx="43">
                  <c:v>-3.9803208510638295E-3</c:v>
                </c:pt>
                <c:pt idx="44">
                  <c:v>-3.408306808510638E-3</c:v>
                </c:pt>
                <c:pt idx="45">
                  <c:v>-3.1341340425531917E-3</c:v>
                </c:pt>
                <c:pt idx="46">
                  <c:v>-3.2845344680851062E-3</c:v>
                </c:pt>
                <c:pt idx="47">
                  <c:v>-2.5680374468085108E-3</c:v>
                </c:pt>
                <c:pt idx="48">
                  <c:v>-2.9506953191489366E-3</c:v>
                </c:pt>
                <c:pt idx="49">
                  <c:v>-2.3969259574468083E-3</c:v>
                </c:pt>
                <c:pt idx="50">
                  <c:v>-1.8234323404255316E-3</c:v>
                </c:pt>
                <c:pt idx="51">
                  <c:v>-8.5445957446808509E-4</c:v>
                </c:pt>
                <c:pt idx="52">
                  <c:v>-1.0852378723404256E-3</c:v>
                </c:pt>
                <c:pt idx="53">
                  <c:v>-9.7675234042553195E-4</c:v>
                </c:pt>
                <c:pt idx="54">
                  <c:v>-4.9349914893617025E-4</c:v>
                </c:pt>
                <c:pt idx="55">
                  <c:v>-6.0543319148936174E-5</c:v>
                </c:pt>
                <c:pt idx="56">
                  <c:v>5.4007191489361696E-4</c:v>
                </c:pt>
                <c:pt idx="57">
                  <c:v>9.1336042553191482E-4</c:v>
                </c:pt>
                <c:pt idx="58">
                  <c:v>9.5379574468085107E-4</c:v>
                </c:pt>
                <c:pt idx="59">
                  <c:v>7.6000127659574463E-4</c:v>
                </c:pt>
                <c:pt idx="60">
                  <c:v>1.3956276595744679E-3</c:v>
                </c:pt>
                <c:pt idx="61">
                  <c:v>1.8700051063829787E-3</c:v>
                </c:pt>
                <c:pt idx="62">
                  <c:v>2.4015838297872343E-3</c:v>
                </c:pt>
                <c:pt idx="63">
                  <c:v>2.5564225531914896E-3</c:v>
                </c:pt>
                <c:pt idx="64">
                  <c:v>2.7985421276595745E-3</c:v>
                </c:pt>
                <c:pt idx="65">
                  <c:v>2.8774408510638299E-3</c:v>
                </c:pt>
                <c:pt idx="66">
                  <c:v>3.6762885106382975E-3</c:v>
                </c:pt>
                <c:pt idx="67">
                  <c:v>3.7339829787234047E-3</c:v>
                </c:pt>
                <c:pt idx="68">
                  <c:v>3.956871489361702E-3</c:v>
                </c:pt>
                <c:pt idx="69">
                  <c:v>4.7517744680851057E-3</c:v>
                </c:pt>
                <c:pt idx="70">
                  <c:v>5.0762425531914891E-3</c:v>
                </c:pt>
                <c:pt idx="71">
                  <c:v>5.079204255319149E-3</c:v>
                </c:pt>
                <c:pt idx="72">
                  <c:v>4.9667744680851065E-3</c:v>
                </c:pt>
                <c:pt idx="73">
                  <c:v>5.0081957446808508E-3</c:v>
                </c:pt>
                <c:pt idx="74">
                  <c:v>5.7079276595744678E-3</c:v>
                </c:pt>
                <c:pt idx="75">
                  <c:v>6.316429787234042E-3</c:v>
                </c:pt>
                <c:pt idx="76">
                  <c:v>6.1112936170212772E-3</c:v>
                </c:pt>
                <c:pt idx="77">
                  <c:v>6.2883234042553186E-3</c:v>
                </c:pt>
                <c:pt idx="78">
                  <c:v>6.260706382978723E-3</c:v>
                </c:pt>
                <c:pt idx="79">
                  <c:v>6.7627021276595745E-3</c:v>
                </c:pt>
                <c:pt idx="80">
                  <c:v>7.1236595744680851E-3</c:v>
                </c:pt>
                <c:pt idx="81">
                  <c:v>7.001859574468086E-3</c:v>
                </c:pt>
                <c:pt idx="82">
                  <c:v>7.1848085106382981E-3</c:v>
                </c:pt>
                <c:pt idx="83">
                  <c:v>7.8953872340425529E-3</c:v>
                </c:pt>
                <c:pt idx="84">
                  <c:v>8.0581148936170206E-3</c:v>
                </c:pt>
                <c:pt idx="85">
                  <c:v>7.9382893617021277E-3</c:v>
                </c:pt>
                <c:pt idx="86">
                  <c:v>7.7188510638297857E-3</c:v>
                </c:pt>
                <c:pt idx="87">
                  <c:v>7.9284255319148934E-3</c:v>
                </c:pt>
                <c:pt idx="88">
                  <c:v>7.9708340425531914E-3</c:v>
                </c:pt>
                <c:pt idx="89">
                  <c:v>8.3648340425531917E-3</c:v>
                </c:pt>
                <c:pt idx="90">
                  <c:v>8.2676893617021283E-3</c:v>
                </c:pt>
                <c:pt idx="91">
                  <c:v>8.3110851063829781E-3</c:v>
                </c:pt>
                <c:pt idx="92">
                  <c:v>8.1932297872340434E-3</c:v>
                </c:pt>
                <c:pt idx="93">
                  <c:v>8.5778595744680844E-3</c:v>
                </c:pt>
                <c:pt idx="94">
                  <c:v>8.7080425531914901E-3</c:v>
                </c:pt>
                <c:pt idx="95">
                  <c:v>8.3707531914893624E-3</c:v>
                </c:pt>
                <c:pt idx="96">
                  <c:v>8.4264723404255306E-3</c:v>
                </c:pt>
                <c:pt idx="97">
                  <c:v>7.9880936170212778E-3</c:v>
                </c:pt>
                <c:pt idx="98">
                  <c:v>8.4871276595744668E-3</c:v>
                </c:pt>
                <c:pt idx="99">
                  <c:v>8.7292468085106382E-3</c:v>
                </c:pt>
                <c:pt idx="100">
                  <c:v>8.2124595744680843E-3</c:v>
                </c:pt>
                <c:pt idx="101">
                  <c:v>7.9713276595744682E-3</c:v>
                </c:pt>
                <c:pt idx="102">
                  <c:v>8.718395744680852E-3</c:v>
                </c:pt>
                <c:pt idx="103">
                  <c:v>8.4195702127659571E-3</c:v>
                </c:pt>
                <c:pt idx="104">
                  <c:v>7.9945021276595744E-3</c:v>
                </c:pt>
                <c:pt idx="105">
                  <c:v>7.7040595744680852E-3</c:v>
                </c:pt>
                <c:pt idx="106">
                  <c:v>7.8529787234042549E-3</c:v>
                </c:pt>
                <c:pt idx="107">
                  <c:v>7.5462595744680847E-3</c:v>
                </c:pt>
                <c:pt idx="108">
                  <c:v>7.7745744680851065E-3</c:v>
                </c:pt>
                <c:pt idx="109">
                  <c:v>6.9673446808510633E-3</c:v>
                </c:pt>
                <c:pt idx="110">
                  <c:v>6.9974255319148939E-3</c:v>
                </c:pt>
                <c:pt idx="111">
                  <c:v>7.130072340425531E-3</c:v>
                </c:pt>
                <c:pt idx="112">
                  <c:v>7.1280978723404255E-3</c:v>
                </c:pt>
                <c:pt idx="113">
                  <c:v>6.9683276595744687E-3</c:v>
                </c:pt>
                <c:pt idx="114">
                  <c:v>6.4130808510638303E-3</c:v>
                </c:pt>
                <c:pt idx="115">
                  <c:v>6.3386212765957446E-3</c:v>
                </c:pt>
                <c:pt idx="116">
                  <c:v>6.3114978723404266E-3</c:v>
                </c:pt>
                <c:pt idx="117">
                  <c:v>6.1236212765957447E-3</c:v>
                </c:pt>
                <c:pt idx="118">
                  <c:v>6.024506382978724E-3</c:v>
                </c:pt>
                <c:pt idx="119">
                  <c:v>5.4115617021276595E-3</c:v>
                </c:pt>
                <c:pt idx="120">
                  <c:v>5.0353148936170215E-3</c:v>
                </c:pt>
                <c:pt idx="121">
                  <c:v>5.434246808510638E-3</c:v>
                </c:pt>
                <c:pt idx="122">
                  <c:v>4.9066127659574471E-3</c:v>
                </c:pt>
                <c:pt idx="123">
                  <c:v>4.4721787234042552E-3</c:v>
                </c:pt>
                <c:pt idx="124">
                  <c:v>3.9844859574468088E-3</c:v>
                </c:pt>
                <c:pt idx="125">
                  <c:v>4.0407008510638292E-3</c:v>
                </c:pt>
                <c:pt idx="126">
                  <c:v>3.8646587234042558E-3</c:v>
                </c:pt>
                <c:pt idx="127">
                  <c:v>3.7477902127659576E-3</c:v>
                </c:pt>
                <c:pt idx="128">
                  <c:v>3.0455931914893613E-3</c:v>
                </c:pt>
                <c:pt idx="129">
                  <c:v>2.5766400000000003E-3</c:v>
                </c:pt>
                <c:pt idx="130">
                  <c:v>2.8207323404255318E-3</c:v>
                </c:pt>
                <c:pt idx="131">
                  <c:v>2.4839344680851064E-3</c:v>
                </c:pt>
                <c:pt idx="132">
                  <c:v>2.2250485106382976E-3</c:v>
                </c:pt>
                <c:pt idx="133">
                  <c:v>1.825624680851064E-3</c:v>
                </c:pt>
                <c:pt idx="134">
                  <c:v>1.8542255319148938E-3</c:v>
                </c:pt>
                <c:pt idx="135">
                  <c:v>1.3394123404255318E-3</c:v>
                </c:pt>
                <c:pt idx="136">
                  <c:v>1.3068668085106383E-3</c:v>
                </c:pt>
                <c:pt idx="137">
                  <c:v>8.5615914893617015E-4</c:v>
                </c:pt>
                <c:pt idx="138">
                  <c:v>1.6283817021276595E-4</c:v>
                </c:pt>
                <c:pt idx="139">
                  <c:v>-1.1774472340425532E-4</c:v>
                </c:pt>
                <c:pt idx="140">
                  <c:v>-3.4556425531914893E-4</c:v>
                </c:pt>
                <c:pt idx="141">
                  <c:v>-4.890608510638298E-4</c:v>
                </c:pt>
                <c:pt idx="142">
                  <c:v>-9.5209659574468073E-4</c:v>
                </c:pt>
                <c:pt idx="143">
                  <c:v>-1.3120710638297873E-3</c:v>
                </c:pt>
                <c:pt idx="144">
                  <c:v>-1.5556706382978723E-3</c:v>
                </c:pt>
                <c:pt idx="145">
                  <c:v>-2.0389238297872339E-3</c:v>
                </c:pt>
                <c:pt idx="146">
                  <c:v>-2.1651617021276595E-3</c:v>
                </c:pt>
                <c:pt idx="147">
                  <c:v>-2.9950757446808507E-3</c:v>
                </c:pt>
                <c:pt idx="148">
                  <c:v>-3.2717136170212764E-3</c:v>
                </c:pt>
                <c:pt idx="149">
                  <c:v>-2.8234714893617019E-3</c:v>
                </c:pt>
                <c:pt idx="150">
                  <c:v>-3.5187646808510641E-3</c:v>
                </c:pt>
                <c:pt idx="151">
                  <c:v>-4.2199753191489364E-3</c:v>
                </c:pt>
                <c:pt idx="152">
                  <c:v>-4.6228510638297877E-3</c:v>
                </c:pt>
                <c:pt idx="153">
                  <c:v>-5.2900382978723409E-3</c:v>
                </c:pt>
                <c:pt idx="154">
                  <c:v>-5.2101531914893612E-3</c:v>
                </c:pt>
                <c:pt idx="155">
                  <c:v>-5.7249659574468087E-3</c:v>
                </c:pt>
                <c:pt idx="156">
                  <c:v>-6.283170212765957E-3</c:v>
                </c:pt>
                <c:pt idx="157">
                  <c:v>-7.1712723404255318E-3</c:v>
                </c:pt>
                <c:pt idx="158">
                  <c:v>-7.1510553191489364E-3</c:v>
                </c:pt>
                <c:pt idx="159">
                  <c:v>-7.4750340425531921E-3</c:v>
                </c:pt>
                <c:pt idx="160">
                  <c:v>-7.6910170212765956E-3</c:v>
                </c:pt>
                <c:pt idx="161">
                  <c:v>-8.0864978723404254E-3</c:v>
                </c:pt>
                <c:pt idx="162">
                  <c:v>-9.178748936170213E-3</c:v>
                </c:pt>
                <c:pt idx="163">
                  <c:v>-9.1777617021276594E-3</c:v>
                </c:pt>
                <c:pt idx="164">
                  <c:v>-9.3306297872340436E-3</c:v>
                </c:pt>
                <c:pt idx="165">
                  <c:v>-1.0221689361702127E-2</c:v>
                </c:pt>
                <c:pt idx="166">
                  <c:v>-1.0759182978723403E-2</c:v>
                </c:pt>
                <c:pt idx="167">
                  <c:v>-1.131640425531915E-2</c:v>
                </c:pt>
                <c:pt idx="168">
                  <c:v>-1.1139374468085106E-2</c:v>
                </c:pt>
                <c:pt idx="169">
                  <c:v>-1.2042272340425533E-2</c:v>
                </c:pt>
                <c:pt idx="170">
                  <c:v>-1.2293268085106383E-2</c:v>
                </c:pt>
                <c:pt idx="171">
                  <c:v>-1.3029489361702127E-2</c:v>
                </c:pt>
                <c:pt idx="172">
                  <c:v>-1.3284923404255321E-2</c:v>
                </c:pt>
                <c:pt idx="173">
                  <c:v>-1.3563042553191488E-2</c:v>
                </c:pt>
                <c:pt idx="174">
                  <c:v>-1.3750919148936171E-2</c:v>
                </c:pt>
                <c:pt idx="175">
                  <c:v>-1.4823446808510636E-2</c:v>
                </c:pt>
                <c:pt idx="176">
                  <c:v>-1.5405323404255319E-2</c:v>
                </c:pt>
                <c:pt idx="177">
                  <c:v>-1.5044855319148936E-2</c:v>
                </c:pt>
                <c:pt idx="178">
                  <c:v>-1.591076595744681E-2</c:v>
                </c:pt>
                <c:pt idx="179">
                  <c:v>-1.6382182978723403E-2</c:v>
                </c:pt>
                <c:pt idx="180">
                  <c:v>-1.7255987234042553E-2</c:v>
                </c:pt>
                <c:pt idx="181">
                  <c:v>-1.7242178723404257E-2</c:v>
                </c:pt>
                <c:pt idx="182">
                  <c:v>-1.7160319148936169E-2</c:v>
                </c:pt>
                <c:pt idx="183">
                  <c:v>-1.7646038297872341E-2</c:v>
                </c:pt>
                <c:pt idx="184">
                  <c:v>-1.8581480851063828E-2</c:v>
                </c:pt>
                <c:pt idx="185">
                  <c:v>-1.9322634042553192E-2</c:v>
                </c:pt>
                <c:pt idx="186">
                  <c:v>-1.9625408510638296E-2</c:v>
                </c:pt>
                <c:pt idx="187">
                  <c:v>-1.942076170212766E-2</c:v>
                </c:pt>
                <c:pt idx="188">
                  <c:v>-1.9780740425531913E-2</c:v>
                </c:pt>
                <c:pt idx="189">
                  <c:v>-2.0194463829787235E-2</c:v>
                </c:pt>
                <c:pt idx="190">
                  <c:v>-2.0918851063829787E-2</c:v>
                </c:pt>
                <c:pt idx="191">
                  <c:v>-2.0468140425531915E-2</c:v>
                </c:pt>
                <c:pt idx="192">
                  <c:v>-2.0592902127659577E-2</c:v>
                </c:pt>
                <c:pt idx="193">
                  <c:v>-2.0544574468085105E-2</c:v>
                </c:pt>
                <c:pt idx="194">
                  <c:v>-2.0414391489361704E-2</c:v>
                </c:pt>
                <c:pt idx="195">
                  <c:v>-2.1189570212765959E-2</c:v>
                </c:pt>
                <c:pt idx="196">
                  <c:v>-2.0992817021276595E-2</c:v>
                </c:pt>
                <c:pt idx="197">
                  <c:v>-2.0854744680851064E-2</c:v>
                </c:pt>
                <c:pt idx="198">
                  <c:v>-2.1070727659574469E-2</c:v>
                </c:pt>
                <c:pt idx="199">
                  <c:v>-2.1001200000000001E-2</c:v>
                </c:pt>
                <c:pt idx="200">
                  <c:v>-2.0918851063829787E-2</c:v>
                </c:pt>
                <c:pt idx="201">
                  <c:v>-2.0319221276595741E-2</c:v>
                </c:pt>
                <c:pt idx="202">
                  <c:v>-2.0166353191489361E-2</c:v>
                </c:pt>
                <c:pt idx="203">
                  <c:v>-1.9958259574468083E-2</c:v>
                </c:pt>
                <c:pt idx="204">
                  <c:v>-1.9831527659574466E-2</c:v>
                </c:pt>
                <c:pt idx="205">
                  <c:v>-1.9062761702127663E-2</c:v>
                </c:pt>
                <c:pt idx="206">
                  <c:v>-1.8829025531914893E-2</c:v>
                </c:pt>
                <c:pt idx="207">
                  <c:v>-1.8394097872340424E-2</c:v>
                </c:pt>
                <c:pt idx="208">
                  <c:v>-1.8361548936170213E-2</c:v>
                </c:pt>
                <c:pt idx="209">
                  <c:v>-1.7740225531914892E-2</c:v>
                </c:pt>
                <c:pt idx="210">
                  <c:v>-1.6679038297872342E-2</c:v>
                </c:pt>
                <c:pt idx="211">
                  <c:v>-1.6311668085106382E-2</c:v>
                </c:pt>
                <c:pt idx="212">
                  <c:v>-1.5995089361702127E-2</c:v>
                </c:pt>
                <c:pt idx="213">
                  <c:v>-1.5337272340425532E-2</c:v>
                </c:pt>
                <c:pt idx="214">
                  <c:v>-1.4611404255319147E-2</c:v>
                </c:pt>
                <c:pt idx="215">
                  <c:v>-1.3660676595744679E-2</c:v>
                </c:pt>
                <c:pt idx="216">
                  <c:v>-1.346836170212766E-2</c:v>
                </c:pt>
                <c:pt idx="217">
                  <c:v>-1.2875144680851063E-2</c:v>
                </c:pt>
                <c:pt idx="218">
                  <c:v>-1.2347017021276595E-2</c:v>
                </c:pt>
                <c:pt idx="219">
                  <c:v>-1.1401221276595744E-2</c:v>
                </c:pt>
                <c:pt idx="220">
                  <c:v>-1.0456906382978724E-2</c:v>
                </c:pt>
                <c:pt idx="221">
                  <c:v>-9.7458297872340428E-3</c:v>
                </c:pt>
                <c:pt idx="222">
                  <c:v>-9.4894127659574477E-3</c:v>
                </c:pt>
                <c:pt idx="223">
                  <c:v>-8.7566425531914894E-3</c:v>
                </c:pt>
                <c:pt idx="224">
                  <c:v>-7.4188170212765962E-3</c:v>
                </c:pt>
                <c:pt idx="225">
                  <c:v>-6.8818127659574469E-3</c:v>
                </c:pt>
                <c:pt idx="226">
                  <c:v>-6.3004297872340425E-3</c:v>
                </c:pt>
                <c:pt idx="227">
                  <c:v>-5.2451617021276589E-3</c:v>
                </c:pt>
                <c:pt idx="228">
                  <c:v>-4.7914978723404261E-3</c:v>
                </c:pt>
                <c:pt idx="229">
                  <c:v>-3.7638429787234043E-3</c:v>
                </c:pt>
                <c:pt idx="230">
                  <c:v>-3.142517021276596E-3</c:v>
                </c:pt>
                <c:pt idx="231">
                  <c:v>-2.1986936170212763E-3</c:v>
                </c:pt>
                <c:pt idx="232">
                  <c:v>-1.3954076595744682E-3</c:v>
                </c:pt>
                <c:pt idx="233">
                  <c:v>-1.8234293617021277E-4</c:v>
                </c:pt>
                <c:pt idx="234">
                  <c:v>1.0267770212765959E-3</c:v>
                </c:pt>
                <c:pt idx="235">
                  <c:v>9.2963319148936182E-4</c:v>
                </c:pt>
                <c:pt idx="236">
                  <c:v>1.6688140425531915E-3</c:v>
                </c:pt>
                <c:pt idx="237">
                  <c:v>2.6619493617021277E-3</c:v>
                </c:pt>
                <c:pt idx="238">
                  <c:v>3.6787540425531921E-3</c:v>
                </c:pt>
                <c:pt idx="239">
                  <c:v>4.4766170212765955E-3</c:v>
                </c:pt>
                <c:pt idx="240">
                  <c:v>5.0634212765957448E-3</c:v>
                </c:pt>
                <c:pt idx="241">
                  <c:v>5.9742085106382981E-3</c:v>
                </c:pt>
                <c:pt idx="242">
                  <c:v>7.0886510638297866E-3</c:v>
                </c:pt>
                <c:pt idx="243">
                  <c:v>7.8968680851063816E-3</c:v>
                </c:pt>
                <c:pt idx="244">
                  <c:v>8.9624893617021271E-3</c:v>
                </c:pt>
                <c:pt idx="245">
                  <c:v>9.5591617021276599E-3</c:v>
                </c:pt>
                <c:pt idx="246">
                  <c:v>1.0497068085106382E-2</c:v>
                </c:pt>
                <c:pt idx="247">
                  <c:v>1.1498582978723405E-2</c:v>
                </c:pt>
                <c:pt idx="248">
                  <c:v>1.3142634042553192E-2</c:v>
                </c:pt>
                <c:pt idx="249">
                  <c:v>1.3081485106382977E-2</c:v>
                </c:pt>
                <c:pt idx="250">
                  <c:v>1.3674212765957445E-2</c:v>
                </c:pt>
                <c:pt idx="251">
                  <c:v>1.483155319148936E-2</c:v>
                </c:pt>
                <c:pt idx="252">
                  <c:v>1.5741846808510641E-2</c:v>
                </c:pt>
                <c:pt idx="253">
                  <c:v>1.6696519148936169E-2</c:v>
                </c:pt>
                <c:pt idx="254">
                  <c:v>1.7272476595744681E-2</c:v>
                </c:pt>
                <c:pt idx="255">
                  <c:v>1.8117676595744682E-2</c:v>
                </c:pt>
                <c:pt idx="256">
                  <c:v>1.91182085106383E-2</c:v>
                </c:pt>
                <c:pt idx="257">
                  <c:v>2.0985148936170213E-2</c:v>
                </c:pt>
                <c:pt idx="258">
                  <c:v>2.0845595744680853E-2</c:v>
                </c:pt>
                <c:pt idx="259">
                  <c:v>2.1210502127659573E-2</c:v>
                </c:pt>
                <c:pt idx="260">
                  <c:v>2.2319025531914893E-2</c:v>
                </c:pt>
                <c:pt idx="261">
                  <c:v>2.3853110638297873E-2</c:v>
                </c:pt>
                <c:pt idx="262">
                  <c:v>2.4035068085106383E-2</c:v>
                </c:pt>
                <c:pt idx="263">
                  <c:v>2.4099668085106385E-2</c:v>
                </c:pt>
                <c:pt idx="264">
                  <c:v>2.484722978723404E-2</c:v>
                </c:pt>
                <c:pt idx="265">
                  <c:v>2.5645093617021279E-2</c:v>
                </c:pt>
                <c:pt idx="266">
                  <c:v>2.6758055319148936E-2</c:v>
                </c:pt>
                <c:pt idx="267">
                  <c:v>2.7224540425531917E-2</c:v>
                </c:pt>
                <c:pt idx="268">
                  <c:v>2.7696944680851061E-2</c:v>
                </c:pt>
                <c:pt idx="269">
                  <c:v>2.8533765957446812E-2</c:v>
                </c:pt>
                <c:pt idx="270">
                  <c:v>2.94277829787234E-2</c:v>
                </c:pt>
                <c:pt idx="271">
                  <c:v>3.0074748936170213E-2</c:v>
                </c:pt>
                <c:pt idx="272">
                  <c:v>3.0422889361702128E-2</c:v>
                </c:pt>
                <c:pt idx="273">
                  <c:v>3.151119574468085E-2</c:v>
                </c:pt>
                <c:pt idx="274">
                  <c:v>3.167491063829788E-2</c:v>
                </c:pt>
                <c:pt idx="275">
                  <c:v>3.258421702127659E-2</c:v>
                </c:pt>
                <c:pt idx="276">
                  <c:v>3.2964408510638296E-2</c:v>
                </c:pt>
                <c:pt idx="277">
                  <c:v>3.3298740425531916E-2</c:v>
                </c:pt>
                <c:pt idx="278">
                  <c:v>3.3625182978723404E-2</c:v>
                </c:pt>
                <c:pt idx="279">
                  <c:v>3.4890519148936178E-2</c:v>
                </c:pt>
                <c:pt idx="280">
                  <c:v>3.4911723404255322E-2</c:v>
                </c:pt>
                <c:pt idx="281">
                  <c:v>3.5477327659574467E-2</c:v>
                </c:pt>
                <c:pt idx="282">
                  <c:v>3.6118378723404253E-2</c:v>
                </c:pt>
                <c:pt idx="283">
                  <c:v>3.6379238297872339E-2</c:v>
                </c:pt>
                <c:pt idx="284">
                  <c:v>3.7219506382978725E-2</c:v>
                </c:pt>
                <c:pt idx="285">
                  <c:v>3.7319114893617021E-2</c:v>
                </c:pt>
                <c:pt idx="286">
                  <c:v>3.7551868085106382E-2</c:v>
                </c:pt>
                <c:pt idx="287">
                  <c:v>3.7654434042553191E-2</c:v>
                </c:pt>
                <c:pt idx="288">
                  <c:v>3.861551914893617E-2</c:v>
                </c:pt>
                <c:pt idx="289">
                  <c:v>3.8687510638297874E-2</c:v>
                </c:pt>
                <c:pt idx="290">
                  <c:v>3.942324255319149E-2</c:v>
                </c:pt>
                <c:pt idx="291">
                  <c:v>3.9457263829787231E-2</c:v>
                </c:pt>
                <c:pt idx="292">
                  <c:v>3.977088936170213E-2</c:v>
                </c:pt>
                <c:pt idx="293">
                  <c:v>4.0339944680851066E-2</c:v>
                </c:pt>
                <c:pt idx="294">
                  <c:v>4.068068510638298E-2</c:v>
                </c:pt>
                <c:pt idx="295">
                  <c:v>4.0435608510638293E-2</c:v>
                </c:pt>
                <c:pt idx="296">
                  <c:v>4.0729506382978731E-2</c:v>
                </c:pt>
                <c:pt idx="297">
                  <c:v>4.1213251063829788E-2</c:v>
                </c:pt>
                <c:pt idx="298">
                  <c:v>4.1436634042553197E-2</c:v>
                </c:pt>
                <c:pt idx="299">
                  <c:v>4.1487914893617021E-2</c:v>
                </c:pt>
                <c:pt idx="300">
                  <c:v>4.089124680851064E-2</c:v>
                </c:pt>
                <c:pt idx="301">
                  <c:v>4.1597880851063834E-2</c:v>
                </c:pt>
                <c:pt idx="302">
                  <c:v>4.1850357446808505E-2</c:v>
                </c:pt>
                <c:pt idx="303">
                  <c:v>4.17744170212766E-2</c:v>
                </c:pt>
                <c:pt idx="304">
                  <c:v>4.190114893617021E-2</c:v>
                </c:pt>
                <c:pt idx="305">
                  <c:v>4.1967225531914891E-2</c:v>
                </c:pt>
                <c:pt idx="306">
                  <c:v>4.1796608510638301E-2</c:v>
                </c:pt>
                <c:pt idx="307">
                  <c:v>4.1790195744680847E-2</c:v>
                </c:pt>
                <c:pt idx="308">
                  <c:v>4.2334102127659576E-2</c:v>
                </c:pt>
                <c:pt idx="309">
                  <c:v>4.2272463829787235E-2</c:v>
                </c:pt>
                <c:pt idx="310">
                  <c:v>4.2716765957446806E-2</c:v>
                </c:pt>
                <c:pt idx="311">
                  <c:v>4.2310927659574463E-2</c:v>
                </c:pt>
                <c:pt idx="312">
                  <c:v>4.2056480851063831E-2</c:v>
                </c:pt>
                <c:pt idx="313">
                  <c:v>4.177540425531915E-2</c:v>
                </c:pt>
                <c:pt idx="314">
                  <c:v>4.202935744680851E-2</c:v>
                </c:pt>
                <c:pt idx="315">
                  <c:v>4.202491914893617E-2</c:v>
                </c:pt>
                <c:pt idx="316">
                  <c:v>4.1527859574468085E-2</c:v>
                </c:pt>
                <c:pt idx="317">
                  <c:v>4.1563361702127662E-2</c:v>
                </c:pt>
                <c:pt idx="318">
                  <c:v>4.1478055319148929E-2</c:v>
                </c:pt>
                <c:pt idx="319">
                  <c:v>4.1342446808510638E-2</c:v>
                </c:pt>
                <c:pt idx="320">
                  <c:v>4.0875468085106385E-2</c:v>
                </c:pt>
                <c:pt idx="321">
                  <c:v>4.0875468085106385E-2</c:v>
                </c:pt>
                <c:pt idx="322">
                  <c:v>4.1038195744680858E-2</c:v>
                </c:pt>
                <c:pt idx="323">
                  <c:v>4.1134353191489358E-2</c:v>
                </c:pt>
                <c:pt idx="324">
                  <c:v>4.0365587234042551E-2</c:v>
                </c:pt>
                <c:pt idx="325">
                  <c:v>4.0244770212765957E-2</c:v>
                </c:pt>
                <c:pt idx="326">
                  <c:v>4.0947953191489361E-2</c:v>
                </c:pt>
                <c:pt idx="327">
                  <c:v>4.0114587234042556E-2</c:v>
                </c:pt>
                <c:pt idx="328">
                  <c:v>3.9371463829787241E-2</c:v>
                </c:pt>
                <c:pt idx="329">
                  <c:v>3.9040089361702127E-2</c:v>
                </c:pt>
                <c:pt idx="330">
                  <c:v>3.9136740425531918E-2</c:v>
                </c:pt>
                <c:pt idx="331">
                  <c:v>3.8715621276595745E-2</c:v>
                </c:pt>
                <c:pt idx="332">
                  <c:v>3.8750136170212765E-2</c:v>
                </c:pt>
                <c:pt idx="333">
                  <c:v>3.7505514893617024E-2</c:v>
                </c:pt>
                <c:pt idx="334">
                  <c:v>3.8002080851063831E-2</c:v>
                </c:pt>
                <c:pt idx="335">
                  <c:v>3.7388153191489366E-2</c:v>
                </c:pt>
                <c:pt idx="336">
                  <c:v>3.7577506382978722E-2</c:v>
                </c:pt>
                <c:pt idx="337">
                  <c:v>3.7021272340425529E-2</c:v>
                </c:pt>
                <c:pt idx="338">
                  <c:v>3.6350638297872342E-2</c:v>
                </c:pt>
                <c:pt idx="339">
                  <c:v>3.581067234042553E-2</c:v>
                </c:pt>
                <c:pt idx="340">
                  <c:v>3.5331365957446806E-2</c:v>
                </c:pt>
                <c:pt idx="341">
                  <c:v>3.5749527659574475E-2</c:v>
                </c:pt>
                <c:pt idx="342">
                  <c:v>3.5109957446808511E-2</c:v>
                </c:pt>
                <c:pt idx="343">
                  <c:v>3.4491097872340427E-2</c:v>
                </c:pt>
                <c:pt idx="344">
                  <c:v>3.401326808510638E-2</c:v>
                </c:pt>
                <c:pt idx="345">
                  <c:v>3.3418570212765959E-2</c:v>
                </c:pt>
                <c:pt idx="346">
                  <c:v>3.3022106382978721E-2</c:v>
                </c:pt>
                <c:pt idx="347">
                  <c:v>3.2488553191489362E-2</c:v>
                </c:pt>
                <c:pt idx="348">
                  <c:v>3.2000370212765951E-2</c:v>
                </c:pt>
                <c:pt idx="349">
                  <c:v>3.1305076595744684E-2</c:v>
                </c:pt>
                <c:pt idx="350">
                  <c:v>3.1133965957446812E-2</c:v>
                </c:pt>
                <c:pt idx="351">
                  <c:v>3.0852395744680853E-2</c:v>
                </c:pt>
                <c:pt idx="352">
                  <c:v>2.9661025531914895E-2</c:v>
                </c:pt>
                <c:pt idx="353">
                  <c:v>2.9555008510638293E-2</c:v>
                </c:pt>
                <c:pt idx="354">
                  <c:v>2.9201442553191487E-2</c:v>
                </c:pt>
                <c:pt idx="355">
                  <c:v>2.8176255319148937E-2</c:v>
                </c:pt>
                <c:pt idx="356">
                  <c:v>2.8071714893617025E-2</c:v>
                </c:pt>
                <c:pt idx="357">
                  <c:v>2.6823144680851067E-2</c:v>
                </c:pt>
                <c:pt idx="358">
                  <c:v>2.6698880851063828E-2</c:v>
                </c:pt>
                <c:pt idx="359">
                  <c:v>2.6423229787234038E-2</c:v>
                </c:pt>
                <c:pt idx="360">
                  <c:v>2.5950821276595745E-2</c:v>
                </c:pt>
                <c:pt idx="361">
                  <c:v>2.4755017021276596E-2</c:v>
                </c:pt>
                <c:pt idx="362">
                  <c:v>2.3990689361702129E-2</c:v>
                </c:pt>
                <c:pt idx="363">
                  <c:v>2.3659808510638296E-2</c:v>
                </c:pt>
                <c:pt idx="364">
                  <c:v>2.3132174468085107E-2</c:v>
                </c:pt>
                <c:pt idx="365">
                  <c:v>2.1895438297872341E-2</c:v>
                </c:pt>
                <c:pt idx="366">
                  <c:v>2.0861868085106382E-2</c:v>
                </c:pt>
                <c:pt idx="367">
                  <c:v>2.0788395744680849E-2</c:v>
                </c:pt>
                <c:pt idx="368">
                  <c:v>2.0177421276595744E-2</c:v>
                </c:pt>
                <c:pt idx="369">
                  <c:v>1.91182085106383E-2</c:v>
                </c:pt>
                <c:pt idx="370">
                  <c:v>1.8245395744680849E-2</c:v>
                </c:pt>
                <c:pt idx="371">
                  <c:v>1.6915463829787234E-2</c:v>
                </c:pt>
                <c:pt idx="372">
                  <c:v>1.6787744680851063E-2</c:v>
                </c:pt>
                <c:pt idx="373">
                  <c:v>1.5807923404255322E-2</c:v>
                </c:pt>
                <c:pt idx="374">
                  <c:v>1.5267961702127662E-2</c:v>
                </c:pt>
                <c:pt idx="375">
                  <c:v>1.4589927659574469E-2</c:v>
                </c:pt>
                <c:pt idx="376">
                  <c:v>1.304055744680851E-2</c:v>
                </c:pt>
                <c:pt idx="377">
                  <c:v>1.2561740425531915E-2</c:v>
                </c:pt>
                <c:pt idx="378">
                  <c:v>1.1610029787234043E-2</c:v>
                </c:pt>
                <c:pt idx="379">
                  <c:v>9.8520723404255314E-3</c:v>
                </c:pt>
                <c:pt idx="380">
                  <c:v>8.8944382978723407E-3</c:v>
                </c:pt>
                <c:pt idx="381">
                  <c:v>8.3978723404255322E-3</c:v>
                </c:pt>
                <c:pt idx="382">
                  <c:v>7.3361957446808511E-3</c:v>
                </c:pt>
                <c:pt idx="383">
                  <c:v>6.0087276595744673E-3</c:v>
                </c:pt>
                <c:pt idx="384">
                  <c:v>5.2557404255319145E-3</c:v>
                </c:pt>
                <c:pt idx="385">
                  <c:v>4.1906080851063839E-3</c:v>
                </c:pt>
                <c:pt idx="386">
                  <c:v>2.6580042553191489E-3</c:v>
                </c:pt>
                <c:pt idx="387">
                  <c:v>1.9548212765957444E-3</c:v>
                </c:pt>
                <c:pt idx="388">
                  <c:v>1.2545965957446808E-3</c:v>
                </c:pt>
                <c:pt idx="389">
                  <c:v>5.5733063829787243E-4</c:v>
                </c:pt>
                <c:pt idx="390">
                  <c:v>-8.3966638297872337E-4</c:v>
                </c:pt>
                <c:pt idx="391">
                  <c:v>-1.6375276595744681E-3</c:v>
                </c:pt>
                <c:pt idx="392">
                  <c:v>-2.0122957446808512E-3</c:v>
                </c:pt>
                <c:pt idx="393">
                  <c:v>-3.2258536170212764E-3</c:v>
                </c:pt>
                <c:pt idx="394">
                  <c:v>-4.4571659574468084E-3</c:v>
                </c:pt>
                <c:pt idx="395">
                  <c:v>-5.4932000000000002E-3</c:v>
                </c:pt>
                <c:pt idx="396">
                  <c:v>-6.2994468085106371E-3</c:v>
                </c:pt>
                <c:pt idx="397">
                  <c:v>-6.4784468085106383E-3</c:v>
                </c:pt>
                <c:pt idx="398">
                  <c:v>-7.1342893617021277E-3</c:v>
                </c:pt>
                <c:pt idx="399">
                  <c:v>-8.1249574468085107E-3</c:v>
                </c:pt>
                <c:pt idx="400">
                  <c:v>-8.7206425531914898E-3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85-134F-9A4D-D8DBF847B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Field'!$AM$10:$AM$410</c:f>
              <c:numCache>
                <c:formatCode>0.00E+00</c:formatCode>
                <c:ptCount val="401"/>
                <c:pt idx="0">
                  <c:v>-8.7780468085106395E-2</c:v>
                </c:pt>
                <c:pt idx="1">
                  <c:v>0.11757187234042553</c:v>
                </c:pt>
                <c:pt idx="2">
                  <c:v>0.96108893617021274</c:v>
                </c:pt>
                <c:pt idx="3">
                  <c:v>2.0877604255319149</c:v>
                </c:pt>
                <c:pt idx="4">
                  <c:v>3.1233</c:v>
                </c:pt>
                <c:pt idx="5">
                  <c:v>3.9723570212765957</c:v>
                </c:pt>
                <c:pt idx="6">
                  <c:v>4.8793574468085108</c:v>
                </c:pt>
                <c:pt idx="7">
                  <c:v>5.8662553191489364</c:v>
                </c:pt>
                <c:pt idx="8">
                  <c:v>6.7692893617021284</c:v>
                </c:pt>
                <c:pt idx="9">
                  <c:v>7.738297872340425</c:v>
                </c:pt>
                <c:pt idx="10">
                  <c:v>8.6291319148936179</c:v>
                </c:pt>
                <c:pt idx="11">
                  <c:v>9.579893617021277</c:v>
                </c:pt>
                <c:pt idx="12">
                  <c:v>10.492076595744681</c:v>
                </c:pt>
                <c:pt idx="13">
                  <c:v>11.419863829787234</c:v>
                </c:pt>
                <c:pt idx="14">
                  <c:v>12.372353191489362</c:v>
                </c:pt>
                <c:pt idx="15">
                  <c:v>13.265782978723404</c:v>
                </c:pt>
                <c:pt idx="16">
                  <c:v>14.204651063829788</c:v>
                </c:pt>
                <c:pt idx="17">
                  <c:v>15.10128085106383</c:v>
                </c:pt>
                <c:pt idx="18">
                  <c:v>16.02551063829787</c:v>
                </c:pt>
                <c:pt idx="19">
                  <c:v>16.91395744680851</c:v>
                </c:pt>
                <c:pt idx="20">
                  <c:v>17.796153191489363</c:v>
                </c:pt>
                <c:pt idx="21">
                  <c:v>18.723485106382977</c:v>
                </c:pt>
                <c:pt idx="22">
                  <c:v>19.571625531914894</c:v>
                </c:pt>
                <c:pt idx="23">
                  <c:v>20.504851063829786</c:v>
                </c:pt>
                <c:pt idx="24">
                  <c:v>21.369663829787232</c:v>
                </c:pt>
                <c:pt idx="25">
                  <c:v>22.255570212765956</c:v>
                </c:pt>
                <c:pt idx="26">
                  <c:v>23.10823829787234</c:v>
                </c:pt>
                <c:pt idx="27">
                  <c:v>23.981893617021274</c:v>
                </c:pt>
                <c:pt idx="28">
                  <c:v>24.866885106382981</c:v>
                </c:pt>
                <c:pt idx="29">
                  <c:v>25.693629787234041</c:v>
                </c:pt>
                <c:pt idx="30">
                  <c:v>26.560221276595747</c:v>
                </c:pt>
                <c:pt idx="31">
                  <c:v>27.371055319148933</c:v>
                </c:pt>
                <c:pt idx="32">
                  <c:v>28.216961702127662</c:v>
                </c:pt>
                <c:pt idx="33">
                  <c:v>29.029425531914896</c:v>
                </c:pt>
                <c:pt idx="34">
                  <c:v>29.880361702127658</c:v>
                </c:pt>
                <c:pt idx="35">
                  <c:v>30.68723404255319</c:v>
                </c:pt>
                <c:pt idx="36">
                  <c:v>31.496493617021276</c:v>
                </c:pt>
                <c:pt idx="37">
                  <c:v>32.296502127659572</c:v>
                </c:pt>
                <c:pt idx="38">
                  <c:v>33.074706382978725</c:v>
                </c:pt>
                <c:pt idx="39">
                  <c:v>33.88162978723404</c:v>
                </c:pt>
                <c:pt idx="40">
                  <c:v>34.644178723404252</c:v>
                </c:pt>
                <c:pt idx="41">
                  <c:v>35.378063829787237</c:v>
                </c:pt>
                <c:pt idx="42">
                  <c:v>36.15296595744681</c:v>
                </c:pt>
                <c:pt idx="43">
                  <c:v>36.877548936170214</c:v>
                </c:pt>
                <c:pt idx="44">
                  <c:v>37.631710638297868</c:v>
                </c:pt>
                <c:pt idx="45">
                  <c:v>38.374540425531912</c:v>
                </c:pt>
                <c:pt idx="46">
                  <c:v>39.06842553191489</c:v>
                </c:pt>
                <c:pt idx="47">
                  <c:v>39.790974468085103</c:v>
                </c:pt>
                <c:pt idx="48">
                  <c:v>40.477182978723405</c:v>
                </c:pt>
                <c:pt idx="49">
                  <c:v>41.184536170212766</c:v>
                </c:pt>
                <c:pt idx="50">
                  <c:v>41.860327659574473</c:v>
                </c:pt>
                <c:pt idx="51">
                  <c:v>42.523663829787232</c:v>
                </c:pt>
                <c:pt idx="52">
                  <c:v>43.167446808510633</c:v>
                </c:pt>
                <c:pt idx="53">
                  <c:v>43.823702127659573</c:v>
                </c:pt>
                <c:pt idx="54">
                  <c:v>44.450893617021279</c:v>
                </c:pt>
                <c:pt idx="55">
                  <c:v>45.075872340425526</c:v>
                </c:pt>
                <c:pt idx="56">
                  <c:v>45.671404255319153</c:v>
                </c:pt>
                <c:pt idx="57">
                  <c:v>46.288297872340429</c:v>
                </c:pt>
                <c:pt idx="58">
                  <c:v>46.858893617021273</c:v>
                </c:pt>
                <c:pt idx="59">
                  <c:v>47.49344680851064</c:v>
                </c:pt>
                <c:pt idx="60">
                  <c:v>48.06038297872341</c:v>
                </c:pt>
                <c:pt idx="61">
                  <c:v>48.603531914893615</c:v>
                </c:pt>
                <c:pt idx="62">
                  <c:v>49.109319148936166</c:v>
                </c:pt>
                <c:pt idx="63">
                  <c:v>49.688510638297878</c:v>
                </c:pt>
                <c:pt idx="64">
                  <c:v>50.165063829787229</c:v>
                </c:pt>
                <c:pt idx="65">
                  <c:v>50.683574468085112</c:v>
                </c:pt>
                <c:pt idx="66">
                  <c:v>51.175957446808511</c:v>
                </c:pt>
                <c:pt idx="67">
                  <c:v>51.677234042553188</c:v>
                </c:pt>
                <c:pt idx="68">
                  <c:v>52.161999999999999</c:v>
                </c:pt>
                <c:pt idx="69">
                  <c:v>52.606255319148936</c:v>
                </c:pt>
                <c:pt idx="70">
                  <c:v>53.046936170212767</c:v>
                </c:pt>
                <c:pt idx="71">
                  <c:v>53.470510638297874</c:v>
                </c:pt>
                <c:pt idx="72">
                  <c:v>53.927744680851063</c:v>
                </c:pt>
                <c:pt idx="73">
                  <c:v>54.317234042553189</c:v>
                </c:pt>
                <c:pt idx="74">
                  <c:v>54.677744680851063</c:v>
                </c:pt>
                <c:pt idx="75">
                  <c:v>55.061659574468088</c:v>
                </c:pt>
                <c:pt idx="76">
                  <c:v>55.416765957446813</c:v>
                </c:pt>
                <c:pt idx="77">
                  <c:v>55.785914893617026</c:v>
                </c:pt>
                <c:pt idx="78">
                  <c:v>56.134042553191492</c:v>
                </c:pt>
                <c:pt idx="79">
                  <c:v>56.463148936170214</c:v>
                </c:pt>
                <c:pt idx="80">
                  <c:v>56.739021276595743</c:v>
                </c:pt>
                <c:pt idx="81">
                  <c:v>57.034382978723407</c:v>
                </c:pt>
                <c:pt idx="82">
                  <c:v>57.33953191489362</c:v>
                </c:pt>
                <c:pt idx="83">
                  <c:v>57.572297872340428</c:v>
                </c:pt>
                <c:pt idx="84">
                  <c:v>57.799404255319153</c:v>
                </c:pt>
                <c:pt idx="85">
                  <c:v>58.062382978723399</c:v>
                </c:pt>
                <c:pt idx="86">
                  <c:v>58.29974468085107</c:v>
                </c:pt>
                <c:pt idx="87">
                  <c:v>58.522723404255323</c:v>
                </c:pt>
                <c:pt idx="88">
                  <c:v>58.711787234042554</c:v>
                </c:pt>
                <c:pt idx="89">
                  <c:v>58.911702127659574</c:v>
                </c:pt>
                <c:pt idx="90">
                  <c:v>59.04238297872341</c:v>
                </c:pt>
                <c:pt idx="91">
                  <c:v>59.16259574468085</c:v>
                </c:pt>
                <c:pt idx="92">
                  <c:v>59.317574468085105</c:v>
                </c:pt>
                <c:pt idx="93">
                  <c:v>59.432212765957445</c:v>
                </c:pt>
                <c:pt idx="94">
                  <c:v>59.538595744680848</c:v>
                </c:pt>
                <c:pt idx="95">
                  <c:v>59.646978723404253</c:v>
                </c:pt>
                <c:pt idx="96">
                  <c:v>59.716425531914894</c:v>
                </c:pt>
                <c:pt idx="97">
                  <c:v>59.793617021276603</c:v>
                </c:pt>
                <c:pt idx="98">
                  <c:v>59.828680851063829</c:v>
                </c:pt>
                <c:pt idx="99">
                  <c:v>59.867489361702127</c:v>
                </c:pt>
                <c:pt idx="100">
                  <c:v>59.90489361702128</c:v>
                </c:pt>
                <c:pt idx="101">
                  <c:v>59.900553191489365</c:v>
                </c:pt>
                <c:pt idx="102">
                  <c:v>59.878212765957443</c:v>
                </c:pt>
                <c:pt idx="103">
                  <c:v>59.840808510638297</c:v>
                </c:pt>
                <c:pt idx="104">
                  <c:v>59.825361702127658</c:v>
                </c:pt>
                <c:pt idx="105">
                  <c:v>59.746893617021271</c:v>
                </c:pt>
                <c:pt idx="106">
                  <c:v>59.670680851063828</c:v>
                </c:pt>
                <c:pt idx="107">
                  <c:v>59.615872340425533</c:v>
                </c:pt>
                <c:pt idx="108">
                  <c:v>59.502127659574469</c:v>
                </c:pt>
                <c:pt idx="109">
                  <c:v>59.391319148936169</c:v>
                </c:pt>
                <c:pt idx="110">
                  <c:v>59.245574468085103</c:v>
                </c:pt>
                <c:pt idx="111">
                  <c:v>59.120042553191489</c:v>
                </c:pt>
                <c:pt idx="112">
                  <c:v>58.96425531914894</c:v>
                </c:pt>
                <c:pt idx="113">
                  <c:v>58.76412765957447</c:v>
                </c:pt>
                <c:pt idx="114">
                  <c:v>58.590553191489356</c:v>
                </c:pt>
                <c:pt idx="115">
                  <c:v>58.381744680851064</c:v>
                </c:pt>
                <c:pt idx="116">
                  <c:v>58.161659574468082</c:v>
                </c:pt>
                <c:pt idx="117">
                  <c:v>57.863957446808513</c:v>
                </c:pt>
                <c:pt idx="118">
                  <c:v>57.682382978723403</c:v>
                </c:pt>
                <c:pt idx="119">
                  <c:v>57.462340425531913</c:v>
                </c:pt>
                <c:pt idx="120">
                  <c:v>57.181489361702134</c:v>
                </c:pt>
                <c:pt idx="121">
                  <c:v>56.874893617021272</c:v>
                </c:pt>
                <c:pt idx="122">
                  <c:v>56.569531914893616</c:v>
                </c:pt>
                <c:pt idx="123">
                  <c:v>56.260510638297873</c:v>
                </c:pt>
                <c:pt idx="124">
                  <c:v>55.862340425531919</c:v>
                </c:pt>
                <c:pt idx="125">
                  <c:v>55.599404255319151</c:v>
                </c:pt>
                <c:pt idx="126">
                  <c:v>55.216978723404253</c:v>
                </c:pt>
                <c:pt idx="127">
                  <c:v>54.858425531914897</c:v>
                </c:pt>
                <c:pt idx="128">
                  <c:v>54.482978723404251</c:v>
                </c:pt>
                <c:pt idx="129">
                  <c:v>54.05778723404255</c:v>
                </c:pt>
                <c:pt idx="130">
                  <c:v>53.666851063829789</c:v>
                </c:pt>
                <c:pt idx="131">
                  <c:v>53.248808510638298</c:v>
                </c:pt>
                <c:pt idx="132">
                  <c:v>52.795276595744681</c:v>
                </c:pt>
                <c:pt idx="133">
                  <c:v>52.382595744680849</c:v>
                </c:pt>
                <c:pt idx="134">
                  <c:v>51.870893617021274</c:v>
                </c:pt>
                <c:pt idx="135">
                  <c:v>51.411361702127657</c:v>
                </c:pt>
                <c:pt idx="136">
                  <c:v>50.929404255319142</c:v>
                </c:pt>
                <c:pt idx="137">
                  <c:v>50.432085106382978</c:v>
                </c:pt>
                <c:pt idx="138">
                  <c:v>49.917489361702124</c:v>
                </c:pt>
                <c:pt idx="139">
                  <c:v>49.369957446808506</c:v>
                </c:pt>
                <c:pt idx="140">
                  <c:v>48.853191489361699</c:v>
                </c:pt>
                <c:pt idx="141">
                  <c:v>48.278042553191497</c:v>
                </c:pt>
                <c:pt idx="142">
                  <c:v>47.711276595744678</c:v>
                </c:pt>
                <c:pt idx="143">
                  <c:v>47.134127659574467</c:v>
                </c:pt>
                <c:pt idx="144">
                  <c:v>46.566425531914888</c:v>
                </c:pt>
                <c:pt idx="145">
                  <c:v>45.988468085106383</c:v>
                </c:pt>
                <c:pt idx="146">
                  <c:v>45.38748936170213</c:v>
                </c:pt>
                <c:pt idx="147">
                  <c:v>44.747574468085105</c:v>
                </c:pt>
                <c:pt idx="148">
                  <c:v>44.104723404255317</c:v>
                </c:pt>
                <c:pt idx="149">
                  <c:v>43.500595744680851</c:v>
                </c:pt>
                <c:pt idx="150">
                  <c:v>42.76991489361702</c:v>
                </c:pt>
                <c:pt idx="151">
                  <c:v>42.185361702127658</c:v>
                </c:pt>
                <c:pt idx="152">
                  <c:v>41.480042553191488</c:v>
                </c:pt>
                <c:pt idx="153">
                  <c:v>40.804200000000002</c:v>
                </c:pt>
                <c:pt idx="154">
                  <c:v>40.110370212765957</c:v>
                </c:pt>
                <c:pt idx="155">
                  <c:v>39.386344680851067</c:v>
                </c:pt>
                <c:pt idx="156">
                  <c:v>38.679855319148935</c:v>
                </c:pt>
                <c:pt idx="157">
                  <c:v>37.926404255319149</c:v>
                </c:pt>
                <c:pt idx="158">
                  <c:v>37.237297872340427</c:v>
                </c:pt>
                <c:pt idx="159">
                  <c:v>36.500974468085111</c:v>
                </c:pt>
                <c:pt idx="160">
                  <c:v>35.737255319148936</c:v>
                </c:pt>
                <c:pt idx="161">
                  <c:v>34.96697872340426</c:v>
                </c:pt>
                <c:pt idx="162">
                  <c:v>34.18999574468085</c:v>
                </c:pt>
                <c:pt idx="163">
                  <c:v>33.445234042553189</c:v>
                </c:pt>
                <c:pt idx="164">
                  <c:v>32.633382978723404</c:v>
                </c:pt>
                <c:pt idx="165">
                  <c:v>31.879012765957444</c:v>
                </c:pt>
                <c:pt idx="166">
                  <c:v>31.052217021276594</c:v>
                </c:pt>
                <c:pt idx="167">
                  <c:v>30.253021276595746</c:v>
                </c:pt>
                <c:pt idx="168">
                  <c:v>29.428259574468086</c:v>
                </c:pt>
                <c:pt idx="169">
                  <c:v>28.596229787234041</c:v>
                </c:pt>
                <c:pt idx="170">
                  <c:v>27.787680851063829</c:v>
                </c:pt>
                <c:pt idx="171">
                  <c:v>26.931761702127659</c:v>
                </c:pt>
                <c:pt idx="172">
                  <c:v>26.05774893617021</c:v>
                </c:pt>
                <c:pt idx="173">
                  <c:v>25.248846808510638</c:v>
                </c:pt>
                <c:pt idx="174">
                  <c:v>24.363548936170215</c:v>
                </c:pt>
                <c:pt idx="175">
                  <c:v>23.537263829787236</c:v>
                </c:pt>
                <c:pt idx="176">
                  <c:v>22.66035319148936</c:v>
                </c:pt>
                <c:pt idx="177">
                  <c:v>21.814855319148936</c:v>
                </c:pt>
                <c:pt idx="178">
                  <c:v>20.925340425531914</c:v>
                </c:pt>
                <c:pt idx="179">
                  <c:v>20.010970212765958</c:v>
                </c:pt>
                <c:pt idx="180">
                  <c:v>19.126791489361704</c:v>
                </c:pt>
                <c:pt idx="181">
                  <c:v>18.214153191489363</c:v>
                </c:pt>
                <c:pt idx="182">
                  <c:v>17.338561702127659</c:v>
                </c:pt>
                <c:pt idx="183">
                  <c:v>16.403659574468083</c:v>
                </c:pt>
                <c:pt idx="184">
                  <c:v>15.547387234042555</c:v>
                </c:pt>
                <c:pt idx="185">
                  <c:v>14.619748936170213</c:v>
                </c:pt>
                <c:pt idx="186">
                  <c:v>13.708378723404255</c:v>
                </c:pt>
                <c:pt idx="187">
                  <c:v>12.799957446808509</c:v>
                </c:pt>
                <c:pt idx="188">
                  <c:v>11.861953191489361</c:v>
                </c:pt>
                <c:pt idx="189">
                  <c:v>10.939451063829786</c:v>
                </c:pt>
                <c:pt idx="190">
                  <c:v>10.000736170212766</c:v>
                </c:pt>
                <c:pt idx="191">
                  <c:v>9.1025829787234045</c:v>
                </c:pt>
                <c:pt idx="192">
                  <c:v>8.1710340425531918</c:v>
                </c:pt>
                <c:pt idx="193">
                  <c:v>7.2007574468085114</c:v>
                </c:pt>
                <c:pt idx="194">
                  <c:v>6.2884212765957441</c:v>
                </c:pt>
                <c:pt idx="195">
                  <c:v>5.3486893617021272</c:v>
                </c:pt>
                <c:pt idx="196">
                  <c:v>4.4093617021276597</c:v>
                </c:pt>
                <c:pt idx="197">
                  <c:v>3.4604323404255322</c:v>
                </c:pt>
                <c:pt idx="198">
                  <c:v>2.5508914893617023</c:v>
                </c:pt>
                <c:pt idx="199">
                  <c:v>1.5794948936170212</c:v>
                </c:pt>
                <c:pt idx="200">
                  <c:v>0.65307999999999999</c:v>
                </c:pt>
                <c:pt idx="201">
                  <c:v>-0.29051425531914893</c:v>
                </c:pt>
                <c:pt idx="202">
                  <c:v>-1.2614025531914892</c:v>
                </c:pt>
                <c:pt idx="203">
                  <c:v>-2.1716038297872342</c:v>
                </c:pt>
                <c:pt idx="204">
                  <c:v>-3.1248553191489363</c:v>
                </c:pt>
                <c:pt idx="205">
                  <c:v>-4.0741421276595746</c:v>
                </c:pt>
                <c:pt idx="206">
                  <c:v>-4.9859191489361701</c:v>
                </c:pt>
                <c:pt idx="207">
                  <c:v>-5.9692085106382979</c:v>
                </c:pt>
                <c:pt idx="208">
                  <c:v>-6.8516085106382976</c:v>
                </c:pt>
                <c:pt idx="209">
                  <c:v>-7.8192425531914891</c:v>
                </c:pt>
                <c:pt idx="210">
                  <c:v>-8.7429148936170211</c:v>
                </c:pt>
                <c:pt idx="211">
                  <c:v>-9.6700425531914895</c:v>
                </c:pt>
                <c:pt idx="212">
                  <c:v>-10.60296170212766</c:v>
                </c:pt>
                <c:pt idx="213">
                  <c:v>-11.519668085106384</c:v>
                </c:pt>
                <c:pt idx="214">
                  <c:v>-12.487710638297873</c:v>
                </c:pt>
                <c:pt idx="215">
                  <c:v>-13.375395744680851</c:v>
                </c:pt>
                <c:pt idx="216">
                  <c:v>-14.308114893617022</c:v>
                </c:pt>
                <c:pt idx="217">
                  <c:v>-15.17307659574468</c:v>
                </c:pt>
                <c:pt idx="218">
                  <c:v>-16.090953191489362</c:v>
                </c:pt>
                <c:pt idx="219">
                  <c:v>-17.020672340425531</c:v>
                </c:pt>
                <c:pt idx="220">
                  <c:v>-17.903582978723403</c:v>
                </c:pt>
                <c:pt idx="221">
                  <c:v>-18.835893617021277</c:v>
                </c:pt>
                <c:pt idx="222">
                  <c:v>-19.681085106382977</c:v>
                </c:pt>
                <c:pt idx="223">
                  <c:v>-20.615634042553193</c:v>
                </c:pt>
                <c:pt idx="224">
                  <c:v>-21.451221276595746</c:v>
                </c:pt>
                <c:pt idx="225">
                  <c:v>-22.343685106382978</c:v>
                </c:pt>
                <c:pt idx="226">
                  <c:v>-23.268370212765955</c:v>
                </c:pt>
                <c:pt idx="227">
                  <c:v>-24.088455319148938</c:v>
                </c:pt>
                <c:pt idx="228">
                  <c:v>-24.945289361702127</c:v>
                </c:pt>
                <c:pt idx="229">
                  <c:v>-25.781842553191488</c:v>
                </c:pt>
                <c:pt idx="230">
                  <c:v>-26.629527659574467</c:v>
                </c:pt>
                <c:pt idx="231">
                  <c:v>-27.466846808510638</c:v>
                </c:pt>
                <c:pt idx="232">
                  <c:v>-28.314021276595746</c:v>
                </c:pt>
                <c:pt idx="233">
                  <c:v>-29.168212765957445</c:v>
                </c:pt>
                <c:pt idx="234">
                  <c:v>-29.964919148936172</c:v>
                </c:pt>
                <c:pt idx="235">
                  <c:v>-30.793136170212765</c:v>
                </c:pt>
                <c:pt idx="236">
                  <c:v>-31.554565957446808</c:v>
                </c:pt>
                <c:pt idx="237">
                  <c:v>-32.380093617021274</c:v>
                </c:pt>
                <c:pt idx="238">
                  <c:v>-33.190012765957448</c:v>
                </c:pt>
                <c:pt idx="239">
                  <c:v>-33.943212765957448</c:v>
                </c:pt>
                <c:pt idx="240">
                  <c:v>-34.736868085106387</c:v>
                </c:pt>
                <c:pt idx="241">
                  <c:v>-35.465923404255321</c:v>
                </c:pt>
                <c:pt idx="242">
                  <c:v>-36.235689361702129</c:v>
                </c:pt>
                <c:pt idx="243">
                  <c:v>-36.978268085106379</c:v>
                </c:pt>
                <c:pt idx="244">
                  <c:v>-37.710778723404253</c:v>
                </c:pt>
                <c:pt idx="245">
                  <c:v>-38.452744680851062</c:v>
                </c:pt>
                <c:pt idx="246">
                  <c:v>-39.146931914893614</c:v>
                </c:pt>
                <c:pt idx="247">
                  <c:v>-39.888187234042555</c:v>
                </c:pt>
                <c:pt idx="248">
                  <c:v>-40.573327659574467</c:v>
                </c:pt>
                <c:pt idx="249">
                  <c:v>-41.296893617021276</c:v>
                </c:pt>
                <c:pt idx="250">
                  <c:v>-41.946863829787233</c:v>
                </c:pt>
                <c:pt idx="251">
                  <c:v>-42.606127659574469</c:v>
                </c:pt>
                <c:pt idx="252">
                  <c:v>-43.269489361702128</c:v>
                </c:pt>
                <c:pt idx="253">
                  <c:v>-43.932000000000002</c:v>
                </c:pt>
                <c:pt idx="254">
                  <c:v>-44.528638297872341</c:v>
                </c:pt>
                <c:pt idx="255">
                  <c:v>-45.160340425531913</c:v>
                </c:pt>
                <c:pt idx="256">
                  <c:v>-45.790553191489359</c:v>
                </c:pt>
                <c:pt idx="257">
                  <c:v>-46.376765957446807</c:v>
                </c:pt>
                <c:pt idx="258">
                  <c:v>-46.975531914893615</c:v>
                </c:pt>
                <c:pt idx="259">
                  <c:v>-47.588638297872343</c:v>
                </c:pt>
                <c:pt idx="260">
                  <c:v>-48.12936170212766</c:v>
                </c:pt>
                <c:pt idx="261">
                  <c:v>-48.685276595744682</c:v>
                </c:pt>
                <c:pt idx="262">
                  <c:v>-49.234553191489361</c:v>
                </c:pt>
                <c:pt idx="263">
                  <c:v>-49.778510638297874</c:v>
                </c:pt>
                <c:pt idx="264">
                  <c:v>-50.283446808510639</c:v>
                </c:pt>
                <c:pt idx="265">
                  <c:v>-50.784510638297867</c:v>
                </c:pt>
                <c:pt idx="266">
                  <c:v>-51.265021276595746</c:v>
                </c:pt>
                <c:pt idx="267">
                  <c:v>-51.760468085106389</c:v>
                </c:pt>
                <c:pt idx="268">
                  <c:v>-52.255106382978717</c:v>
                </c:pt>
                <c:pt idx="269">
                  <c:v>-52.649702127659573</c:v>
                </c:pt>
                <c:pt idx="270">
                  <c:v>-53.097914893617016</c:v>
                </c:pt>
                <c:pt idx="271">
                  <c:v>-53.567957446808506</c:v>
                </c:pt>
                <c:pt idx="272">
                  <c:v>-53.975148936170207</c:v>
                </c:pt>
                <c:pt idx="273">
                  <c:v>-54.388425531914891</c:v>
                </c:pt>
                <c:pt idx="274">
                  <c:v>-54.771914893617023</c:v>
                </c:pt>
                <c:pt idx="275">
                  <c:v>-55.167744680851065</c:v>
                </c:pt>
                <c:pt idx="276">
                  <c:v>-55.497787234042555</c:v>
                </c:pt>
                <c:pt idx="277">
                  <c:v>-55.879957446808511</c:v>
                </c:pt>
                <c:pt idx="278">
                  <c:v>-56.208127659574473</c:v>
                </c:pt>
                <c:pt idx="279">
                  <c:v>-56.506085106382983</c:v>
                </c:pt>
                <c:pt idx="280">
                  <c:v>-56.831319148936174</c:v>
                </c:pt>
                <c:pt idx="281">
                  <c:v>-57.118893617021278</c:v>
                </c:pt>
                <c:pt idx="282">
                  <c:v>-57.41374468085106</c:v>
                </c:pt>
                <c:pt idx="283">
                  <c:v>-57.680680851063833</c:v>
                </c:pt>
                <c:pt idx="284">
                  <c:v>-57.941361702127665</c:v>
                </c:pt>
                <c:pt idx="285">
                  <c:v>-58.151276595744683</c:v>
                </c:pt>
                <c:pt idx="286">
                  <c:v>-58.388765957446807</c:v>
                </c:pt>
                <c:pt idx="287">
                  <c:v>-58.565617021276594</c:v>
                </c:pt>
                <c:pt idx="288">
                  <c:v>-58.76391489361702</c:v>
                </c:pt>
                <c:pt idx="289">
                  <c:v>-58.958468085106375</c:v>
                </c:pt>
                <c:pt idx="290">
                  <c:v>-59.140170212765959</c:v>
                </c:pt>
                <c:pt idx="291">
                  <c:v>-59.273319148936167</c:v>
                </c:pt>
                <c:pt idx="292">
                  <c:v>-59.41765957446809</c:v>
                </c:pt>
                <c:pt idx="293">
                  <c:v>-59.521617021276597</c:v>
                </c:pt>
                <c:pt idx="294">
                  <c:v>-59.630978723404255</c:v>
                </c:pt>
                <c:pt idx="295">
                  <c:v>-59.734638297872337</c:v>
                </c:pt>
                <c:pt idx="296">
                  <c:v>-59.805148936170212</c:v>
                </c:pt>
                <c:pt idx="297">
                  <c:v>-59.852893617021273</c:v>
                </c:pt>
                <c:pt idx="298">
                  <c:v>-59.91765957446809</c:v>
                </c:pt>
                <c:pt idx="299">
                  <c:v>-59.965319148936167</c:v>
                </c:pt>
                <c:pt idx="300">
                  <c:v>-59.976638297872341</c:v>
                </c:pt>
                <c:pt idx="301">
                  <c:v>-59.986808510638298</c:v>
                </c:pt>
                <c:pt idx="302">
                  <c:v>-59.96268085106383</c:v>
                </c:pt>
                <c:pt idx="303">
                  <c:v>-59.937574468085103</c:v>
                </c:pt>
                <c:pt idx="304">
                  <c:v>-59.916595744680848</c:v>
                </c:pt>
                <c:pt idx="305">
                  <c:v>-59.826680851063827</c:v>
                </c:pt>
                <c:pt idx="306">
                  <c:v>-59.756638297872335</c:v>
                </c:pt>
                <c:pt idx="307">
                  <c:v>-59.694425531914895</c:v>
                </c:pt>
                <c:pt idx="308">
                  <c:v>-59.579617021276597</c:v>
                </c:pt>
                <c:pt idx="309">
                  <c:v>-59.483574468085109</c:v>
                </c:pt>
                <c:pt idx="310">
                  <c:v>-59.317787234042555</c:v>
                </c:pt>
                <c:pt idx="311">
                  <c:v>-59.208553191489365</c:v>
                </c:pt>
                <c:pt idx="312">
                  <c:v>-59.033659574468082</c:v>
                </c:pt>
                <c:pt idx="313">
                  <c:v>-58.876765957446807</c:v>
                </c:pt>
                <c:pt idx="314">
                  <c:v>-58.666808510638297</c:v>
                </c:pt>
                <c:pt idx="315">
                  <c:v>-58.512382978723402</c:v>
                </c:pt>
                <c:pt idx="316">
                  <c:v>-58.260297872340423</c:v>
                </c:pt>
                <c:pt idx="317">
                  <c:v>-58.032765957446806</c:v>
                </c:pt>
                <c:pt idx="318">
                  <c:v>-57.74693617021277</c:v>
                </c:pt>
                <c:pt idx="319">
                  <c:v>-57.517787234042551</c:v>
                </c:pt>
                <c:pt idx="320">
                  <c:v>-57.249872340425533</c:v>
                </c:pt>
                <c:pt idx="321">
                  <c:v>-56.958851063829783</c:v>
                </c:pt>
                <c:pt idx="322">
                  <c:v>-56.648382978723404</c:v>
                </c:pt>
                <c:pt idx="323">
                  <c:v>-56.362170212765953</c:v>
                </c:pt>
                <c:pt idx="324">
                  <c:v>-56.028510638297874</c:v>
                </c:pt>
                <c:pt idx="325">
                  <c:v>-55.651914893617018</c:v>
                </c:pt>
                <c:pt idx="326">
                  <c:v>-55.316382978723404</c:v>
                </c:pt>
                <c:pt idx="327">
                  <c:v>-54.915234042553195</c:v>
                </c:pt>
                <c:pt idx="328">
                  <c:v>-54.562510638297873</c:v>
                </c:pt>
                <c:pt idx="329">
                  <c:v>-54.134127659574467</c:v>
                </c:pt>
                <c:pt idx="330">
                  <c:v>-53.773829787234042</c:v>
                </c:pt>
                <c:pt idx="331">
                  <c:v>-53.323148936170213</c:v>
                </c:pt>
                <c:pt idx="332">
                  <c:v>-52.853106382978723</c:v>
                </c:pt>
                <c:pt idx="333">
                  <c:v>-52.445702127659573</c:v>
                </c:pt>
                <c:pt idx="334">
                  <c:v>-51.974978723404256</c:v>
                </c:pt>
                <c:pt idx="335">
                  <c:v>-51.491617021276603</c:v>
                </c:pt>
                <c:pt idx="336">
                  <c:v>-51.001234042553193</c:v>
                </c:pt>
                <c:pt idx="337">
                  <c:v>-50.523744680851067</c:v>
                </c:pt>
                <c:pt idx="338">
                  <c:v>-49.990425531914894</c:v>
                </c:pt>
                <c:pt idx="339">
                  <c:v>-49.426042553191486</c:v>
                </c:pt>
                <c:pt idx="340">
                  <c:v>-48.913531914893618</c:v>
                </c:pt>
                <c:pt idx="341">
                  <c:v>-48.388255319148939</c:v>
                </c:pt>
                <c:pt idx="342">
                  <c:v>-47.826723404255326</c:v>
                </c:pt>
                <c:pt idx="343">
                  <c:v>-47.238297872340425</c:v>
                </c:pt>
                <c:pt idx="344">
                  <c:v>-46.625361702127655</c:v>
                </c:pt>
                <c:pt idx="345">
                  <c:v>-46.045404255319148</c:v>
                </c:pt>
                <c:pt idx="346">
                  <c:v>-45.443021276595751</c:v>
                </c:pt>
                <c:pt idx="347">
                  <c:v>-44.829957446808507</c:v>
                </c:pt>
                <c:pt idx="348">
                  <c:v>-44.196170212765956</c:v>
                </c:pt>
                <c:pt idx="349">
                  <c:v>-43.564127659574467</c:v>
                </c:pt>
                <c:pt idx="350">
                  <c:v>-42.895914893617018</c:v>
                </c:pt>
                <c:pt idx="351">
                  <c:v>-42.227885106382978</c:v>
                </c:pt>
                <c:pt idx="352">
                  <c:v>-41.56398723404255</c:v>
                </c:pt>
                <c:pt idx="353">
                  <c:v>-40.858157446808512</c:v>
                </c:pt>
                <c:pt idx="354">
                  <c:v>-40.194365957446806</c:v>
                </c:pt>
                <c:pt idx="355">
                  <c:v>-39.438625531914894</c:v>
                </c:pt>
                <c:pt idx="356">
                  <c:v>-38.766293617021276</c:v>
                </c:pt>
                <c:pt idx="357">
                  <c:v>-38.038557446808511</c:v>
                </c:pt>
                <c:pt idx="358">
                  <c:v>-37.296540425531916</c:v>
                </c:pt>
                <c:pt idx="359">
                  <c:v>-36.568097872340424</c:v>
                </c:pt>
                <c:pt idx="360">
                  <c:v>-35.806208510638299</c:v>
                </c:pt>
                <c:pt idx="361">
                  <c:v>-35.067544680851064</c:v>
                </c:pt>
                <c:pt idx="362">
                  <c:v>-34.259961702127661</c:v>
                </c:pt>
                <c:pt idx="363">
                  <c:v>-33.554744680851066</c:v>
                </c:pt>
                <c:pt idx="364">
                  <c:v>-32.735825531914898</c:v>
                </c:pt>
                <c:pt idx="365">
                  <c:v>-31.898612765957445</c:v>
                </c:pt>
                <c:pt idx="366">
                  <c:v>-31.134638297872339</c:v>
                </c:pt>
                <c:pt idx="367">
                  <c:v>-30.326702127659576</c:v>
                </c:pt>
                <c:pt idx="368">
                  <c:v>-29.522421276595743</c:v>
                </c:pt>
                <c:pt idx="369">
                  <c:v>-28.690085106382977</c:v>
                </c:pt>
                <c:pt idx="370">
                  <c:v>-27.820646808510638</c:v>
                </c:pt>
                <c:pt idx="371">
                  <c:v>-27.007778723404257</c:v>
                </c:pt>
                <c:pt idx="372">
                  <c:v>-26.140170212765955</c:v>
                </c:pt>
                <c:pt idx="373">
                  <c:v>-25.319578723404256</c:v>
                </c:pt>
                <c:pt idx="374">
                  <c:v>-24.43051914893617</c:v>
                </c:pt>
                <c:pt idx="375">
                  <c:v>-23.604285106382978</c:v>
                </c:pt>
                <c:pt idx="376">
                  <c:v>-22.722140425531911</c:v>
                </c:pt>
                <c:pt idx="377">
                  <c:v>-21.868506382978723</c:v>
                </c:pt>
                <c:pt idx="378">
                  <c:v>-20.985548936170211</c:v>
                </c:pt>
                <c:pt idx="379">
                  <c:v>-20.060557446808509</c:v>
                </c:pt>
                <c:pt idx="380">
                  <c:v>-19.192897872340424</c:v>
                </c:pt>
                <c:pt idx="381">
                  <c:v>-18.298757446808512</c:v>
                </c:pt>
                <c:pt idx="382">
                  <c:v>-17.424591489361703</c:v>
                </c:pt>
                <c:pt idx="383">
                  <c:v>-16.508340425531916</c:v>
                </c:pt>
                <c:pt idx="384">
                  <c:v>-15.56103829787234</c:v>
                </c:pt>
                <c:pt idx="385">
                  <c:v>-14.696629787234041</c:v>
                </c:pt>
                <c:pt idx="386">
                  <c:v>-13.714663829787234</c:v>
                </c:pt>
                <c:pt idx="387">
                  <c:v>-12.859353191489362</c:v>
                </c:pt>
                <c:pt idx="388">
                  <c:v>-11.902902127659576</c:v>
                </c:pt>
                <c:pt idx="389">
                  <c:v>-11.014451063829789</c:v>
                </c:pt>
                <c:pt idx="390">
                  <c:v>-10.097391489361703</c:v>
                </c:pt>
                <c:pt idx="391">
                  <c:v>-9.134889361702129</c:v>
                </c:pt>
                <c:pt idx="392">
                  <c:v>-8.2143191489361698</c:v>
                </c:pt>
                <c:pt idx="393">
                  <c:v>-7.2989319148936174</c:v>
                </c:pt>
                <c:pt idx="394">
                  <c:v>-6.3691106382978724</c:v>
                </c:pt>
                <c:pt idx="395">
                  <c:v>-5.3744893617021274</c:v>
                </c:pt>
                <c:pt idx="396">
                  <c:v>-4.4982382978723408</c:v>
                </c:pt>
                <c:pt idx="397">
                  <c:v>-3.533805531914894</c:v>
                </c:pt>
                <c:pt idx="398">
                  <c:v>-2.5666276595744679</c:v>
                </c:pt>
                <c:pt idx="399">
                  <c:v>-1.650631914893617</c:v>
                </c:pt>
                <c:pt idx="400">
                  <c:v>-0.72696170212765965</c:v>
                </c:pt>
              </c:numCache>
            </c:numRef>
          </c:xVal>
          <c:yVal>
            <c:numRef>
              <c:f>'Seperated Field'!$AN$10:$AN$410</c:f>
              <c:numCache>
                <c:formatCode>0.00E+00</c:formatCode>
                <c:ptCount val="401"/>
                <c:pt idx="0">
                  <c:v>3.2265290000000001E-6</c:v>
                </c:pt>
                <c:pt idx="1">
                  <c:v>4.955942E-5</c:v>
                </c:pt>
                <c:pt idx="2">
                  <c:v>1.3287910000000001E-4</c:v>
                </c:pt>
                <c:pt idx="3">
                  <c:v>1.6387889999999999E-4</c:v>
                </c:pt>
                <c:pt idx="4">
                  <c:v>1.491493E-4</c:v>
                </c:pt>
                <c:pt idx="5">
                  <c:v>1.5291109999999999E-4</c:v>
                </c:pt>
                <c:pt idx="6">
                  <c:v>1.8161459999999999E-4</c:v>
                </c:pt>
                <c:pt idx="7">
                  <c:v>2.0800500000000001E-4</c:v>
                </c:pt>
                <c:pt idx="8">
                  <c:v>2.1693830000000001E-4</c:v>
                </c:pt>
                <c:pt idx="9">
                  <c:v>2.2609750000000001E-4</c:v>
                </c:pt>
                <c:pt idx="10">
                  <c:v>2.3770780000000001E-4</c:v>
                </c:pt>
                <c:pt idx="11">
                  <c:v>2.4740549999999997E-4</c:v>
                </c:pt>
                <c:pt idx="12">
                  <c:v>2.5225820000000001E-4</c:v>
                </c:pt>
                <c:pt idx="13">
                  <c:v>2.5682420000000002E-4</c:v>
                </c:pt>
                <c:pt idx="14">
                  <c:v>2.6057579999999998E-4</c:v>
                </c:pt>
                <c:pt idx="15">
                  <c:v>2.6445119999999998E-4</c:v>
                </c:pt>
                <c:pt idx="16">
                  <c:v>2.6831430000000001E-4</c:v>
                </c:pt>
                <c:pt idx="17">
                  <c:v>2.717571E-4</c:v>
                </c:pt>
                <c:pt idx="18">
                  <c:v>2.744302E-4</c:v>
                </c:pt>
                <c:pt idx="19">
                  <c:v>2.780514E-4</c:v>
                </c:pt>
                <c:pt idx="20">
                  <c:v>2.8155999999999998E-4</c:v>
                </c:pt>
                <c:pt idx="21">
                  <c:v>2.8487690000000002E-4</c:v>
                </c:pt>
                <c:pt idx="22">
                  <c:v>2.882378E-4</c:v>
                </c:pt>
                <c:pt idx="23">
                  <c:v>2.9167709999999999E-4</c:v>
                </c:pt>
                <c:pt idx="24">
                  <c:v>2.9513510000000001E-4</c:v>
                </c:pt>
                <c:pt idx="25">
                  <c:v>2.982021E-4</c:v>
                </c:pt>
                <c:pt idx="26">
                  <c:v>3.0084879999999999E-4</c:v>
                </c:pt>
                <c:pt idx="27">
                  <c:v>3.0349739999999999E-4</c:v>
                </c:pt>
                <c:pt idx="28">
                  <c:v>3.0635359999999997E-4</c:v>
                </c:pt>
                <c:pt idx="29">
                  <c:v>3.088802E-4</c:v>
                </c:pt>
                <c:pt idx="30">
                  <c:v>3.1021480000000001E-4</c:v>
                </c:pt>
                <c:pt idx="31">
                  <c:v>3.1136240000000001E-4</c:v>
                </c:pt>
                <c:pt idx="32">
                  <c:v>3.120849E-4</c:v>
                </c:pt>
                <c:pt idx="33">
                  <c:v>3.1283819999999998E-4</c:v>
                </c:pt>
                <c:pt idx="34">
                  <c:v>3.1326439999999997E-4</c:v>
                </c:pt>
                <c:pt idx="35">
                  <c:v>3.1306500000000001E-4</c:v>
                </c:pt>
                <c:pt idx="36">
                  <c:v>3.1280570000000001E-4</c:v>
                </c:pt>
                <c:pt idx="37">
                  <c:v>3.1219450000000002E-4</c:v>
                </c:pt>
                <c:pt idx="38">
                  <c:v>3.1102350000000001E-4</c:v>
                </c:pt>
                <c:pt idx="39">
                  <c:v>3.099461E-4</c:v>
                </c:pt>
                <c:pt idx="40">
                  <c:v>3.0852199999999998E-4</c:v>
                </c:pt>
                <c:pt idx="41">
                  <c:v>3.0652210000000002E-4</c:v>
                </c:pt>
                <c:pt idx="42">
                  <c:v>3.040505E-4</c:v>
                </c:pt>
                <c:pt idx="43">
                  <c:v>3.0199909999999999E-4</c:v>
                </c:pt>
                <c:pt idx="44">
                  <c:v>3.0000989999999999E-4</c:v>
                </c:pt>
                <c:pt idx="45">
                  <c:v>2.9766919999999999E-4</c:v>
                </c:pt>
                <c:pt idx="46">
                  <c:v>2.9521899999999999E-4</c:v>
                </c:pt>
                <c:pt idx="47">
                  <c:v>2.9149610000000001E-4</c:v>
                </c:pt>
                <c:pt idx="48">
                  <c:v>2.8851289999999997E-4</c:v>
                </c:pt>
                <c:pt idx="49">
                  <c:v>2.854186E-4</c:v>
                </c:pt>
                <c:pt idx="50">
                  <c:v>2.8169069999999999E-4</c:v>
                </c:pt>
                <c:pt idx="51">
                  <c:v>2.7761639999999998E-4</c:v>
                </c:pt>
                <c:pt idx="52">
                  <c:v>2.7410990000000001E-4</c:v>
                </c:pt>
                <c:pt idx="53">
                  <c:v>2.7056699999999999E-4</c:v>
                </c:pt>
                <c:pt idx="54">
                  <c:v>2.6622620000000001E-4</c:v>
                </c:pt>
                <c:pt idx="55">
                  <c:v>2.618737E-4</c:v>
                </c:pt>
                <c:pt idx="56">
                  <c:v>2.5648119999999999E-4</c:v>
                </c:pt>
                <c:pt idx="57">
                  <c:v>2.507686E-4</c:v>
                </c:pt>
                <c:pt idx="58">
                  <c:v>2.4591620000000001E-4</c:v>
                </c:pt>
                <c:pt idx="59">
                  <c:v>2.4071530000000001E-4</c:v>
                </c:pt>
                <c:pt idx="60">
                  <c:v>2.3386460000000001E-4</c:v>
                </c:pt>
                <c:pt idx="61">
                  <c:v>2.2833080000000001E-4</c:v>
                </c:pt>
                <c:pt idx="62">
                  <c:v>2.2384360000000001E-4</c:v>
                </c:pt>
                <c:pt idx="63">
                  <c:v>2.173182E-4</c:v>
                </c:pt>
                <c:pt idx="64">
                  <c:v>2.1278470000000001E-4</c:v>
                </c:pt>
                <c:pt idx="65">
                  <c:v>2.0720689999999999E-4</c:v>
                </c:pt>
                <c:pt idx="66">
                  <c:v>2.002641E-4</c:v>
                </c:pt>
                <c:pt idx="67">
                  <c:v>1.9644549999999999E-4</c:v>
                </c:pt>
                <c:pt idx="68">
                  <c:v>1.9164949999999999E-4</c:v>
                </c:pt>
                <c:pt idx="69">
                  <c:v>1.8573090000000001E-4</c:v>
                </c:pt>
                <c:pt idx="70">
                  <c:v>1.803176E-4</c:v>
                </c:pt>
                <c:pt idx="71">
                  <c:v>1.7599139999999999E-4</c:v>
                </c:pt>
                <c:pt idx="72">
                  <c:v>1.7040680000000001E-4</c:v>
                </c:pt>
                <c:pt idx="73">
                  <c:v>1.639357E-4</c:v>
                </c:pt>
                <c:pt idx="74">
                  <c:v>1.587247E-4</c:v>
                </c:pt>
                <c:pt idx="75">
                  <c:v>1.528007E-4</c:v>
                </c:pt>
                <c:pt idx="76">
                  <c:v>1.4846339999999999E-4</c:v>
                </c:pt>
                <c:pt idx="77">
                  <c:v>1.436392E-4</c:v>
                </c:pt>
                <c:pt idx="78">
                  <c:v>1.3693940000000001E-4</c:v>
                </c:pt>
                <c:pt idx="79">
                  <c:v>1.3240100000000001E-4</c:v>
                </c:pt>
                <c:pt idx="80">
                  <c:v>1.2685929999999999E-4</c:v>
                </c:pt>
                <c:pt idx="81">
                  <c:v>1.217352E-4</c:v>
                </c:pt>
                <c:pt idx="82">
                  <c:v>1.1657410000000001E-4</c:v>
                </c:pt>
                <c:pt idx="83">
                  <c:v>1.123051E-4</c:v>
                </c:pt>
                <c:pt idx="84">
                  <c:v>1.066412E-4</c:v>
                </c:pt>
                <c:pt idx="85">
                  <c:v>1.009641E-4</c:v>
                </c:pt>
                <c:pt idx="86">
                  <c:v>9.6803509999999996E-5</c:v>
                </c:pt>
                <c:pt idx="87">
                  <c:v>9.1315590000000003E-5</c:v>
                </c:pt>
                <c:pt idx="88">
                  <c:v>8.6600410000000006E-5</c:v>
                </c:pt>
                <c:pt idx="89">
                  <c:v>8.0611999999999993E-5</c:v>
                </c:pt>
                <c:pt idx="90">
                  <c:v>7.5411660000000006E-5</c:v>
                </c:pt>
                <c:pt idx="91">
                  <c:v>7.0933789999999994E-5</c:v>
                </c:pt>
                <c:pt idx="92">
                  <c:v>6.5950059999999994E-5</c:v>
                </c:pt>
                <c:pt idx="93">
                  <c:v>6.1351560000000001E-5</c:v>
                </c:pt>
                <c:pt idx="94">
                  <c:v>5.6808110000000003E-5</c:v>
                </c:pt>
                <c:pt idx="95">
                  <c:v>5.2387569999999998E-5</c:v>
                </c:pt>
                <c:pt idx="96">
                  <c:v>4.6702900000000003E-5</c:v>
                </c:pt>
                <c:pt idx="97">
                  <c:v>4.3063589999999998E-5</c:v>
                </c:pt>
                <c:pt idx="98">
                  <c:v>3.9183020000000002E-5</c:v>
                </c:pt>
                <c:pt idx="99">
                  <c:v>3.3472149999999998E-5</c:v>
                </c:pt>
                <c:pt idx="100">
                  <c:v>3.0779950000000003E-5</c:v>
                </c:pt>
                <c:pt idx="101">
                  <c:v>2.6321830000000001E-5</c:v>
                </c:pt>
                <c:pt idx="102">
                  <c:v>2.1701780000000001E-5</c:v>
                </c:pt>
                <c:pt idx="103">
                  <c:v>1.8052070000000001E-5</c:v>
                </c:pt>
                <c:pt idx="104">
                  <c:v>1.4204760000000001E-5</c:v>
                </c:pt>
                <c:pt idx="105">
                  <c:v>1.0249040000000001E-5</c:v>
                </c:pt>
                <c:pt idx="106">
                  <c:v>6.5996770000000001E-6</c:v>
                </c:pt>
                <c:pt idx="107">
                  <c:v>3.3062300000000002E-6</c:v>
                </c:pt>
                <c:pt idx="108">
                  <c:v>-3.0818450000000002E-7</c:v>
                </c:pt>
                <c:pt idx="109">
                  <c:v>-2.870419E-6</c:v>
                </c:pt>
                <c:pt idx="110">
                  <c:v>-6.0015879999999999E-6</c:v>
                </c:pt>
                <c:pt idx="111">
                  <c:v>-9.7186830000000008E-6</c:v>
                </c:pt>
                <c:pt idx="112">
                  <c:v>-1.1888150000000001E-5</c:v>
                </c:pt>
                <c:pt idx="113">
                  <c:v>-1.5238079999999999E-5</c:v>
                </c:pt>
                <c:pt idx="114">
                  <c:v>-1.727399E-5</c:v>
                </c:pt>
                <c:pt idx="115">
                  <c:v>-1.978261E-5</c:v>
                </c:pt>
                <c:pt idx="116">
                  <c:v>-2.2450150000000001E-5</c:v>
                </c:pt>
                <c:pt idx="117">
                  <c:v>-2.5108010000000002E-5</c:v>
                </c:pt>
                <c:pt idx="118">
                  <c:v>-2.694693E-5</c:v>
                </c:pt>
                <c:pt idx="119">
                  <c:v>-2.934629E-5</c:v>
                </c:pt>
                <c:pt idx="120">
                  <c:v>-3.2329780000000002E-5</c:v>
                </c:pt>
                <c:pt idx="121">
                  <c:v>-3.4172409999999999E-5</c:v>
                </c:pt>
                <c:pt idx="122">
                  <c:v>-3.6804770000000002E-5</c:v>
                </c:pt>
                <c:pt idx="123">
                  <c:v>-4.0103489999999999E-5</c:v>
                </c:pt>
                <c:pt idx="124">
                  <c:v>-4.1580630000000002E-5</c:v>
                </c:pt>
                <c:pt idx="125">
                  <c:v>-4.4283840000000001E-5</c:v>
                </c:pt>
                <c:pt idx="126">
                  <c:v>-4.6968380000000001E-5</c:v>
                </c:pt>
                <c:pt idx="127">
                  <c:v>-4.9632219999999997E-5</c:v>
                </c:pt>
                <c:pt idx="128">
                  <c:v>-5.148084E-5</c:v>
                </c:pt>
                <c:pt idx="129">
                  <c:v>-5.4964450000000002E-5</c:v>
                </c:pt>
                <c:pt idx="130">
                  <c:v>-5.6926389999999997E-5</c:v>
                </c:pt>
                <c:pt idx="131">
                  <c:v>-6.0015200000000001E-5</c:v>
                </c:pt>
                <c:pt idx="132">
                  <c:v>-6.3640019999999995E-5</c:v>
                </c:pt>
                <c:pt idx="133">
                  <c:v>-6.5016760000000001E-5</c:v>
                </c:pt>
                <c:pt idx="134">
                  <c:v>-6.7709919999999995E-5</c:v>
                </c:pt>
                <c:pt idx="135">
                  <c:v>-7.1007320000000002E-5</c:v>
                </c:pt>
                <c:pt idx="136">
                  <c:v>-7.3960770000000003E-5</c:v>
                </c:pt>
                <c:pt idx="137">
                  <c:v>-7.5832240000000005E-5</c:v>
                </c:pt>
                <c:pt idx="138">
                  <c:v>-7.9858219999999995E-5</c:v>
                </c:pt>
                <c:pt idx="139">
                  <c:v>-8.2529720000000005E-5</c:v>
                </c:pt>
                <c:pt idx="140">
                  <c:v>-8.4422369999999998E-5</c:v>
                </c:pt>
                <c:pt idx="141">
                  <c:v>-8.8846140000000006E-5</c:v>
                </c:pt>
                <c:pt idx="142">
                  <c:v>-9.1675609999999994E-5</c:v>
                </c:pt>
                <c:pt idx="143">
                  <c:v>-9.4368410000000003E-5</c:v>
                </c:pt>
                <c:pt idx="144">
                  <c:v>-9.7485580000000006E-5</c:v>
                </c:pt>
                <c:pt idx="145">
                  <c:v>-1.0130579999999999E-4</c:v>
                </c:pt>
                <c:pt idx="146">
                  <c:v>-1.03931E-4</c:v>
                </c:pt>
                <c:pt idx="147">
                  <c:v>-1.0803830000000001E-4</c:v>
                </c:pt>
                <c:pt idx="148">
                  <c:v>-1.117319E-4</c:v>
                </c:pt>
                <c:pt idx="149">
                  <c:v>-1.137271E-4</c:v>
                </c:pt>
                <c:pt idx="150">
                  <c:v>-1.1817160000000001E-4</c:v>
                </c:pt>
                <c:pt idx="151">
                  <c:v>-1.219801E-4</c:v>
                </c:pt>
                <c:pt idx="152">
                  <c:v>-1.2517600000000001E-4</c:v>
                </c:pt>
                <c:pt idx="153">
                  <c:v>-1.2813390000000001E-4</c:v>
                </c:pt>
                <c:pt idx="154">
                  <c:v>-1.3313189999999999E-4</c:v>
                </c:pt>
                <c:pt idx="155">
                  <c:v>-1.3661270000000001E-4</c:v>
                </c:pt>
                <c:pt idx="156">
                  <c:v>-1.401191E-4</c:v>
                </c:pt>
                <c:pt idx="157">
                  <c:v>-1.4454729999999999E-4</c:v>
                </c:pt>
                <c:pt idx="158">
                  <c:v>-1.4764260000000001E-4</c:v>
                </c:pt>
                <c:pt idx="159">
                  <c:v>-1.5301980000000001E-4</c:v>
                </c:pt>
                <c:pt idx="160">
                  <c:v>-1.564092E-4</c:v>
                </c:pt>
                <c:pt idx="161">
                  <c:v>-1.6084669999999999E-4</c:v>
                </c:pt>
                <c:pt idx="162">
                  <c:v>-1.651159E-4</c:v>
                </c:pt>
                <c:pt idx="163">
                  <c:v>-1.694125E-4</c:v>
                </c:pt>
                <c:pt idx="164">
                  <c:v>-1.739298E-4</c:v>
                </c:pt>
                <c:pt idx="165">
                  <c:v>-1.7847730000000001E-4</c:v>
                </c:pt>
                <c:pt idx="166">
                  <c:v>-1.831906E-4</c:v>
                </c:pt>
                <c:pt idx="167">
                  <c:v>-1.8797200000000001E-4</c:v>
                </c:pt>
                <c:pt idx="168">
                  <c:v>-1.9261469999999999E-4</c:v>
                </c:pt>
                <c:pt idx="169">
                  <c:v>-1.973597E-4</c:v>
                </c:pt>
                <c:pt idx="170">
                  <c:v>-2.0264670000000001E-4</c:v>
                </c:pt>
                <c:pt idx="171">
                  <c:v>-2.0971020000000001E-4</c:v>
                </c:pt>
                <c:pt idx="172">
                  <c:v>-2.136687E-4</c:v>
                </c:pt>
                <c:pt idx="173">
                  <c:v>-2.1673649999999999E-4</c:v>
                </c:pt>
                <c:pt idx="174">
                  <c:v>-2.2345190000000001E-4</c:v>
                </c:pt>
                <c:pt idx="175">
                  <c:v>-2.308233E-4</c:v>
                </c:pt>
                <c:pt idx="176">
                  <c:v>-2.3370899999999999E-4</c:v>
                </c:pt>
                <c:pt idx="177">
                  <c:v>-2.3987729999999999E-4</c:v>
                </c:pt>
                <c:pt idx="178">
                  <c:v>-2.4756760000000001E-4</c:v>
                </c:pt>
                <c:pt idx="179">
                  <c:v>-2.5225570000000002E-4</c:v>
                </c:pt>
                <c:pt idx="180">
                  <c:v>-2.5787189999999999E-4</c:v>
                </c:pt>
                <c:pt idx="181">
                  <c:v>-2.641729E-4</c:v>
                </c:pt>
                <c:pt idx="182">
                  <c:v>-2.7131680000000002E-4</c:v>
                </c:pt>
                <c:pt idx="183">
                  <c:v>-2.7630899999999997E-4</c:v>
                </c:pt>
                <c:pt idx="184">
                  <c:v>-2.8252669999999998E-4</c:v>
                </c:pt>
                <c:pt idx="185">
                  <c:v>-2.8861270000000002E-4</c:v>
                </c:pt>
                <c:pt idx="186">
                  <c:v>-2.952381E-4</c:v>
                </c:pt>
                <c:pt idx="187">
                  <c:v>-3.0253639999999998E-4</c:v>
                </c:pt>
                <c:pt idx="188">
                  <c:v>-3.0798750000000003E-4</c:v>
                </c:pt>
                <c:pt idx="189">
                  <c:v>-3.1454939999999999E-4</c:v>
                </c:pt>
                <c:pt idx="190">
                  <c:v>-3.2039340000000001E-4</c:v>
                </c:pt>
                <c:pt idx="191">
                  <c:v>-3.2600620000000001E-4</c:v>
                </c:pt>
                <c:pt idx="192">
                  <c:v>-3.3295299999999998E-4</c:v>
                </c:pt>
                <c:pt idx="193">
                  <c:v>-3.384881E-4</c:v>
                </c:pt>
                <c:pt idx="194">
                  <c:v>-3.453121E-4</c:v>
                </c:pt>
                <c:pt idx="195">
                  <c:v>-3.4959059999999998E-4</c:v>
                </c:pt>
                <c:pt idx="196">
                  <c:v>-3.5553290000000002E-4</c:v>
                </c:pt>
                <c:pt idx="197">
                  <c:v>-3.593332E-4</c:v>
                </c:pt>
                <c:pt idx="198">
                  <c:v>-3.6490269999999998E-4</c:v>
                </c:pt>
                <c:pt idx="199">
                  <c:v>-3.701736E-4</c:v>
                </c:pt>
                <c:pt idx="200">
                  <c:v>-3.7380719999999999E-4</c:v>
                </c:pt>
                <c:pt idx="201">
                  <c:v>-3.7734759999999998E-4</c:v>
                </c:pt>
                <c:pt idx="202">
                  <c:v>-3.7903410000000002E-4</c:v>
                </c:pt>
                <c:pt idx="203">
                  <c:v>-3.8083140000000001E-4</c:v>
                </c:pt>
                <c:pt idx="204">
                  <c:v>-3.8219540000000002E-4</c:v>
                </c:pt>
                <c:pt idx="205">
                  <c:v>-3.8479619999999998E-4</c:v>
                </c:pt>
                <c:pt idx="206">
                  <c:v>-3.8495849999999998E-4</c:v>
                </c:pt>
                <c:pt idx="207">
                  <c:v>-3.8463069999999998E-4</c:v>
                </c:pt>
                <c:pt idx="208">
                  <c:v>-3.8495910000000002E-4</c:v>
                </c:pt>
                <c:pt idx="209">
                  <c:v>-3.817356E-4</c:v>
                </c:pt>
                <c:pt idx="210">
                  <c:v>-3.8067690000000002E-4</c:v>
                </c:pt>
                <c:pt idx="211">
                  <c:v>-3.781511E-4</c:v>
                </c:pt>
                <c:pt idx="212">
                  <c:v>-3.7472839999999998E-4</c:v>
                </c:pt>
                <c:pt idx="213">
                  <c:v>-3.7157210000000001E-4</c:v>
                </c:pt>
                <c:pt idx="214">
                  <c:v>-3.6784969999999998E-4</c:v>
                </c:pt>
                <c:pt idx="215">
                  <c:v>-3.6540189999999999E-4</c:v>
                </c:pt>
                <c:pt idx="216">
                  <c:v>-3.5898180000000003E-4</c:v>
                </c:pt>
                <c:pt idx="217">
                  <c:v>-3.5619820000000002E-4</c:v>
                </c:pt>
                <c:pt idx="218">
                  <c:v>-3.5146880000000002E-4</c:v>
                </c:pt>
                <c:pt idx="219">
                  <c:v>-3.4665390000000003E-4</c:v>
                </c:pt>
                <c:pt idx="220">
                  <c:v>-3.422969E-4</c:v>
                </c:pt>
                <c:pt idx="221">
                  <c:v>-3.3763629999999998E-4</c:v>
                </c:pt>
                <c:pt idx="222">
                  <c:v>-3.340452E-4</c:v>
                </c:pt>
                <c:pt idx="223">
                  <c:v>-3.3011949999999998E-4</c:v>
                </c:pt>
                <c:pt idx="224">
                  <c:v>-3.2605150000000001E-4</c:v>
                </c:pt>
                <c:pt idx="225">
                  <c:v>-3.2190670000000003E-4</c:v>
                </c:pt>
                <c:pt idx="226">
                  <c:v>-3.1734530000000001E-4</c:v>
                </c:pt>
                <c:pt idx="227">
                  <c:v>-3.1488669999999997E-4</c:v>
                </c:pt>
                <c:pt idx="228">
                  <c:v>-3.1149969999999999E-4</c:v>
                </c:pt>
                <c:pt idx="229">
                  <c:v>-3.0814029999999998E-4</c:v>
                </c:pt>
                <c:pt idx="230">
                  <c:v>-3.0483110000000002E-4</c:v>
                </c:pt>
                <c:pt idx="231">
                  <c:v>-3.0151139999999999E-4</c:v>
                </c:pt>
                <c:pt idx="232">
                  <c:v>-2.9810919999999997E-4</c:v>
                </c:pt>
                <c:pt idx="233">
                  <c:v>-2.9421710000000003E-4</c:v>
                </c:pt>
                <c:pt idx="234">
                  <c:v>-2.914843E-4</c:v>
                </c:pt>
                <c:pt idx="235">
                  <c:v>-2.8806909999999999E-4</c:v>
                </c:pt>
                <c:pt idx="236">
                  <c:v>-2.8448770000000001E-4</c:v>
                </c:pt>
                <c:pt idx="237">
                  <c:v>-2.8040580000000001E-4</c:v>
                </c:pt>
                <c:pt idx="238">
                  <c:v>-2.7826270000000001E-4</c:v>
                </c:pt>
                <c:pt idx="239">
                  <c:v>-2.7523480000000002E-4</c:v>
                </c:pt>
                <c:pt idx="240">
                  <c:v>-2.7055219999999998E-4</c:v>
                </c:pt>
                <c:pt idx="241">
                  <c:v>-2.6927869999999999E-4</c:v>
                </c:pt>
                <c:pt idx="242">
                  <c:v>-2.6557430000000002E-4</c:v>
                </c:pt>
                <c:pt idx="243">
                  <c:v>-2.617133E-4</c:v>
                </c:pt>
                <c:pt idx="244">
                  <c:v>-2.5962689999999998E-4</c:v>
                </c:pt>
                <c:pt idx="245">
                  <c:v>-2.5576350000000001E-4</c:v>
                </c:pt>
                <c:pt idx="246">
                  <c:v>-2.5223139999999998E-4</c:v>
                </c:pt>
                <c:pt idx="247">
                  <c:v>-2.4950800000000001E-4</c:v>
                </c:pt>
                <c:pt idx="248">
                  <c:v>-2.4600829999999997E-4</c:v>
                </c:pt>
                <c:pt idx="249">
                  <c:v>-2.4138560000000001E-4</c:v>
                </c:pt>
                <c:pt idx="250">
                  <c:v>-2.383454E-4</c:v>
                </c:pt>
                <c:pt idx="251">
                  <c:v>-2.324688E-4</c:v>
                </c:pt>
                <c:pt idx="252">
                  <c:v>-2.296442E-4</c:v>
                </c:pt>
                <c:pt idx="253">
                  <c:v>-2.274984E-4</c:v>
                </c:pt>
                <c:pt idx="254">
                  <c:v>-2.2393089999999999E-4</c:v>
                </c:pt>
                <c:pt idx="255">
                  <c:v>-2.2006209999999999E-4</c:v>
                </c:pt>
                <c:pt idx="256">
                  <c:v>-2.1440160000000001E-4</c:v>
                </c:pt>
                <c:pt idx="257">
                  <c:v>-2.1056509999999999E-4</c:v>
                </c:pt>
                <c:pt idx="258">
                  <c:v>-2.0821460000000001E-4</c:v>
                </c:pt>
                <c:pt idx="259">
                  <c:v>-2.0373440000000001E-4</c:v>
                </c:pt>
                <c:pt idx="260">
                  <c:v>-1.9915929999999999E-4</c:v>
                </c:pt>
                <c:pt idx="261">
                  <c:v>-1.9649810000000001E-4</c:v>
                </c:pt>
                <c:pt idx="262">
                  <c:v>-1.9190320000000001E-4</c:v>
                </c:pt>
                <c:pt idx="263">
                  <c:v>-1.8555430000000001E-4</c:v>
                </c:pt>
                <c:pt idx="264">
                  <c:v>-1.8093229999999999E-4</c:v>
                </c:pt>
                <c:pt idx="265">
                  <c:v>-1.7735949999999999E-4</c:v>
                </c:pt>
                <c:pt idx="266">
                  <c:v>-1.721622E-4</c:v>
                </c:pt>
                <c:pt idx="267">
                  <c:v>-1.681656E-4</c:v>
                </c:pt>
                <c:pt idx="268">
                  <c:v>-1.6521750000000001E-4</c:v>
                </c:pt>
                <c:pt idx="269">
                  <c:v>-1.6033660000000001E-4</c:v>
                </c:pt>
                <c:pt idx="270">
                  <c:v>-1.5499209999999999E-4</c:v>
                </c:pt>
                <c:pt idx="271">
                  <c:v>-1.533056E-4</c:v>
                </c:pt>
                <c:pt idx="272">
                  <c:v>-1.4702850000000001E-4</c:v>
                </c:pt>
                <c:pt idx="273">
                  <c:v>-1.410735E-4</c:v>
                </c:pt>
                <c:pt idx="274">
                  <c:v>-1.3784220000000001E-4</c:v>
                </c:pt>
                <c:pt idx="275">
                  <c:v>-1.3399780000000001E-4</c:v>
                </c:pt>
                <c:pt idx="276">
                  <c:v>-1.2907399999999999E-4</c:v>
                </c:pt>
                <c:pt idx="277">
                  <c:v>-1.259698E-4</c:v>
                </c:pt>
                <c:pt idx="278">
                  <c:v>-1.202604E-4</c:v>
                </c:pt>
                <c:pt idx="279">
                  <c:v>-1.157813E-4</c:v>
                </c:pt>
                <c:pt idx="280">
                  <c:v>-1.126616E-4</c:v>
                </c:pt>
                <c:pt idx="281">
                  <c:v>-1.07446E-4</c:v>
                </c:pt>
                <c:pt idx="282">
                  <c:v>-1.0216789999999999E-4</c:v>
                </c:pt>
                <c:pt idx="283">
                  <c:v>-9.8952310000000005E-5</c:v>
                </c:pt>
                <c:pt idx="284">
                  <c:v>-9.5069110000000002E-5</c:v>
                </c:pt>
                <c:pt idx="285">
                  <c:v>-8.9699189999999996E-5</c:v>
                </c:pt>
                <c:pt idx="286">
                  <c:v>-8.583082E-5</c:v>
                </c:pt>
                <c:pt idx="287">
                  <c:v>-8.104683E-5</c:v>
                </c:pt>
                <c:pt idx="288">
                  <c:v>-7.6257450000000003E-5</c:v>
                </c:pt>
                <c:pt idx="289">
                  <c:v>-7.2268930000000004E-5</c:v>
                </c:pt>
                <c:pt idx="290">
                  <c:v>-6.8155470000000006E-5</c:v>
                </c:pt>
                <c:pt idx="291">
                  <c:v>-6.3668990000000002E-5</c:v>
                </c:pt>
                <c:pt idx="292">
                  <c:v>-6.0226660000000001E-5</c:v>
                </c:pt>
                <c:pt idx="293">
                  <c:v>-5.5645279999999999E-5</c:v>
                </c:pt>
                <c:pt idx="294">
                  <c:v>-5.075154E-5</c:v>
                </c:pt>
                <c:pt idx="295">
                  <c:v>-4.7837580000000003E-5</c:v>
                </c:pt>
                <c:pt idx="296">
                  <c:v>-4.2835779999999999E-5</c:v>
                </c:pt>
                <c:pt idx="297">
                  <c:v>-3.9060760000000001E-5</c:v>
                </c:pt>
                <c:pt idx="298">
                  <c:v>-3.629843E-5</c:v>
                </c:pt>
                <c:pt idx="299">
                  <c:v>-3.1559429999999997E-5</c:v>
                </c:pt>
                <c:pt idx="300">
                  <c:v>-2.79431E-5</c:v>
                </c:pt>
                <c:pt idx="301">
                  <c:v>-2.4799490000000001E-5</c:v>
                </c:pt>
                <c:pt idx="302">
                  <c:v>-1.9960560000000001E-5</c:v>
                </c:pt>
                <c:pt idx="303">
                  <c:v>-1.6306420000000002E-5</c:v>
                </c:pt>
                <c:pt idx="304">
                  <c:v>-1.3648560000000001E-5</c:v>
                </c:pt>
                <c:pt idx="305">
                  <c:v>-1.0806890000000001E-5</c:v>
                </c:pt>
                <c:pt idx="306">
                  <c:v>-7.1886409999999997E-6</c:v>
                </c:pt>
                <c:pt idx="307">
                  <c:v>-4.6223370000000002E-6</c:v>
                </c:pt>
                <c:pt idx="308">
                  <c:v>-5.0289520000000004E-7</c:v>
                </c:pt>
                <c:pt idx="309">
                  <c:v>1.4218329999999999E-6</c:v>
                </c:pt>
                <c:pt idx="310">
                  <c:v>4.7158779999999998E-6</c:v>
                </c:pt>
                <c:pt idx="311">
                  <c:v>7.7370650000000001E-6</c:v>
                </c:pt>
                <c:pt idx="312">
                  <c:v>1.0198889999999999E-5</c:v>
                </c:pt>
                <c:pt idx="313">
                  <c:v>1.2514120000000001E-5</c:v>
                </c:pt>
                <c:pt idx="314">
                  <c:v>1.48455E-5</c:v>
                </c:pt>
                <c:pt idx="315">
                  <c:v>1.789242E-5</c:v>
                </c:pt>
                <c:pt idx="316">
                  <c:v>1.9490910000000001E-5</c:v>
                </c:pt>
                <c:pt idx="317">
                  <c:v>2.194784E-5</c:v>
                </c:pt>
                <c:pt idx="318">
                  <c:v>2.4452869999999999E-5</c:v>
                </c:pt>
                <c:pt idx="319">
                  <c:v>2.6836430000000002E-5</c:v>
                </c:pt>
                <c:pt idx="320">
                  <c:v>2.9432289999999999E-5</c:v>
                </c:pt>
                <c:pt idx="321">
                  <c:v>3.13855E-5</c:v>
                </c:pt>
                <c:pt idx="322">
                  <c:v>3.3713890000000002E-5</c:v>
                </c:pt>
                <c:pt idx="323">
                  <c:v>3.6275529999999997E-5</c:v>
                </c:pt>
                <c:pt idx="324">
                  <c:v>3.8421770000000003E-5</c:v>
                </c:pt>
                <c:pt idx="325">
                  <c:v>4.0859789999999997E-5</c:v>
                </c:pt>
                <c:pt idx="326">
                  <c:v>4.2501959999999998E-5</c:v>
                </c:pt>
                <c:pt idx="327">
                  <c:v>4.6400239999999999E-5</c:v>
                </c:pt>
                <c:pt idx="328">
                  <c:v>4.7634330000000001E-5</c:v>
                </c:pt>
                <c:pt idx="329">
                  <c:v>5.083252E-5</c:v>
                </c:pt>
                <c:pt idx="330">
                  <c:v>5.276083E-5</c:v>
                </c:pt>
                <c:pt idx="331">
                  <c:v>5.5448249999999999E-5</c:v>
                </c:pt>
                <c:pt idx="332">
                  <c:v>5.8538729999999998E-5</c:v>
                </c:pt>
                <c:pt idx="333">
                  <c:v>6.1020300000000003E-5</c:v>
                </c:pt>
                <c:pt idx="334">
                  <c:v>6.3216569999999998E-5</c:v>
                </c:pt>
                <c:pt idx="335">
                  <c:v>6.5977589999999996E-5</c:v>
                </c:pt>
                <c:pt idx="336">
                  <c:v>6.8980579999999993E-5</c:v>
                </c:pt>
                <c:pt idx="337">
                  <c:v>7.1140349999999997E-5</c:v>
                </c:pt>
                <c:pt idx="338">
                  <c:v>7.4290310000000003E-5</c:v>
                </c:pt>
                <c:pt idx="339">
                  <c:v>7.7789959999999996E-5</c:v>
                </c:pt>
                <c:pt idx="340">
                  <c:v>7.9354460000000005E-5</c:v>
                </c:pt>
                <c:pt idx="341">
                  <c:v>8.2867269999999996E-5</c:v>
                </c:pt>
                <c:pt idx="342">
                  <c:v>8.5727020000000002E-5</c:v>
                </c:pt>
                <c:pt idx="343">
                  <c:v>8.8172330000000005E-5</c:v>
                </c:pt>
                <c:pt idx="344">
                  <c:v>9.1765919999999996E-5</c:v>
                </c:pt>
                <c:pt idx="345">
                  <c:v>9.425193E-5</c:v>
                </c:pt>
                <c:pt idx="346">
                  <c:v>9.7232540000000004E-5</c:v>
                </c:pt>
                <c:pt idx="347">
                  <c:v>1.0040880000000001E-4</c:v>
                </c:pt>
                <c:pt idx="348">
                  <c:v>1.044766E-4</c:v>
                </c:pt>
                <c:pt idx="349">
                  <c:v>1.06865E-4</c:v>
                </c:pt>
                <c:pt idx="350">
                  <c:v>1.108434E-4</c:v>
                </c:pt>
                <c:pt idx="351">
                  <c:v>1.138649E-4</c:v>
                </c:pt>
                <c:pt idx="352">
                  <c:v>1.167846E-4</c:v>
                </c:pt>
                <c:pt idx="353">
                  <c:v>1.207362E-4</c:v>
                </c:pt>
                <c:pt idx="354">
                  <c:v>1.2455309999999999E-4</c:v>
                </c:pt>
                <c:pt idx="355">
                  <c:v>1.2823469999999999E-4</c:v>
                </c:pt>
                <c:pt idx="356">
                  <c:v>1.313938E-4</c:v>
                </c:pt>
                <c:pt idx="357">
                  <c:v>1.346063E-4</c:v>
                </c:pt>
                <c:pt idx="358">
                  <c:v>1.3817300000000001E-4</c:v>
                </c:pt>
                <c:pt idx="359">
                  <c:v>1.4265330000000001E-4</c:v>
                </c:pt>
                <c:pt idx="360">
                  <c:v>1.471206E-4</c:v>
                </c:pt>
                <c:pt idx="361">
                  <c:v>1.4962100000000001E-4</c:v>
                </c:pt>
                <c:pt idx="362">
                  <c:v>1.5426519999999999E-4</c:v>
                </c:pt>
                <c:pt idx="363">
                  <c:v>1.5819780000000001E-4</c:v>
                </c:pt>
                <c:pt idx="364">
                  <c:v>1.6218910000000001E-4</c:v>
                </c:pt>
                <c:pt idx="365">
                  <c:v>1.668854E-4</c:v>
                </c:pt>
                <c:pt idx="366">
                  <c:v>1.7155539999999999E-4</c:v>
                </c:pt>
                <c:pt idx="367">
                  <c:v>1.7536400000000001E-4</c:v>
                </c:pt>
                <c:pt idx="368">
                  <c:v>1.798468E-4</c:v>
                </c:pt>
                <c:pt idx="369">
                  <c:v>1.846475E-4</c:v>
                </c:pt>
                <c:pt idx="370">
                  <c:v>1.891451E-4</c:v>
                </c:pt>
                <c:pt idx="371">
                  <c:v>1.9413190000000001E-4</c:v>
                </c:pt>
                <c:pt idx="372">
                  <c:v>1.9963110000000001E-4</c:v>
                </c:pt>
                <c:pt idx="373">
                  <c:v>2.033836E-4</c:v>
                </c:pt>
                <c:pt idx="374">
                  <c:v>2.0866219999999999E-4</c:v>
                </c:pt>
                <c:pt idx="375">
                  <c:v>2.13761E-4</c:v>
                </c:pt>
                <c:pt idx="376">
                  <c:v>2.1857760000000001E-4</c:v>
                </c:pt>
                <c:pt idx="377">
                  <c:v>2.233859E-4</c:v>
                </c:pt>
                <c:pt idx="378">
                  <c:v>2.2847279999999999E-4</c:v>
                </c:pt>
                <c:pt idx="379">
                  <c:v>2.3472200000000001E-4</c:v>
                </c:pt>
                <c:pt idx="380">
                  <c:v>2.3997539999999999E-4</c:v>
                </c:pt>
                <c:pt idx="381">
                  <c:v>2.4537050000000003E-4</c:v>
                </c:pt>
                <c:pt idx="382">
                  <c:v>2.5007639999999998E-4</c:v>
                </c:pt>
                <c:pt idx="383">
                  <c:v>2.5623349999999998E-4</c:v>
                </c:pt>
                <c:pt idx="384">
                  <c:v>2.607431E-4</c:v>
                </c:pt>
                <c:pt idx="385">
                  <c:v>2.6526419999999999E-4</c:v>
                </c:pt>
                <c:pt idx="386">
                  <c:v>2.6974159999999998E-4</c:v>
                </c:pt>
                <c:pt idx="387">
                  <c:v>2.7342840000000001E-4</c:v>
                </c:pt>
                <c:pt idx="388">
                  <c:v>2.7729160000000003E-4</c:v>
                </c:pt>
                <c:pt idx="389">
                  <c:v>2.813882E-4</c:v>
                </c:pt>
                <c:pt idx="390">
                  <c:v>2.8439729999999997E-4</c:v>
                </c:pt>
                <c:pt idx="391">
                  <c:v>2.8778279999999999E-4</c:v>
                </c:pt>
                <c:pt idx="392">
                  <c:v>2.9091080000000002E-4</c:v>
                </c:pt>
                <c:pt idx="393">
                  <c:v>2.9387080000000001E-4</c:v>
                </c:pt>
                <c:pt idx="394">
                  <c:v>2.9693070000000001E-4</c:v>
                </c:pt>
                <c:pt idx="395">
                  <c:v>2.994877E-4</c:v>
                </c:pt>
                <c:pt idx="396">
                  <c:v>3.0140160000000001E-4</c:v>
                </c:pt>
                <c:pt idx="397">
                  <c:v>3.0299139999999999E-4</c:v>
                </c:pt>
                <c:pt idx="398">
                  <c:v>3.0447059999999998E-4</c:v>
                </c:pt>
                <c:pt idx="399">
                  <c:v>3.0573180000000001E-4</c:v>
                </c:pt>
                <c:pt idx="400">
                  <c:v>3.0474810000000001E-4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44-CD46-9CA6-483304E4B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Field'!$AS$10:$AS$410</c:f>
              <c:numCache>
                <c:formatCode>0.00E+00</c:formatCode>
                <c:ptCount val="401"/>
                <c:pt idx="0">
                  <c:v>-7.8767787234042555E-2</c:v>
                </c:pt>
                <c:pt idx="1">
                  <c:v>0.16489136170212768</c:v>
                </c:pt>
                <c:pt idx="2">
                  <c:v>1.1325774468085108</c:v>
                </c:pt>
                <c:pt idx="3">
                  <c:v>2.4150323404255318</c:v>
                </c:pt>
                <c:pt idx="4">
                  <c:v>3.6067110638297875</c:v>
                </c:pt>
                <c:pt idx="5">
                  <c:v>4.6352382978723403</c:v>
                </c:pt>
                <c:pt idx="6">
                  <c:v>5.6387531914893625</c:v>
                </c:pt>
                <c:pt idx="7">
                  <c:v>6.7993276595744678</c:v>
                </c:pt>
                <c:pt idx="8">
                  <c:v>7.9265063829787232</c:v>
                </c:pt>
                <c:pt idx="9">
                  <c:v>9.0352382978723416</c:v>
                </c:pt>
                <c:pt idx="10">
                  <c:v>10.096902127659574</c:v>
                </c:pt>
                <c:pt idx="11">
                  <c:v>11.21940425531915</c:v>
                </c:pt>
                <c:pt idx="12">
                  <c:v>12.26683829787234</c:v>
                </c:pt>
                <c:pt idx="13">
                  <c:v>13.353204255319149</c:v>
                </c:pt>
                <c:pt idx="14">
                  <c:v>14.458021276595746</c:v>
                </c:pt>
                <c:pt idx="15">
                  <c:v>15.502859574468086</c:v>
                </c:pt>
                <c:pt idx="16">
                  <c:v>16.581502127659576</c:v>
                </c:pt>
                <c:pt idx="17">
                  <c:v>17.618514893617021</c:v>
                </c:pt>
                <c:pt idx="18">
                  <c:v>18.686429787234044</c:v>
                </c:pt>
                <c:pt idx="19">
                  <c:v>19.731476595744681</c:v>
                </c:pt>
                <c:pt idx="20">
                  <c:v>20.774234042553193</c:v>
                </c:pt>
                <c:pt idx="21">
                  <c:v>21.865782978723406</c:v>
                </c:pt>
                <c:pt idx="22">
                  <c:v>22.883327659574469</c:v>
                </c:pt>
                <c:pt idx="23">
                  <c:v>23.941587234042554</c:v>
                </c:pt>
                <c:pt idx="24">
                  <c:v>24.965489361702126</c:v>
                </c:pt>
                <c:pt idx="25">
                  <c:v>26.044076595744681</c:v>
                </c:pt>
                <c:pt idx="26">
                  <c:v>26.978574468085107</c:v>
                </c:pt>
                <c:pt idx="27">
                  <c:v>27.984076595744682</c:v>
                </c:pt>
                <c:pt idx="28">
                  <c:v>29.018191489361701</c:v>
                </c:pt>
                <c:pt idx="29">
                  <c:v>30.00488936170213</c:v>
                </c:pt>
                <c:pt idx="30">
                  <c:v>31.001187234042554</c:v>
                </c:pt>
                <c:pt idx="31">
                  <c:v>31.963740425531917</c:v>
                </c:pt>
                <c:pt idx="32">
                  <c:v>32.933459574468081</c:v>
                </c:pt>
                <c:pt idx="33">
                  <c:v>33.890727659574466</c:v>
                </c:pt>
                <c:pt idx="34">
                  <c:v>34.899531914893615</c:v>
                </c:pt>
                <c:pt idx="35">
                  <c:v>35.838957446808514</c:v>
                </c:pt>
                <c:pt idx="36">
                  <c:v>36.745042553191489</c:v>
                </c:pt>
                <c:pt idx="37">
                  <c:v>37.652195744680853</c:v>
                </c:pt>
                <c:pt idx="38">
                  <c:v>38.602344680851061</c:v>
                </c:pt>
                <c:pt idx="39">
                  <c:v>39.485102127659573</c:v>
                </c:pt>
                <c:pt idx="40">
                  <c:v>40.418123404255319</c:v>
                </c:pt>
                <c:pt idx="41">
                  <c:v>41.293510638297874</c:v>
                </c:pt>
                <c:pt idx="42">
                  <c:v>42.188612765957451</c:v>
                </c:pt>
                <c:pt idx="43">
                  <c:v>43.063744680851066</c:v>
                </c:pt>
                <c:pt idx="44">
                  <c:v>43.949531914893619</c:v>
                </c:pt>
                <c:pt idx="45">
                  <c:v>44.753914893617022</c:v>
                </c:pt>
                <c:pt idx="46">
                  <c:v>45.603659574468082</c:v>
                </c:pt>
                <c:pt idx="47">
                  <c:v>46.489659574468085</c:v>
                </c:pt>
                <c:pt idx="48">
                  <c:v>47.238127659574467</c:v>
                </c:pt>
                <c:pt idx="49">
                  <c:v>48.050936170212758</c:v>
                </c:pt>
                <c:pt idx="50">
                  <c:v>48.842127659574466</c:v>
                </c:pt>
                <c:pt idx="51">
                  <c:v>49.625787234042548</c:v>
                </c:pt>
                <c:pt idx="52">
                  <c:v>50.391148936170211</c:v>
                </c:pt>
                <c:pt idx="53">
                  <c:v>51.144893617021275</c:v>
                </c:pt>
                <c:pt idx="54">
                  <c:v>51.907574468085109</c:v>
                </c:pt>
                <c:pt idx="55">
                  <c:v>52.598893617021282</c:v>
                </c:pt>
                <c:pt idx="56">
                  <c:v>53.366340425531909</c:v>
                </c:pt>
                <c:pt idx="57">
                  <c:v>54.046085106382982</c:v>
                </c:pt>
                <c:pt idx="58">
                  <c:v>54.76370212765957</c:v>
                </c:pt>
                <c:pt idx="59">
                  <c:v>55.393021276595746</c:v>
                </c:pt>
                <c:pt idx="60">
                  <c:v>56.064680851063827</c:v>
                </c:pt>
                <c:pt idx="61">
                  <c:v>56.772553191489358</c:v>
                </c:pt>
                <c:pt idx="62">
                  <c:v>57.349361702127659</c:v>
                </c:pt>
                <c:pt idx="63">
                  <c:v>57.992510638297873</c:v>
                </c:pt>
                <c:pt idx="64">
                  <c:v>58.575489361702125</c:v>
                </c:pt>
                <c:pt idx="65">
                  <c:v>59.202680851063825</c:v>
                </c:pt>
                <c:pt idx="66">
                  <c:v>59.73702127659574</c:v>
                </c:pt>
                <c:pt idx="67">
                  <c:v>60.309319148936169</c:v>
                </c:pt>
                <c:pt idx="68">
                  <c:v>60.861957446808518</c:v>
                </c:pt>
                <c:pt idx="69">
                  <c:v>61.38940425531915</c:v>
                </c:pt>
                <c:pt idx="70">
                  <c:v>61.914340425531918</c:v>
                </c:pt>
                <c:pt idx="71">
                  <c:v>62.411361702127657</c:v>
                </c:pt>
                <c:pt idx="72">
                  <c:v>62.903659574468087</c:v>
                </c:pt>
                <c:pt idx="73">
                  <c:v>63.345659574468087</c:v>
                </c:pt>
                <c:pt idx="74">
                  <c:v>63.840085106382979</c:v>
                </c:pt>
                <c:pt idx="75">
                  <c:v>64.249319148936166</c:v>
                </c:pt>
                <c:pt idx="76">
                  <c:v>64.698510638297876</c:v>
                </c:pt>
                <c:pt idx="77">
                  <c:v>65.117234042553193</c:v>
                </c:pt>
                <c:pt idx="78">
                  <c:v>65.474510638297872</c:v>
                </c:pt>
                <c:pt idx="79">
                  <c:v>65.845787234042547</c:v>
                </c:pt>
                <c:pt idx="80">
                  <c:v>66.209234042553192</c:v>
                </c:pt>
                <c:pt idx="81">
                  <c:v>66.544127659574471</c:v>
                </c:pt>
                <c:pt idx="82">
                  <c:v>66.928127659574471</c:v>
                </c:pt>
                <c:pt idx="83">
                  <c:v>67.195914893617029</c:v>
                </c:pt>
                <c:pt idx="84">
                  <c:v>67.503787234042548</c:v>
                </c:pt>
                <c:pt idx="85">
                  <c:v>67.758468085106387</c:v>
                </c:pt>
                <c:pt idx="86">
                  <c:v>68.018808510638294</c:v>
                </c:pt>
                <c:pt idx="87">
                  <c:v>68.282127659574471</c:v>
                </c:pt>
                <c:pt idx="88">
                  <c:v>68.488127659574474</c:v>
                </c:pt>
                <c:pt idx="89">
                  <c:v>68.725106382978723</c:v>
                </c:pt>
                <c:pt idx="90">
                  <c:v>68.898297872340422</c:v>
                </c:pt>
                <c:pt idx="91">
                  <c:v>69.102595744680855</c:v>
                </c:pt>
                <c:pt idx="92">
                  <c:v>69.232425531914899</c:v>
                </c:pt>
                <c:pt idx="93">
                  <c:v>69.379446808510636</c:v>
                </c:pt>
                <c:pt idx="94">
                  <c:v>69.517319148936167</c:v>
                </c:pt>
                <c:pt idx="95">
                  <c:v>69.639063829787233</c:v>
                </c:pt>
                <c:pt idx="96">
                  <c:v>69.730851063829789</c:v>
                </c:pt>
                <c:pt idx="97">
                  <c:v>69.764893617021272</c:v>
                </c:pt>
                <c:pt idx="98">
                  <c:v>69.841361702127656</c:v>
                </c:pt>
                <c:pt idx="99">
                  <c:v>69.849234042553192</c:v>
                </c:pt>
                <c:pt idx="100">
                  <c:v>69.886382978723404</c:v>
                </c:pt>
                <c:pt idx="101">
                  <c:v>69.900978723404251</c:v>
                </c:pt>
                <c:pt idx="102">
                  <c:v>69.869702127659579</c:v>
                </c:pt>
                <c:pt idx="103">
                  <c:v>69.875702127659579</c:v>
                </c:pt>
                <c:pt idx="104">
                  <c:v>69.771446808510632</c:v>
                </c:pt>
                <c:pt idx="105">
                  <c:v>69.684680851063831</c:v>
                </c:pt>
                <c:pt idx="106">
                  <c:v>69.636085106382978</c:v>
                </c:pt>
                <c:pt idx="107">
                  <c:v>69.585361702127656</c:v>
                </c:pt>
                <c:pt idx="108">
                  <c:v>69.457659574468096</c:v>
                </c:pt>
                <c:pt idx="109">
                  <c:v>69.306808510638305</c:v>
                </c:pt>
                <c:pt idx="110">
                  <c:v>69.161446808510647</c:v>
                </c:pt>
                <c:pt idx="111">
                  <c:v>68.977659574468078</c:v>
                </c:pt>
                <c:pt idx="112">
                  <c:v>68.782936170212764</c:v>
                </c:pt>
                <c:pt idx="113">
                  <c:v>68.591872340425539</c:v>
                </c:pt>
                <c:pt idx="114">
                  <c:v>68.393191489361698</c:v>
                </c:pt>
                <c:pt idx="115">
                  <c:v>68.146723404255326</c:v>
                </c:pt>
                <c:pt idx="116">
                  <c:v>67.886723404255321</c:v>
                </c:pt>
                <c:pt idx="117">
                  <c:v>67.535361702127659</c:v>
                </c:pt>
                <c:pt idx="118">
                  <c:v>67.308978723404252</c:v>
                </c:pt>
                <c:pt idx="119">
                  <c:v>67.002382978723404</c:v>
                </c:pt>
                <c:pt idx="120">
                  <c:v>66.710382978723402</c:v>
                </c:pt>
                <c:pt idx="121">
                  <c:v>66.39668085106382</c:v>
                </c:pt>
                <c:pt idx="122">
                  <c:v>66.036638297872344</c:v>
                </c:pt>
                <c:pt idx="123">
                  <c:v>65.656808510638299</c:v>
                </c:pt>
                <c:pt idx="124">
                  <c:v>65.271872340425531</c:v>
                </c:pt>
                <c:pt idx="125">
                  <c:v>64.871276595744675</c:v>
                </c:pt>
                <c:pt idx="126">
                  <c:v>64.464765957446815</c:v>
                </c:pt>
                <c:pt idx="127">
                  <c:v>64.026340425531913</c:v>
                </c:pt>
                <c:pt idx="128">
                  <c:v>63.574808510638299</c:v>
                </c:pt>
                <c:pt idx="129">
                  <c:v>63.121787234042557</c:v>
                </c:pt>
                <c:pt idx="130">
                  <c:v>62.641957446808512</c:v>
                </c:pt>
                <c:pt idx="131">
                  <c:v>62.147702127659578</c:v>
                </c:pt>
                <c:pt idx="132">
                  <c:v>61.614000000000004</c:v>
                </c:pt>
                <c:pt idx="133">
                  <c:v>61.099574468085102</c:v>
                </c:pt>
                <c:pt idx="134">
                  <c:v>60.576340425531917</c:v>
                </c:pt>
                <c:pt idx="135">
                  <c:v>60.019787234042546</c:v>
                </c:pt>
                <c:pt idx="136">
                  <c:v>59.417617021276598</c:v>
                </c:pt>
                <c:pt idx="137">
                  <c:v>58.853319148936173</c:v>
                </c:pt>
                <c:pt idx="138">
                  <c:v>58.226042553191483</c:v>
                </c:pt>
                <c:pt idx="139">
                  <c:v>57.61387234042553</c:v>
                </c:pt>
                <c:pt idx="140">
                  <c:v>57.037021276595738</c:v>
                </c:pt>
                <c:pt idx="141">
                  <c:v>56.367617021276594</c:v>
                </c:pt>
                <c:pt idx="142">
                  <c:v>55.695702127659573</c:v>
                </c:pt>
                <c:pt idx="143">
                  <c:v>54.967957446808512</c:v>
                </c:pt>
                <c:pt idx="144">
                  <c:v>54.362340425531919</c:v>
                </c:pt>
                <c:pt idx="145">
                  <c:v>53.652042553191492</c:v>
                </c:pt>
                <c:pt idx="146">
                  <c:v>52.932127659574469</c:v>
                </c:pt>
                <c:pt idx="147">
                  <c:v>52.22953191489362</c:v>
                </c:pt>
                <c:pt idx="148">
                  <c:v>51.483787234042552</c:v>
                </c:pt>
                <c:pt idx="149">
                  <c:v>50.727787234042559</c:v>
                </c:pt>
                <c:pt idx="150">
                  <c:v>49.911957446808515</c:v>
                </c:pt>
                <c:pt idx="151">
                  <c:v>49.208212765957448</c:v>
                </c:pt>
                <c:pt idx="152">
                  <c:v>48.397106382978727</c:v>
                </c:pt>
                <c:pt idx="153">
                  <c:v>47.601021276595745</c:v>
                </c:pt>
                <c:pt idx="154">
                  <c:v>46.799829787234046</c:v>
                </c:pt>
                <c:pt idx="155">
                  <c:v>45.983744680851061</c:v>
                </c:pt>
                <c:pt idx="156">
                  <c:v>45.131574468085113</c:v>
                </c:pt>
                <c:pt idx="157">
                  <c:v>44.30663829787234</c:v>
                </c:pt>
                <c:pt idx="158">
                  <c:v>43.467276595744679</c:v>
                </c:pt>
                <c:pt idx="159">
                  <c:v>42.618595744680853</c:v>
                </c:pt>
                <c:pt idx="160">
                  <c:v>41.712727659574469</c:v>
                </c:pt>
                <c:pt idx="161">
                  <c:v>40.828497872340428</c:v>
                </c:pt>
                <c:pt idx="162">
                  <c:v>39.894051063829792</c:v>
                </c:pt>
                <c:pt idx="163">
                  <c:v>39.040574468085104</c:v>
                </c:pt>
                <c:pt idx="164">
                  <c:v>38.138910638297872</c:v>
                </c:pt>
                <c:pt idx="165">
                  <c:v>37.152365957446811</c:v>
                </c:pt>
                <c:pt idx="166">
                  <c:v>36.253855319148933</c:v>
                </c:pt>
                <c:pt idx="167">
                  <c:v>35.299234042553195</c:v>
                </c:pt>
                <c:pt idx="168">
                  <c:v>34.379170212765956</c:v>
                </c:pt>
                <c:pt idx="169">
                  <c:v>33.340429787234044</c:v>
                </c:pt>
                <c:pt idx="170">
                  <c:v>32.432668085106378</c:v>
                </c:pt>
                <c:pt idx="171">
                  <c:v>31.419846808510638</c:v>
                </c:pt>
                <c:pt idx="172">
                  <c:v>30.430608510638297</c:v>
                </c:pt>
                <c:pt idx="173">
                  <c:v>29.481629787234045</c:v>
                </c:pt>
                <c:pt idx="174">
                  <c:v>28.44827659574468</c:v>
                </c:pt>
                <c:pt idx="175">
                  <c:v>27.453140425531917</c:v>
                </c:pt>
                <c:pt idx="176">
                  <c:v>26.370944680851064</c:v>
                </c:pt>
                <c:pt idx="177">
                  <c:v>25.40595319148936</c:v>
                </c:pt>
                <c:pt idx="178">
                  <c:v>24.420068085106379</c:v>
                </c:pt>
                <c:pt idx="179">
                  <c:v>23.324553191489361</c:v>
                </c:pt>
                <c:pt idx="180">
                  <c:v>22.347770212765958</c:v>
                </c:pt>
                <c:pt idx="181">
                  <c:v>21.280310638297873</c:v>
                </c:pt>
                <c:pt idx="182">
                  <c:v>20.23008510638298</c:v>
                </c:pt>
                <c:pt idx="183">
                  <c:v>19.104021276595745</c:v>
                </c:pt>
                <c:pt idx="184">
                  <c:v>18.136131914893618</c:v>
                </c:pt>
                <c:pt idx="185">
                  <c:v>17.081787234042555</c:v>
                </c:pt>
                <c:pt idx="186">
                  <c:v>15.987085106382979</c:v>
                </c:pt>
                <c:pt idx="187">
                  <c:v>14.915863829787234</c:v>
                </c:pt>
                <c:pt idx="188">
                  <c:v>13.822080851063829</c:v>
                </c:pt>
                <c:pt idx="189">
                  <c:v>12.763412765957447</c:v>
                </c:pt>
                <c:pt idx="190">
                  <c:v>11.671761702127661</c:v>
                </c:pt>
                <c:pt idx="191">
                  <c:v>10.612434042553192</c:v>
                </c:pt>
                <c:pt idx="192">
                  <c:v>9.5100595744680856</c:v>
                </c:pt>
                <c:pt idx="193">
                  <c:v>8.3892851063829781</c:v>
                </c:pt>
                <c:pt idx="194">
                  <c:v>7.3398680851063824</c:v>
                </c:pt>
                <c:pt idx="195">
                  <c:v>6.2232595744680852</c:v>
                </c:pt>
                <c:pt idx="196">
                  <c:v>5.1317106382978723</c:v>
                </c:pt>
                <c:pt idx="197">
                  <c:v>4.0531200000000007</c:v>
                </c:pt>
                <c:pt idx="198">
                  <c:v>2.9655851063829788</c:v>
                </c:pt>
                <c:pt idx="199">
                  <c:v>1.8443012765957445</c:v>
                </c:pt>
                <c:pt idx="200">
                  <c:v>0.76952382978723399</c:v>
                </c:pt>
                <c:pt idx="201">
                  <c:v>-0.33813872340425533</c:v>
                </c:pt>
                <c:pt idx="202">
                  <c:v>-1.4741621276595744</c:v>
                </c:pt>
                <c:pt idx="203">
                  <c:v>-2.5321161702127659</c:v>
                </c:pt>
                <c:pt idx="204">
                  <c:v>-3.6087744680851066</c:v>
                </c:pt>
                <c:pt idx="205">
                  <c:v>-4.7493744680851062</c:v>
                </c:pt>
                <c:pt idx="206">
                  <c:v>-5.8332468085106379</c:v>
                </c:pt>
                <c:pt idx="207">
                  <c:v>-6.9288638297872343</c:v>
                </c:pt>
                <c:pt idx="208">
                  <c:v>-8.0054723404255324</c:v>
                </c:pt>
                <c:pt idx="209">
                  <c:v>-9.1824127659574462</c:v>
                </c:pt>
                <c:pt idx="210">
                  <c:v>-10.184000000000001</c:v>
                </c:pt>
                <c:pt idx="211">
                  <c:v>-11.271280851063828</c:v>
                </c:pt>
                <c:pt idx="212">
                  <c:v>-12.3892085106383</c:v>
                </c:pt>
                <c:pt idx="213">
                  <c:v>-13.461242553191489</c:v>
                </c:pt>
                <c:pt idx="214">
                  <c:v>-14.559348936170213</c:v>
                </c:pt>
                <c:pt idx="215">
                  <c:v>-15.593110638297873</c:v>
                </c:pt>
                <c:pt idx="216">
                  <c:v>-16.738689361702129</c:v>
                </c:pt>
                <c:pt idx="217">
                  <c:v>-17.726246808510638</c:v>
                </c:pt>
                <c:pt idx="218">
                  <c:v>-18.801025531914892</c:v>
                </c:pt>
                <c:pt idx="219">
                  <c:v>-19.863297872340425</c:v>
                </c:pt>
                <c:pt idx="220">
                  <c:v>-20.883234042553191</c:v>
                </c:pt>
                <c:pt idx="221">
                  <c:v>-21.986425531914897</c:v>
                </c:pt>
                <c:pt idx="222">
                  <c:v>-22.986234042553193</c:v>
                </c:pt>
                <c:pt idx="223">
                  <c:v>-24.029042553191491</c:v>
                </c:pt>
                <c:pt idx="224">
                  <c:v>-25.031744680851062</c:v>
                </c:pt>
                <c:pt idx="225">
                  <c:v>-26.056765957446807</c:v>
                </c:pt>
                <c:pt idx="226">
                  <c:v>-27.090523404255318</c:v>
                </c:pt>
                <c:pt idx="227">
                  <c:v>-28.078085106382979</c:v>
                </c:pt>
                <c:pt idx="228">
                  <c:v>-29.118808510638299</c:v>
                </c:pt>
                <c:pt idx="229">
                  <c:v>-30.086340425531915</c:v>
                </c:pt>
                <c:pt idx="230">
                  <c:v>-31.113953191489362</c:v>
                </c:pt>
                <c:pt idx="231">
                  <c:v>-32.05729361702128</c:v>
                </c:pt>
                <c:pt idx="232">
                  <c:v>-33.039923404255319</c:v>
                </c:pt>
                <c:pt idx="233">
                  <c:v>-34.005472340425534</c:v>
                </c:pt>
                <c:pt idx="234">
                  <c:v>-34.946629787234045</c:v>
                </c:pt>
                <c:pt idx="235">
                  <c:v>-35.905114893617025</c:v>
                </c:pt>
                <c:pt idx="236">
                  <c:v>-36.819838297872344</c:v>
                </c:pt>
                <c:pt idx="237">
                  <c:v>-37.779140425531914</c:v>
                </c:pt>
                <c:pt idx="238">
                  <c:v>-38.696659574468086</c:v>
                </c:pt>
                <c:pt idx="239">
                  <c:v>-39.62607234042553</c:v>
                </c:pt>
                <c:pt idx="240">
                  <c:v>-40.520774468085108</c:v>
                </c:pt>
                <c:pt idx="241">
                  <c:v>-41.420046808510634</c:v>
                </c:pt>
                <c:pt idx="242">
                  <c:v>-42.326791489361703</c:v>
                </c:pt>
                <c:pt idx="243">
                  <c:v>-43.108382978723405</c:v>
                </c:pt>
                <c:pt idx="244">
                  <c:v>-44.003446808510631</c:v>
                </c:pt>
                <c:pt idx="245">
                  <c:v>-44.85017021276596</c:v>
                </c:pt>
                <c:pt idx="246">
                  <c:v>-45.687234042553193</c:v>
                </c:pt>
                <c:pt idx="247">
                  <c:v>-46.536893617021278</c:v>
                </c:pt>
                <c:pt idx="248">
                  <c:v>-47.326638297872336</c:v>
                </c:pt>
                <c:pt idx="249">
                  <c:v>-48.17029787234042</c:v>
                </c:pt>
                <c:pt idx="250">
                  <c:v>-48.916765957446813</c:v>
                </c:pt>
                <c:pt idx="251">
                  <c:v>-49.688638297872338</c:v>
                </c:pt>
                <c:pt idx="252">
                  <c:v>-50.47153191489361</c:v>
                </c:pt>
                <c:pt idx="253">
                  <c:v>-51.214808510638299</c:v>
                </c:pt>
                <c:pt idx="254">
                  <c:v>-51.976085106382982</c:v>
                </c:pt>
                <c:pt idx="255">
                  <c:v>-52.694851063829788</c:v>
                </c:pt>
                <c:pt idx="256">
                  <c:v>-53.397914893617028</c:v>
                </c:pt>
                <c:pt idx="257">
                  <c:v>-54.110297872340432</c:v>
                </c:pt>
                <c:pt idx="258">
                  <c:v>-54.822382978723404</c:v>
                </c:pt>
                <c:pt idx="259">
                  <c:v>-55.497446808510638</c:v>
                </c:pt>
                <c:pt idx="260">
                  <c:v>-56.152553191489361</c:v>
                </c:pt>
                <c:pt idx="261">
                  <c:v>-56.841404255319148</c:v>
                </c:pt>
                <c:pt idx="262">
                  <c:v>-57.435106382978717</c:v>
                </c:pt>
                <c:pt idx="263">
                  <c:v>-58.066340425531912</c:v>
                </c:pt>
                <c:pt idx="264">
                  <c:v>-58.642936170212764</c:v>
                </c:pt>
                <c:pt idx="265">
                  <c:v>-59.239106382978719</c:v>
                </c:pt>
                <c:pt idx="266">
                  <c:v>-59.810595744680853</c:v>
                </c:pt>
                <c:pt idx="267">
                  <c:v>-60.368212765957445</c:v>
                </c:pt>
                <c:pt idx="268">
                  <c:v>-60.964765957446808</c:v>
                </c:pt>
                <c:pt idx="269">
                  <c:v>-61.453234042553191</c:v>
                </c:pt>
                <c:pt idx="270">
                  <c:v>-61.988723404255317</c:v>
                </c:pt>
                <c:pt idx="271">
                  <c:v>-62.489404255319151</c:v>
                </c:pt>
                <c:pt idx="272">
                  <c:v>-62.975489361702124</c:v>
                </c:pt>
                <c:pt idx="273">
                  <c:v>-63.446936170212766</c:v>
                </c:pt>
                <c:pt idx="274">
                  <c:v>-63.892042553191487</c:v>
                </c:pt>
                <c:pt idx="275">
                  <c:v>-64.34872340425531</c:v>
                </c:pt>
                <c:pt idx="276">
                  <c:v>-64.779191489361693</c:v>
                </c:pt>
                <c:pt idx="277">
                  <c:v>-65.151744680851067</c:v>
                </c:pt>
                <c:pt idx="278">
                  <c:v>-65.556510638297866</c:v>
                </c:pt>
                <c:pt idx="279">
                  <c:v>-65.939361702127655</c:v>
                </c:pt>
                <c:pt idx="280">
                  <c:v>-66.278808510638299</c:v>
                </c:pt>
                <c:pt idx="281">
                  <c:v>-66.628595744680851</c:v>
                </c:pt>
                <c:pt idx="282">
                  <c:v>-66.999489361702132</c:v>
                </c:pt>
                <c:pt idx="283">
                  <c:v>-67.28165957446808</c:v>
                </c:pt>
                <c:pt idx="284">
                  <c:v>-67.583744680851069</c:v>
                </c:pt>
                <c:pt idx="285">
                  <c:v>-67.846851063829789</c:v>
                </c:pt>
                <c:pt idx="286">
                  <c:v>-68.096553191489363</c:v>
                </c:pt>
                <c:pt idx="287">
                  <c:v>-68.348085106382982</c:v>
                </c:pt>
                <c:pt idx="288">
                  <c:v>-68.573106382978722</c:v>
                </c:pt>
                <c:pt idx="289">
                  <c:v>-68.76685106382979</c:v>
                </c:pt>
                <c:pt idx="290">
                  <c:v>-68.979957446808513</c:v>
                </c:pt>
                <c:pt idx="291">
                  <c:v>-69.163914893617019</c:v>
                </c:pt>
                <c:pt idx="292">
                  <c:v>-69.315063829787235</c:v>
                </c:pt>
                <c:pt idx="293">
                  <c:v>-69.450808510638296</c:v>
                </c:pt>
                <c:pt idx="294">
                  <c:v>-69.600595744680859</c:v>
                </c:pt>
                <c:pt idx="295">
                  <c:v>-69.679191489361699</c:v>
                </c:pt>
                <c:pt idx="296">
                  <c:v>-69.75927659574468</c:v>
                </c:pt>
                <c:pt idx="297">
                  <c:v>-69.843702127659569</c:v>
                </c:pt>
                <c:pt idx="298">
                  <c:v>-69.901744680851067</c:v>
                </c:pt>
                <c:pt idx="299">
                  <c:v>-69.946553191489357</c:v>
                </c:pt>
                <c:pt idx="300">
                  <c:v>-69.959276595744683</c:v>
                </c:pt>
                <c:pt idx="301">
                  <c:v>-69.968808510638297</c:v>
                </c:pt>
                <c:pt idx="302">
                  <c:v>-69.949319148936169</c:v>
                </c:pt>
                <c:pt idx="303">
                  <c:v>-69.928723404255322</c:v>
                </c:pt>
                <c:pt idx="304">
                  <c:v>-69.873744680851061</c:v>
                </c:pt>
                <c:pt idx="305">
                  <c:v>-69.801063829787239</c:v>
                </c:pt>
                <c:pt idx="306">
                  <c:v>-69.70421276595745</c:v>
                </c:pt>
                <c:pt idx="307">
                  <c:v>-69.613319148936171</c:v>
                </c:pt>
                <c:pt idx="308">
                  <c:v>-69.513276595744671</c:v>
                </c:pt>
                <c:pt idx="309">
                  <c:v>-69.368425531914895</c:v>
                </c:pt>
                <c:pt idx="310">
                  <c:v>-69.233319148936161</c:v>
                </c:pt>
                <c:pt idx="311">
                  <c:v>-69.045319148936173</c:v>
                </c:pt>
                <c:pt idx="312">
                  <c:v>-68.873063829787242</c:v>
                </c:pt>
                <c:pt idx="313">
                  <c:v>-68.665404255319146</c:v>
                </c:pt>
                <c:pt idx="314">
                  <c:v>-68.452212765957441</c:v>
                </c:pt>
                <c:pt idx="315">
                  <c:v>-68.214212765957456</c:v>
                </c:pt>
                <c:pt idx="316">
                  <c:v>-67.964851063829784</c:v>
                </c:pt>
                <c:pt idx="317">
                  <c:v>-67.699319148936169</c:v>
                </c:pt>
                <c:pt idx="318">
                  <c:v>-67.389191489361707</c:v>
                </c:pt>
                <c:pt idx="319">
                  <c:v>-67.10889361702128</c:v>
                </c:pt>
                <c:pt idx="320">
                  <c:v>-66.787276595744686</c:v>
                </c:pt>
                <c:pt idx="321">
                  <c:v>-66.431872340425528</c:v>
                </c:pt>
                <c:pt idx="322">
                  <c:v>-66.074893617021274</c:v>
                </c:pt>
                <c:pt idx="323">
                  <c:v>-65.739659574468092</c:v>
                </c:pt>
                <c:pt idx="324">
                  <c:v>-65.322595744680854</c:v>
                </c:pt>
                <c:pt idx="325">
                  <c:v>-64.915829787234046</c:v>
                </c:pt>
                <c:pt idx="326">
                  <c:v>-64.500212765957457</c:v>
                </c:pt>
                <c:pt idx="327">
                  <c:v>-64.056553191489357</c:v>
                </c:pt>
                <c:pt idx="328">
                  <c:v>-63.625234042553188</c:v>
                </c:pt>
                <c:pt idx="329">
                  <c:v>-63.194382978723404</c:v>
                </c:pt>
                <c:pt idx="330">
                  <c:v>-62.705021276595744</c:v>
                </c:pt>
                <c:pt idx="331">
                  <c:v>-62.22480851063829</c:v>
                </c:pt>
                <c:pt idx="332">
                  <c:v>-61.678893617021274</c:v>
                </c:pt>
                <c:pt idx="333">
                  <c:v>-61.15897872340426</c:v>
                </c:pt>
                <c:pt idx="334">
                  <c:v>-60.602638297872339</c:v>
                </c:pt>
                <c:pt idx="335">
                  <c:v>-60.080127659574472</c:v>
                </c:pt>
                <c:pt idx="336">
                  <c:v>-59.527106382978722</c:v>
                </c:pt>
                <c:pt idx="337">
                  <c:v>-58.886765957446805</c:v>
                </c:pt>
                <c:pt idx="338">
                  <c:v>-58.306553191489357</c:v>
                </c:pt>
                <c:pt idx="339">
                  <c:v>-57.662936170212767</c:v>
                </c:pt>
                <c:pt idx="340">
                  <c:v>-57.079914893617016</c:v>
                </c:pt>
                <c:pt idx="341">
                  <c:v>-56.424425531914892</c:v>
                </c:pt>
                <c:pt idx="342">
                  <c:v>-55.818297872340423</c:v>
                </c:pt>
                <c:pt idx="343">
                  <c:v>-55.104212765957449</c:v>
                </c:pt>
                <c:pt idx="344">
                  <c:v>-54.41608510638298</c:v>
                </c:pt>
                <c:pt idx="345">
                  <c:v>-53.756468085106384</c:v>
                </c:pt>
                <c:pt idx="346">
                  <c:v>-52.968297872340429</c:v>
                </c:pt>
                <c:pt idx="347">
                  <c:v>-52.289446808510633</c:v>
                </c:pt>
                <c:pt idx="348">
                  <c:v>-51.509106382978722</c:v>
                </c:pt>
                <c:pt idx="349">
                  <c:v>-50.842638297872334</c:v>
                </c:pt>
                <c:pt idx="350">
                  <c:v>-50.041191489361708</c:v>
                </c:pt>
                <c:pt idx="351">
                  <c:v>-49.266340425531915</c:v>
                </c:pt>
                <c:pt idx="352">
                  <c:v>-48.482170212765951</c:v>
                </c:pt>
                <c:pt idx="353">
                  <c:v>-47.686000000000007</c:v>
                </c:pt>
                <c:pt idx="354">
                  <c:v>-46.895276595744683</c:v>
                </c:pt>
                <c:pt idx="355">
                  <c:v>-46.04974468085107</c:v>
                </c:pt>
                <c:pt idx="356">
                  <c:v>-45.241404255319146</c:v>
                </c:pt>
                <c:pt idx="357">
                  <c:v>-44.375234042553188</c:v>
                </c:pt>
                <c:pt idx="358">
                  <c:v>-43.525957446808512</c:v>
                </c:pt>
                <c:pt idx="359">
                  <c:v>-42.658638297872336</c:v>
                </c:pt>
                <c:pt idx="360">
                  <c:v>-41.79016595744681</c:v>
                </c:pt>
                <c:pt idx="361">
                  <c:v>-40.905225531914894</c:v>
                </c:pt>
                <c:pt idx="362">
                  <c:v>-40.01311914893617</c:v>
                </c:pt>
                <c:pt idx="363">
                  <c:v>-39.131582978723408</c:v>
                </c:pt>
                <c:pt idx="364">
                  <c:v>-38.167557446808509</c:v>
                </c:pt>
                <c:pt idx="365">
                  <c:v>-37.226246808510638</c:v>
                </c:pt>
                <c:pt idx="366">
                  <c:v>-36.30135744680851</c:v>
                </c:pt>
                <c:pt idx="367">
                  <c:v>-35.349378723404257</c:v>
                </c:pt>
                <c:pt idx="368">
                  <c:v>-34.439787234042555</c:v>
                </c:pt>
                <c:pt idx="369">
                  <c:v>-33.474285106382979</c:v>
                </c:pt>
                <c:pt idx="370">
                  <c:v>-32.451451063829786</c:v>
                </c:pt>
                <c:pt idx="371">
                  <c:v>-31.523157446808511</c:v>
                </c:pt>
                <c:pt idx="372">
                  <c:v>-30.495089361702128</c:v>
                </c:pt>
                <c:pt idx="373">
                  <c:v>-29.53304680851064</c:v>
                </c:pt>
                <c:pt idx="374">
                  <c:v>-28.51915744680851</c:v>
                </c:pt>
                <c:pt idx="375">
                  <c:v>-27.546540425531916</c:v>
                </c:pt>
                <c:pt idx="376">
                  <c:v>-26.511000000000003</c:v>
                </c:pt>
                <c:pt idx="377">
                  <c:v>-25.469514893617021</c:v>
                </c:pt>
                <c:pt idx="378">
                  <c:v>-24.480429787234044</c:v>
                </c:pt>
                <c:pt idx="379">
                  <c:v>-23.39111914893617</c:v>
                </c:pt>
                <c:pt idx="380">
                  <c:v>-22.386582978723403</c:v>
                </c:pt>
                <c:pt idx="381">
                  <c:v>-21.310889361702127</c:v>
                </c:pt>
                <c:pt idx="382">
                  <c:v>-20.321093617021276</c:v>
                </c:pt>
                <c:pt idx="383">
                  <c:v>-19.276557446808511</c:v>
                </c:pt>
                <c:pt idx="384">
                  <c:v>-18.178859574468085</c:v>
                </c:pt>
                <c:pt idx="385">
                  <c:v>-17.139761702127661</c:v>
                </c:pt>
                <c:pt idx="386">
                  <c:v>-16.027165957446808</c:v>
                </c:pt>
                <c:pt idx="387">
                  <c:v>-14.986799999999999</c:v>
                </c:pt>
                <c:pt idx="388">
                  <c:v>-13.894536170212765</c:v>
                </c:pt>
                <c:pt idx="389">
                  <c:v>-12.862353191489364</c:v>
                </c:pt>
                <c:pt idx="390">
                  <c:v>-11.774919148936171</c:v>
                </c:pt>
                <c:pt idx="391">
                  <c:v>-10.670914893617022</c:v>
                </c:pt>
                <c:pt idx="392">
                  <c:v>-9.6219574468085121</c:v>
                </c:pt>
                <c:pt idx="393">
                  <c:v>-8.4864425531914893</c:v>
                </c:pt>
                <c:pt idx="394">
                  <c:v>-7.4205106382978725</c:v>
                </c:pt>
                <c:pt idx="395">
                  <c:v>-6.3077659574468079</c:v>
                </c:pt>
                <c:pt idx="396">
                  <c:v>-5.2116382978723408</c:v>
                </c:pt>
                <c:pt idx="397">
                  <c:v>-4.1288314893617022</c:v>
                </c:pt>
                <c:pt idx="398">
                  <c:v>-2.9729855319148939</c:v>
                </c:pt>
                <c:pt idx="399">
                  <c:v>-1.932515744680851</c:v>
                </c:pt>
                <c:pt idx="400">
                  <c:v>-0.82292212765957451</c:v>
                </c:pt>
              </c:numCache>
            </c:numRef>
          </c:xVal>
          <c:yVal>
            <c:numRef>
              <c:f>'Seperated Field'!$AU$10:$AU$410</c:f>
              <c:numCache>
                <c:formatCode>0.00E+00</c:formatCode>
                <c:ptCount val="401"/>
                <c:pt idx="0">
                  <c:v>-1.6376809999999999</c:v>
                </c:pt>
                <c:pt idx="1">
                  <c:v>-1.614071</c:v>
                </c:pt>
                <c:pt idx="2">
                  <c:v>-1.52908</c:v>
                </c:pt>
                <c:pt idx="3">
                  <c:v>-1.3876919999999999</c:v>
                </c:pt>
                <c:pt idx="4">
                  <c:v>-1.2359070000000001</c:v>
                </c:pt>
                <c:pt idx="5">
                  <c:v>-1.0866849999999999</c:v>
                </c:pt>
                <c:pt idx="6">
                  <c:v>-0.91884699999999997</c:v>
                </c:pt>
                <c:pt idx="7">
                  <c:v>-0.72318329999999997</c:v>
                </c:pt>
                <c:pt idx="8">
                  <c:v>-0.51048470000000001</c:v>
                </c:pt>
                <c:pt idx="9">
                  <c:v>-0.29074109999999997</c:v>
                </c:pt>
                <c:pt idx="10">
                  <c:v>-6.519229E-2</c:v>
                </c:pt>
                <c:pt idx="11">
                  <c:v>0.16656689999999999</c:v>
                </c:pt>
                <c:pt idx="12">
                  <c:v>0.40325319999999998</c:v>
                </c:pt>
                <c:pt idx="13">
                  <c:v>0.64316759999999995</c:v>
                </c:pt>
                <c:pt idx="14">
                  <c:v>0.88579439999999998</c:v>
                </c:pt>
                <c:pt idx="15">
                  <c:v>1.1313329999999999</c:v>
                </c:pt>
                <c:pt idx="16">
                  <c:v>1.3800429999999999</c:v>
                </c:pt>
                <c:pt idx="17">
                  <c:v>1.63222</c:v>
                </c:pt>
                <c:pt idx="18">
                  <c:v>1.887826</c:v>
                </c:pt>
                <c:pt idx="19">
                  <c:v>2.146909</c:v>
                </c:pt>
                <c:pt idx="20">
                  <c:v>2.4097919999999999</c:v>
                </c:pt>
                <c:pt idx="21">
                  <c:v>2.676215</c:v>
                </c:pt>
                <c:pt idx="22">
                  <c:v>2.9460609999999998</c:v>
                </c:pt>
                <c:pt idx="23">
                  <c:v>3.2195360000000002</c:v>
                </c:pt>
                <c:pt idx="24">
                  <c:v>3.496378</c:v>
                </c:pt>
                <c:pt idx="25">
                  <c:v>3.7761130000000001</c:v>
                </c:pt>
                <c:pt idx="26">
                  <c:v>4.058198</c:v>
                </c:pt>
                <c:pt idx="27">
                  <c:v>4.3421289999999999</c:v>
                </c:pt>
                <c:pt idx="28">
                  <c:v>4.6274660000000001</c:v>
                </c:pt>
                <c:pt idx="29">
                  <c:v>4.9141120000000003</c:v>
                </c:pt>
                <c:pt idx="30">
                  <c:v>5.2017509999999998</c:v>
                </c:pt>
                <c:pt idx="31">
                  <c:v>5.4895490000000002</c:v>
                </c:pt>
                <c:pt idx="32">
                  <c:v>5.777228</c:v>
                </c:pt>
                <c:pt idx="33">
                  <c:v>6.0648759999999999</c:v>
                </c:pt>
                <c:pt idx="34">
                  <c:v>6.3520399999999997</c:v>
                </c:pt>
                <c:pt idx="35">
                  <c:v>6.637734</c:v>
                </c:pt>
                <c:pt idx="36">
                  <c:v>6.9214880000000001</c:v>
                </c:pt>
                <c:pt idx="37">
                  <c:v>7.2033800000000001</c:v>
                </c:pt>
                <c:pt idx="38">
                  <c:v>7.4832190000000001</c:v>
                </c:pt>
                <c:pt idx="39">
                  <c:v>7.7606729999999997</c:v>
                </c:pt>
                <c:pt idx="40">
                  <c:v>8.0357400000000005</c:v>
                </c:pt>
                <c:pt idx="41">
                  <c:v>8.3084039999999995</c:v>
                </c:pt>
                <c:pt idx="42">
                  <c:v>8.5783729999999991</c:v>
                </c:pt>
                <c:pt idx="43">
                  <c:v>8.8454940000000004</c:v>
                </c:pt>
                <c:pt idx="44">
                  <c:v>9.1096529999999998</c:v>
                </c:pt>
                <c:pt idx="45">
                  <c:v>9.370635</c:v>
                </c:pt>
                <c:pt idx="46">
                  <c:v>9.6282589999999999</c:v>
                </c:pt>
                <c:pt idx="47">
                  <c:v>9.8824900000000007</c:v>
                </c:pt>
                <c:pt idx="48">
                  <c:v>10.133229999999999</c:v>
                </c:pt>
                <c:pt idx="49">
                  <c:v>10.380369999999999</c:v>
                </c:pt>
                <c:pt idx="50">
                  <c:v>10.623849999999999</c:v>
                </c:pt>
                <c:pt idx="51">
                  <c:v>10.863630000000001</c:v>
                </c:pt>
                <c:pt idx="52">
                  <c:v>11.099930000000001</c:v>
                </c:pt>
                <c:pt idx="53">
                  <c:v>11.332789999999999</c:v>
                </c:pt>
                <c:pt idx="54">
                  <c:v>11.561769999999999</c:v>
                </c:pt>
                <c:pt idx="55">
                  <c:v>11.78683</c:v>
                </c:pt>
                <c:pt idx="56">
                  <c:v>12.00821</c:v>
                </c:pt>
                <c:pt idx="57">
                  <c:v>12.22583</c:v>
                </c:pt>
                <c:pt idx="58">
                  <c:v>12.43927</c:v>
                </c:pt>
                <c:pt idx="59">
                  <c:v>12.64809</c:v>
                </c:pt>
                <c:pt idx="60">
                  <c:v>12.851940000000001</c:v>
                </c:pt>
                <c:pt idx="61">
                  <c:v>13.05076</c:v>
                </c:pt>
                <c:pt idx="62">
                  <c:v>13.24428</c:v>
                </c:pt>
                <c:pt idx="63">
                  <c:v>13.432589999999999</c:v>
                </c:pt>
                <c:pt idx="64">
                  <c:v>13.61552</c:v>
                </c:pt>
                <c:pt idx="65">
                  <c:v>13.792960000000001</c:v>
                </c:pt>
                <c:pt idx="66">
                  <c:v>13.965310000000001</c:v>
                </c:pt>
                <c:pt idx="67">
                  <c:v>14.13252</c:v>
                </c:pt>
                <c:pt idx="68">
                  <c:v>14.295019999999999</c:v>
                </c:pt>
                <c:pt idx="69">
                  <c:v>14.45241</c:v>
                </c:pt>
                <c:pt idx="70">
                  <c:v>14.60449</c:v>
                </c:pt>
                <c:pt idx="71">
                  <c:v>14.751860000000001</c:v>
                </c:pt>
                <c:pt idx="72">
                  <c:v>14.89461</c:v>
                </c:pt>
                <c:pt idx="73">
                  <c:v>15.032439999999999</c:v>
                </c:pt>
                <c:pt idx="74">
                  <c:v>15.165319999999999</c:v>
                </c:pt>
                <c:pt idx="75">
                  <c:v>15.2941</c:v>
                </c:pt>
                <c:pt idx="76">
                  <c:v>15.41859</c:v>
                </c:pt>
                <c:pt idx="77">
                  <c:v>15.53839</c:v>
                </c:pt>
                <c:pt idx="78">
                  <c:v>15.653589999999999</c:v>
                </c:pt>
                <c:pt idx="79">
                  <c:v>15.76403</c:v>
                </c:pt>
                <c:pt idx="80">
                  <c:v>15.87007</c:v>
                </c:pt>
                <c:pt idx="81">
                  <c:v>15.9717</c:v>
                </c:pt>
                <c:pt idx="82">
                  <c:v>16.069050000000001</c:v>
                </c:pt>
                <c:pt idx="83">
                  <c:v>16.16206</c:v>
                </c:pt>
                <c:pt idx="84">
                  <c:v>16.250360000000001</c:v>
                </c:pt>
                <c:pt idx="85">
                  <c:v>16.334399999999999</c:v>
                </c:pt>
                <c:pt idx="86">
                  <c:v>16.414639999999999</c:v>
                </c:pt>
                <c:pt idx="87">
                  <c:v>16.490729999999999</c:v>
                </c:pt>
                <c:pt idx="88">
                  <c:v>16.562200000000001</c:v>
                </c:pt>
                <c:pt idx="89">
                  <c:v>16.62942</c:v>
                </c:pt>
                <c:pt idx="90">
                  <c:v>16.692830000000001</c:v>
                </c:pt>
                <c:pt idx="91">
                  <c:v>16.752030000000001</c:v>
                </c:pt>
                <c:pt idx="92">
                  <c:v>16.807089999999999</c:v>
                </c:pt>
                <c:pt idx="93">
                  <c:v>16.8581</c:v>
                </c:pt>
                <c:pt idx="94">
                  <c:v>16.90531</c:v>
                </c:pt>
                <c:pt idx="95">
                  <c:v>16.949259999999999</c:v>
                </c:pt>
                <c:pt idx="96">
                  <c:v>16.98911</c:v>
                </c:pt>
                <c:pt idx="97">
                  <c:v>17.025040000000001</c:v>
                </c:pt>
                <c:pt idx="98">
                  <c:v>17.058</c:v>
                </c:pt>
                <c:pt idx="99">
                  <c:v>17.087319999999998</c:v>
                </c:pt>
                <c:pt idx="100">
                  <c:v>17.112950000000001</c:v>
                </c:pt>
                <c:pt idx="101">
                  <c:v>17.13532</c:v>
                </c:pt>
                <c:pt idx="102">
                  <c:v>17.154219999999999</c:v>
                </c:pt>
                <c:pt idx="103">
                  <c:v>17.169599999999999</c:v>
                </c:pt>
                <c:pt idx="104">
                  <c:v>17.181809999999999</c:v>
                </c:pt>
                <c:pt idx="105">
                  <c:v>17.19096</c:v>
                </c:pt>
                <c:pt idx="106">
                  <c:v>17.197050000000001</c:v>
                </c:pt>
                <c:pt idx="107">
                  <c:v>17.200479999999999</c:v>
                </c:pt>
                <c:pt idx="108">
                  <c:v>17.201129999999999</c:v>
                </c:pt>
                <c:pt idx="109">
                  <c:v>17.199290000000001</c:v>
                </c:pt>
                <c:pt idx="110">
                  <c:v>17.195180000000001</c:v>
                </c:pt>
                <c:pt idx="111">
                  <c:v>17.18826</c:v>
                </c:pt>
                <c:pt idx="112">
                  <c:v>17.178850000000001</c:v>
                </c:pt>
                <c:pt idx="113">
                  <c:v>17.167300000000001</c:v>
                </c:pt>
                <c:pt idx="114">
                  <c:v>17.15335</c:v>
                </c:pt>
                <c:pt idx="115">
                  <c:v>17.137160000000002</c:v>
                </c:pt>
                <c:pt idx="116">
                  <c:v>17.119019999999999</c:v>
                </c:pt>
                <c:pt idx="117">
                  <c:v>17.09863</c:v>
                </c:pt>
                <c:pt idx="118">
                  <c:v>17.076180000000001</c:v>
                </c:pt>
                <c:pt idx="119">
                  <c:v>17.052240000000001</c:v>
                </c:pt>
                <c:pt idx="120">
                  <c:v>17.026160000000001</c:v>
                </c:pt>
                <c:pt idx="121">
                  <c:v>16.99747</c:v>
                </c:pt>
                <c:pt idx="122">
                  <c:v>16.966830000000002</c:v>
                </c:pt>
                <c:pt idx="123">
                  <c:v>16.934329999999999</c:v>
                </c:pt>
                <c:pt idx="124">
                  <c:v>16.899570000000001</c:v>
                </c:pt>
                <c:pt idx="125">
                  <c:v>16.862729999999999</c:v>
                </c:pt>
                <c:pt idx="126">
                  <c:v>16.823630000000001</c:v>
                </c:pt>
                <c:pt idx="127">
                  <c:v>16.782080000000001</c:v>
                </c:pt>
                <c:pt idx="128">
                  <c:v>16.73854</c:v>
                </c:pt>
                <c:pt idx="129">
                  <c:v>16.692810000000001</c:v>
                </c:pt>
                <c:pt idx="130">
                  <c:v>16.644770000000001</c:v>
                </c:pt>
                <c:pt idx="131">
                  <c:v>16.594660000000001</c:v>
                </c:pt>
                <c:pt idx="132">
                  <c:v>16.541899999999998</c:v>
                </c:pt>
                <c:pt idx="133">
                  <c:v>16.486789999999999</c:v>
                </c:pt>
                <c:pt idx="134">
                  <c:v>16.429349999999999</c:v>
                </c:pt>
                <c:pt idx="135">
                  <c:v>16.369129999999998</c:v>
                </c:pt>
                <c:pt idx="136">
                  <c:v>16.306709999999999</c:v>
                </c:pt>
                <c:pt idx="137">
                  <c:v>16.242280000000001</c:v>
                </c:pt>
                <c:pt idx="138">
                  <c:v>16.174900000000001</c:v>
                </c:pt>
                <c:pt idx="139">
                  <c:v>16.104579999999999</c:v>
                </c:pt>
                <c:pt idx="140">
                  <c:v>16.032399999999999</c:v>
                </c:pt>
                <c:pt idx="141">
                  <c:v>15.957660000000001</c:v>
                </c:pt>
                <c:pt idx="142">
                  <c:v>15.879720000000001</c:v>
                </c:pt>
                <c:pt idx="143">
                  <c:v>15.798909999999999</c:v>
                </c:pt>
                <c:pt idx="144">
                  <c:v>15.715450000000001</c:v>
                </c:pt>
                <c:pt idx="145">
                  <c:v>15.62917</c:v>
                </c:pt>
                <c:pt idx="146">
                  <c:v>15.53965</c:v>
                </c:pt>
                <c:pt idx="147">
                  <c:v>15.447139999999999</c:v>
                </c:pt>
                <c:pt idx="148">
                  <c:v>15.351710000000001</c:v>
                </c:pt>
                <c:pt idx="149">
                  <c:v>15.253410000000001</c:v>
                </c:pt>
                <c:pt idx="150">
                  <c:v>15.151910000000001</c:v>
                </c:pt>
                <c:pt idx="151">
                  <c:v>15.04697</c:v>
                </c:pt>
                <c:pt idx="152">
                  <c:v>14.939170000000001</c:v>
                </c:pt>
                <c:pt idx="153">
                  <c:v>14.827959999999999</c:v>
                </c:pt>
                <c:pt idx="154">
                  <c:v>14.713369999999999</c:v>
                </c:pt>
                <c:pt idx="155">
                  <c:v>14.595319999999999</c:v>
                </c:pt>
                <c:pt idx="156">
                  <c:v>14.47321</c:v>
                </c:pt>
                <c:pt idx="157">
                  <c:v>14.347429999999999</c:v>
                </c:pt>
                <c:pt idx="158">
                  <c:v>14.21852</c:v>
                </c:pt>
                <c:pt idx="159">
                  <c:v>14.08583</c:v>
                </c:pt>
                <c:pt idx="160">
                  <c:v>13.94872</c:v>
                </c:pt>
                <c:pt idx="161">
                  <c:v>13.807689999999999</c:v>
                </c:pt>
                <c:pt idx="162">
                  <c:v>13.662559999999999</c:v>
                </c:pt>
                <c:pt idx="163">
                  <c:v>13.513</c:v>
                </c:pt>
                <c:pt idx="164">
                  <c:v>13.359389999999999</c:v>
                </c:pt>
                <c:pt idx="165">
                  <c:v>13.20162</c:v>
                </c:pt>
                <c:pt idx="166">
                  <c:v>13.03932</c:v>
                </c:pt>
                <c:pt idx="167">
                  <c:v>12.872249999999999</c:v>
                </c:pt>
                <c:pt idx="168">
                  <c:v>12.700710000000001</c:v>
                </c:pt>
                <c:pt idx="169">
                  <c:v>12.52427</c:v>
                </c:pt>
                <c:pt idx="170">
                  <c:v>12.34226</c:v>
                </c:pt>
                <c:pt idx="171">
                  <c:v>12.15508</c:v>
                </c:pt>
                <c:pt idx="172">
                  <c:v>11.963509999999999</c:v>
                </c:pt>
                <c:pt idx="173">
                  <c:v>11.766970000000001</c:v>
                </c:pt>
                <c:pt idx="174">
                  <c:v>11.56414</c:v>
                </c:pt>
                <c:pt idx="175">
                  <c:v>11.355549999999999</c:v>
                </c:pt>
                <c:pt idx="176">
                  <c:v>11.141360000000001</c:v>
                </c:pt>
                <c:pt idx="177">
                  <c:v>10.9208</c:v>
                </c:pt>
                <c:pt idx="178">
                  <c:v>10.69406</c:v>
                </c:pt>
                <c:pt idx="179">
                  <c:v>10.462020000000001</c:v>
                </c:pt>
                <c:pt idx="180">
                  <c:v>10.224</c:v>
                </c:pt>
                <c:pt idx="181">
                  <c:v>9.978828</c:v>
                </c:pt>
                <c:pt idx="182">
                  <c:v>9.7269179999999995</c:v>
                </c:pt>
                <c:pt idx="183">
                  <c:v>9.4685330000000008</c:v>
                </c:pt>
                <c:pt idx="184">
                  <c:v>9.203633</c:v>
                </c:pt>
                <c:pt idx="185">
                  <c:v>8.9318770000000001</c:v>
                </c:pt>
                <c:pt idx="186">
                  <c:v>8.6528559999999999</c:v>
                </c:pt>
                <c:pt idx="187">
                  <c:v>8.3673140000000004</c:v>
                </c:pt>
                <c:pt idx="188">
                  <c:v>8.0747879999999999</c:v>
                </c:pt>
                <c:pt idx="189">
                  <c:v>7.7745309999999996</c:v>
                </c:pt>
                <c:pt idx="190">
                  <c:v>7.467085</c:v>
                </c:pt>
                <c:pt idx="191">
                  <c:v>7.1532299999999998</c:v>
                </c:pt>
                <c:pt idx="192">
                  <c:v>6.8325420000000001</c:v>
                </c:pt>
                <c:pt idx="193">
                  <c:v>6.5046730000000004</c:v>
                </c:pt>
                <c:pt idx="194">
                  <c:v>6.1703929999999998</c:v>
                </c:pt>
                <c:pt idx="195">
                  <c:v>5.8295870000000001</c:v>
                </c:pt>
                <c:pt idx="196">
                  <c:v>5.4825739999999996</c:v>
                </c:pt>
                <c:pt idx="197">
                  <c:v>5.1304230000000004</c:v>
                </c:pt>
                <c:pt idx="198">
                  <c:v>4.7730410000000001</c:v>
                </c:pt>
                <c:pt idx="199">
                  <c:v>4.4100400000000004</c:v>
                </c:pt>
                <c:pt idx="200">
                  <c:v>4.0423770000000001</c:v>
                </c:pt>
                <c:pt idx="201">
                  <c:v>3.6705130000000001</c:v>
                </c:pt>
                <c:pt idx="202">
                  <c:v>3.2946309999999999</c:v>
                </c:pt>
                <c:pt idx="203">
                  <c:v>2.9170240000000001</c:v>
                </c:pt>
                <c:pt idx="204">
                  <c:v>2.5380549999999999</c:v>
                </c:pt>
                <c:pt idx="205">
                  <c:v>2.157772</c:v>
                </c:pt>
                <c:pt idx="206">
                  <c:v>1.7775570000000001</c:v>
                </c:pt>
                <c:pt idx="207">
                  <c:v>1.397824</c:v>
                </c:pt>
                <c:pt idx="208">
                  <c:v>1.019336</c:v>
                </c:pt>
                <c:pt idx="209">
                  <c:v>0.64277680000000004</c:v>
                </c:pt>
                <c:pt idx="210">
                  <c:v>0.26955180000000001</c:v>
                </c:pt>
                <c:pt idx="211">
                  <c:v>-9.9672350000000007E-2</c:v>
                </c:pt>
                <c:pt idx="212">
                  <c:v>-0.46556370000000002</c:v>
                </c:pt>
                <c:pt idx="213">
                  <c:v>-0.82795980000000002</c:v>
                </c:pt>
                <c:pt idx="214">
                  <c:v>-1.185209</c:v>
                </c:pt>
                <c:pt idx="215">
                  <c:v>-1.5359290000000001</c:v>
                </c:pt>
                <c:pt idx="216">
                  <c:v>-1.8811389999999999</c:v>
                </c:pt>
                <c:pt idx="217">
                  <c:v>-2.221212</c:v>
                </c:pt>
                <c:pt idx="218">
                  <c:v>-2.5561210000000001</c:v>
                </c:pt>
                <c:pt idx="219">
                  <c:v>-2.8869050000000001</c:v>
                </c:pt>
                <c:pt idx="220">
                  <c:v>-3.2127430000000001</c:v>
                </c:pt>
                <c:pt idx="221">
                  <c:v>-3.5333519999999998</c:v>
                </c:pt>
                <c:pt idx="222">
                  <c:v>-3.8491759999999999</c:v>
                </c:pt>
                <c:pt idx="223">
                  <c:v>-4.1605270000000001</c:v>
                </c:pt>
                <c:pt idx="224">
                  <c:v>-4.4674670000000001</c:v>
                </c:pt>
                <c:pt idx="225">
                  <c:v>-4.7706330000000001</c:v>
                </c:pt>
                <c:pt idx="226">
                  <c:v>-5.0712289999999998</c:v>
                </c:pt>
                <c:pt idx="227">
                  <c:v>-5.3681479999999997</c:v>
                </c:pt>
                <c:pt idx="228">
                  <c:v>-5.6604460000000003</c:v>
                </c:pt>
                <c:pt idx="229">
                  <c:v>-5.9484830000000004</c:v>
                </c:pt>
                <c:pt idx="230">
                  <c:v>-6.2326990000000002</c:v>
                </c:pt>
                <c:pt idx="231">
                  <c:v>-6.513922</c:v>
                </c:pt>
                <c:pt idx="232">
                  <c:v>-6.7925979999999999</c:v>
                </c:pt>
                <c:pt idx="233">
                  <c:v>-7.0676379999999996</c:v>
                </c:pt>
                <c:pt idx="234">
                  <c:v>-7.3385509999999998</c:v>
                </c:pt>
                <c:pt idx="235">
                  <c:v>-7.6067369999999999</c:v>
                </c:pt>
                <c:pt idx="236">
                  <c:v>-7.8721129999999997</c:v>
                </c:pt>
                <c:pt idx="237">
                  <c:v>-8.1342060000000007</c:v>
                </c:pt>
                <c:pt idx="238">
                  <c:v>-8.3939599999999999</c:v>
                </c:pt>
                <c:pt idx="239">
                  <c:v>-8.6504689999999993</c:v>
                </c:pt>
                <c:pt idx="240">
                  <c:v>-8.9032490000000006</c:v>
                </c:pt>
                <c:pt idx="241">
                  <c:v>-9.1528670000000005</c:v>
                </c:pt>
                <c:pt idx="242">
                  <c:v>-9.3989270000000005</c:v>
                </c:pt>
                <c:pt idx="243">
                  <c:v>-9.6417400000000004</c:v>
                </c:pt>
                <c:pt idx="244">
                  <c:v>-9.8823170000000005</c:v>
                </c:pt>
                <c:pt idx="245">
                  <c:v>-10.119759999999999</c:v>
                </c:pt>
                <c:pt idx="246">
                  <c:v>-10.352539999999999</c:v>
                </c:pt>
                <c:pt idx="247">
                  <c:v>-10.581200000000001</c:v>
                </c:pt>
                <c:pt idx="248">
                  <c:v>-10.80649</c:v>
                </c:pt>
                <c:pt idx="249">
                  <c:v>-11.029350000000001</c:v>
                </c:pt>
                <c:pt idx="250">
                  <c:v>-11.24868</c:v>
                </c:pt>
                <c:pt idx="251">
                  <c:v>-11.46313</c:v>
                </c:pt>
                <c:pt idx="252">
                  <c:v>-11.673819999999999</c:v>
                </c:pt>
                <c:pt idx="253">
                  <c:v>-11.88043</c:v>
                </c:pt>
                <c:pt idx="254">
                  <c:v>-12.08267</c:v>
                </c:pt>
                <c:pt idx="255">
                  <c:v>-12.28096</c:v>
                </c:pt>
                <c:pt idx="256">
                  <c:v>-12.47589</c:v>
                </c:pt>
                <c:pt idx="257">
                  <c:v>-12.667680000000001</c:v>
                </c:pt>
                <c:pt idx="258">
                  <c:v>-12.855460000000001</c:v>
                </c:pt>
                <c:pt idx="259">
                  <c:v>-13.038790000000001</c:v>
                </c:pt>
                <c:pt idx="260">
                  <c:v>-13.217280000000001</c:v>
                </c:pt>
                <c:pt idx="261">
                  <c:v>-13.39236</c:v>
                </c:pt>
                <c:pt idx="262">
                  <c:v>-13.56413</c:v>
                </c:pt>
                <c:pt idx="263">
                  <c:v>-13.73118</c:v>
                </c:pt>
                <c:pt idx="264">
                  <c:v>-13.893980000000001</c:v>
                </c:pt>
                <c:pt idx="265">
                  <c:v>-14.052350000000001</c:v>
                </c:pt>
                <c:pt idx="266">
                  <c:v>-14.205970000000001</c:v>
                </c:pt>
                <c:pt idx="267">
                  <c:v>-14.355399999999999</c:v>
                </c:pt>
                <c:pt idx="268">
                  <c:v>-14.500970000000001</c:v>
                </c:pt>
                <c:pt idx="269">
                  <c:v>-14.64265</c:v>
                </c:pt>
                <c:pt idx="270">
                  <c:v>-14.7813</c:v>
                </c:pt>
                <c:pt idx="271">
                  <c:v>-14.916790000000001</c:v>
                </c:pt>
                <c:pt idx="272">
                  <c:v>-15.046950000000001</c:v>
                </c:pt>
                <c:pt idx="273">
                  <c:v>-15.172079999999999</c:v>
                </c:pt>
                <c:pt idx="274">
                  <c:v>-15.29308</c:v>
                </c:pt>
                <c:pt idx="275">
                  <c:v>-15.409890000000001</c:v>
                </c:pt>
                <c:pt idx="276">
                  <c:v>-15.52298</c:v>
                </c:pt>
                <c:pt idx="277">
                  <c:v>-15.63213</c:v>
                </c:pt>
                <c:pt idx="278">
                  <c:v>-15.73719</c:v>
                </c:pt>
                <c:pt idx="279">
                  <c:v>-15.83893</c:v>
                </c:pt>
                <c:pt idx="280">
                  <c:v>-15.93723</c:v>
                </c:pt>
                <c:pt idx="281">
                  <c:v>-16.031639999999999</c:v>
                </c:pt>
                <c:pt idx="282">
                  <c:v>-16.122679999999999</c:v>
                </c:pt>
                <c:pt idx="283">
                  <c:v>-16.209140000000001</c:v>
                </c:pt>
                <c:pt idx="284">
                  <c:v>-16.291039999999999</c:v>
                </c:pt>
                <c:pt idx="285">
                  <c:v>-16.370100000000001</c:v>
                </c:pt>
                <c:pt idx="286">
                  <c:v>-16.445070000000001</c:v>
                </c:pt>
                <c:pt idx="287">
                  <c:v>-16.515419999999999</c:v>
                </c:pt>
                <c:pt idx="288">
                  <c:v>-16.58259</c:v>
                </c:pt>
                <c:pt idx="289">
                  <c:v>-16.646159999999998</c:v>
                </c:pt>
                <c:pt idx="290">
                  <c:v>-16.705780000000001</c:v>
                </c:pt>
                <c:pt idx="291">
                  <c:v>-16.762329999999999</c:v>
                </c:pt>
                <c:pt idx="292">
                  <c:v>-16.815670000000001</c:v>
                </c:pt>
                <c:pt idx="293">
                  <c:v>-16.864650000000001</c:v>
                </c:pt>
                <c:pt idx="294">
                  <c:v>-16.909770000000002</c:v>
                </c:pt>
                <c:pt idx="295">
                  <c:v>-16.951809999999998</c:v>
                </c:pt>
                <c:pt idx="296">
                  <c:v>-16.990320000000001</c:v>
                </c:pt>
                <c:pt idx="297">
                  <c:v>-17.025749999999999</c:v>
                </c:pt>
                <c:pt idx="298">
                  <c:v>-17.05827</c:v>
                </c:pt>
                <c:pt idx="299">
                  <c:v>-17.087340000000001</c:v>
                </c:pt>
                <c:pt idx="300">
                  <c:v>-17.112929999999999</c:v>
                </c:pt>
                <c:pt idx="301">
                  <c:v>-17.13532</c:v>
                </c:pt>
                <c:pt idx="302">
                  <c:v>-17.154499999999999</c:v>
                </c:pt>
                <c:pt idx="303">
                  <c:v>-17.17109</c:v>
                </c:pt>
                <c:pt idx="304">
                  <c:v>-17.185390000000002</c:v>
                </c:pt>
                <c:pt idx="305">
                  <c:v>-17.19633</c:v>
                </c:pt>
                <c:pt idx="306">
                  <c:v>-17.204149999999998</c:v>
                </c:pt>
                <c:pt idx="307">
                  <c:v>-17.20927</c:v>
                </c:pt>
                <c:pt idx="308">
                  <c:v>-17.211639999999999</c:v>
                </c:pt>
                <c:pt idx="309">
                  <c:v>-17.211760000000002</c:v>
                </c:pt>
                <c:pt idx="310">
                  <c:v>-17.209160000000001</c:v>
                </c:pt>
                <c:pt idx="311">
                  <c:v>-17.203949999999999</c:v>
                </c:pt>
                <c:pt idx="312">
                  <c:v>-17.19669</c:v>
                </c:pt>
                <c:pt idx="313">
                  <c:v>-17.187270000000002</c:v>
                </c:pt>
                <c:pt idx="314">
                  <c:v>-17.175730000000001</c:v>
                </c:pt>
                <c:pt idx="315">
                  <c:v>-17.162130000000001</c:v>
                </c:pt>
                <c:pt idx="316">
                  <c:v>-17.146319999999999</c:v>
                </c:pt>
                <c:pt idx="317">
                  <c:v>-17.128250000000001</c:v>
                </c:pt>
                <c:pt idx="318">
                  <c:v>-17.108440000000002</c:v>
                </c:pt>
                <c:pt idx="319">
                  <c:v>-17.086580000000001</c:v>
                </c:pt>
                <c:pt idx="320">
                  <c:v>-17.062449999999998</c:v>
                </c:pt>
                <c:pt idx="321">
                  <c:v>-17.036439999999999</c:v>
                </c:pt>
                <c:pt idx="322">
                  <c:v>-17.008459999999999</c:v>
                </c:pt>
                <c:pt idx="323">
                  <c:v>-16.978400000000001</c:v>
                </c:pt>
                <c:pt idx="324">
                  <c:v>-16.946439999999999</c:v>
                </c:pt>
                <c:pt idx="325">
                  <c:v>-16.912710000000001</c:v>
                </c:pt>
                <c:pt idx="326">
                  <c:v>-16.876609999999999</c:v>
                </c:pt>
                <c:pt idx="327">
                  <c:v>-16.838439999999999</c:v>
                </c:pt>
                <c:pt idx="328">
                  <c:v>-16.798279999999998</c:v>
                </c:pt>
                <c:pt idx="329">
                  <c:v>-16.755769999999998</c:v>
                </c:pt>
                <c:pt idx="330">
                  <c:v>-16.71143</c:v>
                </c:pt>
                <c:pt idx="331">
                  <c:v>-16.66488</c:v>
                </c:pt>
                <c:pt idx="332">
                  <c:v>-16.615790000000001</c:v>
                </c:pt>
                <c:pt idx="333">
                  <c:v>-16.564299999999999</c:v>
                </c:pt>
                <c:pt idx="334">
                  <c:v>-16.510960000000001</c:v>
                </c:pt>
                <c:pt idx="335">
                  <c:v>-16.455439999999999</c:v>
                </c:pt>
                <c:pt idx="336">
                  <c:v>-16.397269999999999</c:v>
                </c:pt>
                <c:pt idx="337">
                  <c:v>-16.336659999999998</c:v>
                </c:pt>
                <c:pt idx="338">
                  <c:v>-16.273579999999999</c:v>
                </c:pt>
                <c:pt idx="339">
                  <c:v>-16.208379999999998</c:v>
                </c:pt>
                <c:pt idx="340">
                  <c:v>-16.140650000000001</c:v>
                </c:pt>
                <c:pt idx="341">
                  <c:v>-16.070180000000001</c:v>
                </c:pt>
                <c:pt idx="342">
                  <c:v>-15.99727</c:v>
                </c:pt>
                <c:pt idx="343">
                  <c:v>-15.922029999999999</c:v>
                </c:pt>
                <c:pt idx="344">
                  <c:v>-15.84409</c:v>
                </c:pt>
                <c:pt idx="345">
                  <c:v>-15.763339999999999</c:v>
                </c:pt>
                <c:pt idx="346">
                  <c:v>-15.679690000000001</c:v>
                </c:pt>
                <c:pt idx="347">
                  <c:v>-15.592650000000001</c:v>
                </c:pt>
                <c:pt idx="348">
                  <c:v>-15.503130000000001</c:v>
                </c:pt>
                <c:pt idx="349">
                  <c:v>-15.411250000000001</c:v>
                </c:pt>
                <c:pt idx="350">
                  <c:v>-15.316050000000001</c:v>
                </c:pt>
                <c:pt idx="351">
                  <c:v>-15.2178</c:v>
                </c:pt>
                <c:pt idx="352">
                  <c:v>-15.11689</c:v>
                </c:pt>
                <c:pt idx="353">
                  <c:v>-15.01263</c:v>
                </c:pt>
                <c:pt idx="354">
                  <c:v>-14.9048</c:v>
                </c:pt>
                <c:pt idx="355">
                  <c:v>-14.794</c:v>
                </c:pt>
                <c:pt idx="356">
                  <c:v>-14.67981</c:v>
                </c:pt>
                <c:pt idx="357">
                  <c:v>-14.562279999999999</c:v>
                </c:pt>
                <c:pt idx="358">
                  <c:v>-14.441599999999999</c:v>
                </c:pt>
                <c:pt idx="359">
                  <c:v>-14.317270000000001</c:v>
                </c:pt>
                <c:pt idx="360">
                  <c:v>-14.18915</c:v>
                </c:pt>
                <c:pt idx="361">
                  <c:v>-14.057399999999999</c:v>
                </c:pt>
                <c:pt idx="362">
                  <c:v>-13.921580000000001</c:v>
                </c:pt>
                <c:pt idx="363">
                  <c:v>-13.781639999999999</c:v>
                </c:pt>
                <c:pt idx="364">
                  <c:v>-13.63809</c:v>
                </c:pt>
                <c:pt idx="365">
                  <c:v>-13.49057</c:v>
                </c:pt>
                <c:pt idx="366">
                  <c:v>-13.33853</c:v>
                </c:pt>
                <c:pt idx="367">
                  <c:v>-13.18228</c:v>
                </c:pt>
                <c:pt idx="368">
                  <c:v>-13.022040000000001</c:v>
                </c:pt>
                <c:pt idx="369">
                  <c:v>-12.857049999999999</c:v>
                </c:pt>
                <c:pt idx="370">
                  <c:v>-12.687419999999999</c:v>
                </c:pt>
                <c:pt idx="371">
                  <c:v>-12.513059999999999</c:v>
                </c:pt>
                <c:pt idx="372">
                  <c:v>-12.333729999999999</c:v>
                </c:pt>
                <c:pt idx="373">
                  <c:v>-12.149839999999999</c:v>
                </c:pt>
                <c:pt idx="374">
                  <c:v>-11.961180000000001</c:v>
                </c:pt>
                <c:pt idx="375">
                  <c:v>-11.76728</c:v>
                </c:pt>
                <c:pt idx="376">
                  <c:v>-11.568020000000001</c:v>
                </c:pt>
                <c:pt idx="377">
                  <c:v>-11.36347</c:v>
                </c:pt>
                <c:pt idx="378">
                  <c:v>-11.15437</c:v>
                </c:pt>
                <c:pt idx="379">
                  <c:v>-10.9414</c:v>
                </c:pt>
                <c:pt idx="380">
                  <c:v>-10.724</c:v>
                </c:pt>
                <c:pt idx="381">
                  <c:v>-10.5021</c:v>
                </c:pt>
                <c:pt idx="382">
                  <c:v>-10.27618</c:v>
                </c:pt>
                <c:pt idx="383">
                  <c:v>-10.04627</c:v>
                </c:pt>
                <c:pt idx="384">
                  <c:v>-9.8123349999999991</c:v>
                </c:pt>
                <c:pt idx="385">
                  <c:v>-9.5742589999999996</c:v>
                </c:pt>
                <c:pt idx="386">
                  <c:v>-9.3319690000000008</c:v>
                </c:pt>
                <c:pt idx="387">
                  <c:v>-9.0856960000000004</c:v>
                </c:pt>
                <c:pt idx="388">
                  <c:v>-8.83582</c:v>
                </c:pt>
                <c:pt idx="389">
                  <c:v>-8.5818739999999991</c:v>
                </c:pt>
                <c:pt idx="390">
                  <c:v>-8.3236880000000006</c:v>
                </c:pt>
                <c:pt idx="391">
                  <c:v>-8.0618440000000007</c:v>
                </c:pt>
                <c:pt idx="392">
                  <c:v>-7.796449</c:v>
                </c:pt>
                <c:pt idx="393">
                  <c:v>-7.5277799999999999</c:v>
                </c:pt>
                <c:pt idx="394">
                  <c:v>-7.2558920000000002</c:v>
                </c:pt>
                <c:pt idx="395">
                  <c:v>-6.9806860000000004</c:v>
                </c:pt>
                <c:pt idx="396">
                  <c:v>-6.702655</c:v>
                </c:pt>
                <c:pt idx="397">
                  <c:v>-6.4225880000000002</c:v>
                </c:pt>
                <c:pt idx="398">
                  <c:v>-6.1407949999999998</c:v>
                </c:pt>
                <c:pt idx="399">
                  <c:v>-5.8572569999999997</c:v>
                </c:pt>
                <c:pt idx="400">
                  <c:v>-5.5733680000000003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66-0C4A-AF69-1BA2D7B5C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Field'!$AS$10:$AS$410</c:f>
              <c:numCache>
                <c:formatCode>0.00E+00</c:formatCode>
                <c:ptCount val="401"/>
                <c:pt idx="0">
                  <c:v>-7.8767787234042555E-2</c:v>
                </c:pt>
                <c:pt idx="1">
                  <c:v>0.16489136170212768</c:v>
                </c:pt>
                <c:pt idx="2">
                  <c:v>1.1325774468085108</c:v>
                </c:pt>
                <c:pt idx="3">
                  <c:v>2.4150323404255318</c:v>
                </c:pt>
                <c:pt idx="4">
                  <c:v>3.6067110638297875</c:v>
                </c:pt>
                <c:pt idx="5">
                  <c:v>4.6352382978723403</c:v>
                </c:pt>
                <c:pt idx="6">
                  <c:v>5.6387531914893625</c:v>
                </c:pt>
                <c:pt idx="7">
                  <c:v>6.7993276595744678</c:v>
                </c:pt>
                <c:pt idx="8">
                  <c:v>7.9265063829787232</c:v>
                </c:pt>
                <c:pt idx="9">
                  <c:v>9.0352382978723416</c:v>
                </c:pt>
                <c:pt idx="10">
                  <c:v>10.096902127659574</c:v>
                </c:pt>
                <c:pt idx="11">
                  <c:v>11.21940425531915</c:v>
                </c:pt>
                <c:pt idx="12">
                  <c:v>12.26683829787234</c:v>
                </c:pt>
                <c:pt idx="13">
                  <c:v>13.353204255319149</c:v>
                </c:pt>
                <c:pt idx="14">
                  <c:v>14.458021276595746</c:v>
                </c:pt>
                <c:pt idx="15">
                  <c:v>15.502859574468086</c:v>
                </c:pt>
                <c:pt idx="16">
                  <c:v>16.581502127659576</c:v>
                </c:pt>
                <c:pt idx="17">
                  <c:v>17.618514893617021</c:v>
                </c:pt>
                <c:pt idx="18">
                  <c:v>18.686429787234044</c:v>
                </c:pt>
                <c:pt idx="19">
                  <c:v>19.731476595744681</c:v>
                </c:pt>
                <c:pt idx="20">
                  <c:v>20.774234042553193</c:v>
                </c:pt>
                <c:pt idx="21">
                  <c:v>21.865782978723406</c:v>
                </c:pt>
                <c:pt idx="22">
                  <c:v>22.883327659574469</c:v>
                </c:pt>
                <c:pt idx="23">
                  <c:v>23.941587234042554</c:v>
                </c:pt>
                <c:pt idx="24">
                  <c:v>24.965489361702126</c:v>
                </c:pt>
                <c:pt idx="25">
                  <c:v>26.044076595744681</c:v>
                </c:pt>
                <c:pt idx="26">
                  <c:v>26.978574468085107</c:v>
                </c:pt>
                <c:pt idx="27">
                  <c:v>27.984076595744682</c:v>
                </c:pt>
                <c:pt idx="28">
                  <c:v>29.018191489361701</c:v>
                </c:pt>
                <c:pt idx="29">
                  <c:v>30.00488936170213</c:v>
                </c:pt>
                <c:pt idx="30">
                  <c:v>31.001187234042554</c:v>
                </c:pt>
                <c:pt idx="31">
                  <c:v>31.963740425531917</c:v>
                </c:pt>
                <c:pt idx="32">
                  <c:v>32.933459574468081</c:v>
                </c:pt>
                <c:pt idx="33">
                  <c:v>33.890727659574466</c:v>
                </c:pt>
                <c:pt idx="34">
                  <c:v>34.899531914893615</c:v>
                </c:pt>
                <c:pt idx="35">
                  <c:v>35.838957446808514</c:v>
                </c:pt>
                <c:pt idx="36">
                  <c:v>36.745042553191489</c:v>
                </c:pt>
                <c:pt idx="37">
                  <c:v>37.652195744680853</c:v>
                </c:pt>
                <c:pt idx="38">
                  <c:v>38.602344680851061</c:v>
                </c:pt>
                <c:pt idx="39">
                  <c:v>39.485102127659573</c:v>
                </c:pt>
                <c:pt idx="40">
                  <c:v>40.418123404255319</c:v>
                </c:pt>
                <c:pt idx="41">
                  <c:v>41.293510638297874</c:v>
                </c:pt>
                <c:pt idx="42">
                  <c:v>42.188612765957451</c:v>
                </c:pt>
                <c:pt idx="43">
                  <c:v>43.063744680851066</c:v>
                </c:pt>
                <c:pt idx="44">
                  <c:v>43.949531914893619</c:v>
                </c:pt>
                <c:pt idx="45">
                  <c:v>44.753914893617022</c:v>
                </c:pt>
                <c:pt idx="46">
                  <c:v>45.603659574468082</c:v>
                </c:pt>
                <c:pt idx="47">
                  <c:v>46.489659574468085</c:v>
                </c:pt>
                <c:pt idx="48">
                  <c:v>47.238127659574467</c:v>
                </c:pt>
                <c:pt idx="49">
                  <c:v>48.050936170212758</c:v>
                </c:pt>
                <c:pt idx="50">
                  <c:v>48.842127659574466</c:v>
                </c:pt>
                <c:pt idx="51">
                  <c:v>49.625787234042548</c:v>
                </c:pt>
                <c:pt idx="52">
                  <c:v>50.391148936170211</c:v>
                </c:pt>
                <c:pt idx="53">
                  <c:v>51.144893617021275</c:v>
                </c:pt>
                <c:pt idx="54">
                  <c:v>51.907574468085109</c:v>
                </c:pt>
                <c:pt idx="55">
                  <c:v>52.598893617021282</c:v>
                </c:pt>
                <c:pt idx="56">
                  <c:v>53.366340425531909</c:v>
                </c:pt>
                <c:pt idx="57">
                  <c:v>54.046085106382982</c:v>
                </c:pt>
                <c:pt idx="58">
                  <c:v>54.76370212765957</c:v>
                </c:pt>
                <c:pt idx="59">
                  <c:v>55.393021276595746</c:v>
                </c:pt>
                <c:pt idx="60">
                  <c:v>56.064680851063827</c:v>
                </c:pt>
                <c:pt idx="61">
                  <c:v>56.772553191489358</c:v>
                </c:pt>
                <c:pt idx="62">
                  <c:v>57.349361702127659</c:v>
                </c:pt>
                <c:pt idx="63">
                  <c:v>57.992510638297873</c:v>
                </c:pt>
                <c:pt idx="64">
                  <c:v>58.575489361702125</c:v>
                </c:pt>
                <c:pt idx="65">
                  <c:v>59.202680851063825</c:v>
                </c:pt>
                <c:pt idx="66">
                  <c:v>59.73702127659574</c:v>
                </c:pt>
                <c:pt idx="67">
                  <c:v>60.309319148936169</c:v>
                </c:pt>
                <c:pt idx="68">
                  <c:v>60.861957446808518</c:v>
                </c:pt>
                <c:pt idx="69">
                  <c:v>61.38940425531915</c:v>
                </c:pt>
                <c:pt idx="70">
                  <c:v>61.914340425531918</c:v>
                </c:pt>
                <c:pt idx="71">
                  <c:v>62.411361702127657</c:v>
                </c:pt>
                <c:pt idx="72">
                  <c:v>62.903659574468087</c:v>
                </c:pt>
                <c:pt idx="73">
                  <c:v>63.345659574468087</c:v>
                </c:pt>
                <c:pt idx="74">
                  <c:v>63.840085106382979</c:v>
                </c:pt>
                <c:pt idx="75">
                  <c:v>64.249319148936166</c:v>
                </c:pt>
                <c:pt idx="76">
                  <c:v>64.698510638297876</c:v>
                </c:pt>
                <c:pt idx="77">
                  <c:v>65.117234042553193</c:v>
                </c:pt>
                <c:pt idx="78">
                  <c:v>65.474510638297872</c:v>
                </c:pt>
                <c:pt idx="79">
                  <c:v>65.845787234042547</c:v>
                </c:pt>
                <c:pt idx="80">
                  <c:v>66.209234042553192</c:v>
                </c:pt>
                <c:pt idx="81">
                  <c:v>66.544127659574471</c:v>
                </c:pt>
                <c:pt idx="82">
                  <c:v>66.928127659574471</c:v>
                </c:pt>
                <c:pt idx="83">
                  <c:v>67.195914893617029</c:v>
                </c:pt>
                <c:pt idx="84">
                  <c:v>67.503787234042548</c:v>
                </c:pt>
                <c:pt idx="85">
                  <c:v>67.758468085106387</c:v>
                </c:pt>
                <c:pt idx="86">
                  <c:v>68.018808510638294</c:v>
                </c:pt>
                <c:pt idx="87">
                  <c:v>68.282127659574471</c:v>
                </c:pt>
                <c:pt idx="88">
                  <c:v>68.488127659574474</c:v>
                </c:pt>
                <c:pt idx="89">
                  <c:v>68.725106382978723</c:v>
                </c:pt>
                <c:pt idx="90">
                  <c:v>68.898297872340422</c:v>
                </c:pt>
                <c:pt idx="91">
                  <c:v>69.102595744680855</c:v>
                </c:pt>
                <c:pt idx="92">
                  <c:v>69.232425531914899</c:v>
                </c:pt>
                <c:pt idx="93">
                  <c:v>69.379446808510636</c:v>
                </c:pt>
                <c:pt idx="94">
                  <c:v>69.517319148936167</c:v>
                </c:pt>
                <c:pt idx="95">
                  <c:v>69.639063829787233</c:v>
                </c:pt>
                <c:pt idx="96">
                  <c:v>69.730851063829789</c:v>
                </c:pt>
                <c:pt idx="97">
                  <c:v>69.764893617021272</c:v>
                </c:pt>
                <c:pt idx="98">
                  <c:v>69.841361702127656</c:v>
                </c:pt>
                <c:pt idx="99">
                  <c:v>69.849234042553192</c:v>
                </c:pt>
                <c:pt idx="100">
                  <c:v>69.886382978723404</c:v>
                </c:pt>
                <c:pt idx="101">
                  <c:v>69.900978723404251</c:v>
                </c:pt>
                <c:pt idx="102">
                  <c:v>69.869702127659579</c:v>
                </c:pt>
                <c:pt idx="103">
                  <c:v>69.875702127659579</c:v>
                </c:pt>
                <c:pt idx="104">
                  <c:v>69.771446808510632</c:v>
                </c:pt>
                <c:pt idx="105">
                  <c:v>69.684680851063831</c:v>
                </c:pt>
                <c:pt idx="106">
                  <c:v>69.636085106382978</c:v>
                </c:pt>
                <c:pt idx="107">
                  <c:v>69.585361702127656</c:v>
                </c:pt>
                <c:pt idx="108">
                  <c:v>69.457659574468096</c:v>
                </c:pt>
                <c:pt idx="109">
                  <c:v>69.306808510638305</c:v>
                </c:pt>
                <c:pt idx="110">
                  <c:v>69.161446808510647</c:v>
                </c:pt>
                <c:pt idx="111">
                  <c:v>68.977659574468078</c:v>
                </c:pt>
                <c:pt idx="112">
                  <c:v>68.782936170212764</c:v>
                </c:pt>
                <c:pt idx="113">
                  <c:v>68.591872340425539</c:v>
                </c:pt>
                <c:pt idx="114">
                  <c:v>68.393191489361698</c:v>
                </c:pt>
                <c:pt idx="115">
                  <c:v>68.146723404255326</c:v>
                </c:pt>
                <c:pt idx="116">
                  <c:v>67.886723404255321</c:v>
                </c:pt>
                <c:pt idx="117">
                  <c:v>67.535361702127659</c:v>
                </c:pt>
                <c:pt idx="118">
                  <c:v>67.308978723404252</c:v>
                </c:pt>
                <c:pt idx="119">
                  <c:v>67.002382978723404</c:v>
                </c:pt>
                <c:pt idx="120">
                  <c:v>66.710382978723402</c:v>
                </c:pt>
                <c:pt idx="121">
                  <c:v>66.39668085106382</c:v>
                </c:pt>
                <c:pt idx="122">
                  <c:v>66.036638297872344</c:v>
                </c:pt>
                <c:pt idx="123">
                  <c:v>65.656808510638299</c:v>
                </c:pt>
                <c:pt idx="124">
                  <c:v>65.271872340425531</c:v>
                </c:pt>
                <c:pt idx="125">
                  <c:v>64.871276595744675</c:v>
                </c:pt>
                <c:pt idx="126">
                  <c:v>64.464765957446815</c:v>
                </c:pt>
                <c:pt idx="127">
                  <c:v>64.026340425531913</c:v>
                </c:pt>
                <c:pt idx="128">
                  <c:v>63.574808510638299</c:v>
                </c:pt>
                <c:pt idx="129">
                  <c:v>63.121787234042557</c:v>
                </c:pt>
                <c:pt idx="130">
                  <c:v>62.641957446808512</c:v>
                </c:pt>
                <c:pt idx="131">
                  <c:v>62.147702127659578</c:v>
                </c:pt>
                <c:pt idx="132">
                  <c:v>61.614000000000004</c:v>
                </c:pt>
                <c:pt idx="133">
                  <c:v>61.099574468085102</c:v>
                </c:pt>
                <c:pt idx="134">
                  <c:v>60.576340425531917</c:v>
                </c:pt>
                <c:pt idx="135">
                  <c:v>60.019787234042546</c:v>
                </c:pt>
                <c:pt idx="136">
                  <c:v>59.417617021276598</c:v>
                </c:pt>
                <c:pt idx="137">
                  <c:v>58.853319148936173</c:v>
                </c:pt>
                <c:pt idx="138">
                  <c:v>58.226042553191483</c:v>
                </c:pt>
                <c:pt idx="139">
                  <c:v>57.61387234042553</c:v>
                </c:pt>
                <c:pt idx="140">
                  <c:v>57.037021276595738</c:v>
                </c:pt>
                <c:pt idx="141">
                  <c:v>56.367617021276594</c:v>
                </c:pt>
                <c:pt idx="142">
                  <c:v>55.695702127659573</c:v>
                </c:pt>
                <c:pt idx="143">
                  <c:v>54.967957446808512</c:v>
                </c:pt>
                <c:pt idx="144">
                  <c:v>54.362340425531919</c:v>
                </c:pt>
                <c:pt idx="145">
                  <c:v>53.652042553191492</c:v>
                </c:pt>
                <c:pt idx="146">
                  <c:v>52.932127659574469</c:v>
                </c:pt>
                <c:pt idx="147">
                  <c:v>52.22953191489362</c:v>
                </c:pt>
                <c:pt idx="148">
                  <c:v>51.483787234042552</c:v>
                </c:pt>
                <c:pt idx="149">
                  <c:v>50.727787234042559</c:v>
                </c:pt>
                <c:pt idx="150">
                  <c:v>49.911957446808515</c:v>
                </c:pt>
                <c:pt idx="151">
                  <c:v>49.208212765957448</c:v>
                </c:pt>
                <c:pt idx="152">
                  <c:v>48.397106382978727</c:v>
                </c:pt>
                <c:pt idx="153">
                  <c:v>47.601021276595745</c:v>
                </c:pt>
                <c:pt idx="154">
                  <c:v>46.799829787234046</c:v>
                </c:pt>
                <c:pt idx="155">
                  <c:v>45.983744680851061</c:v>
                </c:pt>
                <c:pt idx="156">
                  <c:v>45.131574468085113</c:v>
                </c:pt>
                <c:pt idx="157">
                  <c:v>44.30663829787234</c:v>
                </c:pt>
                <c:pt idx="158">
                  <c:v>43.467276595744679</c:v>
                </c:pt>
                <c:pt idx="159">
                  <c:v>42.618595744680853</c:v>
                </c:pt>
                <c:pt idx="160">
                  <c:v>41.712727659574469</c:v>
                </c:pt>
                <c:pt idx="161">
                  <c:v>40.828497872340428</c:v>
                </c:pt>
                <c:pt idx="162">
                  <c:v>39.894051063829792</c:v>
                </c:pt>
                <c:pt idx="163">
                  <c:v>39.040574468085104</c:v>
                </c:pt>
                <c:pt idx="164">
                  <c:v>38.138910638297872</c:v>
                </c:pt>
                <c:pt idx="165">
                  <c:v>37.152365957446811</c:v>
                </c:pt>
                <c:pt idx="166">
                  <c:v>36.253855319148933</c:v>
                </c:pt>
                <c:pt idx="167">
                  <c:v>35.299234042553195</c:v>
                </c:pt>
                <c:pt idx="168">
                  <c:v>34.379170212765956</c:v>
                </c:pt>
                <c:pt idx="169">
                  <c:v>33.340429787234044</c:v>
                </c:pt>
                <c:pt idx="170">
                  <c:v>32.432668085106378</c:v>
                </c:pt>
                <c:pt idx="171">
                  <c:v>31.419846808510638</c:v>
                </c:pt>
                <c:pt idx="172">
                  <c:v>30.430608510638297</c:v>
                </c:pt>
                <c:pt idx="173">
                  <c:v>29.481629787234045</c:v>
                </c:pt>
                <c:pt idx="174">
                  <c:v>28.44827659574468</c:v>
                </c:pt>
                <c:pt idx="175">
                  <c:v>27.453140425531917</c:v>
                </c:pt>
                <c:pt idx="176">
                  <c:v>26.370944680851064</c:v>
                </c:pt>
                <c:pt idx="177">
                  <c:v>25.40595319148936</c:v>
                </c:pt>
                <c:pt idx="178">
                  <c:v>24.420068085106379</c:v>
                </c:pt>
                <c:pt idx="179">
                  <c:v>23.324553191489361</c:v>
                </c:pt>
                <c:pt idx="180">
                  <c:v>22.347770212765958</c:v>
                </c:pt>
                <c:pt idx="181">
                  <c:v>21.280310638297873</c:v>
                </c:pt>
                <c:pt idx="182">
                  <c:v>20.23008510638298</c:v>
                </c:pt>
                <c:pt idx="183">
                  <c:v>19.104021276595745</c:v>
                </c:pt>
                <c:pt idx="184">
                  <c:v>18.136131914893618</c:v>
                </c:pt>
                <c:pt idx="185">
                  <c:v>17.081787234042555</c:v>
                </c:pt>
                <c:pt idx="186">
                  <c:v>15.987085106382979</c:v>
                </c:pt>
                <c:pt idx="187">
                  <c:v>14.915863829787234</c:v>
                </c:pt>
                <c:pt idx="188">
                  <c:v>13.822080851063829</c:v>
                </c:pt>
                <c:pt idx="189">
                  <c:v>12.763412765957447</c:v>
                </c:pt>
                <c:pt idx="190">
                  <c:v>11.671761702127661</c:v>
                </c:pt>
                <c:pt idx="191">
                  <c:v>10.612434042553192</c:v>
                </c:pt>
                <c:pt idx="192">
                  <c:v>9.5100595744680856</c:v>
                </c:pt>
                <c:pt idx="193">
                  <c:v>8.3892851063829781</c:v>
                </c:pt>
                <c:pt idx="194">
                  <c:v>7.3398680851063824</c:v>
                </c:pt>
                <c:pt idx="195">
                  <c:v>6.2232595744680852</c:v>
                </c:pt>
                <c:pt idx="196">
                  <c:v>5.1317106382978723</c:v>
                </c:pt>
                <c:pt idx="197">
                  <c:v>4.0531200000000007</c:v>
                </c:pt>
                <c:pt idx="198">
                  <c:v>2.9655851063829788</c:v>
                </c:pt>
                <c:pt idx="199">
                  <c:v>1.8443012765957445</c:v>
                </c:pt>
                <c:pt idx="200">
                  <c:v>0.76952382978723399</c:v>
                </c:pt>
                <c:pt idx="201">
                  <c:v>-0.33813872340425533</c:v>
                </c:pt>
                <c:pt idx="202">
                  <c:v>-1.4741621276595744</c:v>
                </c:pt>
                <c:pt idx="203">
                  <c:v>-2.5321161702127659</c:v>
                </c:pt>
                <c:pt idx="204">
                  <c:v>-3.6087744680851066</c:v>
                </c:pt>
                <c:pt idx="205">
                  <c:v>-4.7493744680851062</c:v>
                </c:pt>
                <c:pt idx="206">
                  <c:v>-5.8332468085106379</c:v>
                </c:pt>
                <c:pt idx="207">
                  <c:v>-6.9288638297872343</c:v>
                </c:pt>
                <c:pt idx="208">
                  <c:v>-8.0054723404255324</c:v>
                </c:pt>
                <c:pt idx="209">
                  <c:v>-9.1824127659574462</c:v>
                </c:pt>
                <c:pt idx="210">
                  <c:v>-10.184000000000001</c:v>
                </c:pt>
                <c:pt idx="211">
                  <c:v>-11.271280851063828</c:v>
                </c:pt>
                <c:pt idx="212">
                  <c:v>-12.3892085106383</c:v>
                </c:pt>
                <c:pt idx="213">
                  <c:v>-13.461242553191489</c:v>
                </c:pt>
                <c:pt idx="214">
                  <c:v>-14.559348936170213</c:v>
                </c:pt>
                <c:pt idx="215">
                  <c:v>-15.593110638297873</c:v>
                </c:pt>
                <c:pt idx="216">
                  <c:v>-16.738689361702129</c:v>
                </c:pt>
                <c:pt idx="217">
                  <c:v>-17.726246808510638</c:v>
                </c:pt>
                <c:pt idx="218">
                  <c:v>-18.801025531914892</c:v>
                </c:pt>
                <c:pt idx="219">
                  <c:v>-19.863297872340425</c:v>
                </c:pt>
                <c:pt idx="220">
                  <c:v>-20.883234042553191</c:v>
                </c:pt>
                <c:pt idx="221">
                  <c:v>-21.986425531914897</c:v>
                </c:pt>
                <c:pt idx="222">
                  <c:v>-22.986234042553193</c:v>
                </c:pt>
                <c:pt idx="223">
                  <c:v>-24.029042553191491</c:v>
                </c:pt>
                <c:pt idx="224">
                  <c:v>-25.031744680851062</c:v>
                </c:pt>
                <c:pt idx="225">
                  <c:v>-26.056765957446807</c:v>
                </c:pt>
                <c:pt idx="226">
                  <c:v>-27.090523404255318</c:v>
                </c:pt>
                <c:pt idx="227">
                  <c:v>-28.078085106382979</c:v>
                </c:pt>
                <c:pt idx="228">
                  <c:v>-29.118808510638299</c:v>
                </c:pt>
                <c:pt idx="229">
                  <c:v>-30.086340425531915</c:v>
                </c:pt>
                <c:pt idx="230">
                  <c:v>-31.113953191489362</c:v>
                </c:pt>
                <c:pt idx="231">
                  <c:v>-32.05729361702128</c:v>
                </c:pt>
                <c:pt idx="232">
                  <c:v>-33.039923404255319</c:v>
                </c:pt>
                <c:pt idx="233">
                  <c:v>-34.005472340425534</c:v>
                </c:pt>
                <c:pt idx="234">
                  <c:v>-34.946629787234045</c:v>
                </c:pt>
                <c:pt idx="235">
                  <c:v>-35.905114893617025</c:v>
                </c:pt>
                <c:pt idx="236">
                  <c:v>-36.819838297872344</c:v>
                </c:pt>
                <c:pt idx="237">
                  <c:v>-37.779140425531914</c:v>
                </c:pt>
                <c:pt idx="238">
                  <c:v>-38.696659574468086</c:v>
                </c:pt>
                <c:pt idx="239">
                  <c:v>-39.62607234042553</c:v>
                </c:pt>
                <c:pt idx="240">
                  <c:v>-40.520774468085108</c:v>
                </c:pt>
                <c:pt idx="241">
                  <c:v>-41.420046808510634</c:v>
                </c:pt>
                <c:pt idx="242">
                  <c:v>-42.326791489361703</c:v>
                </c:pt>
                <c:pt idx="243">
                  <c:v>-43.108382978723405</c:v>
                </c:pt>
                <c:pt idx="244">
                  <c:v>-44.003446808510631</c:v>
                </c:pt>
                <c:pt idx="245">
                  <c:v>-44.85017021276596</c:v>
                </c:pt>
                <c:pt idx="246">
                  <c:v>-45.687234042553193</c:v>
                </c:pt>
                <c:pt idx="247">
                  <c:v>-46.536893617021278</c:v>
                </c:pt>
                <c:pt idx="248">
                  <c:v>-47.326638297872336</c:v>
                </c:pt>
                <c:pt idx="249">
                  <c:v>-48.17029787234042</c:v>
                </c:pt>
                <c:pt idx="250">
                  <c:v>-48.916765957446813</c:v>
                </c:pt>
                <c:pt idx="251">
                  <c:v>-49.688638297872338</c:v>
                </c:pt>
                <c:pt idx="252">
                  <c:v>-50.47153191489361</c:v>
                </c:pt>
                <c:pt idx="253">
                  <c:v>-51.214808510638299</c:v>
                </c:pt>
                <c:pt idx="254">
                  <c:v>-51.976085106382982</c:v>
                </c:pt>
                <c:pt idx="255">
                  <c:v>-52.694851063829788</c:v>
                </c:pt>
                <c:pt idx="256">
                  <c:v>-53.397914893617028</c:v>
                </c:pt>
                <c:pt idx="257">
                  <c:v>-54.110297872340432</c:v>
                </c:pt>
                <c:pt idx="258">
                  <c:v>-54.822382978723404</c:v>
                </c:pt>
                <c:pt idx="259">
                  <c:v>-55.497446808510638</c:v>
                </c:pt>
                <c:pt idx="260">
                  <c:v>-56.152553191489361</c:v>
                </c:pt>
                <c:pt idx="261">
                  <c:v>-56.841404255319148</c:v>
                </c:pt>
                <c:pt idx="262">
                  <c:v>-57.435106382978717</c:v>
                </c:pt>
                <c:pt idx="263">
                  <c:v>-58.066340425531912</c:v>
                </c:pt>
                <c:pt idx="264">
                  <c:v>-58.642936170212764</c:v>
                </c:pt>
                <c:pt idx="265">
                  <c:v>-59.239106382978719</c:v>
                </c:pt>
                <c:pt idx="266">
                  <c:v>-59.810595744680853</c:v>
                </c:pt>
                <c:pt idx="267">
                  <c:v>-60.368212765957445</c:v>
                </c:pt>
                <c:pt idx="268">
                  <c:v>-60.964765957446808</c:v>
                </c:pt>
                <c:pt idx="269">
                  <c:v>-61.453234042553191</c:v>
                </c:pt>
                <c:pt idx="270">
                  <c:v>-61.988723404255317</c:v>
                </c:pt>
                <c:pt idx="271">
                  <c:v>-62.489404255319151</c:v>
                </c:pt>
                <c:pt idx="272">
                  <c:v>-62.975489361702124</c:v>
                </c:pt>
                <c:pt idx="273">
                  <c:v>-63.446936170212766</c:v>
                </c:pt>
                <c:pt idx="274">
                  <c:v>-63.892042553191487</c:v>
                </c:pt>
                <c:pt idx="275">
                  <c:v>-64.34872340425531</c:v>
                </c:pt>
                <c:pt idx="276">
                  <c:v>-64.779191489361693</c:v>
                </c:pt>
                <c:pt idx="277">
                  <c:v>-65.151744680851067</c:v>
                </c:pt>
                <c:pt idx="278">
                  <c:v>-65.556510638297866</c:v>
                </c:pt>
                <c:pt idx="279">
                  <c:v>-65.939361702127655</c:v>
                </c:pt>
                <c:pt idx="280">
                  <c:v>-66.278808510638299</c:v>
                </c:pt>
                <c:pt idx="281">
                  <c:v>-66.628595744680851</c:v>
                </c:pt>
                <c:pt idx="282">
                  <c:v>-66.999489361702132</c:v>
                </c:pt>
                <c:pt idx="283">
                  <c:v>-67.28165957446808</c:v>
                </c:pt>
                <c:pt idx="284">
                  <c:v>-67.583744680851069</c:v>
                </c:pt>
                <c:pt idx="285">
                  <c:v>-67.846851063829789</c:v>
                </c:pt>
                <c:pt idx="286">
                  <c:v>-68.096553191489363</c:v>
                </c:pt>
                <c:pt idx="287">
                  <c:v>-68.348085106382982</c:v>
                </c:pt>
                <c:pt idx="288">
                  <c:v>-68.573106382978722</c:v>
                </c:pt>
                <c:pt idx="289">
                  <c:v>-68.76685106382979</c:v>
                </c:pt>
                <c:pt idx="290">
                  <c:v>-68.979957446808513</c:v>
                </c:pt>
                <c:pt idx="291">
                  <c:v>-69.163914893617019</c:v>
                </c:pt>
                <c:pt idx="292">
                  <c:v>-69.315063829787235</c:v>
                </c:pt>
                <c:pt idx="293">
                  <c:v>-69.450808510638296</c:v>
                </c:pt>
                <c:pt idx="294">
                  <c:v>-69.600595744680859</c:v>
                </c:pt>
                <c:pt idx="295">
                  <c:v>-69.679191489361699</c:v>
                </c:pt>
                <c:pt idx="296">
                  <c:v>-69.75927659574468</c:v>
                </c:pt>
                <c:pt idx="297">
                  <c:v>-69.843702127659569</c:v>
                </c:pt>
                <c:pt idx="298">
                  <c:v>-69.901744680851067</c:v>
                </c:pt>
                <c:pt idx="299">
                  <c:v>-69.946553191489357</c:v>
                </c:pt>
                <c:pt idx="300">
                  <c:v>-69.959276595744683</c:v>
                </c:pt>
                <c:pt idx="301">
                  <c:v>-69.968808510638297</c:v>
                </c:pt>
                <c:pt idx="302">
                  <c:v>-69.949319148936169</c:v>
                </c:pt>
                <c:pt idx="303">
                  <c:v>-69.928723404255322</c:v>
                </c:pt>
                <c:pt idx="304">
                  <c:v>-69.873744680851061</c:v>
                </c:pt>
                <c:pt idx="305">
                  <c:v>-69.801063829787239</c:v>
                </c:pt>
                <c:pt idx="306">
                  <c:v>-69.70421276595745</c:v>
                </c:pt>
                <c:pt idx="307">
                  <c:v>-69.613319148936171</c:v>
                </c:pt>
                <c:pt idx="308">
                  <c:v>-69.513276595744671</c:v>
                </c:pt>
                <c:pt idx="309">
                  <c:v>-69.368425531914895</c:v>
                </c:pt>
                <c:pt idx="310">
                  <c:v>-69.233319148936161</c:v>
                </c:pt>
                <c:pt idx="311">
                  <c:v>-69.045319148936173</c:v>
                </c:pt>
                <c:pt idx="312">
                  <c:v>-68.873063829787242</c:v>
                </c:pt>
                <c:pt idx="313">
                  <c:v>-68.665404255319146</c:v>
                </c:pt>
                <c:pt idx="314">
                  <c:v>-68.452212765957441</c:v>
                </c:pt>
                <c:pt idx="315">
                  <c:v>-68.214212765957456</c:v>
                </c:pt>
                <c:pt idx="316">
                  <c:v>-67.964851063829784</c:v>
                </c:pt>
                <c:pt idx="317">
                  <c:v>-67.699319148936169</c:v>
                </c:pt>
                <c:pt idx="318">
                  <c:v>-67.389191489361707</c:v>
                </c:pt>
                <c:pt idx="319">
                  <c:v>-67.10889361702128</c:v>
                </c:pt>
                <c:pt idx="320">
                  <c:v>-66.787276595744686</c:v>
                </c:pt>
                <c:pt idx="321">
                  <c:v>-66.431872340425528</c:v>
                </c:pt>
                <c:pt idx="322">
                  <c:v>-66.074893617021274</c:v>
                </c:pt>
                <c:pt idx="323">
                  <c:v>-65.739659574468092</c:v>
                </c:pt>
                <c:pt idx="324">
                  <c:v>-65.322595744680854</c:v>
                </c:pt>
                <c:pt idx="325">
                  <c:v>-64.915829787234046</c:v>
                </c:pt>
                <c:pt idx="326">
                  <c:v>-64.500212765957457</c:v>
                </c:pt>
                <c:pt idx="327">
                  <c:v>-64.056553191489357</c:v>
                </c:pt>
                <c:pt idx="328">
                  <c:v>-63.625234042553188</c:v>
                </c:pt>
                <c:pt idx="329">
                  <c:v>-63.194382978723404</c:v>
                </c:pt>
                <c:pt idx="330">
                  <c:v>-62.705021276595744</c:v>
                </c:pt>
                <c:pt idx="331">
                  <c:v>-62.22480851063829</c:v>
                </c:pt>
                <c:pt idx="332">
                  <c:v>-61.678893617021274</c:v>
                </c:pt>
                <c:pt idx="333">
                  <c:v>-61.15897872340426</c:v>
                </c:pt>
                <c:pt idx="334">
                  <c:v>-60.602638297872339</c:v>
                </c:pt>
                <c:pt idx="335">
                  <c:v>-60.080127659574472</c:v>
                </c:pt>
                <c:pt idx="336">
                  <c:v>-59.527106382978722</c:v>
                </c:pt>
                <c:pt idx="337">
                  <c:v>-58.886765957446805</c:v>
                </c:pt>
                <c:pt idx="338">
                  <c:v>-58.306553191489357</c:v>
                </c:pt>
                <c:pt idx="339">
                  <c:v>-57.662936170212767</c:v>
                </c:pt>
                <c:pt idx="340">
                  <c:v>-57.079914893617016</c:v>
                </c:pt>
                <c:pt idx="341">
                  <c:v>-56.424425531914892</c:v>
                </c:pt>
                <c:pt idx="342">
                  <c:v>-55.818297872340423</c:v>
                </c:pt>
                <c:pt idx="343">
                  <c:v>-55.104212765957449</c:v>
                </c:pt>
                <c:pt idx="344">
                  <c:v>-54.41608510638298</c:v>
                </c:pt>
                <c:pt idx="345">
                  <c:v>-53.756468085106384</c:v>
                </c:pt>
                <c:pt idx="346">
                  <c:v>-52.968297872340429</c:v>
                </c:pt>
                <c:pt idx="347">
                  <c:v>-52.289446808510633</c:v>
                </c:pt>
                <c:pt idx="348">
                  <c:v>-51.509106382978722</c:v>
                </c:pt>
                <c:pt idx="349">
                  <c:v>-50.842638297872334</c:v>
                </c:pt>
                <c:pt idx="350">
                  <c:v>-50.041191489361708</c:v>
                </c:pt>
                <c:pt idx="351">
                  <c:v>-49.266340425531915</c:v>
                </c:pt>
                <c:pt idx="352">
                  <c:v>-48.482170212765951</c:v>
                </c:pt>
                <c:pt idx="353">
                  <c:v>-47.686000000000007</c:v>
                </c:pt>
                <c:pt idx="354">
                  <c:v>-46.895276595744683</c:v>
                </c:pt>
                <c:pt idx="355">
                  <c:v>-46.04974468085107</c:v>
                </c:pt>
                <c:pt idx="356">
                  <c:v>-45.241404255319146</c:v>
                </c:pt>
                <c:pt idx="357">
                  <c:v>-44.375234042553188</c:v>
                </c:pt>
                <c:pt idx="358">
                  <c:v>-43.525957446808512</c:v>
                </c:pt>
                <c:pt idx="359">
                  <c:v>-42.658638297872336</c:v>
                </c:pt>
                <c:pt idx="360">
                  <c:v>-41.79016595744681</c:v>
                </c:pt>
                <c:pt idx="361">
                  <c:v>-40.905225531914894</c:v>
                </c:pt>
                <c:pt idx="362">
                  <c:v>-40.01311914893617</c:v>
                </c:pt>
                <c:pt idx="363">
                  <c:v>-39.131582978723408</c:v>
                </c:pt>
                <c:pt idx="364">
                  <c:v>-38.167557446808509</c:v>
                </c:pt>
                <c:pt idx="365">
                  <c:v>-37.226246808510638</c:v>
                </c:pt>
                <c:pt idx="366">
                  <c:v>-36.30135744680851</c:v>
                </c:pt>
                <c:pt idx="367">
                  <c:v>-35.349378723404257</c:v>
                </c:pt>
                <c:pt idx="368">
                  <c:v>-34.439787234042555</c:v>
                </c:pt>
                <c:pt idx="369">
                  <c:v>-33.474285106382979</c:v>
                </c:pt>
                <c:pt idx="370">
                  <c:v>-32.451451063829786</c:v>
                </c:pt>
                <c:pt idx="371">
                  <c:v>-31.523157446808511</c:v>
                </c:pt>
                <c:pt idx="372">
                  <c:v>-30.495089361702128</c:v>
                </c:pt>
                <c:pt idx="373">
                  <c:v>-29.53304680851064</c:v>
                </c:pt>
                <c:pt idx="374">
                  <c:v>-28.51915744680851</c:v>
                </c:pt>
                <c:pt idx="375">
                  <c:v>-27.546540425531916</c:v>
                </c:pt>
                <c:pt idx="376">
                  <c:v>-26.511000000000003</c:v>
                </c:pt>
                <c:pt idx="377">
                  <c:v>-25.469514893617021</c:v>
                </c:pt>
                <c:pt idx="378">
                  <c:v>-24.480429787234044</c:v>
                </c:pt>
                <c:pt idx="379">
                  <c:v>-23.39111914893617</c:v>
                </c:pt>
                <c:pt idx="380">
                  <c:v>-22.386582978723403</c:v>
                </c:pt>
                <c:pt idx="381">
                  <c:v>-21.310889361702127</c:v>
                </c:pt>
                <c:pt idx="382">
                  <c:v>-20.321093617021276</c:v>
                </c:pt>
                <c:pt idx="383">
                  <c:v>-19.276557446808511</c:v>
                </c:pt>
                <c:pt idx="384">
                  <c:v>-18.178859574468085</c:v>
                </c:pt>
                <c:pt idx="385">
                  <c:v>-17.139761702127661</c:v>
                </c:pt>
                <c:pt idx="386">
                  <c:v>-16.027165957446808</c:v>
                </c:pt>
                <c:pt idx="387">
                  <c:v>-14.986799999999999</c:v>
                </c:pt>
                <c:pt idx="388">
                  <c:v>-13.894536170212765</c:v>
                </c:pt>
                <c:pt idx="389">
                  <c:v>-12.862353191489364</c:v>
                </c:pt>
                <c:pt idx="390">
                  <c:v>-11.774919148936171</c:v>
                </c:pt>
                <c:pt idx="391">
                  <c:v>-10.670914893617022</c:v>
                </c:pt>
                <c:pt idx="392">
                  <c:v>-9.6219574468085121</c:v>
                </c:pt>
                <c:pt idx="393">
                  <c:v>-8.4864425531914893</c:v>
                </c:pt>
                <c:pt idx="394">
                  <c:v>-7.4205106382978725</c:v>
                </c:pt>
                <c:pt idx="395">
                  <c:v>-6.3077659574468079</c:v>
                </c:pt>
                <c:pt idx="396">
                  <c:v>-5.2116382978723408</c:v>
                </c:pt>
                <c:pt idx="397">
                  <c:v>-4.1288314893617022</c:v>
                </c:pt>
                <c:pt idx="398">
                  <c:v>-2.9729855319148939</c:v>
                </c:pt>
                <c:pt idx="399">
                  <c:v>-1.932515744680851</c:v>
                </c:pt>
                <c:pt idx="400">
                  <c:v>-0.82292212765957451</c:v>
                </c:pt>
              </c:numCache>
            </c:numRef>
          </c:xVal>
          <c:yVal>
            <c:numRef>
              <c:f>'Seperated Field'!$AW$10:$AW$410</c:f>
              <c:numCache>
                <c:formatCode>0.00E+00</c:formatCode>
                <c:ptCount val="401"/>
                <c:pt idx="0">
                  <c:v>0</c:v>
                </c:pt>
                <c:pt idx="1">
                  <c:v>4.139456595744681E-4</c:v>
                </c:pt>
                <c:pt idx="2">
                  <c:v>3.4246489361702132E-5</c:v>
                </c:pt>
                <c:pt idx="3">
                  <c:v>-6.1222851063829785E-4</c:v>
                </c:pt>
                <c:pt idx="4">
                  <c:v>-7.4832851063829796E-4</c:v>
                </c:pt>
                <c:pt idx="5">
                  <c:v>-9.8305148936170218E-4</c:v>
                </c:pt>
                <c:pt idx="6">
                  <c:v>-9.332468085106382E-4</c:v>
                </c:pt>
                <c:pt idx="7">
                  <c:v>-1.5713387234042551E-3</c:v>
                </c:pt>
                <c:pt idx="8">
                  <c:v>-1.863756170212766E-3</c:v>
                </c:pt>
                <c:pt idx="9">
                  <c:v>-1.5432310638297875E-3</c:v>
                </c:pt>
                <c:pt idx="10">
                  <c:v>-2.1162314893617019E-3</c:v>
                </c:pt>
                <c:pt idx="11">
                  <c:v>-2.3208748936170212E-3</c:v>
                </c:pt>
                <c:pt idx="12">
                  <c:v>-2.4747268085106382E-3</c:v>
                </c:pt>
                <c:pt idx="13">
                  <c:v>-2.9081757446808511E-3</c:v>
                </c:pt>
                <c:pt idx="14">
                  <c:v>-2.8149765957446809E-3</c:v>
                </c:pt>
                <c:pt idx="15">
                  <c:v>-2.9959502127659575E-3</c:v>
                </c:pt>
                <c:pt idx="16">
                  <c:v>-3.3455693617021279E-3</c:v>
                </c:pt>
                <c:pt idx="17">
                  <c:v>-3.1473370212765956E-3</c:v>
                </c:pt>
                <c:pt idx="18">
                  <c:v>-3.4417268085106386E-3</c:v>
                </c:pt>
                <c:pt idx="19">
                  <c:v>-3.8722170212765958E-3</c:v>
                </c:pt>
                <c:pt idx="20">
                  <c:v>-4.4037957446808511E-3</c:v>
                </c:pt>
                <c:pt idx="21">
                  <c:v>-4.327361702127659E-3</c:v>
                </c:pt>
                <c:pt idx="22">
                  <c:v>-4.4062595744680851E-3</c:v>
                </c:pt>
                <c:pt idx="23">
                  <c:v>-4.6385191489361705E-3</c:v>
                </c:pt>
                <c:pt idx="24">
                  <c:v>-4.4797361702127664E-3</c:v>
                </c:pt>
                <c:pt idx="25">
                  <c:v>-4.7070638297872346E-3</c:v>
                </c:pt>
                <c:pt idx="26">
                  <c:v>-5.101063829787234E-3</c:v>
                </c:pt>
                <c:pt idx="27">
                  <c:v>-4.7105148936170214E-3</c:v>
                </c:pt>
                <c:pt idx="28">
                  <c:v>-4.2104944680851067E-3</c:v>
                </c:pt>
                <c:pt idx="29">
                  <c:v>-3.6345353191489359E-3</c:v>
                </c:pt>
                <c:pt idx="30">
                  <c:v>-4.3885106382978729E-3</c:v>
                </c:pt>
                <c:pt idx="31">
                  <c:v>-4.2992553191489357E-3</c:v>
                </c:pt>
                <c:pt idx="32">
                  <c:v>-3.8061395744680856E-3</c:v>
                </c:pt>
                <c:pt idx="33">
                  <c:v>-3.5847306382978724E-3</c:v>
                </c:pt>
                <c:pt idx="34">
                  <c:v>-3.3352140425531914E-3</c:v>
                </c:pt>
                <c:pt idx="35">
                  <c:v>-3.1680476595744682E-3</c:v>
                </c:pt>
                <c:pt idx="36">
                  <c:v>-2.8051144680851063E-3</c:v>
                </c:pt>
                <c:pt idx="37">
                  <c:v>-2.726215744680851E-3</c:v>
                </c:pt>
                <c:pt idx="38">
                  <c:v>-2.2138685106382981E-3</c:v>
                </c:pt>
                <c:pt idx="39">
                  <c:v>-1.7394910638297871E-3</c:v>
                </c:pt>
                <c:pt idx="40">
                  <c:v>-1.6438268085106381E-3</c:v>
                </c:pt>
                <c:pt idx="41">
                  <c:v>-1.2656068085106383E-3</c:v>
                </c:pt>
                <c:pt idx="42">
                  <c:v>-5.7721702127659581E-4</c:v>
                </c:pt>
                <c:pt idx="43">
                  <c:v>-5.8264127659574474E-4</c:v>
                </c:pt>
                <c:pt idx="44">
                  <c:v>4.7016085106382983E-4</c:v>
                </c:pt>
                <c:pt idx="45">
                  <c:v>6.8515957446808515E-4</c:v>
                </c:pt>
                <c:pt idx="46">
                  <c:v>1.5362774468085107E-3</c:v>
                </c:pt>
                <c:pt idx="47">
                  <c:v>1.5929855319148937E-3</c:v>
                </c:pt>
                <c:pt idx="48">
                  <c:v>2.1985319148936171E-3</c:v>
                </c:pt>
                <c:pt idx="49">
                  <c:v>3.0437323404255319E-3</c:v>
                </c:pt>
                <c:pt idx="50">
                  <c:v>3.8632910638297874E-3</c:v>
                </c:pt>
                <c:pt idx="51">
                  <c:v>3.6951382978723398E-3</c:v>
                </c:pt>
                <c:pt idx="52">
                  <c:v>4.3894468085106386E-3</c:v>
                </c:pt>
                <c:pt idx="53">
                  <c:v>5.0975617021276594E-3</c:v>
                </c:pt>
                <c:pt idx="54">
                  <c:v>5.5798255319148941E-3</c:v>
                </c:pt>
                <c:pt idx="55">
                  <c:v>5.7233234042553182E-3</c:v>
                </c:pt>
                <c:pt idx="56">
                  <c:v>6.6045234042553195E-3</c:v>
                </c:pt>
                <c:pt idx="57">
                  <c:v>7.1518808510638307E-3</c:v>
                </c:pt>
                <c:pt idx="58">
                  <c:v>8.083868085106383E-3</c:v>
                </c:pt>
                <c:pt idx="59">
                  <c:v>8.4561702127659583E-3</c:v>
                </c:pt>
                <c:pt idx="60">
                  <c:v>8.2756893617021293E-3</c:v>
                </c:pt>
                <c:pt idx="61">
                  <c:v>9.2343063829787228E-3</c:v>
                </c:pt>
                <c:pt idx="62">
                  <c:v>1.0611089361702127E-2</c:v>
                </c:pt>
                <c:pt idx="63">
                  <c:v>1.0235331914893618E-2</c:v>
                </c:pt>
                <c:pt idx="64">
                  <c:v>1.0457234042553193E-2</c:v>
                </c:pt>
                <c:pt idx="65">
                  <c:v>1.0956268085106382E-2</c:v>
                </c:pt>
                <c:pt idx="66">
                  <c:v>1.1530255319148936E-2</c:v>
                </c:pt>
                <c:pt idx="67">
                  <c:v>1.2354251063829787E-2</c:v>
                </c:pt>
                <c:pt idx="68">
                  <c:v>1.2474080851063829E-2</c:v>
                </c:pt>
                <c:pt idx="69">
                  <c:v>1.2361157446808511E-2</c:v>
                </c:pt>
                <c:pt idx="70">
                  <c:v>1.3344429787234043E-2</c:v>
                </c:pt>
                <c:pt idx="71">
                  <c:v>1.379858723404255E-2</c:v>
                </c:pt>
                <c:pt idx="72">
                  <c:v>1.4016544680851064E-2</c:v>
                </c:pt>
                <c:pt idx="73">
                  <c:v>1.4262608510638299E-2</c:v>
                </c:pt>
                <c:pt idx="74">
                  <c:v>1.4246336170212764E-2</c:v>
                </c:pt>
                <c:pt idx="75">
                  <c:v>1.4612229787234043E-2</c:v>
                </c:pt>
                <c:pt idx="76">
                  <c:v>1.5149727659574468E-2</c:v>
                </c:pt>
                <c:pt idx="77">
                  <c:v>1.5800144680851065E-2</c:v>
                </c:pt>
                <c:pt idx="78">
                  <c:v>1.5807540425531914E-2</c:v>
                </c:pt>
                <c:pt idx="79">
                  <c:v>1.614483404255319E-2</c:v>
                </c:pt>
                <c:pt idx="80">
                  <c:v>1.6488042553191487E-2</c:v>
                </c:pt>
                <c:pt idx="81">
                  <c:v>1.6721285106382978E-2</c:v>
                </c:pt>
                <c:pt idx="82">
                  <c:v>1.6842097872340426E-2</c:v>
                </c:pt>
                <c:pt idx="83">
                  <c:v>1.723412765957447E-2</c:v>
                </c:pt>
                <c:pt idx="84">
                  <c:v>1.7600017021276594E-2</c:v>
                </c:pt>
                <c:pt idx="85">
                  <c:v>1.7767676595744682E-2</c:v>
                </c:pt>
                <c:pt idx="86">
                  <c:v>1.775584255319149E-2</c:v>
                </c:pt>
                <c:pt idx="87">
                  <c:v>1.7795787234042553E-2</c:v>
                </c:pt>
                <c:pt idx="88">
                  <c:v>1.7264697872340425E-2</c:v>
                </c:pt>
                <c:pt idx="89">
                  <c:v>1.8025578723404254E-2</c:v>
                </c:pt>
                <c:pt idx="90">
                  <c:v>1.8132582978723406E-2</c:v>
                </c:pt>
                <c:pt idx="91">
                  <c:v>1.8485161702127662E-2</c:v>
                </c:pt>
                <c:pt idx="92">
                  <c:v>1.8569485106382979E-2</c:v>
                </c:pt>
                <c:pt idx="93">
                  <c:v>1.7964429787234046E-2</c:v>
                </c:pt>
                <c:pt idx="94">
                  <c:v>1.8547293617021277E-2</c:v>
                </c:pt>
                <c:pt idx="95">
                  <c:v>1.9292391489361699E-2</c:v>
                </c:pt>
                <c:pt idx="96">
                  <c:v>1.8730731914893616E-2</c:v>
                </c:pt>
                <c:pt idx="97">
                  <c:v>1.8305174468085106E-2</c:v>
                </c:pt>
                <c:pt idx="98">
                  <c:v>1.8446204255319149E-2</c:v>
                </c:pt>
                <c:pt idx="99">
                  <c:v>1.8563072340425535E-2</c:v>
                </c:pt>
                <c:pt idx="100">
                  <c:v>1.8648876595744681E-2</c:v>
                </c:pt>
                <c:pt idx="101">
                  <c:v>1.8226276595744682E-2</c:v>
                </c:pt>
                <c:pt idx="102">
                  <c:v>1.7155719148936169E-2</c:v>
                </c:pt>
                <c:pt idx="103">
                  <c:v>1.7958021276595744E-2</c:v>
                </c:pt>
                <c:pt idx="104">
                  <c:v>1.7933365957446809E-2</c:v>
                </c:pt>
                <c:pt idx="105">
                  <c:v>1.8340187234042554E-2</c:v>
                </c:pt>
                <c:pt idx="106">
                  <c:v>1.74377829787234E-2</c:v>
                </c:pt>
                <c:pt idx="107">
                  <c:v>1.7613331914893619E-2</c:v>
                </c:pt>
                <c:pt idx="108">
                  <c:v>1.7377131914893616E-2</c:v>
                </c:pt>
                <c:pt idx="109">
                  <c:v>1.6754817021276597E-2</c:v>
                </c:pt>
                <c:pt idx="110">
                  <c:v>1.7021102127659574E-2</c:v>
                </c:pt>
                <c:pt idx="111">
                  <c:v>1.6934804255319149E-2</c:v>
                </c:pt>
                <c:pt idx="112">
                  <c:v>1.646535744680851E-2</c:v>
                </c:pt>
                <c:pt idx="113">
                  <c:v>1.6809059574468085E-2</c:v>
                </c:pt>
                <c:pt idx="114">
                  <c:v>1.6447114893617023E-2</c:v>
                </c:pt>
                <c:pt idx="115">
                  <c:v>1.6005280851063827E-2</c:v>
                </c:pt>
                <c:pt idx="116">
                  <c:v>1.5552599999999998E-2</c:v>
                </c:pt>
                <c:pt idx="117">
                  <c:v>1.5682782978723404E-2</c:v>
                </c:pt>
                <c:pt idx="118">
                  <c:v>1.5372119148936169E-2</c:v>
                </c:pt>
                <c:pt idx="119">
                  <c:v>1.521728085106383E-2</c:v>
                </c:pt>
                <c:pt idx="120">
                  <c:v>1.4810957446808512E-2</c:v>
                </c:pt>
                <c:pt idx="121">
                  <c:v>1.4049582978723404E-2</c:v>
                </c:pt>
                <c:pt idx="122">
                  <c:v>1.4808982978723406E-2</c:v>
                </c:pt>
                <c:pt idx="123">
                  <c:v>1.4072761702127659E-2</c:v>
                </c:pt>
                <c:pt idx="124">
                  <c:v>1.3534770212765957E-2</c:v>
                </c:pt>
                <c:pt idx="125">
                  <c:v>1.3066804255319149E-2</c:v>
                </c:pt>
                <c:pt idx="126">
                  <c:v>1.2916897872340426E-2</c:v>
                </c:pt>
                <c:pt idx="127">
                  <c:v>1.2935634042553192E-2</c:v>
                </c:pt>
                <c:pt idx="128">
                  <c:v>1.310723829787234E-2</c:v>
                </c:pt>
                <c:pt idx="129">
                  <c:v>1.166487659574468E-2</c:v>
                </c:pt>
                <c:pt idx="130">
                  <c:v>1.1475519148936171E-2</c:v>
                </c:pt>
                <c:pt idx="131">
                  <c:v>1.1168800000000001E-2</c:v>
                </c:pt>
                <c:pt idx="132">
                  <c:v>1.0745706382978724E-2</c:v>
                </c:pt>
                <c:pt idx="133">
                  <c:v>1.0662863829787234E-2</c:v>
                </c:pt>
                <c:pt idx="134">
                  <c:v>1.0263936170212765E-2</c:v>
                </c:pt>
                <c:pt idx="135">
                  <c:v>9.0982085106382973E-3</c:v>
                </c:pt>
                <c:pt idx="136">
                  <c:v>9.2831276595744666E-3</c:v>
                </c:pt>
                <c:pt idx="137">
                  <c:v>8.9640808510638298E-3</c:v>
                </c:pt>
                <c:pt idx="138">
                  <c:v>8.1642468085106387E-3</c:v>
                </c:pt>
                <c:pt idx="139">
                  <c:v>7.7697531914893616E-3</c:v>
                </c:pt>
                <c:pt idx="140">
                  <c:v>7.0690382978723402E-3</c:v>
                </c:pt>
                <c:pt idx="141">
                  <c:v>6.4738468085106379E-3</c:v>
                </c:pt>
                <c:pt idx="142">
                  <c:v>6.3076680851063835E-3</c:v>
                </c:pt>
                <c:pt idx="143">
                  <c:v>6.2455319148936169E-3</c:v>
                </c:pt>
                <c:pt idx="144">
                  <c:v>5.2908595744680853E-3</c:v>
                </c:pt>
                <c:pt idx="145">
                  <c:v>4.913136170212766E-3</c:v>
                </c:pt>
                <c:pt idx="146">
                  <c:v>4.7227914893617018E-3</c:v>
                </c:pt>
                <c:pt idx="147">
                  <c:v>4.3889531914893618E-3</c:v>
                </c:pt>
                <c:pt idx="148">
                  <c:v>3.0269663829787232E-3</c:v>
                </c:pt>
                <c:pt idx="149">
                  <c:v>2.9283434042553192E-3</c:v>
                </c:pt>
                <c:pt idx="150">
                  <c:v>2.0155859574468088E-3</c:v>
                </c:pt>
                <c:pt idx="151">
                  <c:v>1.8291880851063829E-3</c:v>
                </c:pt>
                <c:pt idx="152">
                  <c:v>1.3937668085106383E-3</c:v>
                </c:pt>
                <c:pt idx="153">
                  <c:v>2.02892085106383E-4</c:v>
                </c:pt>
                <c:pt idx="154">
                  <c:v>-7.1874127659574464E-4</c:v>
                </c:pt>
                <c:pt idx="155">
                  <c:v>-9.4754723404255311E-4</c:v>
                </c:pt>
                <c:pt idx="156">
                  <c:v>-1.2251714893617021E-3</c:v>
                </c:pt>
                <c:pt idx="157">
                  <c:v>-2.1566672340425533E-3</c:v>
                </c:pt>
                <c:pt idx="158">
                  <c:v>-2.8840127659574468E-3</c:v>
                </c:pt>
                <c:pt idx="159">
                  <c:v>-3.7085025531914894E-3</c:v>
                </c:pt>
                <c:pt idx="160">
                  <c:v>-3.9338565957446805E-3</c:v>
                </c:pt>
                <c:pt idx="161">
                  <c:v>-3.6468629787234047E-3</c:v>
                </c:pt>
                <c:pt idx="162">
                  <c:v>-5.0556936170212761E-3</c:v>
                </c:pt>
                <c:pt idx="163">
                  <c:v>-6.0739787234042547E-3</c:v>
                </c:pt>
                <c:pt idx="164">
                  <c:v>-7.1445319148936183E-3</c:v>
                </c:pt>
                <c:pt idx="165">
                  <c:v>-7.6263063829787236E-3</c:v>
                </c:pt>
                <c:pt idx="166">
                  <c:v>-8.4453744680851074E-3</c:v>
                </c:pt>
                <c:pt idx="167">
                  <c:v>-8.9513106382978717E-3</c:v>
                </c:pt>
                <c:pt idx="168">
                  <c:v>-1.0331046808510639E-2</c:v>
                </c:pt>
                <c:pt idx="169">
                  <c:v>-1.0224042553191488E-2</c:v>
                </c:pt>
                <c:pt idx="170">
                  <c:v>-1.0862625531914895E-2</c:v>
                </c:pt>
                <c:pt idx="171">
                  <c:v>-1.188732340425532E-2</c:v>
                </c:pt>
                <c:pt idx="172">
                  <c:v>-1.2823255319148937E-2</c:v>
                </c:pt>
                <c:pt idx="173">
                  <c:v>-1.3659085106382978E-2</c:v>
                </c:pt>
                <c:pt idx="174">
                  <c:v>-1.442094893617021E-2</c:v>
                </c:pt>
                <c:pt idx="175">
                  <c:v>-1.4841085106382979E-2</c:v>
                </c:pt>
                <c:pt idx="176">
                  <c:v>-1.5885506382978722E-2</c:v>
                </c:pt>
                <c:pt idx="177">
                  <c:v>-1.7063063829787232E-2</c:v>
                </c:pt>
                <c:pt idx="178">
                  <c:v>-1.7860434042553192E-2</c:v>
                </c:pt>
                <c:pt idx="179">
                  <c:v>-1.813904255319149E-2</c:v>
                </c:pt>
                <c:pt idx="180">
                  <c:v>-1.8668157446808512E-2</c:v>
                </c:pt>
                <c:pt idx="181">
                  <c:v>-1.9897000000000001E-2</c:v>
                </c:pt>
                <c:pt idx="182">
                  <c:v>-2.0512408510638298E-2</c:v>
                </c:pt>
                <c:pt idx="183">
                  <c:v>-2.1300408510638295E-2</c:v>
                </c:pt>
                <c:pt idx="184">
                  <c:v>-2.182508510638298E-2</c:v>
                </c:pt>
                <c:pt idx="185">
                  <c:v>-2.2537144680851065E-2</c:v>
                </c:pt>
                <c:pt idx="186">
                  <c:v>-2.2938540425531912E-2</c:v>
                </c:pt>
                <c:pt idx="187">
                  <c:v>-2.319791914893617E-2</c:v>
                </c:pt>
                <c:pt idx="188">
                  <c:v>-2.3912936170212763E-2</c:v>
                </c:pt>
                <c:pt idx="189">
                  <c:v>-2.4457829787234042E-2</c:v>
                </c:pt>
                <c:pt idx="190">
                  <c:v>-2.5042663829787235E-2</c:v>
                </c:pt>
                <c:pt idx="191">
                  <c:v>-2.5295140425531912E-2</c:v>
                </c:pt>
                <c:pt idx="192">
                  <c:v>-2.5658565957446804E-2</c:v>
                </c:pt>
                <c:pt idx="193">
                  <c:v>-2.590808510638298E-2</c:v>
                </c:pt>
                <c:pt idx="194">
                  <c:v>-2.6333148936170215E-2</c:v>
                </c:pt>
                <c:pt idx="195">
                  <c:v>-2.6391336170212769E-2</c:v>
                </c:pt>
                <c:pt idx="196">
                  <c:v>-2.6233540425531915E-2</c:v>
                </c:pt>
                <c:pt idx="197">
                  <c:v>-2.6390353191489361E-2</c:v>
                </c:pt>
                <c:pt idx="198">
                  <c:v>-2.6241923404255321E-2</c:v>
                </c:pt>
                <c:pt idx="199">
                  <c:v>-2.6596472340425531E-2</c:v>
                </c:pt>
                <c:pt idx="200">
                  <c:v>-2.6190144680851065E-2</c:v>
                </c:pt>
                <c:pt idx="201">
                  <c:v>-2.6547655319148936E-2</c:v>
                </c:pt>
                <c:pt idx="202">
                  <c:v>-2.5578191489361704E-2</c:v>
                </c:pt>
                <c:pt idx="203">
                  <c:v>-2.5346425531914896E-2</c:v>
                </c:pt>
                <c:pt idx="204">
                  <c:v>-2.5139808510638299E-2</c:v>
                </c:pt>
                <c:pt idx="205">
                  <c:v>-2.4415421276595746E-2</c:v>
                </c:pt>
                <c:pt idx="206">
                  <c:v>-2.3727034042553191E-2</c:v>
                </c:pt>
                <c:pt idx="207">
                  <c:v>-2.301250638297872E-2</c:v>
                </c:pt>
                <c:pt idx="208">
                  <c:v>-2.2608646808510637E-2</c:v>
                </c:pt>
                <c:pt idx="209">
                  <c:v>-2.1788102127659574E-2</c:v>
                </c:pt>
                <c:pt idx="210">
                  <c:v>-2.1559293617021278E-2</c:v>
                </c:pt>
                <c:pt idx="211">
                  <c:v>-2.028754893617021E-2</c:v>
                </c:pt>
                <c:pt idx="212">
                  <c:v>-1.9646497872340424E-2</c:v>
                </c:pt>
                <c:pt idx="213">
                  <c:v>-1.8680978723404257E-2</c:v>
                </c:pt>
                <c:pt idx="214">
                  <c:v>-1.8341221276595744E-2</c:v>
                </c:pt>
                <c:pt idx="215">
                  <c:v>-1.7354991489361704E-2</c:v>
                </c:pt>
                <c:pt idx="216">
                  <c:v>-1.6147842553191488E-2</c:v>
                </c:pt>
                <c:pt idx="217">
                  <c:v>-1.5258753191489359E-2</c:v>
                </c:pt>
                <c:pt idx="218">
                  <c:v>-1.4543242553191489E-2</c:v>
                </c:pt>
                <c:pt idx="219">
                  <c:v>-1.3170902127659572E-2</c:v>
                </c:pt>
                <c:pt idx="220">
                  <c:v>-1.1570740425531915E-2</c:v>
                </c:pt>
                <c:pt idx="221">
                  <c:v>-1.1213234042553191E-2</c:v>
                </c:pt>
                <c:pt idx="222">
                  <c:v>-1.0305404255319148E-2</c:v>
                </c:pt>
                <c:pt idx="223">
                  <c:v>-9.5987702127659572E-3</c:v>
                </c:pt>
                <c:pt idx="224">
                  <c:v>-8.5366000000000001E-3</c:v>
                </c:pt>
                <c:pt idx="225">
                  <c:v>-7.124808510638298E-3</c:v>
                </c:pt>
                <c:pt idx="226">
                  <c:v>-5.7707148936170212E-3</c:v>
                </c:pt>
                <c:pt idx="227">
                  <c:v>-4.3308127659574466E-3</c:v>
                </c:pt>
                <c:pt idx="228">
                  <c:v>-4.0901744680851065E-3</c:v>
                </c:pt>
                <c:pt idx="229">
                  <c:v>-2.4752199999999998E-3</c:v>
                </c:pt>
                <c:pt idx="230">
                  <c:v>-1.4633463829787235E-3</c:v>
                </c:pt>
                <c:pt idx="231">
                  <c:v>-4.3569276595744683E-4</c:v>
                </c:pt>
                <c:pt idx="232">
                  <c:v>2.5762795744680849E-4</c:v>
                </c:pt>
                <c:pt idx="233">
                  <c:v>1.4795689361702126E-3</c:v>
                </c:pt>
                <c:pt idx="234">
                  <c:v>2.7981608510638297E-3</c:v>
                </c:pt>
                <c:pt idx="235">
                  <c:v>4.2069927659574465E-3</c:v>
                </c:pt>
                <c:pt idx="236">
                  <c:v>5.146378723404255E-3</c:v>
                </c:pt>
                <c:pt idx="237">
                  <c:v>6.1035148936170215E-3</c:v>
                </c:pt>
                <c:pt idx="238">
                  <c:v>7.5444000000000006E-3</c:v>
                </c:pt>
                <c:pt idx="239">
                  <c:v>8.7599319148936178E-3</c:v>
                </c:pt>
                <c:pt idx="240">
                  <c:v>9.959187234042554E-3</c:v>
                </c:pt>
                <c:pt idx="241">
                  <c:v>1.1912914893617021E-2</c:v>
                </c:pt>
                <c:pt idx="242">
                  <c:v>1.226795744680851E-2</c:v>
                </c:pt>
                <c:pt idx="243">
                  <c:v>1.3569782978723403E-2</c:v>
                </c:pt>
                <c:pt idx="244">
                  <c:v>1.4852378723404254E-2</c:v>
                </c:pt>
                <c:pt idx="245">
                  <c:v>1.5702510638297872E-2</c:v>
                </c:pt>
                <c:pt idx="246">
                  <c:v>1.6778978723404257E-2</c:v>
                </c:pt>
                <c:pt idx="247">
                  <c:v>1.8032974468085106E-2</c:v>
                </c:pt>
                <c:pt idx="248">
                  <c:v>1.9475829787234042E-2</c:v>
                </c:pt>
                <c:pt idx="249">
                  <c:v>2.0388093617021274E-2</c:v>
                </c:pt>
                <c:pt idx="250">
                  <c:v>2.1486757446808509E-2</c:v>
                </c:pt>
                <c:pt idx="251">
                  <c:v>2.2255029787234044E-2</c:v>
                </c:pt>
                <c:pt idx="252">
                  <c:v>2.3953817021276594E-2</c:v>
                </c:pt>
                <c:pt idx="253">
                  <c:v>2.5640765957446805E-2</c:v>
                </c:pt>
                <c:pt idx="254">
                  <c:v>2.6086540425531914E-2</c:v>
                </c:pt>
                <c:pt idx="255">
                  <c:v>2.6609242553191487E-2</c:v>
                </c:pt>
                <c:pt idx="256">
                  <c:v>2.769262127659574E-2</c:v>
                </c:pt>
                <c:pt idx="257">
                  <c:v>2.9076302127659576E-2</c:v>
                </c:pt>
                <c:pt idx="258">
                  <c:v>3.0872229787234043E-2</c:v>
                </c:pt>
                <c:pt idx="259">
                  <c:v>3.1703625531914893E-2</c:v>
                </c:pt>
                <c:pt idx="260">
                  <c:v>3.2926553191489363E-2</c:v>
                </c:pt>
                <c:pt idx="261">
                  <c:v>3.3288991489361701E-2</c:v>
                </c:pt>
                <c:pt idx="262">
                  <c:v>3.4321574468085106E-2</c:v>
                </c:pt>
                <c:pt idx="263">
                  <c:v>3.5479906382978724E-2</c:v>
                </c:pt>
                <c:pt idx="264">
                  <c:v>3.6420770212765956E-2</c:v>
                </c:pt>
                <c:pt idx="265">
                  <c:v>3.6901557446808515E-2</c:v>
                </c:pt>
                <c:pt idx="266">
                  <c:v>3.8495800000000004E-2</c:v>
                </c:pt>
                <c:pt idx="267">
                  <c:v>3.9511621276595743E-2</c:v>
                </c:pt>
                <c:pt idx="268">
                  <c:v>4.0111740425531915E-2</c:v>
                </c:pt>
                <c:pt idx="269">
                  <c:v>4.1113753191489362E-2</c:v>
                </c:pt>
                <c:pt idx="270">
                  <c:v>4.2074344680851063E-2</c:v>
                </c:pt>
                <c:pt idx="271">
                  <c:v>4.2996468085106383E-2</c:v>
                </c:pt>
                <c:pt idx="272">
                  <c:v>4.4032000000000002E-2</c:v>
                </c:pt>
                <c:pt idx="273">
                  <c:v>4.4626212765957449E-2</c:v>
                </c:pt>
                <c:pt idx="274">
                  <c:v>4.5603574468085106E-2</c:v>
                </c:pt>
                <c:pt idx="275">
                  <c:v>4.6064638297872343E-2</c:v>
                </c:pt>
                <c:pt idx="276">
                  <c:v>4.7818170212765958E-2</c:v>
                </c:pt>
                <c:pt idx="277">
                  <c:v>4.7578978723404247E-2</c:v>
                </c:pt>
                <c:pt idx="278">
                  <c:v>4.7959191489361702E-2</c:v>
                </c:pt>
                <c:pt idx="279">
                  <c:v>4.927778723404256E-2</c:v>
                </c:pt>
                <c:pt idx="280">
                  <c:v>4.9739829787234041E-2</c:v>
                </c:pt>
                <c:pt idx="281">
                  <c:v>5.0088468085106384E-2</c:v>
                </c:pt>
                <c:pt idx="282">
                  <c:v>5.0775872340425528E-2</c:v>
                </c:pt>
                <c:pt idx="283">
                  <c:v>5.1614170212765965E-2</c:v>
                </c:pt>
                <c:pt idx="284">
                  <c:v>5.1803531914893612E-2</c:v>
                </c:pt>
                <c:pt idx="285">
                  <c:v>5.2741404255319146E-2</c:v>
                </c:pt>
                <c:pt idx="286">
                  <c:v>5.2778425531914898E-2</c:v>
                </c:pt>
                <c:pt idx="287">
                  <c:v>5.3368680851063825E-2</c:v>
                </c:pt>
                <c:pt idx="288">
                  <c:v>5.3951021276595741E-2</c:v>
                </c:pt>
                <c:pt idx="289">
                  <c:v>5.4475702127659571E-2</c:v>
                </c:pt>
                <c:pt idx="290">
                  <c:v>5.4770085106382982E-2</c:v>
                </c:pt>
                <c:pt idx="291">
                  <c:v>5.4994468085106378E-2</c:v>
                </c:pt>
                <c:pt idx="292">
                  <c:v>5.5751404255319152E-2</c:v>
                </c:pt>
                <c:pt idx="293">
                  <c:v>5.5557106382978727E-2</c:v>
                </c:pt>
                <c:pt idx="294">
                  <c:v>5.6071446808510637E-2</c:v>
                </c:pt>
                <c:pt idx="295">
                  <c:v>5.6985191489361701E-2</c:v>
                </c:pt>
                <c:pt idx="296">
                  <c:v>5.6826893617021278E-2</c:v>
                </c:pt>
                <c:pt idx="297">
                  <c:v>5.6970382978723408E-2</c:v>
                </c:pt>
                <c:pt idx="298">
                  <c:v>5.7495574468085106E-2</c:v>
                </c:pt>
                <c:pt idx="299">
                  <c:v>5.7762808510638308E-2</c:v>
                </c:pt>
                <c:pt idx="300">
                  <c:v>5.7911744680851064E-2</c:v>
                </c:pt>
                <c:pt idx="301">
                  <c:v>5.8042893617021279E-2</c:v>
                </c:pt>
                <c:pt idx="302">
                  <c:v>5.8490170212765959E-2</c:v>
                </c:pt>
                <c:pt idx="303">
                  <c:v>5.7555702127659571E-2</c:v>
                </c:pt>
                <c:pt idx="304">
                  <c:v>5.8122808510638301E-2</c:v>
                </c:pt>
                <c:pt idx="305">
                  <c:v>5.8528127659574471E-2</c:v>
                </c:pt>
                <c:pt idx="306">
                  <c:v>5.8661276595744688E-2</c:v>
                </c:pt>
                <c:pt idx="307">
                  <c:v>5.8116893617021284E-2</c:v>
                </c:pt>
                <c:pt idx="308">
                  <c:v>5.8212553191489359E-2</c:v>
                </c:pt>
                <c:pt idx="309">
                  <c:v>5.8270255319148943E-2</c:v>
                </c:pt>
                <c:pt idx="310">
                  <c:v>5.8614936170212767E-2</c:v>
                </c:pt>
                <c:pt idx="311">
                  <c:v>5.8412765957446808E-2</c:v>
                </c:pt>
                <c:pt idx="312">
                  <c:v>5.8379702127659569E-2</c:v>
                </c:pt>
                <c:pt idx="313">
                  <c:v>5.8049319148936164E-2</c:v>
                </c:pt>
                <c:pt idx="314">
                  <c:v>5.8606042553191483E-2</c:v>
                </c:pt>
                <c:pt idx="315">
                  <c:v>5.8303276595744684E-2</c:v>
                </c:pt>
                <c:pt idx="316">
                  <c:v>5.803451063829787E-2</c:v>
                </c:pt>
                <c:pt idx="317">
                  <c:v>5.7526127659574468E-2</c:v>
                </c:pt>
                <c:pt idx="318">
                  <c:v>5.7906808510638293E-2</c:v>
                </c:pt>
                <c:pt idx="319">
                  <c:v>5.8524212765957442E-2</c:v>
                </c:pt>
                <c:pt idx="320">
                  <c:v>5.7379659574468084E-2</c:v>
                </c:pt>
                <c:pt idx="321">
                  <c:v>5.7031021276595741E-2</c:v>
                </c:pt>
                <c:pt idx="322">
                  <c:v>5.6630638297872342E-2</c:v>
                </c:pt>
                <c:pt idx="323">
                  <c:v>5.6856978723404263E-2</c:v>
                </c:pt>
                <c:pt idx="324">
                  <c:v>5.7023659574468082E-2</c:v>
                </c:pt>
                <c:pt idx="325">
                  <c:v>5.6184340425531915E-2</c:v>
                </c:pt>
                <c:pt idx="326">
                  <c:v>5.4954042553191487E-2</c:v>
                </c:pt>
                <c:pt idx="327">
                  <c:v>5.5699148936170215E-2</c:v>
                </c:pt>
                <c:pt idx="328">
                  <c:v>5.5405744680851063E-2</c:v>
                </c:pt>
                <c:pt idx="329">
                  <c:v>5.5804680851063833E-2</c:v>
                </c:pt>
                <c:pt idx="330">
                  <c:v>5.4813489361702127E-2</c:v>
                </c:pt>
                <c:pt idx="331">
                  <c:v>5.4257276595744683E-2</c:v>
                </c:pt>
                <c:pt idx="332">
                  <c:v>5.4003787234042554E-2</c:v>
                </c:pt>
                <c:pt idx="333">
                  <c:v>5.3201021276595747E-2</c:v>
                </c:pt>
                <c:pt idx="334">
                  <c:v>5.3556553191489366E-2</c:v>
                </c:pt>
                <c:pt idx="335">
                  <c:v>5.2658085106382979E-2</c:v>
                </c:pt>
                <c:pt idx="336">
                  <c:v>5.2597914893617016E-2</c:v>
                </c:pt>
                <c:pt idx="337">
                  <c:v>5.2182723404255324E-2</c:v>
                </c:pt>
                <c:pt idx="338">
                  <c:v>5.1553021276595744E-2</c:v>
                </c:pt>
                <c:pt idx="339">
                  <c:v>5.0964723404255313E-2</c:v>
                </c:pt>
                <c:pt idx="340">
                  <c:v>5.1354297872340429E-2</c:v>
                </c:pt>
                <c:pt idx="341">
                  <c:v>5.0445957446808513E-2</c:v>
                </c:pt>
                <c:pt idx="342">
                  <c:v>5.0488851063829783E-2</c:v>
                </c:pt>
                <c:pt idx="343">
                  <c:v>4.9012468085106377E-2</c:v>
                </c:pt>
                <c:pt idx="344">
                  <c:v>4.835123404255319E-2</c:v>
                </c:pt>
                <c:pt idx="345">
                  <c:v>4.7488255319148936E-2</c:v>
                </c:pt>
                <c:pt idx="346">
                  <c:v>4.7345744680851065E-2</c:v>
                </c:pt>
                <c:pt idx="347">
                  <c:v>4.6843276595744679E-2</c:v>
                </c:pt>
                <c:pt idx="348">
                  <c:v>4.5932978723404252E-2</c:v>
                </c:pt>
                <c:pt idx="349">
                  <c:v>4.5752000000000001E-2</c:v>
                </c:pt>
                <c:pt idx="350">
                  <c:v>4.4735702127659573E-2</c:v>
                </c:pt>
                <c:pt idx="351">
                  <c:v>4.4065063829787227E-2</c:v>
                </c:pt>
                <c:pt idx="352">
                  <c:v>4.3210978723404257E-2</c:v>
                </c:pt>
                <c:pt idx="353">
                  <c:v>4.2377608510638293E-2</c:v>
                </c:pt>
                <c:pt idx="354">
                  <c:v>4.1758748936170209E-2</c:v>
                </c:pt>
                <c:pt idx="355">
                  <c:v>4.0829225531914891E-2</c:v>
                </c:pt>
                <c:pt idx="356">
                  <c:v>4.0881004255319146E-2</c:v>
                </c:pt>
                <c:pt idx="357">
                  <c:v>3.919947659574468E-2</c:v>
                </c:pt>
                <c:pt idx="358">
                  <c:v>3.8149634042553192E-2</c:v>
                </c:pt>
                <c:pt idx="359">
                  <c:v>3.6430140425531922E-2</c:v>
                </c:pt>
                <c:pt idx="360">
                  <c:v>3.6251629787234042E-2</c:v>
                </c:pt>
                <c:pt idx="361">
                  <c:v>3.5737310638297874E-2</c:v>
                </c:pt>
                <c:pt idx="362">
                  <c:v>3.4475429787234044E-2</c:v>
                </c:pt>
                <c:pt idx="363">
                  <c:v>3.376287659574468E-2</c:v>
                </c:pt>
                <c:pt idx="364">
                  <c:v>3.255622127659575E-2</c:v>
                </c:pt>
                <c:pt idx="365">
                  <c:v>3.1823944680851063E-2</c:v>
                </c:pt>
                <c:pt idx="366">
                  <c:v>3.0321421276595747E-2</c:v>
                </c:pt>
                <c:pt idx="367">
                  <c:v>2.9585200000000002E-2</c:v>
                </c:pt>
                <c:pt idx="368">
                  <c:v>2.8459417021276596E-2</c:v>
                </c:pt>
                <c:pt idx="369">
                  <c:v>2.7817378723404253E-2</c:v>
                </c:pt>
                <c:pt idx="370">
                  <c:v>2.6701948936170217E-2</c:v>
                </c:pt>
                <c:pt idx="371">
                  <c:v>2.5171319148936167E-2</c:v>
                </c:pt>
                <c:pt idx="372">
                  <c:v>2.3836948936170211E-2</c:v>
                </c:pt>
                <c:pt idx="373">
                  <c:v>2.3320655319148936E-2</c:v>
                </c:pt>
                <c:pt idx="374">
                  <c:v>2.2009459574468086E-2</c:v>
                </c:pt>
                <c:pt idx="375">
                  <c:v>2.0582876595744679E-2</c:v>
                </c:pt>
                <c:pt idx="376">
                  <c:v>1.8947702127659574E-2</c:v>
                </c:pt>
                <c:pt idx="377">
                  <c:v>1.7492025531914892E-2</c:v>
                </c:pt>
                <c:pt idx="378">
                  <c:v>1.5607829787234044E-2</c:v>
                </c:pt>
                <c:pt idx="379">
                  <c:v>1.4404136170212764E-2</c:v>
                </c:pt>
                <c:pt idx="380">
                  <c:v>1.3587536170212768E-2</c:v>
                </c:pt>
                <c:pt idx="381">
                  <c:v>1.2091421276595746E-2</c:v>
                </c:pt>
                <c:pt idx="382">
                  <c:v>1.0521340425531914E-2</c:v>
                </c:pt>
                <c:pt idx="383">
                  <c:v>8.5064680851063834E-3</c:v>
                </c:pt>
                <c:pt idx="384">
                  <c:v>7.4827617021276591E-3</c:v>
                </c:pt>
                <c:pt idx="385">
                  <c:v>7.3008000000000005E-3</c:v>
                </c:pt>
                <c:pt idx="386">
                  <c:v>4.9446936170212761E-3</c:v>
                </c:pt>
                <c:pt idx="387">
                  <c:v>3.3124804255319144E-3</c:v>
                </c:pt>
                <c:pt idx="388">
                  <c:v>1.7512757446808509E-3</c:v>
                </c:pt>
                <c:pt idx="389">
                  <c:v>6.7233829787234048E-4</c:v>
                </c:pt>
                <c:pt idx="390">
                  <c:v>-9.6727191489361715E-4</c:v>
                </c:pt>
                <c:pt idx="391">
                  <c:v>-2.2459212765957447E-3</c:v>
                </c:pt>
                <c:pt idx="392">
                  <c:v>-3.6715191489361696E-3</c:v>
                </c:pt>
                <c:pt idx="393">
                  <c:v>-5.0670382978723399E-3</c:v>
                </c:pt>
                <c:pt idx="394">
                  <c:v>-6.5823829787234039E-3</c:v>
                </c:pt>
                <c:pt idx="395">
                  <c:v>-7.2722510638297882E-3</c:v>
                </c:pt>
                <c:pt idx="396">
                  <c:v>-8.9212297872340428E-3</c:v>
                </c:pt>
                <c:pt idx="397">
                  <c:v>-9.999182978723405E-3</c:v>
                </c:pt>
                <c:pt idx="398">
                  <c:v>-1.1262544680851064E-2</c:v>
                </c:pt>
                <c:pt idx="399">
                  <c:v>-1.2040680851063829E-2</c:v>
                </c:pt>
                <c:pt idx="400">
                  <c:v>-1.2494838297872341E-2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4D-764E-B5EC-51771D070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Field'!$AS$10:$AS$410</c:f>
              <c:numCache>
                <c:formatCode>0.00E+00</c:formatCode>
                <c:ptCount val="401"/>
                <c:pt idx="0">
                  <c:v>-7.8767787234042555E-2</c:v>
                </c:pt>
                <c:pt idx="1">
                  <c:v>0.16489136170212768</c:v>
                </c:pt>
                <c:pt idx="2">
                  <c:v>1.1325774468085108</c:v>
                </c:pt>
                <c:pt idx="3">
                  <c:v>2.4150323404255318</c:v>
                </c:pt>
                <c:pt idx="4">
                  <c:v>3.6067110638297875</c:v>
                </c:pt>
                <c:pt idx="5">
                  <c:v>4.6352382978723403</c:v>
                </c:pt>
                <c:pt idx="6">
                  <c:v>5.6387531914893625</c:v>
                </c:pt>
                <c:pt idx="7">
                  <c:v>6.7993276595744678</c:v>
                </c:pt>
                <c:pt idx="8">
                  <c:v>7.9265063829787232</c:v>
                </c:pt>
                <c:pt idx="9">
                  <c:v>9.0352382978723416</c:v>
                </c:pt>
                <c:pt idx="10">
                  <c:v>10.096902127659574</c:v>
                </c:pt>
                <c:pt idx="11">
                  <c:v>11.21940425531915</c:v>
                </c:pt>
                <c:pt idx="12">
                  <c:v>12.26683829787234</c:v>
                </c:pt>
                <c:pt idx="13">
                  <c:v>13.353204255319149</c:v>
                </c:pt>
                <c:pt idx="14">
                  <c:v>14.458021276595746</c:v>
                </c:pt>
                <c:pt idx="15">
                  <c:v>15.502859574468086</c:v>
                </c:pt>
                <c:pt idx="16">
                  <c:v>16.581502127659576</c:v>
                </c:pt>
                <c:pt idx="17">
                  <c:v>17.618514893617021</c:v>
                </c:pt>
                <c:pt idx="18">
                  <c:v>18.686429787234044</c:v>
                </c:pt>
                <c:pt idx="19">
                  <c:v>19.731476595744681</c:v>
                </c:pt>
                <c:pt idx="20">
                  <c:v>20.774234042553193</c:v>
                </c:pt>
                <c:pt idx="21">
                  <c:v>21.865782978723406</c:v>
                </c:pt>
                <c:pt idx="22">
                  <c:v>22.883327659574469</c:v>
                </c:pt>
                <c:pt idx="23">
                  <c:v>23.941587234042554</c:v>
                </c:pt>
                <c:pt idx="24">
                  <c:v>24.965489361702126</c:v>
                </c:pt>
                <c:pt idx="25">
                  <c:v>26.044076595744681</c:v>
                </c:pt>
                <c:pt idx="26">
                  <c:v>26.978574468085107</c:v>
                </c:pt>
                <c:pt idx="27">
                  <c:v>27.984076595744682</c:v>
                </c:pt>
                <c:pt idx="28">
                  <c:v>29.018191489361701</c:v>
                </c:pt>
                <c:pt idx="29">
                  <c:v>30.00488936170213</c:v>
                </c:pt>
                <c:pt idx="30">
                  <c:v>31.001187234042554</c:v>
                </c:pt>
                <c:pt idx="31">
                  <c:v>31.963740425531917</c:v>
                </c:pt>
                <c:pt idx="32">
                  <c:v>32.933459574468081</c:v>
                </c:pt>
                <c:pt idx="33">
                  <c:v>33.890727659574466</c:v>
                </c:pt>
                <c:pt idx="34">
                  <c:v>34.899531914893615</c:v>
                </c:pt>
                <c:pt idx="35">
                  <c:v>35.838957446808514</c:v>
                </c:pt>
                <c:pt idx="36">
                  <c:v>36.745042553191489</c:v>
                </c:pt>
                <c:pt idx="37">
                  <c:v>37.652195744680853</c:v>
                </c:pt>
                <c:pt idx="38">
                  <c:v>38.602344680851061</c:v>
                </c:pt>
                <c:pt idx="39">
                  <c:v>39.485102127659573</c:v>
                </c:pt>
                <c:pt idx="40">
                  <c:v>40.418123404255319</c:v>
                </c:pt>
                <c:pt idx="41">
                  <c:v>41.293510638297874</c:v>
                </c:pt>
                <c:pt idx="42">
                  <c:v>42.188612765957451</c:v>
                </c:pt>
                <c:pt idx="43">
                  <c:v>43.063744680851066</c:v>
                </c:pt>
                <c:pt idx="44">
                  <c:v>43.949531914893619</c:v>
                </c:pt>
                <c:pt idx="45">
                  <c:v>44.753914893617022</c:v>
                </c:pt>
                <c:pt idx="46">
                  <c:v>45.603659574468082</c:v>
                </c:pt>
                <c:pt idx="47">
                  <c:v>46.489659574468085</c:v>
                </c:pt>
                <c:pt idx="48">
                  <c:v>47.238127659574467</c:v>
                </c:pt>
                <c:pt idx="49">
                  <c:v>48.050936170212758</c:v>
                </c:pt>
                <c:pt idx="50">
                  <c:v>48.842127659574466</c:v>
                </c:pt>
                <c:pt idx="51">
                  <c:v>49.625787234042548</c:v>
                </c:pt>
                <c:pt idx="52">
                  <c:v>50.391148936170211</c:v>
                </c:pt>
                <c:pt idx="53">
                  <c:v>51.144893617021275</c:v>
                </c:pt>
                <c:pt idx="54">
                  <c:v>51.907574468085109</c:v>
                </c:pt>
                <c:pt idx="55">
                  <c:v>52.598893617021282</c:v>
                </c:pt>
                <c:pt idx="56">
                  <c:v>53.366340425531909</c:v>
                </c:pt>
                <c:pt idx="57">
                  <c:v>54.046085106382982</c:v>
                </c:pt>
                <c:pt idx="58">
                  <c:v>54.76370212765957</c:v>
                </c:pt>
                <c:pt idx="59">
                  <c:v>55.393021276595746</c:v>
                </c:pt>
                <c:pt idx="60">
                  <c:v>56.064680851063827</c:v>
                </c:pt>
                <c:pt idx="61">
                  <c:v>56.772553191489358</c:v>
                </c:pt>
                <c:pt idx="62">
                  <c:v>57.349361702127659</c:v>
                </c:pt>
                <c:pt idx="63">
                  <c:v>57.992510638297873</c:v>
                </c:pt>
                <c:pt idx="64">
                  <c:v>58.575489361702125</c:v>
                </c:pt>
                <c:pt idx="65">
                  <c:v>59.202680851063825</c:v>
                </c:pt>
                <c:pt idx="66">
                  <c:v>59.73702127659574</c:v>
                </c:pt>
                <c:pt idx="67">
                  <c:v>60.309319148936169</c:v>
                </c:pt>
                <c:pt idx="68">
                  <c:v>60.861957446808518</c:v>
                </c:pt>
                <c:pt idx="69">
                  <c:v>61.38940425531915</c:v>
                </c:pt>
                <c:pt idx="70">
                  <c:v>61.914340425531918</c:v>
                </c:pt>
                <c:pt idx="71">
                  <c:v>62.411361702127657</c:v>
                </c:pt>
                <c:pt idx="72">
                  <c:v>62.903659574468087</c:v>
                </c:pt>
                <c:pt idx="73">
                  <c:v>63.345659574468087</c:v>
                </c:pt>
                <c:pt idx="74">
                  <c:v>63.840085106382979</c:v>
                </c:pt>
                <c:pt idx="75">
                  <c:v>64.249319148936166</c:v>
                </c:pt>
                <c:pt idx="76">
                  <c:v>64.698510638297876</c:v>
                </c:pt>
                <c:pt idx="77">
                  <c:v>65.117234042553193</c:v>
                </c:pt>
                <c:pt idx="78">
                  <c:v>65.474510638297872</c:v>
                </c:pt>
                <c:pt idx="79">
                  <c:v>65.845787234042547</c:v>
                </c:pt>
                <c:pt idx="80">
                  <c:v>66.209234042553192</c:v>
                </c:pt>
                <c:pt idx="81">
                  <c:v>66.544127659574471</c:v>
                </c:pt>
                <c:pt idx="82">
                  <c:v>66.928127659574471</c:v>
                </c:pt>
                <c:pt idx="83">
                  <c:v>67.195914893617029</c:v>
                </c:pt>
                <c:pt idx="84">
                  <c:v>67.503787234042548</c:v>
                </c:pt>
                <c:pt idx="85">
                  <c:v>67.758468085106387</c:v>
                </c:pt>
                <c:pt idx="86">
                  <c:v>68.018808510638294</c:v>
                </c:pt>
                <c:pt idx="87">
                  <c:v>68.282127659574471</c:v>
                </c:pt>
                <c:pt idx="88">
                  <c:v>68.488127659574474</c:v>
                </c:pt>
                <c:pt idx="89">
                  <c:v>68.725106382978723</c:v>
                </c:pt>
                <c:pt idx="90">
                  <c:v>68.898297872340422</c:v>
                </c:pt>
                <c:pt idx="91">
                  <c:v>69.102595744680855</c:v>
                </c:pt>
                <c:pt idx="92">
                  <c:v>69.232425531914899</c:v>
                </c:pt>
                <c:pt idx="93">
                  <c:v>69.379446808510636</c:v>
                </c:pt>
                <c:pt idx="94">
                  <c:v>69.517319148936167</c:v>
                </c:pt>
                <c:pt idx="95">
                  <c:v>69.639063829787233</c:v>
                </c:pt>
                <c:pt idx="96">
                  <c:v>69.730851063829789</c:v>
                </c:pt>
                <c:pt idx="97">
                  <c:v>69.764893617021272</c:v>
                </c:pt>
                <c:pt idx="98">
                  <c:v>69.841361702127656</c:v>
                </c:pt>
                <c:pt idx="99">
                  <c:v>69.849234042553192</c:v>
                </c:pt>
                <c:pt idx="100">
                  <c:v>69.886382978723404</c:v>
                </c:pt>
                <c:pt idx="101">
                  <c:v>69.900978723404251</c:v>
                </c:pt>
                <c:pt idx="102">
                  <c:v>69.869702127659579</c:v>
                </c:pt>
                <c:pt idx="103">
                  <c:v>69.875702127659579</c:v>
                </c:pt>
                <c:pt idx="104">
                  <c:v>69.771446808510632</c:v>
                </c:pt>
                <c:pt idx="105">
                  <c:v>69.684680851063831</c:v>
                </c:pt>
                <c:pt idx="106">
                  <c:v>69.636085106382978</c:v>
                </c:pt>
                <c:pt idx="107">
                  <c:v>69.585361702127656</c:v>
                </c:pt>
                <c:pt idx="108">
                  <c:v>69.457659574468096</c:v>
                </c:pt>
                <c:pt idx="109">
                  <c:v>69.306808510638305</c:v>
                </c:pt>
                <c:pt idx="110">
                  <c:v>69.161446808510647</c:v>
                </c:pt>
                <c:pt idx="111">
                  <c:v>68.977659574468078</c:v>
                </c:pt>
                <c:pt idx="112">
                  <c:v>68.782936170212764</c:v>
                </c:pt>
                <c:pt idx="113">
                  <c:v>68.591872340425539</c:v>
                </c:pt>
                <c:pt idx="114">
                  <c:v>68.393191489361698</c:v>
                </c:pt>
                <c:pt idx="115">
                  <c:v>68.146723404255326</c:v>
                </c:pt>
                <c:pt idx="116">
                  <c:v>67.886723404255321</c:v>
                </c:pt>
                <c:pt idx="117">
                  <c:v>67.535361702127659</c:v>
                </c:pt>
                <c:pt idx="118">
                  <c:v>67.308978723404252</c:v>
                </c:pt>
                <c:pt idx="119">
                  <c:v>67.002382978723404</c:v>
                </c:pt>
                <c:pt idx="120">
                  <c:v>66.710382978723402</c:v>
                </c:pt>
                <c:pt idx="121">
                  <c:v>66.39668085106382</c:v>
                </c:pt>
                <c:pt idx="122">
                  <c:v>66.036638297872344</c:v>
                </c:pt>
                <c:pt idx="123">
                  <c:v>65.656808510638299</c:v>
                </c:pt>
                <c:pt idx="124">
                  <c:v>65.271872340425531</c:v>
                </c:pt>
                <c:pt idx="125">
                  <c:v>64.871276595744675</c:v>
                </c:pt>
                <c:pt idx="126">
                  <c:v>64.464765957446815</c:v>
                </c:pt>
                <c:pt idx="127">
                  <c:v>64.026340425531913</c:v>
                </c:pt>
                <c:pt idx="128">
                  <c:v>63.574808510638299</c:v>
                </c:pt>
                <c:pt idx="129">
                  <c:v>63.121787234042557</c:v>
                </c:pt>
                <c:pt idx="130">
                  <c:v>62.641957446808512</c:v>
                </c:pt>
                <c:pt idx="131">
                  <c:v>62.147702127659578</c:v>
                </c:pt>
                <c:pt idx="132">
                  <c:v>61.614000000000004</c:v>
                </c:pt>
                <c:pt idx="133">
                  <c:v>61.099574468085102</c:v>
                </c:pt>
                <c:pt idx="134">
                  <c:v>60.576340425531917</c:v>
                </c:pt>
                <c:pt idx="135">
                  <c:v>60.019787234042546</c:v>
                </c:pt>
                <c:pt idx="136">
                  <c:v>59.417617021276598</c:v>
                </c:pt>
                <c:pt idx="137">
                  <c:v>58.853319148936173</c:v>
                </c:pt>
                <c:pt idx="138">
                  <c:v>58.226042553191483</c:v>
                </c:pt>
                <c:pt idx="139">
                  <c:v>57.61387234042553</c:v>
                </c:pt>
                <c:pt idx="140">
                  <c:v>57.037021276595738</c:v>
                </c:pt>
                <c:pt idx="141">
                  <c:v>56.367617021276594</c:v>
                </c:pt>
                <c:pt idx="142">
                  <c:v>55.695702127659573</c:v>
                </c:pt>
                <c:pt idx="143">
                  <c:v>54.967957446808512</c:v>
                </c:pt>
                <c:pt idx="144">
                  <c:v>54.362340425531919</c:v>
                </c:pt>
                <c:pt idx="145">
                  <c:v>53.652042553191492</c:v>
                </c:pt>
                <c:pt idx="146">
                  <c:v>52.932127659574469</c:v>
                </c:pt>
                <c:pt idx="147">
                  <c:v>52.22953191489362</c:v>
                </c:pt>
                <c:pt idx="148">
                  <c:v>51.483787234042552</c:v>
                </c:pt>
                <c:pt idx="149">
                  <c:v>50.727787234042559</c:v>
                </c:pt>
                <c:pt idx="150">
                  <c:v>49.911957446808515</c:v>
                </c:pt>
                <c:pt idx="151">
                  <c:v>49.208212765957448</c:v>
                </c:pt>
                <c:pt idx="152">
                  <c:v>48.397106382978727</c:v>
                </c:pt>
                <c:pt idx="153">
                  <c:v>47.601021276595745</c:v>
                </c:pt>
                <c:pt idx="154">
                  <c:v>46.799829787234046</c:v>
                </c:pt>
                <c:pt idx="155">
                  <c:v>45.983744680851061</c:v>
                </c:pt>
                <c:pt idx="156">
                  <c:v>45.131574468085113</c:v>
                </c:pt>
                <c:pt idx="157">
                  <c:v>44.30663829787234</c:v>
                </c:pt>
                <c:pt idx="158">
                  <c:v>43.467276595744679</c:v>
                </c:pt>
                <c:pt idx="159">
                  <c:v>42.618595744680853</c:v>
                </c:pt>
                <c:pt idx="160">
                  <c:v>41.712727659574469</c:v>
                </c:pt>
                <c:pt idx="161">
                  <c:v>40.828497872340428</c:v>
                </c:pt>
                <c:pt idx="162">
                  <c:v>39.894051063829792</c:v>
                </c:pt>
                <c:pt idx="163">
                  <c:v>39.040574468085104</c:v>
                </c:pt>
                <c:pt idx="164">
                  <c:v>38.138910638297872</c:v>
                </c:pt>
                <c:pt idx="165">
                  <c:v>37.152365957446811</c:v>
                </c:pt>
                <c:pt idx="166">
                  <c:v>36.253855319148933</c:v>
                </c:pt>
                <c:pt idx="167">
                  <c:v>35.299234042553195</c:v>
                </c:pt>
                <c:pt idx="168">
                  <c:v>34.379170212765956</c:v>
                </c:pt>
                <c:pt idx="169">
                  <c:v>33.340429787234044</c:v>
                </c:pt>
                <c:pt idx="170">
                  <c:v>32.432668085106378</c:v>
                </c:pt>
                <c:pt idx="171">
                  <c:v>31.419846808510638</c:v>
                </c:pt>
                <c:pt idx="172">
                  <c:v>30.430608510638297</c:v>
                </c:pt>
                <c:pt idx="173">
                  <c:v>29.481629787234045</c:v>
                </c:pt>
                <c:pt idx="174">
                  <c:v>28.44827659574468</c:v>
                </c:pt>
                <c:pt idx="175">
                  <c:v>27.453140425531917</c:v>
                </c:pt>
                <c:pt idx="176">
                  <c:v>26.370944680851064</c:v>
                </c:pt>
                <c:pt idx="177">
                  <c:v>25.40595319148936</c:v>
                </c:pt>
                <c:pt idx="178">
                  <c:v>24.420068085106379</c:v>
                </c:pt>
                <c:pt idx="179">
                  <c:v>23.324553191489361</c:v>
                </c:pt>
                <c:pt idx="180">
                  <c:v>22.347770212765958</c:v>
                </c:pt>
                <c:pt idx="181">
                  <c:v>21.280310638297873</c:v>
                </c:pt>
                <c:pt idx="182">
                  <c:v>20.23008510638298</c:v>
                </c:pt>
                <c:pt idx="183">
                  <c:v>19.104021276595745</c:v>
                </c:pt>
                <c:pt idx="184">
                  <c:v>18.136131914893618</c:v>
                </c:pt>
                <c:pt idx="185">
                  <c:v>17.081787234042555</c:v>
                </c:pt>
                <c:pt idx="186">
                  <c:v>15.987085106382979</c:v>
                </c:pt>
                <c:pt idx="187">
                  <c:v>14.915863829787234</c:v>
                </c:pt>
                <c:pt idx="188">
                  <c:v>13.822080851063829</c:v>
                </c:pt>
                <c:pt idx="189">
                  <c:v>12.763412765957447</c:v>
                </c:pt>
                <c:pt idx="190">
                  <c:v>11.671761702127661</c:v>
                </c:pt>
                <c:pt idx="191">
                  <c:v>10.612434042553192</c:v>
                </c:pt>
                <c:pt idx="192">
                  <c:v>9.5100595744680856</c:v>
                </c:pt>
                <c:pt idx="193">
                  <c:v>8.3892851063829781</c:v>
                </c:pt>
                <c:pt idx="194">
                  <c:v>7.3398680851063824</c:v>
                </c:pt>
                <c:pt idx="195">
                  <c:v>6.2232595744680852</c:v>
                </c:pt>
                <c:pt idx="196">
                  <c:v>5.1317106382978723</c:v>
                </c:pt>
                <c:pt idx="197">
                  <c:v>4.0531200000000007</c:v>
                </c:pt>
                <c:pt idx="198">
                  <c:v>2.9655851063829788</c:v>
                </c:pt>
                <c:pt idx="199">
                  <c:v>1.8443012765957445</c:v>
                </c:pt>
                <c:pt idx="200">
                  <c:v>0.76952382978723399</c:v>
                </c:pt>
                <c:pt idx="201">
                  <c:v>-0.33813872340425533</c:v>
                </c:pt>
                <c:pt idx="202">
                  <c:v>-1.4741621276595744</c:v>
                </c:pt>
                <c:pt idx="203">
                  <c:v>-2.5321161702127659</c:v>
                </c:pt>
                <c:pt idx="204">
                  <c:v>-3.6087744680851066</c:v>
                </c:pt>
                <c:pt idx="205">
                  <c:v>-4.7493744680851062</c:v>
                </c:pt>
                <c:pt idx="206">
                  <c:v>-5.8332468085106379</c:v>
                </c:pt>
                <c:pt idx="207">
                  <c:v>-6.9288638297872343</c:v>
                </c:pt>
                <c:pt idx="208">
                  <c:v>-8.0054723404255324</c:v>
                </c:pt>
                <c:pt idx="209">
                  <c:v>-9.1824127659574462</c:v>
                </c:pt>
                <c:pt idx="210">
                  <c:v>-10.184000000000001</c:v>
                </c:pt>
                <c:pt idx="211">
                  <c:v>-11.271280851063828</c:v>
                </c:pt>
                <c:pt idx="212">
                  <c:v>-12.3892085106383</c:v>
                </c:pt>
                <c:pt idx="213">
                  <c:v>-13.461242553191489</c:v>
                </c:pt>
                <c:pt idx="214">
                  <c:v>-14.559348936170213</c:v>
                </c:pt>
                <c:pt idx="215">
                  <c:v>-15.593110638297873</c:v>
                </c:pt>
                <c:pt idx="216">
                  <c:v>-16.738689361702129</c:v>
                </c:pt>
                <c:pt idx="217">
                  <c:v>-17.726246808510638</c:v>
                </c:pt>
                <c:pt idx="218">
                  <c:v>-18.801025531914892</c:v>
                </c:pt>
                <c:pt idx="219">
                  <c:v>-19.863297872340425</c:v>
                </c:pt>
                <c:pt idx="220">
                  <c:v>-20.883234042553191</c:v>
                </c:pt>
                <c:pt idx="221">
                  <c:v>-21.986425531914897</c:v>
                </c:pt>
                <c:pt idx="222">
                  <c:v>-22.986234042553193</c:v>
                </c:pt>
                <c:pt idx="223">
                  <c:v>-24.029042553191491</c:v>
                </c:pt>
                <c:pt idx="224">
                  <c:v>-25.031744680851062</c:v>
                </c:pt>
                <c:pt idx="225">
                  <c:v>-26.056765957446807</c:v>
                </c:pt>
                <c:pt idx="226">
                  <c:v>-27.090523404255318</c:v>
                </c:pt>
                <c:pt idx="227">
                  <c:v>-28.078085106382979</c:v>
                </c:pt>
                <c:pt idx="228">
                  <c:v>-29.118808510638299</c:v>
                </c:pt>
                <c:pt idx="229">
                  <c:v>-30.086340425531915</c:v>
                </c:pt>
                <c:pt idx="230">
                  <c:v>-31.113953191489362</c:v>
                </c:pt>
                <c:pt idx="231">
                  <c:v>-32.05729361702128</c:v>
                </c:pt>
                <c:pt idx="232">
                  <c:v>-33.039923404255319</c:v>
                </c:pt>
                <c:pt idx="233">
                  <c:v>-34.005472340425534</c:v>
                </c:pt>
                <c:pt idx="234">
                  <c:v>-34.946629787234045</c:v>
                </c:pt>
                <c:pt idx="235">
                  <c:v>-35.905114893617025</c:v>
                </c:pt>
                <c:pt idx="236">
                  <c:v>-36.819838297872344</c:v>
                </c:pt>
                <c:pt idx="237">
                  <c:v>-37.779140425531914</c:v>
                </c:pt>
                <c:pt idx="238">
                  <c:v>-38.696659574468086</c:v>
                </c:pt>
                <c:pt idx="239">
                  <c:v>-39.62607234042553</c:v>
                </c:pt>
                <c:pt idx="240">
                  <c:v>-40.520774468085108</c:v>
                </c:pt>
                <c:pt idx="241">
                  <c:v>-41.420046808510634</c:v>
                </c:pt>
                <c:pt idx="242">
                  <c:v>-42.326791489361703</c:v>
                </c:pt>
                <c:pt idx="243">
                  <c:v>-43.108382978723405</c:v>
                </c:pt>
                <c:pt idx="244">
                  <c:v>-44.003446808510631</c:v>
                </c:pt>
                <c:pt idx="245">
                  <c:v>-44.85017021276596</c:v>
                </c:pt>
                <c:pt idx="246">
                  <c:v>-45.687234042553193</c:v>
                </c:pt>
                <c:pt idx="247">
                  <c:v>-46.536893617021278</c:v>
                </c:pt>
                <c:pt idx="248">
                  <c:v>-47.326638297872336</c:v>
                </c:pt>
                <c:pt idx="249">
                  <c:v>-48.17029787234042</c:v>
                </c:pt>
                <c:pt idx="250">
                  <c:v>-48.916765957446813</c:v>
                </c:pt>
                <c:pt idx="251">
                  <c:v>-49.688638297872338</c:v>
                </c:pt>
                <c:pt idx="252">
                  <c:v>-50.47153191489361</c:v>
                </c:pt>
                <c:pt idx="253">
                  <c:v>-51.214808510638299</c:v>
                </c:pt>
                <c:pt idx="254">
                  <c:v>-51.976085106382982</c:v>
                </c:pt>
                <c:pt idx="255">
                  <c:v>-52.694851063829788</c:v>
                </c:pt>
                <c:pt idx="256">
                  <c:v>-53.397914893617028</c:v>
                </c:pt>
                <c:pt idx="257">
                  <c:v>-54.110297872340432</c:v>
                </c:pt>
                <c:pt idx="258">
                  <c:v>-54.822382978723404</c:v>
                </c:pt>
                <c:pt idx="259">
                  <c:v>-55.497446808510638</c:v>
                </c:pt>
                <c:pt idx="260">
                  <c:v>-56.152553191489361</c:v>
                </c:pt>
                <c:pt idx="261">
                  <c:v>-56.841404255319148</c:v>
                </c:pt>
                <c:pt idx="262">
                  <c:v>-57.435106382978717</c:v>
                </c:pt>
                <c:pt idx="263">
                  <c:v>-58.066340425531912</c:v>
                </c:pt>
                <c:pt idx="264">
                  <c:v>-58.642936170212764</c:v>
                </c:pt>
                <c:pt idx="265">
                  <c:v>-59.239106382978719</c:v>
                </c:pt>
                <c:pt idx="266">
                  <c:v>-59.810595744680853</c:v>
                </c:pt>
                <c:pt idx="267">
                  <c:v>-60.368212765957445</c:v>
                </c:pt>
                <c:pt idx="268">
                  <c:v>-60.964765957446808</c:v>
                </c:pt>
                <c:pt idx="269">
                  <c:v>-61.453234042553191</c:v>
                </c:pt>
                <c:pt idx="270">
                  <c:v>-61.988723404255317</c:v>
                </c:pt>
                <c:pt idx="271">
                  <c:v>-62.489404255319151</c:v>
                </c:pt>
                <c:pt idx="272">
                  <c:v>-62.975489361702124</c:v>
                </c:pt>
                <c:pt idx="273">
                  <c:v>-63.446936170212766</c:v>
                </c:pt>
                <c:pt idx="274">
                  <c:v>-63.892042553191487</c:v>
                </c:pt>
                <c:pt idx="275">
                  <c:v>-64.34872340425531</c:v>
                </c:pt>
                <c:pt idx="276">
                  <c:v>-64.779191489361693</c:v>
                </c:pt>
                <c:pt idx="277">
                  <c:v>-65.151744680851067</c:v>
                </c:pt>
                <c:pt idx="278">
                  <c:v>-65.556510638297866</c:v>
                </c:pt>
                <c:pt idx="279">
                  <c:v>-65.939361702127655</c:v>
                </c:pt>
                <c:pt idx="280">
                  <c:v>-66.278808510638299</c:v>
                </c:pt>
                <c:pt idx="281">
                  <c:v>-66.628595744680851</c:v>
                </c:pt>
                <c:pt idx="282">
                  <c:v>-66.999489361702132</c:v>
                </c:pt>
                <c:pt idx="283">
                  <c:v>-67.28165957446808</c:v>
                </c:pt>
                <c:pt idx="284">
                  <c:v>-67.583744680851069</c:v>
                </c:pt>
                <c:pt idx="285">
                  <c:v>-67.846851063829789</c:v>
                </c:pt>
                <c:pt idx="286">
                  <c:v>-68.096553191489363</c:v>
                </c:pt>
                <c:pt idx="287">
                  <c:v>-68.348085106382982</c:v>
                </c:pt>
                <c:pt idx="288">
                  <c:v>-68.573106382978722</c:v>
                </c:pt>
                <c:pt idx="289">
                  <c:v>-68.76685106382979</c:v>
                </c:pt>
                <c:pt idx="290">
                  <c:v>-68.979957446808513</c:v>
                </c:pt>
                <c:pt idx="291">
                  <c:v>-69.163914893617019</c:v>
                </c:pt>
                <c:pt idx="292">
                  <c:v>-69.315063829787235</c:v>
                </c:pt>
                <c:pt idx="293">
                  <c:v>-69.450808510638296</c:v>
                </c:pt>
                <c:pt idx="294">
                  <c:v>-69.600595744680859</c:v>
                </c:pt>
                <c:pt idx="295">
                  <c:v>-69.679191489361699</c:v>
                </c:pt>
                <c:pt idx="296">
                  <c:v>-69.75927659574468</c:v>
                </c:pt>
                <c:pt idx="297">
                  <c:v>-69.843702127659569</c:v>
                </c:pt>
                <c:pt idx="298">
                  <c:v>-69.901744680851067</c:v>
                </c:pt>
                <c:pt idx="299">
                  <c:v>-69.946553191489357</c:v>
                </c:pt>
                <c:pt idx="300">
                  <c:v>-69.959276595744683</c:v>
                </c:pt>
                <c:pt idx="301">
                  <c:v>-69.968808510638297</c:v>
                </c:pt>
                <c:pt idx="302">
                  <c:v>-69.949319148936169</c:v>
                </c:pt>
                <c:pt idx="303">
                  <c:v>-69.928723404255322</c:v>
                </c:pt>
                <c:pt idx="304">
                  <c:v>-69.873744680851061</c:v>
                </c:pt>
                <c:pt idx="305">
                  <c:v>-69.801063829787239</c:v>
                </c:pt>
                <c:pt idx="306">
                  <c:v>-69.70421276595745</c:v>
                </c:pt>
                <c:pt idx="307">
                  <c:v>-69.613319148936171</c:v>
                </c:pt>
                <c:pt idx="308">
                  <c:v>-69.513276595744671</c:v>
                </c:pt>
                <c:pt idx="309">
                  <c:v>-69.368425531914895</c:v>
                </c:pt>
                <c:pt idx="310">
                  <c:v>-69.233319148936161</c:v>
                </c:pt>
                <c:pt idx="311">
                  <c:v>-69.045319148936173</c:v>
                </c:pt>
                <c:pt idx="312">
                  <c:v>-68.873063829787242</c:v>
                </c:pt>
                <c:pt idx="313">
                  <c:v>-68.665404255319146</c:v>
                </c:pt>
                <c:pt idx="314">
                  <c:v>-68.452212765957441</c:v>
                </c:pt>
                <c:pt idx="315">
                  <c:v>-68.214212765957456</c:v>
                </c:pt>
                <c:pt idx="316">
                  <c:v>-67.964851063829784</c:v>
                </c:pt>
                <c:pt idx="317">
                  <c:v>-67.699319148936169</c:v>
                </c:pt>
                <c:pt idx="318">
                  <c:v>-67.389191489361707</c:v>
                </c:pt>
                <c:pt idx="319">
                  <c:v>-67.10889361702128</c:v>
                </c:pt>
                <c:pt idx="320">
                  <c:v>-66.787276595744686</c:v>
                </c:pt>
                <c:pt idx="321">
                  <c:v>-66.431872340425528</c:v>
                </c:pt>
                <c:pt idx="322">
                  <c:v>-66.074893617021274</c:v>
                </c:pt>
                <c:pt idx="323">
                  <c:v>-65.739659574468092</c:v>
                </c:pt>
                <c:pt idx="324">
                  <c:v>-65.322595744680854</c:v>
                </c:pt>
                <c:pt idx="325">
                  <c:v>-64.915829787234046</c:v>
                </c:pt>
                <c:pt idx="326">
                  <c:v>-64.500212765957457</c:v>
                </c:pt>
                <c:pt idx="327">
                  <c:v>-64.056553191489357</c:v>
                </c:pt>
                <c:pt idx="328">
                  <c:v>-63.625234042553188</c:v>
                </c:pt>
                <c:pt idx="329">
                  <c:v>-63.194382978723404</c:v>
                </c:pt>
                <c:pt idx="330">
                  <c:v>-62.705021276595744</c:v>
                </c:pt>
                <c:pt idx="331">
                  <c:v>-62.22480851063829</c:v>
                </c:pt>
                <c:pt idx="332">
                  <c:v>-61.678893617021274</c:v>
                </c:pt>
                <c:pt idx="333">
                  <c:v>-61.15897872340426</c:v>
                </c:pt>
                <c:pt idx="334">
                  <c:v>-60.602638297872339</c:v>
                </c:pt>
                <c:pt idx="335">
                  <c:v>-60.080127659574472</c:v>
                </c:pt>
                <c:pt idx="336">
                  <c:v>-59.527106382978722</c:v>
                </c:pt>
                <c:pt idx="337">
                  <c:v>-58.886765957446805</c:v>
                </c:pt>
                <c:pt idx="338">
                  <c:v>-58.306553191489357</c:v>
                </c:pt>
                <c:pt idx="339">
                  <c:v>-57.662936170212767</c:v>
                </c:pt>
                <c:pt idx="340">
                  <c:v>-57.079914893617016</c:v>
                </c:pt>
                <c:pt idx="341">
                  <c:v>-56.424425531914892</c:v>
                </c:pt>
                <c:pt idx="342">
                  <c:v>-55.818297872340423</c:v>
                </c:pt>
                <c:pt idx="343">
                  <c:v>-55.104212765957449</c:v>
                </c:pt>
                <c:pt idx="344">
                  <c:v>-54.41608510638298</c:v>
                </c:pt>
                <c:pt idx="345">
                  <c:v>-53.756468085106384</c:v>
                </c:pt>
                <c:pt idx="346">
                  <c:v>-52.968297872340429</c:v>
                </c:pt>
                <c:pt idx="347">
                  <c:v>-52.289446808510633</c:v>
                </c:pt>
                <c:pt idx="348">
                  <c:v>-51.509106382978722</c:v>
                </c:pt>
                <c:pt idx="349">
                  <c:v>-50.842638297872334</c:v>
                </c:pt>
                <c:pt idx="350">
                  <c:v>-50.041191489361708</c:v>
                </c:pt>
                <c:pt idx="351">
                  <c:v>-49.266340425531915</c:v>
                </c:pt>
                <c:pt idx="352">
                  <c:v>-48.482170212765951</c:v>
                </c:pt>
                <c:pt idx="353">
                  <c:v>-47.686000000000007</c:v>
                </c:pt>
                <c:pt idx="354">
                  <c:v>-46.895276595744683</c:v>
                </c:pt>
                <c:pt idx="355">
                  <c:v>-46.04974468085107</c:v>
                </c:pt>
                <c:pt idx="356">
                  <c:v>-45.241404255319146</c:v>
                </c:pt>
                <c:pt idx="357">
                  <c:v>-44.375234042553188</c:v>
                </c:pt>
                <c:pt idx="358">
                  <c:v>-43.525957446808512</c:v>
                </c:pt>
                <c:pt idx="359">
                  <c:v>-42.658638297872336</c:v>
                </c:pt>
                <c:pt idx="360">
                  <c:v>-41.79016595744681</c:v>
                </c:pt>
                <c:pt idx="361">
                  <c:v>-40.905225531914894</c:v>
                </c:pt>
                <c:pt idx="362">
                  <c:v>-40.01311914893617</c:v>
                </c:pt>
                <c:pt idx="363">
                  <c:v>-39.131582978723408</c:v>
                </c:pt>
                <c:pt idx="364">
                  <c:v>-38.167557446808509</c:v>
                </c:pt>
                <c:pt idx="365">
                  <c:v>-37.226246808510638</c:v>
                </c:pt>
                <c:pt idx="366">
                  <c:v>-36.30135744680851</c:v>
                </c:pt>
                <c:pt idx="367">
                  <c:v>-35.349378723404257</c:v>
                </c:pt>
                <c:pt idx="368">
                  <c:v>-34.439787234042555</c:v>
                </c:pt>
                <c:pt idx="369">
                  <c:v>-33.474285106382979</c:v>
                </c:pt>
                <c:pt idx="370">
                  <c:v>-32.451451063829786</c:v>
                </c:pt>
                <c:pt idx="371">
                  <c:v>-31.523157446808511</c:v>
                </c:pt>
                <c:pt idx="372">
                  <c:v>-30.495089361702128</c:v>
                </c:pt>
                <c:pt idx="373">
                  <c:v>-29.53304680851064</c:v>
                </c:pt>
                <c:pt idx="374">
                  <c:v>-28.51915744680851</c:v>
                </c:pt>
                <c:pt idx="375">
                  <c:v>-27.546540425531916</c:v>
                </c:pt>
                <c:pt idx="376">
                  <c:v>-26.511000000000003</c:v>
                </c:pt>
                <c:pt idx="377">
                  <c:v>-25.469514893617021</c:v>
                </c:pt>
                <c:pt idx="378">
                  <c:v>-24.480429787234044</c:v>
                </c:pt>
                <c:pt idx="379">
                  <c:v>-23.39111914893617</c:v>
                </c:pt>
                <c:pt idx="380">
                  <c:v>-22.386582978723403</c:v>
                </c:pt>
                <c:pt idx="381">
                  <c:v>-21.310889361702127</c:v>
                </c:pt>
                <c:pt idx="382">
                  <c:v>-20.321093617021276</c:v>
                </c:pt>
                <c:pt idx="383">
                  <c:v>-19.276557446808511</c:v>
                </c:pt>
                <c:pt idx="384">
                  <c:v>-18.178859574468085</c:v>
                </c:pt>
                <c:pt idx="385">
                  <c:v>-17.139761702127661</c:v>
                </c:pt>
                <c:pt idx="386">
                  <c:v>-16.027165957446808</c:v>
                </c:pt>
                <c:pt idx="387">
                  <c:v>-14.986799999999999</c:v>
                </c:pt>
                <c:pt idx="388">
                  <c:v>-13.894536170212765</c:v>
                </c:pt>
                <c:pt idx="389">
                  <c:v>-12.862353191489364</c:v>
                </c:pt>
                <c:pt idx="390">
                  <c:v>-11.774919148936171</c:v>
                </c:pt>
                <c:pt idx="391">
                  <c:v>-10.670914893617022</c:v>
                </c:pt>
                <c:pt idx="392">
                  <c:v>-9.6219574468085121</c:v>
                </c:pt>
                <c:pt idx="393">
                  <c:v>-8.4864425531914893</c:v>
                </c:pt>
                <c:pt idx="394">
                  <c:v>-7.4205106382978725</c:v>
                </c:pt>
                <c:pt idx="395">
                  <c:v>-6.3077659574468079</c:v>
                </c:pt>
                <c:pt idx="396">
                  <c:v>-5.2116382978723408</c:v>
                </c:pt>
                <c:pt idx="397">
                  <c:v>-4.1288314893617022</c:v>
                </c:pt>
                <c:pt idx="398">
                  <c:v>-2.9729855319148939</c:v>
                </c:pt>
                <c:pt idx="399">
                  <c:v>-1.932515744680851</c:v>
                </c:pt>
                <c:pt idx="400">
                  <c:v>-0.82292212765957451</c:v>
                </c:pt>
              </c:numCache>
            </c:numRef>
          </c:xVal>
          <c:yVal>
            <c:numRef>
              <c:f>'Seperated Field'!$AT$10:$AT$410</c:f>
              <c:numCache>
                <c:formatCode>0.00E+00</c:formatCode>
                <c:ptCount val="401"/>
                <c:pt idx="0">
                  <c:v>2.8697600000000002E-6</c:v>
                </c:pt>
                <c:pt idx="1">
                  <c:v>5.646758E-5</c:v>
                </c:pt>
                <c:pt idx="2">
                  <c:v>1.5713850000000001E-4</c:v>
                </c:pt>
                <c:pt idx="3">
                  <c:v>1.9821110000000001E-4</c:v>
                </c:pt>
                <c:pt idx="4">
                  <c:v>1.8326550000000001E-4</c:v>
                </c:pt>
                <c:pt idx="5">
                  <c:v>1.9177119999999999E-4</c:v>
                </c:pt>
                <c:pt idx="6">
                  <c:v>2.3005319999999999E-4</c:v>
                </c:pt>
                <c:pt idx="7">
                  <c:v>2.6170460000000002E-4</c:v>
                </c:pt>
                <c:pt idx="8">
                  <c:v>2.7286630000000002E-4</c:v>
                </c:pt>
                <c:pt idx="9">
                  <c:v>2.7941100000000003E-4</c:v>
                </c:pt>
                <c:pt idx="10">
                  <c:v>2.874563E-4</c:v>
                </c:pt>
                <c:pt idx="11">
                  <c:v>2.9501929999999998E-4</c:v>
                </c:pt>
                <c:pt idx="12">
                  <c:v>2.9983970000000001E-4</c:v>
                </c:pt>
                <c:pt idx="13">
                  <c:v>3.031323E-4</c:v>
                </c:pt>
                <c:pt idx="14">
                  <c:v>3.06657E-4</c:v>
                </c:pt>
                <c:pt idx="15">
                  <c:v>3.104494E-4</c:v>
                </c:pt>
                <c:pt idx="16">
                  <c:v>3.1462910000000001E-4</c:v>
                </c:pt>
                <c:pt idx="17">
                  <c:v>3.19162E-4</c:v>
                </c:pt>
                <c:pt idx="18">
                  <c:v>3.232469E-4</c:v>
                </c:pt>
                <c:pt idx="19">
                  <c:v>3.2790119999999998E-4</c:v>
                </c:pt>
                <c:pt idx="20">
                  <c:v>3.3279810000000001E-4</c:v>
                </c:pt>
                <c:pt idx="21">
                  <c:v>3.3679700000000001E-4</c:v>
                </c:pt>
                <c:pt idx="22">
                  <c:v>3.4140130000000001E-4</c:v>
                </c:pt>
                <c:pt idx="23">
                  <c:v>3.4591789999999998E-4</c:v>
                </c:pt>
                <c:pt idx="24">
                  <c:v>3.4986590000000002E-4</c:v>
                </c:pt>
                <c:pt idx="25">
                  <c:v>3.5318429999999998E-4</c:v>
                </c:pt>
                <c:pt idx="26">
                  <c:v>3.5577470000000002E-4</c:v>
                </c:pt>
                <c:pt idx="27">
                  <c:v>3.5782290000000003E-4</c:v>
                </c:pt>
                <c:pt idx="28">
                  <c:v>3.5930960000000003E-4</c:v>
                </c:pt>
                <c:pt idx="29">
                  <c:v>3.611137E-4</c:v>
                </c:pt>
                <c:pt idx="30">
                  <c:v>3.6180160000000002E-4</c:v>
                </c:pt>
                <c:pt idx="31">
                  <c:v>3.6151739999999998E-4</c:v>
                </c:pt>
                <c:pt idx="32">
                  <c:v>3.614995E-4</c:v>
                </c:pt>
                <c:pt idx="33">
                  <c:v>3.6143939999999999E-4</c:v>
                </c:pt>
                <c:pt idx="34">
                  <c:v>3.6028379999999998E-4</c:v>
                </c:pt>
                <c:pt idx="35">
                  <c:v>3.5774560000000001E-4</c:v>
                </c:pt>
                <c:pt idx="36">
                  <c:v>3.5540739999999999E-4</c:v>
                </c:pt>
                <c:pt idx="37">
                  <c:v>3.5306740000000001E-4</c:v>
                </c:pt>
                <c:pt idx="38">
                  <c:v>3.502461E-4</c:v>
                </c:pt>
                <c:pt idx="39">
                  <c:v>3.4707249999999998E-4</c:v>
                </c:pt>
                <c:pt idx="40">
                  <c:v>3.4424960000000002E-4</c:v>
                </c:pt>
                <c:pt idx="41">
                  <c:v>3.4103030000000003E-4</c:v>
                </c:pt>
                <c:pt idx="42">
                  <c:v>3.374777E-4</c:v>
                </c:pt>
                <c:pt idx="43">
                  <c:v>3.3387249999999999E-4</c:v>
                </c:pt>
                <c:pt idx="44">
                  <c:v>3.3003379999999998E-4</c:v>
                </c:pt>
                <c:pt idx="45">
                  <c:v>3.2588680000000001E-4</c:v>
                </c:pt>
                <c:pt idx="46">
                  <c:v>3.215944E-4</c:v>
                </c:pt>
                <c:pt idx="47">
                  <c:v>3.1735930000000002E-4</c:v>
                </c:pt>
                <c:pt idx="48">
                  <c:v>3.12813E-4</c:v>
                </c:pt>
                <c:pt idx="49">
                  <c:v>3.0832059999999999E-4</c:v>
                </c:pt>
                <c:pt idx="50">
                  <c:v>3.0362420000000002E-4</c:v>
                </c:pt>
                <c:pt idx="51">
                  <c:v>2.9899890000000001E-4</c:v>
                </c:pt>
                <c:pt idx="52">
                  <c:v>2.948936E-4</c:v>
                </c:pt>
                <c:pt idx="53">
                  <c:v>2.9034409999999998E-4</c:v>
                </c:pt>
                <c:pt idx="54">
                  <c:v>2.8514829999999998E-4</c:v>
                </c:pt>
                <c:pt idx="55">
                  <c:v>2.804951E-4</c:v>
                </c:pt>
                <c:pt idx="56">
                  <c:v>2.7590619999999998E-4</c:v>
                </c:pt>
                <c:pt idx="57">
                  <c:v>2.7103400000000002E-4</c:v>
                </c:pt>
                <c:pt idx="58">
                  <c:v>2.6537659999999999E-4</c:v>
                </c:pt>
                <c:pt idx="59">
                  <c:v>2.5946950000000003E-4</c:v>
                </c:pt>
                <c:pt idx="60">
                  <c:v>2.5284279999999998E-4</c:v>
                </c:pt>
                <c:pt idx="61">
                  <c:v>2.4684670000000002E-4</c:v>
                </c:pt>
                <c:pt idx="62">
                  <c:v>2.3952509999999999E-4</c:v>
                </c:pt>
                <c:pt idx="63">
                  <c:v>2.337703E-4</c:v>
                </c:pt>
                <c:pt idx="64">
                  <c:v>2.2596270000000001E-4</c:v>
                </c:pt>
                <c:pt idx="65">
                  <c:v>2.199941E-4</c:v>
                </c:pt>
                <c:pt idx="66">
                  <c:v>2.13172E-4</c:v>
                </c:pt>
                <c:pt idx="67">
                  <c:v>2.0707580000000001E-4</c:v>
                </c:pt>
                <c:pt idx="68">
                  <c:v>2.0132700000000001E-4</c:v>
                </c:pt>
                <c:pt idx="69">
                  <c:v>1.942433E-4</c:v>
                </c:pt>
                <c:pt idx="70">
                  <c:v>1.8798790000000001E-4</c:v>
                </c:pt>
                <c:pt idx="71">
                  <c:v>1.8239600000000001E-4</c:v>
                </c:pt>
                <c:pt idx="72">
                  <c:v>1.763646E-4</c:v>
                </c:pt>
                <c:pt idx="73">
                  <c:v>1.700389E-4</c:v>
                </c:pt>
                <c:pt idx="74">
                  <c:v>1.639396E-4</c:v>
                </c:pt>
                <c:pt idx="75">
                  <c:v>1.5969730000000001E-4</c:v>
                </c:pt>
                <c:pt idx="76">
                  <c:v>1.5319260000000001E-4</c:v>
                </c:pt>
                <c:pt idx="77">
                  <c:v>1.4789769999999999E-4</c:v>
                </c:pt>
                <c:pt idx="78">
                  <c:v>1.416399E-4</c:v>
                </c:pt>
                <c:pt idx="79">
                  <c:v>1.359295E-4</c:v>
                </c:pt>
                <c:pt idx="80">
                  <c:v>1.305608E-4</c:v>
                </c:pt>
                <c:pt idx="81">
                  <c:v>1.2488399999999999E-4</c:v>
                </c:pt>
                <c:pt idx="82">
                  <c:v>1.197629E-4</c:v>
                </c:pt>
                <c:pt idx="83">
                  <c:v>1.139966E-4</c:v>
                </c:pt>
                <c:pt idx="84">
                  <c:v>1.079471E-4</c:v>
                </c:pt>
                <c:pt idx="85">
                  <c:v>1.0325E-4</c:v>
                </c:pt>
                <c:pt idx="86">
                  <c:v>9.8411879999999997E-5</c:v>
                </c:pt>
                <c:pt idx="87">
                  <c:v>9.2829899999999997E-5</c:v>
                </c:pt>
                <c:pt idx="88">
                  <c:v>8.6802359999999998E-5</c:v>
                </c:pt>
                <c:pt idx="89">
                  <c:v>8.2125950000000003E-5</c:v>
                </c:pt>
                <c:pt idx="90">
                  <c:v>7.7263569999999995E-5</c:v>
                </c:pt>
                <c:pt idx="91">
                  <c:v>7.1502550000000005E-5</c:v>
                </c:pt>
                <c:pt idx="92">
                  <c:v>6.6881309999999993E-5</c:v>
                </c:pt>
                <c:pt idx="93">
                  <c:v>6.1331280000000005E-5</c:v>
                </c:pt>
                <c:pt idx="94">
                  <c:v>5.7313440000000002E-5</c:v>
                </c:pt>
                <c:pt idx="95">
                  <c:v>5.3141460000000003E-5</c:v>
                </c:pt>
                <c:pt idx="96">
                  <c:v>4.701244E-5</c:v>
                </c:pt>
                <c:pt idx="97">
                  <c:v>4.3307560000000002E-5</c:v>
                </c:pt>
                <c:pt idx="98">
                  <c:v>3.9530860000000002E-5</c:v>
                </c:pt>
                <c:pt idx="99">
                  <c:v>3.4151130000000001E-5</c:v>
                </c:pt>
                <c:pt idx="100">
                  <c:v>3.0260380000000001E-5</c:v>
                </c:pt>
                <c:pt idx="101">
                  <c:v>2.594994E-5</c:v>
                </c:pt>
                <c:pt idx="102">
                  <c:v>2.1568050000000001E-5</c:v>
                </c:pt>
                <c:pt idx="103">
                  <c:v>1.708815E-5</c:v>
                </c:pt>
                <c:pt idx="104">
                  <c:v>1.3581799999999999E-5</c:v>
                </c:pt>
                <c:pt idx="105">
                  <c:v>9.4223889999999997E-6</c:v>
                </c:pt>
                <c:pt idx="106">
                  <c:v>5.883728E-6</c:v>
                </c:pt>
                <c:pt idx="107">
                  <c:v>2.7508840000000002E-6</c:v>
                </c:pt>
                <c:pt idx="108">
                  <c:v>-1.127652E-6</c:v>
                </c:pt>
                <c:pt idx="109">
                  <c:v>-3.4981680000000002E-6</c:v>
                </c:pt>
                <c:pt idx="110">
                  <c:v>-6.8210560000000003E-6</c:v>
                </c:pt>
                <c:pt idx="111">
                  <c:v>-1.0587340000000001E-5</c:v>
                </c:pt>
                <c:pt idx="112">
                  <c:v>-1.30506E-5</c:v>
                </c:pt>
                <c:pt idx="113">
                  <c:v>-1.597318E-5</c:v>
                </c:pt>
                <c:pt idx="114">
                  <c:v>-1.9089270000000002E-5</c:v>
                </c:pt>
                <c:pt idx="115">
                  <c:v>-2.1606859999999999E-5</c:v>
                </c:pt>
                <c:pt idx="116">
                  <c:v>-2.3990420000000001E-5</c:v>
                </c:pt>
                <c:pt idx="117">
                  <c:v>-2.7256820000000001E-5</c:v>
                </c:pt>
                <c:pt idx="118">
                  <c:v>-2.9164079999999999E-5</c:v>
                </c:pt>
                <c:pt idx="119">
                  <c:v>-3.1010180000000002E-5</c:v>
                </c:pt>
                <c:pt idx="120">
                  <c:v>-3.4522150000000003E-5</c:v>
                </c:pt>
                <c:pt idx="121">
                  <c:v>-3.7590969999999998E-5</c:v>
                </c:pt>
                <c:pt idx="122">
                  <c:v>-3.9415049999999998E-5</c:v>
                </c:pt>
                <c:pt idx="123">
                  <c:v>-4.2267020000000002E-5</c:v>
                </c:pt>
                <c:pt idx="124">
                  <c:v>-4.5093740000000001E-5</c:v>
                </c:pt>
                <c:pt idx="125">
                  <c:v>-4.750267E-5</c:v>
                </c:pt>
                <c:pt idx="126">
                  <c:v>-5.0760329999999998E-5</c:v>
                </c:pt>
                <c:pt idx="127">
                  <c:v>-5.3658849999999999E-5</c:v>
                </c:pt>
                <c:pt idx="128">
                  <c:v>-5.5773619999999999E-5</c:v>
                </c:pt>
                <c:pt idx="129">
                  <c:v>-5.9158620000000001E-5</c:v>
                </c:pt>
                <c:pt idx="130">
                  <c:v>-6.1572460000000004E-5</c:v>
                </c:pt>
                <c:pt idx="131">
                  <c:v>-6.4367099999999996E-5</c:v>
                </c:pt>
                <c:pt idx="132">
                  <c:v>-6.8233429999999998E-5</c:v>
                </c:pt>
                <c:pt idx="133">
                  <c:v>-7.0275319999999996E-5</c:v>
                </c:pt>
                <c:pt idx="134">
                  <c:v>-7.4100959999999998E-5</c:v>
                </c:pt>
                <c:pt idx="135">
                  <c:v>-7.7253430000000003E-5</c:v>
                </c:pt>
                <c:pt idx="136">
                  <c:v>-7.9625739999999995E-5</c:v>
                </c:pt>
                <c:pt idx="137">
                  <c:v>-8.2283480000000005E-5</c:v>
                </c:pt>
                <c:pt idx="138">
                  <c:v>-8.708136E-5</c:v>
                </c:pt>
                <c:pt idx="139">
                  <c:v>-8.9634020000000004E-5</c:v>
                </c:pt>
                <c:pt idx="140">
                  <c:v>-9.1793429999999996E-5</c:v>
                </c:pt>
                <c:pt idx="141">
                  <c:v>-9.6046670000000001E-5</c:v>
                </c:pt>
                <c:pt idx="142">
                  <c:v>-9.9825990000000002E-5</c:v>
                </c:pt>
                <c:pt idx="143">
                  <c:v>-1.0327000000000001E-4</c:v>
                </c:pt>
                <c:pt idx="144">
                  <c:v>-1.065029E-4</c:v>
                </c:pt>
                <c:pt idx="145">
                  <c:v>-1.103247E-4</c:v>
                </c:pt>
                <c:pt idx="146">
                  <c:v>-1.146739E-4</c:v>
                </c:pt>
                <c:pt idx="147">
                  <c:v>-1.1783299999999999E-4</c:v>
                </c:pt>
                <c:pt idx="148">
                  <c:v>-1.220113E-4</c:v>
                </c:pt>
                <c:pt idx="149">
                  <c:v>-1.2502960000000001E-4</c:v>
                </c:pt>
                <c:pt idx="150">
                  <c:v>-1.300757E-4</c:v>
                </c:pt>
                <c:pt idx="151">
                  <c:v>-1.3367709999999999E-4</c:v>
                </c:pt>
                <c:pt idx="152">
                  <c:v>-1.3724789999999999E-4</c:v>
                </c:pt>
                <c:pt idx="153">
                  <c:v>-1.422509E-4</c:v>
                </c:pt>
                <c:pt idx="154">
                  <c:v>-1.457556E-4</c:v>
                </c:pt>
                <c:pt idx="155">
                  <c:v>-1.5093269999999999E-4</c:v>
                </c:pt>
                <c:pt idx="156">
                  <c:v>-1.55959E-4</c:v>
                </c:pt>
                <c:pt idx="157">
                  <c:v>-1.601722E-4</c:v>
                </c:pt>
                <c:pt idx="158">
                  <c:v>-1.6381530000000001E-4</c:v>
                </c:pt>
                <c:pt idx="159">
                  <c:v>-1.696535E-4</c:v>
                </c:pt>
                <c:pt idx="160">
                  <c:v>-1.749411E-4</c:v>
                </c:pt>
                <c:pt idx="161">
                  <c:v>-1.795178E-4</c:v>
                </c:pt>
                <c:pt idx="162">
                  <c:v>-1.8523549999999999E-4</c:v>
                </c:pt>
                <c:pt idx="163">
                  <c:v>-1.9065480000000001E-4</c:v>
                </c:pt>
                <c:pt idx="164">
                  <c:v>-1.954054E-4</c:v>
                </c:pt>
                <c:pt idx="165">
                  <c:v>-2.0112569999999999E-4</c:v>
                </c:pt>
                <c:pt idx="166">
                  <c:v>-2.067746E-4</c:v>
                </c:pt>
                <c:pt idx="167">
                  <c:v>-2.131217E-4</c:v>
                </c:pt>
                <c:pt idx="168">
                  <c:v>-2.1800000000000001E-4</c:v>
                </c:pt>
                <c:pt idx="169">
                  <c:v>-2.254356E-4</c:v>
                </c:pt>
                <c:pt idx="170">
                  <c:v>-2.320007E-4</c:v>
                </c:pt>
                <c:pt idx="171">
                  <c:v>-2.3844480000000001E-4</c:v>
                </c:pt>
                <c:pt idx="172">
                  <c:v>-2.4302779999999999E-4</c:v>
                </c:pt>
                <c:pt idx="173">
                  <c:v>-2.5093069999999998E-4</c:v>
                </c:pt>
                <c:pt idx="174">
                  <c:v>-2.5884049999999999E-4</c:v>
                </c:pt>
                <c:pt idx="175">
                  <c:v>-2.65393E-4</c:v>
                </c:pt>
                <c:pt idx="176">
                  <c:v>-2.7292460000000001E-4</c:v>
                </c:pt>
                <c:pt idx="177">
                  <c:v>-2.8142310000000003E-4</c:v>
                </c:pt>
                <c:pt idx="178">
                  <c:v>-2.8843230000000003E-4</c:v>
                </c:pt>
                <c:pt idx="179">
                  <c:v>-2.9474969999999999E-4</c:v>
                </c:pt>
                <c:pt idx="180">
                  <c:v>-3.0346110000000002E-4</c:v>
                </c:pt>
                <c:pt idx="181">
                  <c:v>-3.127208E-4</c:v>
                </c:pt>
                <c:pt idx="182">
                  <c:v>-3.203991E-4</c:v>
                </c:pt>
                <c:pt idx="183">
                  <c:v>-3.2899440000000002E-4</c:v>
                </c:pt>
                <c:pt idx="184">
                  <c:v>-3.3677529999999998E-4</c:v>
                </c:pt>
                <c:pt idx="185">
                  <c:v>-3.4622180000000002E-4</c:v>
                </c:pt>
                <c:pt idx="186">
                  <c:v>-3.550375E-4</c:v>
                </c:pt>
                <c:pt idx="187">
                  <c:v>-3.6260840000000002E-4</c:v>
                </c:pt>
                <c:pt idx="188">
                  <c:v>-3.7259190000000001E-4</c:v>
                </c:pt>
                <c:pt idx="189">
                  <c:v>-3.8203679999999999E-4</c:v>
                </c:pt>
                <c:pt idx="190">
                  <c:v>-3.9066110000000003E-4</c:v>
                </c:pt>
                <c:pt idx="191">
                  <c:v>-3.9814599999999999E-4</c:v>
                </c:pt>
                <c:pt idx="192">
                  <c:v>-4.0783099999999999E-4</c:v>
                </c:pt>
                <c:pt idx="193">
                  <c:v>-4.1619589999999999E-4</c:v>
                </c:pt>
                <c:pt idx="194">
                  <c:v>-4.2394280000000002E-4</c:v>
                </c:pt>
                <c:pt idx="195">
                  <c:v>-4.3259839999999999E-4</c:v>
                </c:pt>
                <c:pt idx="196">
                  <c:v>-4.3954280000000002E-4</c:v>
                </c:pt>
                <c:pt idx="197">
                  <c:v>-4.4551090000000002E-4</c:v>
                </c:pt>
                <c:pt idx="198">
                  <c:v>-4.5269059999999999E-4</c:v>
                </c:pt>
                <c:pt idx="199">
                  <c:v>-4.596321E-4</c:v>
                </c:pt>
                <c:pt idx="200">
                  <c:v>-4.6440890000000001E-4</c:v>
                </c:pt>
                <c:pt idx="201">
                  <c:v>-4.7018850000000003E-4</c:v>
                </c:pt>
                <c:pt idx="202">
                  <c:v>-4.7450949999999997E-4</c:v>
                </c:pt>
                <c:pt idx="203">
                  <c:v>-4.7452140000000002E-4</c:v>
                </c:pt>
                <c:pt idx="204">
                  <c:v>-4.7793370000000001E-4</c:v>
                </c:pt>
                <c:pt idx="205">
                  <c:v>-4.7782579999999997E-4</c:v>
                </c:pt>
                <c:pt idx="206">
                  <c:v>-4.7776010000000001E-4</c:v>
                </c:pt>
                <c:pt idx="207">
                  <c:v>-4.7661660000000001E-4</c:v>
                </c:pt>
                <c:pt idx="208">
                  <c:v>-4.746285E-4</c:v>
                </c:pt>
                <c:pt idx="209">
                  <c:v>-4.7177010000000003E-4</c:v>
                </c:pt>
                <c:pt idx="210">
                  <c:v>-4.662488E-4</c:v>
                </c:pt>
                <c:pt idx="211">
                  <c:v>-4.6171489999999999E-4</c:v>
                </c:pt>
                <c:pt idx="212">
                  <c:v>-4.5787239999999998E-4</c:v>
                </c:pt>
                <c:pt idx="213">
                  <c:v>-4.5293059999999998E-4</c:v>
                </c:pt>
                <c:pt idx="214">
                  <c:v>-4.449368E-4</c:v>
                </c:pt>
                <c:pt idx="215">
                  <c:v>-4.365212E-4</c:v>
                </c:pt>
                <c:pt idx="216">
                  <c:v>-4.3108630000000001E-4</c:v>
                </c:pt>
                <c:pt idx="217">
                  <c:v>-4.2361249999999998E-4</c:v>
                </c:pt>
                <c:pt idx="218">
                  <c:v>-4.1810890000000002E-4</c:v>
                </c:pt>
                <c:pt idx="219">
                  <c:v>-4.13244E-4</c:v>
                </c:pt>
                <c:pt idx="220">
                  <c:v>-4.056768E-4</c:v>
                </c:pt>
                <c:pt idx="221">
                  <c:v>-4.0010510000000003E-4</c:v>
                </c:pt>
                <c:pt idx="222">
                  <c:v>-3.9364700000000001E-4</c:v>
                </c:pt>
                <c:pt idx="223">
                  <c:v>-3.8886550000000002E-4</c:v>
                </c:pt>
                <c:pt idx="224">
                  <c:v>-3.8256199999999997E-4</c:v>
                </c:pt>
                <c:pt idx="225">
                  <c:v>-3.7937909999999998E-4</c:v>
                </c:pt>
                <c:pt idx="226">
                  <c:v>-3.7610230000000001E-4</c:v>
                </c:pt>
                <c:pt idx="227">
                  <c:v>-3.7013939999999999E-4</c:v>
                </c:pt>
                <c:pt idx="228">
                  <c:v>-3.6448699999999998E-4</c:v>
                </c:pt>
                <c:pt idx="229">
                  <c:v>-3.5943010000000003E-4</c:v>
                </c:pt>
                <c:pt idx="230">
                  <c:v>-3.5488490000000001E-4</c:v>
                </c:pt>
                <c:pt idx="231">
                  <c:v>-3.5190660000000002E-4</c:v>
                </c:pt>
                <c:pt idx="232">
                  <c:v>-3.4848449999999999E-4</c:v>
                </c:pt>
                <c:pt idx="233">
                  <c:v>-3.4276670000000001E-4</c:v>
                </c:pt>
                <c:pt idx="234">
                  <c:v>-3.3811520000000001E-4</c:v>
                </c:pt>
                <c:pt idx="235">
                  <c:v>-3.3590989999999999E-4</c:v>
                </c:pt>
                <c:pt idx="236">
                  <c:v>-3.3105469999999997E-4</c:v>
                </c:pt>
                <c:pt idx="237">
                  <c:v>-3.2766000000000002E-4</c:v>
                </c:pt>
                <c:pt idx="238">
                  <c:v>-3.2517309999999998E-4</c:v>
                </c:pt>
                <c:pt idx="239">
                  <c:v>-3.195071E-4</c:v>
                </c:pt>
                <c:pt idx="240">
                  <c:v>-3.157988E-4</c:v>
                </c:pt>
                <c:pt idx="241">
                  <c:v>-3.1156260000000002E-4</c:v>
                </c:pt>
                <c:pt idx="242">
                  <c:v>-3.0685370000000002E-4</c:v>
                </c:pt>
                <c:pt idx="243">
                  <c:v>-3.0340439999999998E-4</c:v>
                </c:pt>
                <c:pt idx="244">
                  <c:v>-3.012321E-4</c:v>
                </c:pt>
                <c:pt idx="245">
                  <c:v>-2.955268E-4</c:v>
                </c:pt>
                <c:pt idx="246">
                  <c:v>-2.8950649999999998E-4</c:v>
                </c:pt>
                <c:pt idx="247">
                  <c:v>-2.8520120000000002E-4</c:v>
                </c:pt>
                <c:pt idx="248">
                  <c:v>-2.8100299999999999E-4</c:v>
                </c:pt>
                <c:pt idx="249">
                  <c:v>-2.7910149999999998E-4</c:v>
                </c:pt>
                <c:pt idx="250">
                  <c:v>-2.7215449999999999E-4</c:v>
                </c:pt>
                <c:pt idx="251">
                  <c:v>-2.6681250000000001E-4</c:v>
                </c:pt>
                <c:pt idx="252">
                  <c:v>-2.6271630000000002E-4</c:v>
                </c:pt>
                <c:pt idx="253">
                  <c:v>-2.5654699999999998E-4</c:v>
                </c:pt>
                <c:pt idx="254">
                  <c:v>-2.5174190000000002E-4</c:v>
                </c:pt>
                <c:pt idx="255">
                  <c:v>-2.4660459999999997E-4</c:v>
                </c:pt>
                <c:pt idx="256">
                  <c:v>-2.4331130000000001E-4</c:v>
                </c:pt>
                <c:pt idx="257">
                  <c:v>-2.3869850000000001E-4</c:v>
                </c:pt>
                <c:pt idx="258">
                  <c:v>-2.332554E-4</c:v>
                </c:pt>
                <c:pt idx="259">
                  <c:v>-2.2749869999999999E-4</c:v>
                </c:pt>
                <c:pt idx="260">
                  <c:v>-2.211104E-4</c:v>
                </c:pt>
                <c:pt idx="261">
                  <c:v>-2.1890009999999999E-4</c:v>
                </c:pt>
                <c:pt idx="262">
                  <c:v>-2.128125E-4</c:v>
                </c:pt>
                <c:pt idx="263">
                  <c:v>-2.0703780000000001E-4</c:v>
                </c:pt>
                <c:pt idx="264">
                  <c:v>-2.0212750000000001E-4</c:v>
                </c:pt>
                <c:pt idx="265">
                  <c:v>-1.958935E-4</c:v>
                </c:pt>
                <c:pt idx="266">
                  <c:v>-1.901983E-4</c:v>
                </c:pt>
                <c:pt idx="267">
                  <c:v>-1.853522E-4</c:v>
                </c:pt>
                <c:pt idx="268">
                  <c:v>-1.8052389999999999E-4</c:v>
                </c:pt>
                <c:pt idx="269">
                  <c:v>-1.7555230000000001E-4</c:v>
                </c:pt>
                <c:pt idx="270">
                  <c:v>-1.7290170000000001E-4</c:v>
                </c:pt>
                <c:pt idx="271">
                  <c:v>-1.676216E-4</c:v>
                </c:pt>
                <c:pt idx="272">
                  <c:v>-1.5950550000000001E-4</c:v>
                </c:pt>
                <c:pt idx="273">
                  <c:v>-1.5498970000000001E-4</c:v>
                </c:pt>
                <c:pt idx="274">
                  <c:v>-1.491261E-4</c:v>
                </c:pt>
                <c:pt idx="275">
                  <c:v>-1.4444969999999999E-4</c:v>
                </c:pt>
                <c:pt idx="276">
                  <c:v>-1.397568E-4</c:v>
                </c:pt>
                <c:pt idx="277">
                  <c:v>-1.3458369999999999E-4</c:v>
                </c:pt>
                <c:pt idx="278">
                  <c:v>-1.29445E-4</c:v>
                </c:pt>
                <c:pt idx="279">
                  <c:v>-1.2626480000000001E-4</c:v>
                </c:pt>
                <c:pt idx="280">
                  <c:v>-1.2079609999999999E-4</c:v>
                </c:pt>
                <c:pt idx="281">
                  <c:v>-1.164913E-4</c:v>
                </c:pt>
                <c:pt idx="282">
                  <c:v>-1.122996E-4</c:v>
                </c:pt>
                <c:pt idx="283">
                  <c:v>-1.0501379999999999E-4</c:v>
                </c:pt>
                <c:pt idx="284">
                  <c:v>-1.0081739999999999E-4</c:v>
                </c:pt>
                <c:pt idx="285">
                  <c:v>-9.7892649999999995E-5</c:v>
                </c:pt>
                <c:pt idx="286">
                  <c:v>-9.0527749999999994E-5</c:v>
                </c:pt>
                <c:pt idx="287">
                  <c:v>-8.6258119999999995E-5</c:v>
                </c:pt>
                <c:pt idx="288">
                  <c:v>-8.2571540000000003E-5</c:v>
                </c:pt>
                <c:pt idx="289">
                  <c:v>-7.7190959999999997E-5</c:v>
                </c:pt>
                <c:pt idx="290">
                  <c:v>-7.2664269999999999E-5</c:v>
                </c:pt>
                <c:pt idx="291">
                  <c:v>-6.9459139999999996E-5</c:v>
                </c:pt>
                <c:pt idx="292">
                  <c:v>-6.4602259999999994E-5</c:v>
                </c:pt>
                <c:pt idx="293">
                  <c:v>-5.8484850000000003E-5</c:v>
                </c:pt>
                <c:pt idx="294">
                  <c:v>-5.4915440000000002E-5</c:v>
                </c:pt>
                <c:pt idx="295">
                  <c:v>-5.0735680000000001E-5</c:v>
                </c:pt>
                <c:pt idx="296">
                  <c:v>-4.6055199999999999E-5</c:v>
                </c:pt>
                <c:pt idx="297">
                  <c:v>-4.3004689999999998E-5</c:v>
                </c:pt>
                <c:pt idx="298">
                  <c:v>-3.8718669999999997E-5</c:v>
                </c:pt>
                <c:pt idx="299">
                  <c:v>-3.4333550000000003E-5</c:v>
                </c:pt>
                <c:pt idx="300">
                  <c:v>-2.9990429999999999E-5</c:v>
                </c:pt>
                <c:pt idx="301">
                  <c:v>-2.6270939999999999E-5</c:v>
                </c:pt>
                <c:pt idx="302">
                  <c:v>-2.1949129999999998E-5</c:v>
                </c:pt>
                <c:pt idx="303">
                  <c:v>-1.9739099999999999E-5</c:v>
                </c:pt>
                <c:pt idx="304">
                  <c:v>-1.6210969999999999E-5</c:v>
                </c:pt>
                <c:pt idx="305">
                  <c:v>-1.129007E-5</c:v>
                </c:pt>
                <c:pt idx="306">
                  <c:v>-8.3495410000000008E-6</c:v>
                </c:pt>
                <c:pt idx="307">
                  <c:v>-4.5093000000000002E-6</c:v>
                </c:pt>
                <c:pt idx="308">
                  <c:v>-1.466451E-6</c:v>
                </c:pt>
                <c:pt idx="309">
                  <c:v>1.1796750000000001E-6</c:v>
                </c:pt>
                <c:pt idx="310">
                  <c:v>5.3552449999999997E-6</c:v>
                </c:pt>
                <c:pt idx="311">
                  <c:v>7.7258800000000003E-6</c:v>
                </c:pt>
                <c:pt idx="312">
                  <c:v>1.051442E-5</c:v>
                </c:pt>
                <c:pt idx="313">
                  <c:v>1.318149E-5</c:v>
                </c:pt>
                <c:pt idx="314">
                  <c:v>1.5803799999999999E-5</c:v>
                </c:pt>
                <c:pt idx="315">
                  <c:v>1.839452E-5</c:v>
                </c:pt>
                <c:pt idx="316">
                  <c:v>2.133624E-5</c:v>
                </c:pt>
                <c:pt idx="317">
                  <c:v>2.4070449999999999E-5</c:v>
                </c:pt>
                <c:pt idx="318">
                  <c:v>2.5719330000000002E-5</c:v>
                </c:pt>
                <c:pt idx="319">
                  <c:v>2.921921E-5</c:v>
                </c:pt>
                <c:pt idx="320">
                  <c:v>3.1435469999999999E-5</c:v>
                </c:pt>
                <c:pt idx="321">
                  <c:v>3.3932839999999997E-5</c:v>
                </c:pt>
                <c:pt idx="322">
                  <c:v>3.6396819999999998E-5</c:v>
                </c:pt>
                <c:pt idx="323">
                  <c:v>3.9141679999999997E-5</c:v>
                </c:pt>
                <c:pt idx="324">
                  <c:v>4.1179980000000001E-5</c:v>
                </c:pt>
                <c:pt idx="325">
                  <c:v>4.3605069999999998E-5</c:v>
                </c:pt>
                <c:pt idx="326">
                  <c:v>4.7115720000000002E-5</c:v>
                </c:pt>
                <c:pt idx="327">
                  <c:v>4.8820489999999997E-5</c:v>
                </c:pt>
                <c:pt idx="328">
                  <c:v>5.2106160000000003E-5</c:v>
                </c:pt>
                <c:pt idx="329">
                  <c:v>5.4735170000000002E-5</c:v>
                </c:pt>
                <c:pt idx="330">
                  <c:v>5.671507E-5</c:v>
                </c:pt>
                <c:pt idx="331">
                  <c:v>6.0259230000000003E-5</c:v>
                </c:pt>
                <c:pt idx="332">
                  <c:v>6.3135969999999998E-5</c:v>
                </c:pt>
                <c:pt idx="333">
                  <c:v>6.6253980000000005E-5</c:v>
                </c:pt>
                <c:pt idx="334">
                  <c:v>6.7816329999999999E-5</c:v>
                </c:pt>
                <c:pt idx="335">
                  <c:v>7.1713900000000005E-5</c:v>
                </c:pt>
                <c:pt idx="336">
                  <c:v>7.4476949999999995E-5</c:v>
                </c:pt>
                <c:pt idx="337">
                  <c:v>7.7863140000000006E-5</c:v>
                </c:pt>
                <c:pt idx="338">
                  <c:v>8.0666160000000001E-5</c:v>
                </c:pt>
                <c:pt idx="339">
                  <c:v>8.319453E-5</c:v>
                </c:pt>
                <c:pt idx="340">
                  <c:v>8.7035369999999995E-5</c:v>
                </c:pt>
                <c:pt idx="341">
                  <c:v>9.008264E-5</c:v>
                </c:pt>
                <c:pt idx="342">
                  <c:v>9.3148949999999995E-5</c:v>
                </c:pt>
                <c:pt idx="343">
                  <c:v>9.5953520000000004E-5</c:v>
                </c:pt>
                <c:pt idx="344">
                  <c:v>9.994085E-5</c:v>
                </c:pt>
                <c:pt idx="345">
                  <c:v>1.02994E-4</c:v>
                </c:pt>
                <c:pt idx="346">
                  <c:v>1.072554E-4</c:v>
                </c:pt>
                <c:pt idx="347">
                  <c:v>1.1150920000000001E-4</c:v>
                </c:pt>
                <c:pt idx="348">
                  <c:v>1.134768E-4</c:v>
                </c:pt>
                <c:pt idx="349">
                  <c:v>1.174352E-4</c:v>
                </c:pt>
                <c:pt idx="350">
                  <c:v>1.218247E-4</c:v>
                </c:pt>
                <c:pt idx="351">
                  <c:v>1.251123E-4</c:v>
                </c:pt>
                <c:pt idx="352">
                  <c:v>1.2850470000000001E-4</c:v>
                </c:pt>
                <c:pt idx="353">
                  <c:v>1.3351819999999999E-4</c:v>
                </c:pt>
                <c:pt idx="354">
                  <c:v>1.374909E-4</c:v>
                </c:pt>
                <c:pt idx="355">
                  <c:v>1.4098609999999999E-4</c:v>
                </c:pt>
                <c:pt idx="356">
                  <c:v>1.459969E-4</c:v>
                </c:pt>
                <c:pt idx="357">
                  <c:v>1.493946E-4</c:v>
                </c:pt>
                <c:pt idx="358">
                  <c:v>1.5391689999999999E-4</c:v>
                </c:pt>
                <c:pt idx="359">
                  <c:v>1.585503E-4</c:v>
                </c:pt>
                <c:pt idx="360">
                  <c:v>1.634563E-4</c:v>
                </c:pt>
                <c:pt idx="361">
                  <c:v>1.676777E-4</c:v>
                </c:pt>
                <c:pt idx="362">
                  <c:v>1.736567E-4</c:v>
                </c:pt>
                <c:pt idx="363">
                  <c:v>1.780622E-4</c:v>
                </c:pt>
                <c:pt idx="364">
                  <c:v>1.827098E-4</c:v>
                </c:pt>
                <c:pt idx="365">
                  <c:v>1.8805809999999999E-4</c:v>
                </c:pt>
                <c:pt idx="366">
                  <c:v>1.940686E-4</c:v>
                </c:pt>
                <c:pt idx="367">
                  <c:v>1.9863270000000001E-4</c:v>
                </c:pt>
                <c:pt idx="368">
                  <c:v>2.0408040000000001E-4</c:v>
                </c:pt>
                <c:pt idx="369">
                  <c:v>2.1059440000000001E-4</c:v>
                </c:pt>
                <c:pt idx="370">
                  <c:v>2.1573520000000001E-4</c:v>
                </c:pt>
                <c:pt idx="371">
                  <c:v>2.224622E-4</c:v>
                </c:pt>
                <c:pt idx="372">
                  <c:v>2.2824250000000001E-4</c:v>
                </c:pt>
                <c:pt idx="373">
                  <c:v>2.339415E-4</c:v>
                </c:pt>
                <c:pt idx="374">
                  <c:v>2.4021660000000001E-4</c:v>
                </c:pt>
                <c:pt idx="375">
                  <c:v>2.470886E-4</c:v>
                </c:pt>
                <c:pt idx="376">
                  <c:v>2.537118E-4</c:v>
                </c:pt>
                <c:pt idx="377">
                  <c:v>2.6038839999999999E-4</c:v>
                </c:pt>
                <c:pt idx="378">
                  <c:v>2.6514289999999999E-4</c:v>
                </c:pt>
                <c:pt idx="379">
                  <c:v>2.70117E-4</c:v>
                </c:pt>
                <c:pt idx="380">
                  <c:v>2.7626620000000001E-4</c:v>
                </c:pt>
                <c:pt idx="381">
                  <c:v>2.8142800000000002E-4</c:v>
                </c:pt>
                <c:pt idx="382">
                  <c:v>2.8637839999999998E-4</c:v>
                </c:pt>
                <c:pt idx="383">
                  <c:v>2.9142630000000001E-4</c:v>
                </c:pt>
                <c:pt idx="384">
                  <c:v>2.9652980000000002E-4</c:v>
                </c:pt>
                <c:pt idx="385">
                  <c:v>3.0182100000000002E-4</c:v>
                </c:pt>
                <c:pt idx="386">
                  <c:v>3.071212E-4</c:v>
                </c:pt>
                <c:pt idx="387">
                  <c:v>3.1183140000000002E-4</c:v>
                </c:pt>
                <c:pt idx="388">
                  <c:v>3.1617769999999997E-4</c:v>
                </c:pt>
                <c:pt idx="389">
                  <c:v>3.2205930000000002E-4</c:v>
                </c:pt>
                <c:pt idx="390">
                  <c:v>3.2683480000000002E-4</c:v>
                </c:pt>
                <c:pt idx="391">
                  <c:v>3.3125290000000001E-4</c:v>
                </c:pt>
                <c:pt idx="392">
                  <c:v>3.3575880000000002E-4</c:v>
                </c:pt>
                <c:pt idx="393">
                  <c:v>3.3948179999999999E-4</c:v>
                </c:pt>
                <c:pt idx="394">
                  <c:v>3.4384870000000003E-4</c:v>
                </c:pt>
                <c:pt idx="395">
                  <c:v>3.4782159999999999E-4</c:v>
                </c:pt>
                <c:pt idx="396">
                  <c:v>3.5094750000000001E-4</c:v>
                </c:pt>
                <c:pt idx="397">
                  <c:v>3.5294010000000003E-4</c:v>
                </c:pt>
                <c:pt idx="398">
                  <c:v>3.5528410000000002E-4</c:v>
                </c:pt>
                <c:pt idx="399">
                  <c:v>3.5732519999999999E-4</c:v>
                </c:pt>
                <c:pt idx="400">
                  <c:v>3.5616979999999999E-4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36-2B4E-A450-B98755368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Field'!$AY$10:$AY$410</c:f>
              <c:numCache>
                <c:formatCode>0.00E+00</c:formatCode>
                <c:ptCount val="401"/>
                <c:pt idx="0">
                  <c:v>-4.8907531914893616E-2</c:v>
                </c:pt>
                <c:pt idx="1">
                  <c:v>0.22024144680851063</c:v>
                </c:pt>
                <c:pt idx="2">
                  <c:v>1.3249051063829786</c:v>
                </c:pt>
                <c:pt idx="3">
                  <c:v>2.8123940425531919</c:v>
                </c:pt>
                <c:pt idx="4">
                  <c:v>4.1934012765957442</c:v>
                </c:pt>
                <c:pt idx="5">
                  <c:v>5.2743276595744684</c:v>
                </c:pt>
                <c:pt idx="6">
                  <c:v>6.5244595744680858</c:v>
                </c:pt>
                <c:pt idx="7">
                  <c:v>7.8283617021276592</c:v>
                </c:pt>
                <c:pt idx="8">
                  <c:v>9.0834723404255318</c:v>
                </c:pt>
                <c:pt idx="9">
                  <c:v>10.325672340425532</c:v>
                </c:pt>
                <c:pt idx="10">
                  <c:v>11.543829787234042</c:v>
                </c:pt>
                <c:pt idx="11">
                  <c:v>12.803008510638298</c:v>
                </c:pt>
                <c:pt idx="12">
                  <c:v>14.032502127659574</c:v>
                </c:pt>
                <c:pt idx="13">
                  <c:v>15.273531914893617</c:v>
                </c:pt>
                <c:pt idx="14">
                  <c:v>16.509378723404254</c:v>
                </c:pt>
                <c:pt idx="15">
                  <c:v>17.709544680851064</c:v>
                </c:pt>
                <c:pt idx="16">
                  <c:v>18.956880851063829</c:v>
                </c:pt>
                <c:pt idx="17">
                  <c:v>20.14672765957447</c:v>
                </c:pt>
                <c:pt idx="18">
                  <c:v>21.379068085106383</c:v>
                </c:pt>
                <c:pt idx="19">
                  <c:v>22.569629787234042</c:v>
                </c:pt>
                <c:pt idx="20">
                  <c:v>23.778182978723404</c:v>
                </c:pt>
                <c:pt idx="21">
                  <c:v>24.980331914893615</c:v>
                </c:pt>
                <c:pt idx="22">
                  <c:v>26.152744680851065</c:v>
                </c:pt>
                <c:pt idx="23">
                  <c:v>27.34284680851064</c:v>
                </c:pt>
                <c:pt idx="24">
                  <c:v>28.501034042553194</c:v>
                </c:pt>
                <c:pt idx="25">
                  <c:v>29.707093617021279</c:v>
                </c:pt>
                <c:pt idx="26">
                  <c:v>30.84728510638298</c:v>
                </c:pt>
                <c:pt idx="27">
                  <c:v>32.024782978723401</c:v>
                </c:pt>
                <c:pt idx="28">
                  <c:v>33.160859574468084</c:v>
                </c:pt>
                <c:pt idx="29">
                  <c:v>34.296778723404252</c:v>
                </c:pt>
                <c:pt idx="30">
                  <c:v>35.453693617021273</c:v>
                </c:pt>
                <c:pt idx="31">
                  <c:v>36.531421276595744</c:v>
                </c:pt>
                <c:pt idx="32">
                  <c:v>37.693314893617021</c:v>
                </c:pt>
                <c:pt idx="33">
                  <c:v>38.75492765957447</c:v>
                </c:pt>
                <c:pt idx="34">
                  <c:v>39.855676595744676</c:v>
                </c:pt>
                <c:pt idx="35">
                  <c:v>40.966187234042557</c:v>
                </c:pt>
                <c:pt idx="36">
                  <c:v>41.98988085106383</c:v>
                </c:pt>
                <c:pt idx="37">
                  <c:v>43.102425531914896</c:v>
                </c:pt>
                <c:pt idx="38">
                  <c:v>44.09510638297872</c:v>
                </c:pt>
                <c:pt idx="39">
                  <c:v>45.149191489361705</c:v>
                </c:pt>
                <c:pt idx="40">
                  <c:v>46.209787234042558</c:v>
                </c:pt>
                <c:pt idx="41">
                  <c:v>47.188510638297878</c:v>
                </c:pt>
                <c:pt idx="42">
                  <c:v>48.240595744680853</c:v>
                </c:pt>
                <c:pt idx="43">
                  <c:v>49.201574468085113</c:v>
                </c:pt>
                <c:pt idx="44">
                  <c:v>50.190127659574472</c:v>
                </c:pt>
                <c:pt idx="45">
                  <c:v>51.130340425531919</c:v>
                </c:pt>
                <c:pt idx="46">
                  <c:v>52.121319148936173</c:v>
                </c:pt>
                <c:pt idx="47">
                  <c:v>53.091148936170214</c:v>
                </c:pt>
                <c:pt idx="48">
                  <c:v>54.00272340425532</c:v>
                </c:pt>
                <c:pt idx="49">
                  <c:v>54.945872340425538</c:v>
                </c:pt>
                <c:pt idx="50">
                  <c:v>55.801489361702131</c:v>
                </c:pt>
                <c:pt idx="51">
                  <c:v>56.725914893617023</c:v>
                </c:pt>
                <c:pt idx="52">
                  <c:v>57.590936170212764</c:v>
                </c:pt>
                <c:pt idx="53">
                  <c:v>58.429276595744682</c:v>
                </c:pt>
                <c:pt idx="54">
                  <c:v>59.320425531914893</c:v>
                </c:pt>
                <c:pt idx="55">
                  <c:v>60.110085106382975</c:v>
                </c:pt>
                <c:pt idx="56">
                  <c:v>60.923404255319149</c:v>
                </c:pt>
                <c:pt idx="57">
                  <c:v>61.736000000000004</c:v>
                </c:pt>
                <c:pt idx="58">
                  <c:v>62.538127659574464</c:v>
                </c:pt>
                <c:pt idx="59">
                  <c:v>63.288425531914896</c:v>
                </c:pt>
                <c:pt idx="60">
                  <c:v>64.075957446808516</c:v>
                </c:pt>
                <c:pt idx="61">
                  <c:v>64.845957446808512</c:v>
                </c:pt>
                <c:pt idx="62">
                  <c:v>65.522042553191497</c:v>
                </c:pt>
                <c:pt idx="63">
                  <c:v>66.261446808510641</c:v>
                </c:pt>
                <c:pt idx="64">
                  <c:v>66.931617021276594</c:v>
                </c:pt>
                <c:pt idx="65">
                  <c:v>67.619361702127662</c:v>
                </c:pt>
                <c:pt idx="66">
                  <c:v>68.271021276595746</c:v>
                </c:pt>
                <c:pt idx="67">
                  <c:v>68.898936170212764</c:v>
                </c:pt>
                <c:pt idx="68">
                  <c:v>69.547702127659576</c:v>
                </c:pt>
                <c:pt idx="69">
                  <c:v>70.124553191489355</c:v>
                </c:pt>
                <c:pt idx="70">
                  <c:v>70.751021276595736</c:v>
                </c:pt>
                <c:pt idx="71">
                  <c:v>71.295319148936173</c:v>
                </c:pt>
                <c:pt idx="72">
                  <c:v>71.862425531914894</c:v>
                </c:pt>
                <c:pt idx="73">
                  <c:v>72.413106382978725</c:v>
                </c:pt>
                <c:pt idx="74">
                  <c:v>72.906340425531909</c:v>
                </c:pt>
                <c:pt idx="75">
                  <c:v>73.44106382978724</c:v>
                </c:pt>
                <c:pt idx="76">
                  <c:v>73.883489361702132</c:v>
                </c:pt>
                <c:pt idx="77">
                  <c:v>74.376638297872347</c:v>
                </c:pt>
                <c:pt idx="78">
                  <c:v>74.809276595744677</c:v>
                </c:pt>
                <c:pt idx="79">
                  <c:v>75.251404255319144</c:v>
                </c:pt>
                <c:pt idx="80">
                  <c:v>75.693234042553186</c:v>
                </c:pt>
                <c:pt idx="81">
                  <c:v>76.044680851063831</c:v>
                </c:pt>
                <c:pt idx="82">
                  <c:v>76.450638297872331</c:v>
                </c:pt>
                <c:pt idx="83">
                  <c:v>76.779702127659576</c:v>
                </c:pt>
                <c:pt idx="84">
                  <c:v>77.112893617021271</c:v>
                </c:pt>
                <c:pt idx="85">
                  <c:v>77.452085106382981</c:v>
                </c:pt>
                <c:pt idx="86">
                  <c:v>77.701531914893621</c:v>
                </c:pt>
                <c:pt idx="87">
                  <c:v>78.006042553191492</c:v>
                </c:pt>
                <c:pt idx="88">
                  <c:v>78.262723404255311</c:v>
                </c:pt>
                <c:pt idx="89">
                  <c:v>78.499148936170215</c:v>
                </c:pt>
                <c:pt idx="90">
                  <c:v>78.715659574468091</c:v>
                </c:pt>
                <c:pt idx="91">
                  <c:v>78.892723404255321</c:v>
                </c:pt>
                <c:pt idx="92">
                  <c:v>79.088723404255319</c:v>
                </c:pt>
                <c:pt idx="93">
                  <c:v>79.248638297872347</c:v>
                </c:pt>
                <c:pt idx="94">
                  <c:v>79.398851063829795</c:v>
                </c:pt>
                <c:pt idx="95">
                  <c:v>79.528978723404251</c:v>
                </c:pt>
                <c:pt idx="96">
                  <c:v>79.622297872340425</c:v>
                </c:pt>
                <c:pt idx="97">
                  <c:v>79.695446808510638</c:v>
                </c:pt>
                <c:pt idx="98">
                  <c:v>79.763531914893619</c:v>
                </c:pt>
                <c:pt idx="99">
                  <c:v>79.830425531914898</c:v>
                </c:pt>
                <c:pt idx="100">
                  <c:v>79.829106382978722</c:v>
                </c:pt>
                <c:pt idx="101">
                  <c:v>79.848978723404258</c:v>
                </c:pt>
                <c:pt idx="102">
                  <c:v>79.829148936170213</c:v>
                </c:pt>
                <c:pt idx="103">
                  <c:v>79.770170212765962</c:v>
                </c:pt>
                <c:pt idx="104">
                  <c:v>79.730638297872346</c:v>
                </c:pt>
                <c:pt idx="105">
                  <c:v>79.652085106382984</c:v>
                </c:pt>
                <c:pt idx="106">
                  <c:v>79.577021276595744</c:v>
                </c:pt>
                <c:pt idx="107">
                  <c:v>79.438978723404261</c:v>
                </c:pt>
                <c:pt idx="108">
                  <c:v>79.300765957446814</c:v>
                </c:pt>
                <c:pt idx="109">
                  <c:v>79.178255319148946</c:v>
                </c:pt>
                <c:pt idx="110">
                  <c:v>78.991276595744679</c:v>
                </c:pt>
                <c:pt idx="111">
                  <c:v>78.787787234042554</c:v>
                </c:pt>
                <c:pt idx="112">
                  <c:v>78.590212765957446</c:v>
                </c:pt>
                <c:pt idx="113">
                  <c:v>78.34859574468085</c:v>
                </c:pt>
                <c:pt idx="114">
                  <c:v>78.089957446808512</c:v>
                </c:pt>
                <c:pt idx="115">
                  <c:v>77.799319148936178</c:v>
                </c:pt>
                <c:pt idx="116">
                  <c:v>77.558340425531924</c:v>
                </c:pt>
                <c:pt idx="117">
                  <c:v>77.23417021276596</c:v>
                </c:pt>
                <c:pt idx="118">
                  <c:v>76.905319148936172</c:v>
                </c:pt>
                <c:pt idx="119">
                  <c:v>76.539404255319141</c:v>
                </c:pt>
                <c:pt idx="120">
                  <c:v>76.227829787234043</c:v>
                </c:pt>
                <c:pt idx="121">
                  <c:v>75.807872340425533</c:v>
                </c:pt>
                <c:pt idx="122">
                  <c:v>75.349914893617026</c:v>
                </c:pt>
                <c:pt idx="123">
                  <c:v>74.992978723404264</c:v>
                </c:pt>
                <c:pt idx="124">
                  <c:v>74.535191489361708</c:v>
                </c:pt>
                <c:pt idx="125">
                  <c:v>74.099021276595749</c:v>
                </c:pt>
                <c:pt idx="126">
                  <c:v>73.615787234042557</c:v>
                </c:pt>
                <c:pt idx="127">
                  <c:v>73.104212765957456</c:v>
                </c:pt>
                <c:pt idx="128">
                  <c:v>72.586085106382981</c:v>
                </c:pt>
                <c:pt idx="129">
                  <c:v>72.04523404255319</c:v>
                </c:pt>
                <c:pt idx="130">
                  <c:v>71.549574468085112</c:v>
                </c:pt>
                <c:pt idx="131">
                  <c:v>70.976765957446801</c:v>
                </c:pt>
                <c:pt idx="132">
                  <c:v>70.440936170212765</c:v>
                </c:pt>
                <c:pt idx="133">
                  <c:v>69.803574468085102</c:v>
                </c:pt>
                <c:pt idx="134">
                  <c:v>69.113914893617022</c:v>
                </c:pt>
                <c:pt idx="135">
                  <c:v>68.515021276595746</c:v>
                </c:pt>
                <c:pt idx="136">
                  <c:v>67.877744680851066</c:v>
                </c:pt>
                <c:pt idx="137">
                  <c:v>67.190170212765963</c:v>
                </c:pt>
                <c:pt idx="138">
                  <c:v>66.52140425531914</c:v>
                </c:pt>
                <c:pt idx="139">
                  <c:v>65.805872340425537</c:v>
                </c:pt>
                <c:pt idx="140">
                  <c:v>65.10344680851064</c:v>
                </c:pt>
                <c:pt idx="141">
                  <c:v>64.319276595744682</c:v>
                </c:pt>
                <c:pt idx="142">
                  <c:v>63.625659574468081</c:v>
                </c:pt>
                <c:pt idx="143">
                  <c:v>62.834297872340429</c:v>
                </c:pt>
                <c:pt idx="144">
                  <c:v>62.082297872340426</c:v>
                </c:pt>
                <c:pt idx="145">
                  <c:v>61.280340425531911</c:v>
                </c:pt>
                <c:pt idx="146">
                  <c:v>60.468595744680847</c:v>
                </c:pt>
                <c:pt idx="147">
                  <c:v>59.612595744680853</c:v>
                </c:pt>
                <c:pt idx="148">
                  <c:v>58.716638297872336</c:v>
                </c:pt>
                <c:pt idx="149">
                  <c:v>57.926468085106379</c:v>
                </c:pt>
                <c:pt idx="150">
                  <c:v>57.063829787234042</c:v>
                </c:pt>
                <c:pt idx="151">
                  <c:v>56.213361702127656</c:v>
                </c:pt>
                <c:pt idx="152">
                  <c:v>55.294638297872339</c:v>
                </c:pt>
                <c:pt idx="153">
                  <c:v>54.366425531914899</c:v>
                </c:pt>
                <c:pt idx="154">
                  <c:v>53.455531914893612</c:v>
                </c:pt>
                <c:pt idx="155">
                  <c:v>52.490042553191493</c:v>
                </c:pt>
                <c:pt idx="156">
                  <c:v>51.543148936170205</c:v>
                </c:pt>
                <c:pt idx="157">
                  <c:v>50.600297872340427</c:v>
                </c:pt>
                <c:pt idx="158">
                  <c:v>49.647106382978727</c:v>
                </c:pt>
                <c:pt idx="159">
                  <c:v>48.629617021276594</c:v>
                </c:pt>
                <c:pt idx="160">
                  <c:v>47.574638297872333</c:v>
                </c:pt>
                <c:pt idx="161">
                  <c:v>46.616042553191491</c:v>
                </c:pt>
                <c:pt idx="162">
                  <c:v>45.571744680851062</c:v>
                </c:pt>
                <c:pt idx="163">
                  <c:v>44.569021276595748</c:v>
                </c:pt>
                <c:pt idx="164">
                  <c:v>43.513404255319152</c:v>
                </c:pt>
                <c:pt idx="165">
                  <c:v>42.444170212765954</c:v>
                </c:pt>
                <c:pt idx="166">
                  <c:v>41.418897872340423</c:v>
                </c:pt>
                <c:pt idx="167">
                  <c:v>40.268285106382983</c:v>
                </c:pt>
                <c:pt idx="168">
                  <c:v>39.223191489361703</c:v>
                </c:pt>
                <c:pt idx="169">
                  <c:v>38.107804255319152</c:v>
                </c:pt>
                <c:pt idx="170">
                  <c:v>37.016051063829785</c:v>
                </c:pt>
                <c:pt idx="171">
                  <c:v>35.893344680851065</c:v>
                </c:pt>
                <c:pt idx="172">
                  <c:v>34.74044680851064</c:v>
                </c:pt>
                <c:pt idx="173">
                  <c:v>33.684221276595743</c:v>
                </c:pt>
                <c:pt idx="174">
                  <c:v>32.495642553191487</c:v>
                </c:pt>
                <c:pt idx="175">
                  <c:v>31.362310638297874</c:v>
                </c:pt>
                <c:pt idx="176">
                  <c:v>30.193148936170211</c:v>
                </c:pt>
                <c:pt idx="177">
                  <c:v>29.058293617021278</c:v>
                </c:pt>
                <c:pt idx="178">
                  <c:v>27.861736170212769</c:v>
                </c:pt>
                <c:pt idx="179">
                  <c:v>26.620655319148938</c:v>
                </c:pt>
                <c:pt idx="180">
                  <c:v>25.528544680851063</c:v>
                </c:pt>
                <c:pt idx="181">
                  <c:v>24.266727659574467</c:v>
                </c:pt>
                <c:pt idx="182">
                  <c:v>23.113472340425531</c:v>
                </c:pt>
                <c:pt idx="183">
                  <c:v>21.890536170212766</c:v>
                </c:pt>
                <c:pt idx="184">
                  <c:v>20.714408510638297</c:v>
                </c:pt>
                <c:pt idx="185">
                  <c:v>19.445727659574469</c:v>
                </c:pt>
                <c:pt idx="186">
                  <c:v>18.206068085106384</c:v>
                </c:pt>
                <c:pt idx="187">
                  <c:v>17.052868085106383</c:v>
                </c:pt>
                <c:pt idx="188">
                  <c:v>15.781493617021276</c:v>
                </c:pt>
                <c:pt idx="189">
                  <c:v>14.570548936170212</c:v>
                </c:pt>
                <c:pt idx="190">
                  <c:v>13.300089361702128</c:v>
                </c:pt>
                <c:pt idx="191">
                  <c:v>12.096263829787235</c:v>
                </c:pt>
                <c:pt idx="192">
                  <c:v>10.863821276595745</c:v>
                </c:pt>
                <c:pt idx="193">
                  <c:v>9.5828425531914885</c:v>
                </c:pt>
                <c:pt idx="194">
                  <c:v>8.3585829787234047</c:v>
                </c:pt>
                <c:pt idx="195">
                  <c:v>7.0871063829787229</c:v>
                </c:pt>
                <c:pt idx="196">
                  <c:v>5.8701191489361699</c:v>
                </c:pt>
                <c:pt idx="197">
                  <c:v>4.5514255319148935</c:v>
                </c:pt>
                <c:pt idx="198">
                  <c:v>3.3666063829787234</c:v>
                </c:pt>
                <c:pt idx="199">
                  <c:v>2.1126651063829787</c:v>
                </c:pt>
                <c:pt idx="200">
                  <c:v>0.79925702127659581</c:v>
                </c:pt>
                <c:pt idx="201">
                  <c:v>-0.40904170212765956</c:v>
                </c:pt>
                <c:pt idx="202">
                  <c:v>-1.719044680851064</c:v>
                </c:pt>
                <c:pt idx="203">
                  <c:v>-2.9178897872340426</c:v>
                </c:pt>
                <c:pt idx="204">
                  <c:v>-4.1623770212765958</c:v>
                </c:pt>
                <c:pt idx="205">
                  <c:v>-5.4598765957446806</c:v>
                </c:pt>
                <c:pt idx="206">
                  <c:v>-6.682812765957447</c:v>
                </c:pt>
                <c:pt idx="207">
                  <c:v>-7.9946978723404261</c:v>
                </c:pt>
                <c:pt idx="208">
                  <c:v>-9.1637574468085106</c:v>
                </c:pt>
                <c:pt idx="209">
                  <c:v>-10.392591489361703</c:v>
                </c:pt>
                <c:pt idx="210">
                  <c:v>-11.644293617021276</c:v>
                </c:pt>
                <c:pt idx="211">
                  <c:v>-12.911042553191489</c:v>
                </c:pt>
                <c:pt idx="212">
                  <c:v>-14.197004255319149</c:v>
                </c:pt>
                <c:pt idx="213">
                  <c:v>-15.385127659574469</c:v>
                </c:pt>
                <c:pt idx="214">
                  <c:v>-16.662093617021277</c:v>
                </c:pt>
                <c:pt idx="215">
                  <c:v>-17.828663829787232</c:v>
                </c:pt>
                <c:pt idx="216">
                  <c:v>-19.084382978723404</c:v>
                </c:pt>
                <c:pt idx="217">
                  <c:v>-20.254663829787233</c:v>
                </c:pt>
                <c:pt idx="218">
                  <c:v>-21.467331914893617</c:v>
                </c:pt>
                <c:pt idx="219">
                  <c:v>-22.758072340425532</c:v>
                </c:pt>
                <c:pt idx="220">
                  <c:v>-23.888659574468086</c:v>
                </c:pt>
                <c:pt idx="221">
                  <c:v>-25.095178723404256</c:v>
                </c:pt>
                <c:pt idx="222">
                  <c:v>-26.265561702127659</c:v>
                </c:pt>
                <c:pt idx="223">
                  <c:v>-27.481787234042553</c:v>
                </c:pt>
                <c:pt idx="224">
                  <c:v>-28.640531914893618</c:v>
                </c:pt>
                <c:pt idx="225">
                  <c:v>-29.797344680851065</c:v>
                </c:pt>
                <c:pt idx="226">
                  <c:v>-31.027395744680852</c:v>
                </c:pt>
                <c:pt idx="227">
                  <c:v>-32.113204255319147</c:v>
                </c:pt>
                <c:pt idx="228">
                  <c:v>-33.303965957446806</c:v>
                </c:pt>
                <c:pt idx="229">
                  <c:v>-34.382200000000005</c:v>
                </c:pt>
                <c:pt idx="230">
                  <c:v>-35.536217021276592</c:v>
                </c:pt>
                <c:pt idx="231">
                  <c:v>-36.649365957446804</c:v>
                </c:pt>
                <c:pt idx="232">
                  <c:v>-37.750370212765958</c:v>
                </c:pt>
                <c:pt idx="233">
                  <c:v>-38.875314893617016</c:v>
                </c:pt>
                <c:pt idx="234">
                  <c:v>-39.959395744680847</c:v>
                </c:pt>
                <c:pt idx="235">
                  <c:v>-41.058110638297869</c:v>
                </c:pt>
                <c:pt idx="236">
                  <c:v>-42.109710638297877</c:v>
                </c:pt>
                <c:pt idx="237">
                  <c:v>-43.171787234042554</c:v>
                </c:pt>
                <c:pt idx="238">
                  <c:v>-44.239787234042552</c:v>
                </c:pt>
                <c:pt idx="239">
                  <c:v>-45.241659574468088</c:v>
                </c:pt>
                <c:pt idx="240">
                  <c:v>-46.331914893617018</c:v>
                </c:pt>
                <c:pt idx="241">
                  <c:v>-47.269829787234038</c:v>
                </c:pt>
                <c:pt idx="242">
                  <c:v>-48.314936170212768</c:v>
                </c:pt>
                <c:pt idx="243">
                  <c:v>-49.27182978723404</c:v>
                </c:pt>
                <c:pt idx="244">
                  <c:v>-50.265234042553189</c:v>
                </c:pt>
                <c:pt idx="245">
                  <c:v>-51.256638297872335</c:v>
                </c:pt>
                <c:pt idx="246">
                  <c:v>-52.220893617021275</c:v>
                </c:pt>
                <c:pt idx="247">
                  <c:v>-53.24344680851064</c:v>
                </c:pt>
                <c:pt idx="248">
                  <c:v>-54.088255319148942</c:v>
                </c:pt>
                <c:pt idx="249">
                  <c:v>-55.025148936170211</c:v>
                </c:pt>
                <c:pt idx="250">
                  <c:v>-55.911787234042549</c:v>
                </c:pt>
                <c:pt idx="251">
                  <c:v>-56.796170212765958</c:v>
                </c:pt>
                <c:pt idx="252">
                  <c:v>-57.716042553191492</c:v>
                </c:pt>
                <c:pt idx="253">
                  <c:v>-58.548340425531912</c:v>
                </c:pt>
                <c:pt idx="254">
                  <c:v>-59.374808510638296</c:v>
                </c:pt>
                <c:pt idx="255">
                  <c:v>-60.220893617021275</c:v>
                </c:pt>
                <c:pt idx="256">
                  <c:v>-61.08391489361702</c:v>
                </c:pt>
                <c:pt idx="257">
                  <c:v>-61.831659574468091</c:v>
                </c:pt>
                <c:pt idx="258">
                  <c:v>-62.615702127659574</c:v>
                </c:pt>
                <c:pt idx="259">
                  <c:v>-63.435872340425526</c:v>
                </c:pt>
                <c:pt idx="260">
                  <c:v>-64.143617021276597</c:v>
                </c:pt>
                <c:pt idx="261">
                  <c:v>-64.920723404255313</c:v>
                </c:pt>
                <c:pt idx="262">
                  <c:v>-65.622510638297868</c:v>
                </c:pt>
                <c:pt idx="263">
                  <c:v>-66.335319148936179</c:v>
                </c:pt>
                <c:pt idx="264">
                  <c:v>-67.020340425531913</c:v>
                </c:pt>
                <c:pt idx="265">
                  <c:v>-67.698255319148942</c:v>
                </c:pt>
                <c:pt idx="266">
                  <c:v>-68.394510638297874</c:v>
                </c:pt>
                <c:pt idx="267">
                  <c:v>-69.012765957446803</c:v>
                </c:pt>
                <c:pt idx="268">
                  <c:v>-69.658255319148935</c:v>
                </c:pt>
                <c:pt idx="269">
                  <c:v>-70.244723404255325</c:v>
                </c:pt>
                <c:pt idx="270">
                  <c:v>-70.819999999999993</c:v>
                </c:pt>
                <c:pt idx="271">
                  <c:v>-71.397361702127654</c:v>
                </c:pt>
                <c:pt idx="272">
                  <c:v>-71.961191489361696</c:v>
                </c:pt>
                <c:pt idx="273">
                  <c:v>-72.514936170212778</c:v>
                </c:pt>
                <c:pt idx="274">
                  <c:v>-73.020936170212764</c:v>
                </c:pt>
                <c:pt idx="275">
                  <c:v>-73.538340425531914</c:v>
                </c:pt>
                <c:pt idx="276">
                  <c:v>-74.002893617021272</c:v>
                </c:pt>
                <c:pt idx="277">
                  <c:v>-74.45646808510638</c:v>
                </c:pt>
                <c:pt idx="278">
                  <c:v>-74.946170212765949</c:v>
                </c:pt>
                <c:pt idx="279">
                  <c:v>-75.367404255319144</c:v>
                </c:pt>
                <c:pt idx="280">
                  <c:v>-75.79195744680851</c:v>
                </c:pt>
                <c:pt idx="281">
                  <c:v>-76.15140425531915</c:v>
                </c:pt>
                <c:pt idx="282">
                  <c:v>-76.513659574468079</c:v>
                </c:pt>
                <c:pt idx="283">
                  <c:v>-76.879148936170211</c:v>
                </c:pt>
                <c:pt idx="284">
                  <c:v>-77.212170212765969</c:v>
                </c:pt>
                <c:pt idx="285">
                  <c:v>-77.536723404255326</c:v>
                </c:pt>
                <c:pt idx="286">
                  <c:v>-77.81748936170213</c:v>
                </c:pt>
                <c:pt idx="287">
                  <c:v>-78.068978723404257</c:v>
                </c:pt>
                <c:pt idx="288">
                  <c:v>-78.372808510638293</c:v>
                </c:pt>
                <c:pt idx="289">
                  <c:v>-78.609063829787232</c:v>
                </c:pt>
                <c:pt idx="290">
                  <c:v>-78.828510638297871</c:v>
                </c:pt>
                <c:pt idx="291">
                  <c:v>-79.017489361702133</c:v>
                </c:pt>
                <c:pt idx="292">
                  <c:v>-79.223489361702121</c:v>
                </c:pt>
                <c:pt idx="293">
                  <c:v>-79.348680851063833</c:v>
                </c:pt>
                <c:pt idx="294">
                  <c:v>-79.519574468085111</c:v>
                </c:pt>
                <c:pt idx="295">
                  <c:v>-79.627404255319149</c:v>
                </c:pt>
                <c:pt idx="296">
                  <c:v>-79.747021276595746</c:v>
                </c:pt>
                <c:pt idx="297">
                  <c:v>-79.80936170212766</c:v>
                </c:pt>
                <c:pt idx="298">
                  <c:v>-79.879319148936176</c:v>
                </c:pt>
                <c:pt idx="299">
                  <c:v>-79.895276595744676</c:v>
                </c:pt>
                <c:pt idx="300">
                  <c:v>-79.963063829787231</c:v>
                </c:pt>
                <c:pt idx="301">
                  <c:v>-79.975829787234048</c:v>
                </c:pt>
                <c:pt idx="302">
                  <c:v>-79.953957446808502</c:v>
                </c:pt>
                <c:pt idx="303">
                  <c:v>-79.912127659574466</c:v>
                </c:pt>
                <c:pt idx="304">
                  <c:v>-79.884978723404259</c:v>
                </c:pt>
                <c:pt idx="305">
                  <c:v>-79.764085106382979</c:v>
                </c:pt>
                <c:pt idx="306">
                  <c:v>-79.678978723404256</c:v>
                </c:pt>
                <c:pt idx="307">
                  <c:v>-79.570127659574467</c:v>
                </c:pt>
                <c:pt idx="308">
                  <c:v>-79.421148936170212</c:v>
                </c:pt>
                <c:pt idx="309">
                  <c:v>-79.275446808510637</c:v>
                </c:pt>
                <c:pt idx="310">
                  <c:v>-79.121744680851066</c:v>
                </c:pt>
                <c:pt idx="311">
                  <c:v>-78.91438297872341</c:v>
                </c:pt>
                <c:pt idx="312">
                  <c:v>-78.704127659574468</c:v>
                </c:pt>
                <c:pt idx="313">
                  <c:v>-78.472595744680845</c:v>
                </c:pt>
                <c:pt idx="314">
                  <c:v>-78.226085106382982</c:v>
                </c:pt>
                <c:pt idx="315">
                  <c:v>-77.96417021276595</c:v>
                </c:pt>
                <c:pt idx="316">
                  <c:v>-77.684851063829782</c:v>
                </c:pt>
                <c:pt idx="317">
                  <c:v>-77.372510638297868</c:v>
                </c:pt>
                <c:pt idx="318">
                  <c:v>-76.991957446808513</c:v>
                </c:pt>
                <c:pt idx="319">
                  <c:v>-76.68395744680852</c:v>
                </c:pt>
                <c:pt idx="320">
                  <c:v>-76.273319148936167</c:v>
                </c:pt>
                <c:pt idx="321">
                  <c:v>-75.965446808510649</c:v>
                </c:pt>
                <c:pt idx="322">
                  <c:v>-75.540127659574466</c:v>
                </c:pt>
                <c:pt idx="323">
                  <c:v>-75.114382978723413</c:v>
                </c:pt>
                <c:pt idx="324">
                  <c:v>-74.677148936170212</c:v>
                </c:pt>
                <c:pt idx="325">
                  <c:v>-74.194085106382971</c:v>
                </c:pt>
                <c:pt idx="326">
                  <c:v>-73.737574468085114</c:v>
                </c:pt>
                <c:pt idx="327">
                  <c:v>-73.217404255319153</c:v>
                </c:pt>
                <c:pt idx="328">
                  <c:v>-72.757787234042553</c:v>
                </c:pt>
                <c:pt idx="329">
                  <c:v>-72.21234042553192</c:v>
                </c:pt>
                <c:pt idx="330">
                  <c:v>-71.661872340425532</c:v>
                </c:pt>
                <c:pt idx="331">
                  <c:v>-71.129489361702127</c:v>
                </c:pt>
                <c:pt idx="332">
                  <c:v>-70.485276595744679</c:v>
                </c:pt>
                <c:pt idx="333">
                  <c:v>-69.913021276595742</c:v>
                </c:pt>
                <c:pt idx="334">
                  <c:v>-69.309021276595743</c:v>
                </c:pt>
                <c:pt idx="335">
                  <c:v>-68.68578723404255</c:v>
                </c:pt>
                <c:pt idx="336">
                  <c:v>-68.013404255319145</c:v>
                </c:pt>
                <c:pt idx="337">
                  <c:v>-67.333021276595744</c:v>
                </c:pt>
                <c:pt idx="338">
                  <c:v>-66.675702127659576</c:v>
                </c:pt>
                <c:pt idx="339">
                  <c:v>-65.916936170212765</c:v>
                </c:pt>
                <c:pt idx="340">
                  <c:v>-65.248723404255315</c:v>
                </c:pt>
                <c:pt idx="341">
                  <c:v>-64.481106382978723</c:v>
                </c:pt>
                <c:pt idx="342">
                  <c:v>-63.74365957446809</c:v>
                </c:pt>
                <c:pt idx="343">
                  <c:v>-62.979234042553188</c:v>
                </c:pt>
                <c:pt idx="344">
                  <c:v>-62.152595744680852</c:v>
                </c:pt>
                <c:pt idx="345">
                  <c:v>-61.402042553191492</c:v>
                </c:pt>
                <c:pt idx="346">
                  <c:v>-60.610765957446809</c:v>
                </c:pt>
                <c:pt idx="347">
                  <c:v>-59.785191489361701</c:v>
                </c:pt>
                <c:pt idx="348">
                  <c:v>-58.912851063829784</c:v>
                </c:pt>
                <c:pt idx="349">
                  <c:v>-58.057702127659574</c:v>
                </c:pt>
                <c:pt idx="350">
                  <c:v>-57.202553191489365</c:v>
                </c:pt>
                <c:pt idx="351">
                  <c:v>-56.306127659574464</c:v>
                </c:pt>
                <c:pt idx="352">
                  <c:v>-55.430765957446809</c:v>
                </c:pt>
                <c:pt idx="353">
                  <c:v>-54.494765957446809</c:v>
                </c:pt>
                <c:pt idx="354">
                  <c:v>-53.595489361702121</c:v>
                </c:pt>
                <c:pt idx="355">
                  <c:v>-52.643063829787238</c:v>
                </c:pt>
                <c:pt idx="356">
                  <c:v>-51.707404255319148</c:v>
                </c:pt>
                <c:pt idx="357">
                  <c:v>-50.730212765957454</c:v>
                </c:pt>
                <c:pt idx="358">
                  <c:v>-49.713702127659573</c:v>
                </c:pt>
                <c:pt idx="359">
                  <c:v>-48.766170212765964</c:v>
                </c:pt>
                <c:pt idx="360">
                  <c:v>-47.732553191489359</c:v>
                </c:pt>
                <c:pt idx="361">
                  <c:v>-46.760255319148932</c:v>
                </c:pt>
                <c:pt idx="362">
                  <c:v>-45.735489361702129</c:v>
                </c:pt>
                <c:pt idx="363">
                  <c:v>-44.671744680851063</c:v>
                </c:pt>
                <c:pt idx="364">
                  <c:v>-43.638936170212773</c:v>
                </c:pt>
                <c:pt idx="365">
                  <c:v>-42.584638297872338</c:v>
                </c:pt>
                <c:pt idx="366">
                  <c:v>-41.528561702127661</c:v>
                </c:pt>
                <c:pt idx="367">
                  <c:v>-40.43192765957447</c:v>
                </c:pt>
                <c:pt idx="368">
                  <c:v>-39.349017021276595</c:v>
                </c:pt>
                <c:pt idx="369">
                  <c:v>-38.261838297872337</c:v>
                </c:pt>
                <c:pt idx="370">
                  <c:v>-37.084902127659575</c:v>
                </c:pt>
                <c:pt idx="371">
                  <c:v>-36.040770212765956</c:v>
                </c:pt>
                <c:pt idx="372">
                  <c:v>-34.87663829787234</c:v>
                </c:pt>
                <c:pt idx="373">
                  <c:v>-33.769791489361701</c:v>
                </c:pt>
                <c:pt idx="374">
                  <c:v>-32.601493617021276</c:v>
                </c:pt>
                <c:pt idx="375">
                  <c:v>-31.476548936170211</c:v>
                </c:pt>
                <c:pt idx="376">
                  <c:v>-30.310791489361701</c:v>
                </c:pt>
                <c:pt idx="377">
                  <c:v>-29.114234042553189</c:v>
                </c:pt>
                <c:pt idx="378">
                  <c:v>-27.990459574468087</c:v>
                </c:pt>
                <c:pt idx="379">
                  <c:v>-26.821604255319148</c:v>
                </c:pt>
                <c:pt idx="380">
                  <c:v>-25.637038297872341</c:v>
                </c:pt>
                <c:pt idx="381">
                  <c:v>-24.417659574468086</c:v>
                </c:pt>
                <c:pt idx="382">
                  <c:v>-23.233455319148938</c:v>
                </c:pt>
                <c:pt idx="383">
                  <c:v>-22.037506382978723</c:v>
                </c:pt>
                <c:pt idx="384">
                  <c:v>-20.760029787234043</c:v>
                </c:pt>
                <c:pt idx="385">
                  <c:v>-19.603374468085107</c:v>
                </c:pt>
                <c:pt idx="386">
                  <c:v>-18.329455319148938</c:v>
                </c:pt>
                <c:pt idx="387">
                  <c:v>-17.159889361702128</c:v>
                </c:pt>
                <c:pt idx="388">
                  <c:v>-15.909046808510638</c:v>
                </c:pt>
                <c:pt idx="389">
                  <c:v>-14.70135744680851</c:v>
                </c:pt>
                <c:pt idx="390">
                  <c:v>-13.475119148936169</c:v>
                </c:pt>
                <c:pt idx="391">
                  <c:v>-12.185646808510638</c:v>
                </c:pt>
                <c:pt idx="392">
                  <c:v>-10.995289361702127</c:v>
                </c:pt>
                <c:pt idx="393">
                  <c:v>-9.7143617021276594</c:v>
                </c:pt>
                <c:pt idx="394">
                  <c:v>-8.475463829787234</c:v>
                </c:pt>
                <c:pt idx="395">
                  <c:v>-7.218272340425532</c:v>
                </c:pt>
                <c:pt idx="396">
                  <c:v>-6.0149021276595747</c:v>
                </c:pt>
                <c:pt idx="397">
                  <c:v>-4.7340723404255316</c:v>
                </c:pt>
                <c:pt idx="398">
                  <c:v>-3.4544651063829788</c:v>
                </c:pt>
                <c:pt idx="399">
                  <c:v>-2.2205497872340425</c:v>
                </c:pt>
                <c:pt idx="400">
                  <c:v>-0.96249191489361696</c:v>
                </c:pt>
              </c:numCache>
            </c:numRef>
          </c:xVal>
          <c:yVal>
            <c:numRef>
              <c:f>'Seperated Field'!$BA$10:$BA$410</c:f>
              <c:numCache>
                <c:formatCode>0.00E+00</c:formatCode>
                <c:ptCount val="401"/>
                <c:pt idx="0">
                  <c:v>-1.1102749999999999</c:v>
                </c:pt>
                <c:pt idx="1">
                  <c:v>-1.0827059999999999</c:v>
                </c:pt>
                <c:pt idx="2">
                  <c:v>-0.98484269999999996</c:v>
                </c:pt>
                <c:pt idx="3">
                  <c:v>-0.81986479999999995</c:v>
                </c:pt>
                <c:pt idx="4">
                  <c:v>-0.63876060000000001</c:v>
                </c:pt>
                <c:pt idx="5">
                  <c:v>-0.45723560000000002</c:v>
                </c:pt>
                <c:pt idx="6">
                  <c:v>-0.25445580000000001</c:v>
                </c:pt>
                <c:pt idx="7">
                  <c:v>-2.4298989999999999E-2</c:v>
                </c:pt>
                <c:pt idx="8">
                  <c:v>0.2219902</c:v>
                </c:pt>
                <c:pt idx="9">
                  <c:v>0.4756418</c:v>
                </c:pt>
                <c:pt idx="10">
                  <c:v>0.73430620000000002</c:v>
                </c:pt>
                <c:pt idx="11">
                  <c:v>0.9983417</c:v>
                </c:pt>
                <c:pt idx="12">
                  <c:v>1.2675350000000001</c:v>
                </c:pt>
                <c:pt idx="13">
                  <c:v>1.540589</c:v>
                </c:pt>
                <c:pt idx="14">
                  <c:v>1.8170999999999999</c:v>
                </c:pt>
                <c:pt idx="15">
                  <c:v>2.0976650000000001</c:v>
                </c:pt>
                <c:pt idx="16">
                  <c:v>2.3826450000000001</c:v>
                </c:pt>
                <c:pt idx="17">
                  <c:v>2.6723680000000001</c:v>
                </c:pt>
                <c:pt idx="18">
                  <c:v>2.9670649999999998</c:v>
                </c:pt>
                <c:pt idx="19">
                  <c:v>3.2668059999999999</c:v>
                </c:pt>
                <c:pt idx="20">
                  <c:v>3.5714519999999998</c:v>
                </c:pt>
                <c:pt idx="21">
                  <c:v>3.880627</c:v>
                </c:pt>
                <c:pt idx="22">
                  <c:v>4.1939799999999998</c:v>
                </c:pt>
                <c:pt idx="23">
                  <c:v>4.5113370000000002</c:v>
                </c:pt>
                <c:pt idx="24">
                  <c:v>4.8320930000000004</c:v>
                </c:pt>
                <c:pt idx="25">
                  <c:v>5.1549180000000003</c:v>
                </c:pt>
                <c:pt idx="26">
                  <c:v>5.4787730000000003</c:v>
                </c:pt>
                <c:pt idx="27">
                  <c:v>5.8030249999999999</c:v>
                </c:pt>
                <c:pt idx="28">
                  <c:v>6.1272489999999999</c:v>
                </c:pt>
                <c:pt idx="29">
                  <c:v>6.4512010000000002</c:v>
                </c:pt>
                <c:pt idx="30">
                  <c:v>6.7746630000000003</c:v>
                </c:pt>
                <c:pt idx="31">
                  <c:v>7.0972059999999999</c:v>
                </c:pt>
                <c:pt idx="32">
                  <c:v>7.4183979999999998</c:v>
                </c:pt>
                <c:pt idx="33">
                  <c:v>7.7376430000000003</c:v>
                </c:pt>
                <c:pt idx="34">
                  <c:v>8.0540219999999998</c:v>
                </c:pt>
                <c:pt idx="35">
                  <c:v>8.3673179999999991</c:v>
                </c:pt>
                <c:pt idx="36">
                  <c:v>8.6778860000000009</c:v>
                </c:pt>
                <c:pt idx="37">
                  <c:v>8.9859010000000001</c:v>
                </c:pt>
                <c:pt idx="38">
                  <c:v>9.2908270000000002</c:v>
                </c:pt>
                <c:pt idx="39">
                  <c:v>9.5920520000000007</c:v>
                </c:pt>
                <c:pt idx="40">
                  <c:v>9.8892799999999994</c:v>
                </c:pt>
                <c:pt idx="41">
                  <c:v>10.18261</c:v>
                </c:pt>
                <c:pt idx="42">
                  <c:v>10.47227</c:v>
                </c:pt>
                <c:pt idx="43">
                  <c:v>10.75798</c:v>
                </c:pt>
                <c:pt idx="44">
                  <c:v>11.03951</c:v>
                </c:pt>
                <c:pt idx="45">
                  <c:v>11.316660000000001</c:v>
                </c:pt>
                <c:pt idx="46">
                  <c:v>11.58943</c:v>
                </c:pt>
                <c:pt idx="47">
                  <c:v>11.85825</c:v>
                </c:pt>
                <c:pt idx="48">
                  <c:v>12.123290000000001</c:v>
                </c:pt>
                <c:pt idx="49">
                  <c:v>12.3842</c:v>
                </c:pt>
                <c:pt idx="50">
                  <c:v>12.64025</c:v>
                </c:pt>
                <c:pt idx="51">
                  <c:v>12.891550000000001</c:v>
                </c:pt>
                <c:pt idx="52">
                  <c:v>13.138540000000001</c:v>
                </c:pt>
                <c:pt idx="53">
                  <c:v>13.38096</c:v>
                </c:pt>
                <c:pt idx="54">
                  <c:v>13.618650000000001</c:v>
                </c:pt>
                <c:pt idx="55">
                  <c:v>13.85205</c:v>
                </c:pt>
                <c:pt idx="56">
                  <c:v>14.081379999999999</c:v>
                </c:pt>
                <c:pt idx="57">
                  <c:v>14.30611</c:v>
                </c:pt>
                <c:pt idx="58">
                  <c:v>14.52609</c:v>
                </c:pt>
                <c:pt idx="59">
                  <c:v>14.741400000000001</c:v>
                </c:pt>
                <c:pt idx="60">
                  <c:v>14.95228</c:v>
                </c:pt>
                <c:pt idx="61">
                  <c:v>15.157870000000001</c:v>
                </c:pt>
                <c:pt idx="62">
                  <c:v>15.35751</c:v>
                </c:pt>
                <c:pt idx="63">
                  <c:v>15.55123</c:v>
                </c:pt>
                <c:pt idx="64">
                  <c:v>15.73874</c:v>
                </c:pt>
                <c:pt idx="65">
                  <c:v>15.92074</c:v>
                </c:pt>
                <c:pt idx="66">
                  <c:v>16.096959999999999</c:v>
                </c:pt>
                <c:pt idx="67">
                  <c:v>16.267720000000001</c:v>
                </c:pt>
                <c:pt idx="68">
                  <c:v>16.433959999999999</c:v>
                </c:pt>
                <c:pt idx="69">
                  <c:v>16.594609999999999</c:v>
                </c:pt>
                <c:pt idx="70">
                  <c:v>16.74982</c:v>
                </c:pt>
                <c:pt idx="71">
                  <c:v>16.899570000000001</c:v>
                </c:pt>
                <c:pt idx="72">
                  <c:v>17.043579999999999</c:v>
                </c:pt>
                <c:pt idx="73">
                  <c:v>17.182759999999998</c:v>
                </c:pt>
                <c:pt idx="74">
                  <c:v>17.317060000000001</c:v>
                </c:pt>
                <c:pt idx="75">
                  <c:v>17.4466</c:v>
                </c:pt>
                <c:pt idx="76">
                  <c:v>17.571169999999999</c:v>
                </c:pt>
                <c:pt idx="77">
                  <c:v>17.69089</c:v>
                </c:pt>
                <c:pt idx="78">
                  <c:v>17.806429999999999</c:v>
                </c:pt>
                <c:pt idx="79">
                  <c:v>17.918199999999999</c:v>
                </c:pt>
                <c:pt idx="80">
                  <c:v>18.02524</c:v>
                </c:pt>
                <c:pt idx="81">
                  <c:v>18.126580000000001</c:v>
                </c:pt>
                <c:pt idx="82">
                  <c:v>18.22298</c:v>
                </c:pt>
                <c:pt idx="83">
                  <c:v>18.31532</c:v>
                </c:pt>
                <c:pt idx="84">
                  <c:v>18.40343</c:v>
                </c:pt>
                <c:pt idx="85">
                  <c:v>18.487159999999999</c:v>
                </c:pt>
                <c:pt idx="86">
                  <c:v>18.5669</c:v>
                </c:pt>
                <c:pt idx="87">
                  <c:v>18.64227</c:v>
                </c:pt>
                <c:pt idx="88">
                  <c:v>18.71359</c:v>
                </c:pt>
                <c:pt idx="89">
                  <c:v>18.78069</c:v>
                </c:pt>
                <c:pt idx="90">
                  <c:v>18.843160000000001</c:v>
                </c:pt>
                <c:pt idx="91">
                  <c:v>18.901669999999999</c:v>
                </c:pt>
                <c:pt idx="92">
                  <c:v>18.95656</c:v>
                </c:pt>
                <c:pt idx="93">
                  <c:v>19.007580000000001</c:v>
                </c:pt>
                <c:pt idx="94">
                  <c:v>19.055140000000002</c:v>
                </c:pt>
                <c:pt idx="95">
                  <c:v>19.099460000000001</c:v>
                </c:pt>
                <c:pt idx="96">
                  <c:v>19.139669999999999</c:v>
                </c:pt>
                <c:pt idx="97">
                  <c:v>19.175560000000001</c:v>
                </c:pt>
                <c:pt idx="98">
                  <c:v>19.207809999999998</c:v>
                </c:pt>
                <c:pt idx="99">
                  <c:v>19.236460000000001</c:v>
                </c:pt>
                <c:pt idx="100">
                  <c:v>19.26172</c:v>
                </c:pt>
                <c:pt idx="101">
                  <c:v>19.283919999999998</c:v>
                </c:pt>
                <c:pt idx="102">
                  <c:v>19.302150000000001</c:v>
                </c:pt>
                <c:pt idx="103">
                  <c:v>19.316790000000001</c:v>
                </c:pt>
                <c:pt idx="104">
                  <c:v>19.328759999999999</c:v>
                </c:pt>
                <c:pt idx="105">
                  <c:v>19.337820000000001</c:v>
                </c:pt>
                <c:pt idx="106">
                  <c:v>19.343640000000001</c:v>
                </c:pt>
                <c:pt idx="107">
                  <c:v>19.346150000000002</c:v>
                </c:pt>
                <c:pt idx="108">
                  <c:v>19.346209999999999</c:v>
                </c:pt>
                <c:pt idx="109">
                  <c:v>19.343789999999998</c:v>
                </c:pt>
                <c:pt idx="110">
                  <c:v>19.338799999999999</c:v>
                </c:pt>
                <c:pt idx="111">
                  <c:v>19.331320000000002</c:v>
                </c:pt>
                <c:pt idx="112">
                  <c:v>19.321349999999999</c:v>
                </c:pt>
                <c:pt idx="113">
                  <c:v>19.30902</c:v>
                </c:pt>
                <c:pt idx="114">
                  <c:v>19.294170000000001</c:v>
                </c:pt>
                <c:pt idx="115">
                  <c:v>19.2774</c:v>
                </c:pt>
                <c:pt idx="116">
                  <c:v>19.258569999999999</c:v>
                </c:pt>
                <c:pt idx="117">
                  <c:v>19.237100000000002</c:v>
                </c:pt>
                <c:pt idx="118">
                  <c:v>19.213509999999999</c:v>
                </c:pt>
                <c:pt idx="119">
                  <c:v>19.187899999999999</c:v>
                </c:pt>
                <c:pt idx="120">
                  <c:v>19.159990000000001</c:v>
                </c:pt>
                <c:pt idx="121">
                  <c:v>19.129719999999999</c:v>
                </c:pt>
                <c:pt idx="122">
                  <c:v>19.097519999999999</c:v>
                </c:pt>
                <c:pt idx="123">
                  <c:v>19.063269999999999</c:v>
                </c:pt>
                <c:pt idx="124">
                  <c:v>19.02656</c:v>
                </c:pt>
                <c:pt idx="125">
                  <c:v>18.987660000000002</c:v>
                </c:pt>
                <c:pt idx="126">
                  <c:v>18.94642</c:v>
                </c:pt>
                <c:pt idx="127">
                  <c:v>18.902950000000001</c:v>
                </c:pt>
                <c:pt idx="128">
                  <c:v>18.85726</c:v>
                </c:pt>
                <c:pt idx="129">
                  <c:v>18.80902</c:v>
                </c:pt>
                <c:pt idx="130">
                  <c:v>18.758459999999999</c:v>
                </c:pt>
                <c:pt idx="131">
                  <c:v>18.705549999999999</c:v>
                </c:pt>
                <c:pt idx="132">
                  <c:v>18.650069999999999</c:v>
                </c:pt>
                <c:pt idx="133">
                  <c:v>18.592169999999999</c:v>
                </c:pt>
                <c:pt idx="134">
                  <c:v>18.53199</c:v>
                </c:pt>
                <c:pt idx="135">
                  <c:v>18.46913</c:v>
                </c:pt>
                <c:pt idx="136">
                  <c:v>18.403289999999998</c:v>
                </c:pt>
                <c:pt idx="137">
                  <c:v>18.334869999999999</c:v>
                </c:pt>
                <c:pt idx="138">
                  <c:v>18.263760000000001</c:v>
                </c:pt>
                <c:pt idx="139">
                  <c:v>18.189920000000001</c:v>
                </c:pt>
                <c:pt idx="140">
                  <c:v>18.113289999999999</c:v>
                </c:pt>
                <c:pt idx="141">
                  <c:v>18.033709999999999</c:v>
                </c:pt>
                <c:pt idx="142">
                  <c:v>17.951280000000001</c:v>
                </c:pt>
                <c:pt idx="143">
                  <c:v>17.8659</c:v>
                </c:pt>
                <c:pt idx="144">
                  <c:v>17.7776</c:v>
                </c:pt>
                <c:pt idx="145">
                  <c:v>17.686350000000001</c:v>
                </c:pt>
                <c:pt idx="146">
                  <c:v>17.59177</c:v>
                </c:pt>
                <c:pt idx="147">
                  <c:v>17.493600000000001</c:v>
                </c:pt>
                <c:pt idx="148">
                  <c:v>17.392240000000001</c:v>
                </c:pt>
                <c:pt idx="149">
                  <c:v>17.287880000000001</c:v>
                </c:pt>
                <c:pt idx="150">
                  <c:v>17.179960000000001</c:v>
                </c:pt>
                <c:pt idx="151">
                  <c:v>17.068380000000001</c:v>
                </c:pt>
                <c:pt idx="152">
                  <c:v>16.95299</c:v>
                </c:pt>
                <c:pt idx="153">
                  <c:v>16.833929999999999</c:v>
                </c:pt>
                <c:pt idx="154">
                  <c:v>16.711290000000002</c:v>
                </c:pt>
                <c:pt idx="155">
                  <c:v>16.584350000000001</c:v>
                </c:pt>
                <c:pt idx="156">
                  <c:v>16.453420000000001</c:v>
                </c:pt>
                <c:pt idx="157">
                  <c:v>16.318770000000001</c:v>
                </c:pt>
                <c:pt idx="158">
                  <c:v>16.179950000000002</c:v>
                </c:pt>
                <c:pt idx="159">
                  <c:v>16.036729999999999</c:v>
                </c:pt>
                <c:pt idx="160">
                  <c:v>15.889099999999999</c:v>
                </c:pt>
                <c:pt idx="161">
                  <c:v>15.73714</c:v>
                </c:pt>
                <c:pt idx="162">
                  <c:v>15.580159999999999</c:v>
                </c:pt>
                <c:pt idx="163">
                  <c:v>15.418480000000001</c:v>
                </c:pt>
                <c:pt idx="164">
                  <c:v>15.252129999999999</c:v>
                </c:pt>
                <c:pt idx="165">
                  <c:v>15.08056</c:v>
                </c:pt>
                <c:pt idx="166">
                  <c:v>14.90413</c:v>
                </c:pt>
                <c:pt idx="167">
                  <c:v>14.72217</c:v>
                </c:pt>
                <c:pt idx="168">
                  <c:v>14.5341</c:v>
                </c:pt>
                <c:pt idx="169">
                  <c:v>14.34041</c:v>
                </c:pt>
                <c:pt idx="170">
                  <c:v>14.141349999999999</c:v>
                </c:pt>
                <c:pt idx="171">
                  <c:v>13.93615</c:v>
                </c:pt>
                <c:pt idx="172">
                  <c:v>13.724679999999999</c:v>
                </c:pt>
                <c:pt idx="173">
                  <c:v>13.506550000000001</c:v>
                </c:pt>
                <c:pt idx="174">
                  <c:v>13.28139</c:v>
                </c:pt>
                <c:pt idx="175">
                  <c:v>13.049950000000001</c:v>
                </c:pt>
                <c:pt idx="176">
                  <c:v>12.81162</c:v>
                </c:pt>
                <c:pt idx="177">
                  <c:v>12.5656</c:v>
                </c:pt>
                <c:pt idx="178">
                  <c:v>12.31245</c:v>
                </c:pt>
                <c:pt idx="179">
                  <c:v>12.05132</c:v>
                </c:pt>
                <c:pt idx="180">
                  <c:v>11.781890000000001</c:v>
                </c:pt>
                <c:pt idx="181">
                  <c:v>11.504670000000001</c:v>
                </c:pt>
                <c:pt idx="182">
                  <c:v>11.21951</c:v>
                </c:pt>
                <c:pt idx="183">
                  <c:v>10.92558</c:v>
                </c:pt>
                <c:pt idx="184">
                  <c:v>10.62293</c:v>
                </c:pt>
                <c:pt idx="185">
                  <c:v>10.31174</c:v>
                </c:pt>
                <c:pt idx="186">
                  <c:v>9.9913019999999992</c:v>
                </c:pt>
                <c:pt idx="187">
                  <c:v>9.6618919999999999</c:v>
                </c:pt>
                <c:pt idx="188">
                  <c:v>9.3231300000000008</c:v>
                </c:pt>
                <c:pt idx="189">
                  <c:v>8.9752340000000004</c:v>
                </c:pt>
                <c:pt idx="190">
                  <c:v>8.6185960000000001</c:v>
                </c:pt>
                <c:pt idx="191">
                  <c:v>8.2522129999999994</c:v>
                </c:pt>
                <c:pt idx="192">
                  <c:v>7.8762679999999996</c:v>
                </c:pt>
                <c:pt idx="193">
                  <c:v>7.4915760000000002</c:v>
                </c:pt>
                <c:pt idx="194">
                  <c:v>7.0982700000000003</c:v>
                </c:pt>
                <c:pt idx="195">
                  <c:v>6.6962950000000001</c:v>
                </c:pt>
                <c:pt idx="196">
                  <c:v>6.2859569999999998</c:v>
                </c:pt>
                <c:pt idx="197">
                  <c:v>5.8676779999999997</c:v>
                </c:pt>
                <c:pt idx="198">
                  <c:v>5.4419019999999998</c:v>
                </c:pt>
                <c:pt idx="199">
                  <c:v>5.0098440000000002</c:v>
                </c:pt>
                <c:pt idx="200">
                  <c:v>4.5719979999999998</c:v>
                </c:pt>
                <c:pt idx="201">
                  <c:v>4.1289730000000002</c:v>
                </c:pt>
                <c:pt idx="202">
                  <c:v>3.6819760000000001</c:v>
                </c:pt>
                <c:pt idx="203">
                  <c:v>3.2317450000000001</c:v>
                </c:pt>
                <c:pt idx="204">
                  <c:v>2.7792050000000001</c:v>
                </c:pt>
                <c:pt idx="205">
                  <c:v>2.3260260000000001</c:v>
                </c:pt>
                <c:pt idx="206">
                  <c:v>1.8735980000000001</c:v>
                </c:pt>
                <c:pt idx="207">
                  <c:v>1.422509</c:v>
                </c:pt>
                <c:pt idx="208">
                  <c:v>0.97446770000000005</c:v>
                </c:pt>
                <c:pt idx="209">
                  <c:v>0.53061170000000002</c:v>
                </c:pt>
                <c:pt idx="210">
                  <c:v>9.1404410000000005E-2</c:v>
                </c:pt>
                <c:pt idx="211">
                  <c:v>-0.34217579999999997</c:v>
                </c:pt>
                <c:pt idx="212">
                  <c:v>-0.76985440000000005</c:v>
                </c:pt>
                <c:pt idx="213">
                  <c:v>-1.1899869999999999</c:v>
                </c:pt>
                <c:pt idx="214">
                  <c:v>-1.6018129999999999</c:v>
                </c:pt>
                <c:pt idx="215">
                  <c:v>-2.0071129999999999</c:v>
                </c:pt>
                <c:pt idx="216">
                  <c:v>-2.4056410000000001</c:v>
                </c:pt>
                <c:pt idx="217">
                  <c:v>-2.7960470000000002</c:v>
                </c:pt>
                <c:pt idx="218">
                  <c:v>-3.1792479999999999</c:v>
                </c:pt>
                <c:pt idx="219">
                  <c:v>-3.5565419999999999</c:v>
                </c:pt>
                <c:pt idx="220">
                  <c:v>-3.9280889999999999</c:v>
                </c:pt>
                <c:pt idx="221">
                  <c:v>-4.2938679999999998</c:v>
                </c:pt>
                <c:pt idx="222">
                  <c:v>-4.6542510000000004</c:v>
                </c:pt>
                <c:pt idx="223">
                  <c:v>-5.0088489999999997</c:v>
                </c:pt>
                <c:pt idx="224">
                  <c:v>-5.3576119999999996</c:v>
                </c:pt>
                <c:pt idx="225">
                  <c:v>-5.7007899999999996</c:v>
                </c:pt>
                <c:pt idx="226">
                  <c:v>-6.0394170000000003</c:v>
                </c:pt>
                <c:pt idx="227">
                  <c:v>-6.3743369999999997</c:v>
                </c:pt>
                <c:pt idx="228">
                  <c:v>-6.7043270000000001</c:v>
                </c:pt>
                <c:pt idx="229">
                  <c:v>-7.0300390000000004</c:v>
                </c:pt>
                <c:pt idx="230">
                  <c:v>-7.352519</c:v>
                </c:pt>
                <c:pt idx="231">
                  <c:v>-7.6712689999999997</c:v>
                </c:pt>
                <c:pt idx="232">
                  <c:v>-7.9864430000000004</c:v>
                </c:pt>
                <c:pt idx="233">
                  <c:v>-8.2969629999999999</c:v>
                </c:pt>
                <c:pt idx="234">
                  <c:v>-8.6033139999999992</c:v>
                </c:pt>
                <c:pt idx="235">
                  <c:v>-8.9074100000000005</c:v>
                </c:pt>
                <c:pt idx="236">
                  <c:v>-9.2087339999999998</c:v>
                </c:pt>
                <c:pt idx="237">
                  <c:v>-9.5049860000000006</c:v>
                </c:pt>
                <c:pt idx="238">
                  <c:v>-9.7957619999999999</c:v>
                </c:pt>
                <c:pt idx="239">
                  <c:v>-10.083130000000001</c:v>
                </c:pt>
                <c:pt idx="240">
                  <c:v>-10.367620000000001</c:v>
                </c:pt>
                <c:pt idx="241">
                  <c:v>-10.647640000000001</c:v>
                </c:pt>
                <c:pt idx="242">
                  <c:v>-10.92309</c:v>
                </c:pt>
                <c:pt idx="243">
                  <c:v>-11.194570000000001</c:v>
                </c:pt>
                <c:pt idx="244">
                  <c:v>-11.461729999999999</c:v>
                </c:pt>
                <c:pt idx="245">
                  <c:v>-11.724080000000001</c:v>
                </c:pt>
                <c:pt idx="246">
                  <c:v>-11.98124</c:v>
                </c:pt>
                <c:pt idx="247">
                  <c:v>-12.23484</c:v>
                </c:pt>
                <c:pt idx="248">
                  <c:v>-12.48664</c:v>
                </c:pt>
                <c:pt idx="249">
                  <c:v>-12.734299999999999</c:v>
                </c:pt>
                <c:pt idx="250">
                  <c:v>-12.976509999999999</c:v>
                </c:pt>
                <c:pt idx="251">
                  <c:v>-13.21292</c:v>
                </c:pt>
                <c:pt idx="252">
                  <c:v>-13.44473</c:v>
                </c:pt>
                <c:pt idx="253">
                  <c:v>-13.67206</c:v>
                </c:pt>
                <c:pt idx="254">
                  <c:v>-13.89242</c:v>
                </c:pt>
                <c:pt idx="255">
                  <c:v>-14.108140000000001</c:v>
                </c:pt>
                <c:pt idx="256">
                  <c:v>-14.32071</c:v>
                </c:pt>
                <c:pt idx="257">
                  <c:v>-14.52797</c:v>
                </c:pt>
                <c:pt idx="258">
                  <c:v>-14.728529999999999</c:v>
                </c:pt>
                <c:pt idx="259">
                  <c:v>-14.92449</c:v>
                </c:pt>
                <c:pt idx="260">
                  <c:v>-15.1167</c:v>
                </c:pt>
                <c:pt idx="261">
                  <c:v>-15.30505</c:v>
                </c:pt>
                <c:pt idx="262">
                  <c:v>-15.48936</c:v>
                </c:pt>
                <c:pt idx="263">
                  <c:v>-15.6677</c:v>
                </c:pt>
                <c:pt idx="264">
                  <c:v>-15.840439999999999</c:v>
                </c:pt>
                <c:pt idx="265">
                  <c:v>-16.009319999999999</c:v>
                </c:pt>
                <c:pt idx="266">
                  <c:v>-16.174499999999998</c:v>
                </c:pt>
                <c:pt idx="267">
                  <c:v>-16.336220000000001</c:v>
                </c:pt>
                <c:pt idx="268">
                  <c:v>-16.496359999999999</c:v>
                </c:pt>
                <c:pt idx="269">
                  <c:v>-16.652049999999999</c:v>
                </c:pt>
                <c:pt idx="270">
                  <c:v>-16.800730000000001</c:v>
                </c:pt>
                <c:pt idx="271">
                  <c:v>-16.943539999999999</c:v>
                </c:pt>
                <c:pt idx="272">
                  <c:v>-17.07995</c:v>
                </c:pt>
                <c:pt idx="273">
                  <c:v>-17.21116</c:v>
                </c:pt>
                <c:pt idx="274">
                  <c:v>-17.338619999999999</c:v>
                </c:pt>
                <c:pt idx="275">
                  <c:v>-17.461939999999998</c:v>
                </c:pt>
                <c:pt idx="276">
                  <c:v>-17.580719999999999</c:v>
                </c:pt>
                <c:pt idx="277">
                  <c:v>-17.69613</c:v>
                </c:pt>
                <c:pt idx="278">
                  <c:v>-17.807729999999999</c:v>
                </c:pt>
                <c:pt idx="279">
                  <c:v>-17.914400000000001</c:v>
                </c:pt>
                <c:pt idx="280">
                  <c:v>-18.01641</c:v>
                </c:pt>
                <c:pt idx="281">
                  <c:v>-18.114560000000001</c:v>
                </c:pt>
                <c:pt idx="282">
                  <c:v>-18.208729999999999</c:v>
                </c:pt>
                <c:pt idx="283">
                  <c:v>-18.29993</c:v>
                </c:pt>
                <c:pt idx="284">
                  <c:v>-18.38805</c:v>
                </c:pt>
                <c:pt idx="285">
                  <c:v>-18.470790000000001</c:v>
                </c:pt>
                <c:pt idx="286">
                  <c:v>-18.5489</c:v>
                </c:pt>
                <c:pt idx="287">
                  <c:v>-18.623010000000001</c:v>
                </c:pt>
                <c:pt idx="288">
                  <c:v>-18.693190000000001</c:v>
                </c:pt>
                <c:pt idx="289">
                  <c:v>-18.760390000000001</c:v>
                </c:pt>
                <c:pt idx="290">
                  <c:v>-18.823969999999999</c:v>
                </c:pt>
                <c:pt idx="291">
                  <c:v>-18.88327</c:v>
                </c:pt>
                <c:pt idx="292">
                  <c:v>-18.93909</c:v>
                </c:pt>
                <c:pt idx="293">
                  <c:v>-18.992760000000001</c:v>
                </c:pt>
                <c:pt idx="294">
                  <c:v>-19.042919999999999</c:v>
                </c:pt>
                <c:pt idx="295">
                  <c:v>-19.087980000000002</c:v>
                </c:pt>
                <c:pt idx="296">
                  <c:v>-19.128990000000002</c:v>
                </c:pt>
                <c:pt idx="297">
                  <c:v>-19.166530000000002</c:v>
                </c:pt>
                <c:pt idx="298">
                  <c:v>-19.200970000000002</c:v>
                </c:pt>
                <c:pt idx="299">
                  <c:v>-19.232250000000001</c:v>
                </c:pt>
                <c:pt idx="300">
                  <c:v>-19.25985</c:v>
                </c:pt>
                <c:pt idx="301">
                  <c:v>-19.283919999999998</c:v>
                </c:pt>
                <c:pt idx="302">
                  <c:v>-19.304870000000001</c:v>
                </c:pt>
                <c:pt idx="303">
                  <c:v>-19.322679999999998</c:v>
                </c:pt>
                <c:pt idx="304">
                  <c:v>-19.337710000000001</c:v>
                </c:pt>
                <c:pt idx="305">
                  <c:v>-19.349640000000001</c:v>
                </c:pt>
                <c:pt idx="306">
                  <c:v>-19.357980000000001</c:v>
                </c:pt>
                <c:pt idx="307">
                  <c:v>-19.363630000000001</c:v>
                </c:pt>
                <c:pt idx="308">
                  <c:v>-19.36646</c:v>
                </c:pt>
                <c:pt idx="309">
                  <c:v>-19.366479999999999</c:v>
                </c:pt>
                <c:pt idx="310">
                  <c:v>-19.364280000000001</c:v>
                </c:pt>
                <c:pt idx="311">
                  <c:v>-19.359580000000001</c:v>
                </c:pt>
                <c:pt idx="312">
                  <c:v>-19.352550000000001</c:v>
                </c:pt>
                <c:pt idx="313">
                  <c:v>-19.343219999999999</c:v>
                </c:pt>
                <c:pt idx="314">
                  <c:v>-19.331320000000002</c:v>
                </c:pt>
                <c:pt idx="315">
                  <c:v>-19.3171</c:v>
                </c:pt>
                <c:pt idx="316">
                  <c:v>-19.301100000000002</c:v>
                </c:pt>
                <c:pt idx="317">
                  <c:v>-19.28293</c:v>
                </c:pt>
                <c:pt idx="318">
                  <c:v>-19.262409999999999</c:v>
                </c:pt>
                <c:pt idx="319">
                  <c:v>-19.239820000000002</c:v>
                </c:pt>
                <c:pt idx="320">
                  <c:v>-19.2151</c:v>
                </c:pt>
                <c:pt idx="321">
                  <c:v>-19.188279999999999</c:v>
                </c:pt>
                <c:pt idx="322">
                  <c:v>-19.15925</c:v>
                </c:pt>
                <c:pt idx="323">
                  <c:v>-19.1282</c:v>
                </c:pt>
                <c:pt idx="324">
                  <c:v>-19.094750000000001</c:v>
                </c:pt>
                <c:pt idx="325">
                  <c:v>-19.059239999999999</c:v>
                </c:pt>
                <c:pt idx="326">
                  <c:v>-19.021740000000001</c:v>
                </c:pt>
                <c:pt idx="327">
                  <c:v>-18.981770000000001</c:v>
                </c:pt>
                <c:pt idx="328">
                  <c:v>-18.939769999999999</c:v>
                </c:pt>
                <c:pt idx="329">
                  <c:v>-18.895630000000001</c:v>
                </c:pt>
                <c:pt idx="330">
                  <c:v>-18.849</c:v>
                </c:pt>
                <c:pt idx="331">
                  <c:v>-18.80001</c:v>
                </c:pt>
                <c:pt idx="332">
                  <c:v>-18.748919999999998</c:v>
                </c:pt>
                <c:pt idx="333">
                  <c:v>-18.695129999999999</c:v>
                </c:pt>
                <c:pt idx="334">
                  <c:v>-18.638909999999999</c:v>
                </c:pt>
                <c:pt idx="335">
                  <c:v>-18.580480000000001</c:v>
                </c:pt>
                <c:pt idx="336">
                  <c:v>-18.51925</c:v>
                </c:pt>
                <c:pt idx="337">
                  <c:v>-18.455480000000001</c:v>
                </c:pt>
                <c:pt idx="338">
                  <c:v>-18.389209999999999</c:v>
                </c:pt>
                <c:pt idx="339">
                  <c:v>-18.320239999999998</c:v>
                </c:pt>
                <c:pt idx="340">
                  <c:v>-18.248529999999999</c:v>
                </c:pt>
                <c:pt idx="341">
                  <c:v>-18.174240000000001</c:v>
                </c:pt>
                <c:pt idx="342">
                  <c:v>-18.097010000000001</c:v>
                </c:pt>
                <c:pt idx="343">
                  <c:v>-18.016970000000001</c:v>
                </c:pt>
                <c:pt idx="344">
                  <c:v>-17.934180000000001</c:v>
                </c:pt>
                <c:pt idx="345">
                  <c:v>-17.848420000000001</c:v>
                </c:pt>
                <c:pt idx="346">
                  <c:v>-17.75966</c:v>
                </c:pt>
                <c:pt idx="347">
                  <c:v>-17.667870000000001</c:v>
                </c:pt>
                <c:pt idx="348">
                  <c:v>-17.572959999999998</c:v>
                </c:pt>
                <c:pt idx="349">
                  <c:v>-17.474740000000001</c:v>
                </c:pt>
                <c:pt idx="350">
                  <c:v>-17.373550000000002</c:v>
                </c:pt>
                <c:pt idx="351">
                  <c:v>-17.268940000000001</c:v>
                </c:pt>
                <c:pt idx="352">
                  <c:v>-17.160900000000002</c:v>
                </c:pt>
                <c:pt idx="353">
                  <c:v>-17.049469999999999</c:v>
                </c:pt>
                <c:pt idx="354">
                  <c:v>-16.934429999999999</c:v>
                </c:pt>
                <c:pt idx="355">
                  <c:v>-16.815660000000001</c:v>
                </c:pt>
                <c:pt idx="356">
                  <c:v>-16.693159999999999</c:v>
                </c:pt>
                <c:pt idx="357">
                  <c:v>-16.566980000000001</c:v>
                </c:pt>
                <c:pt idx="358">
                  <c:v>-16.43656</c:v>
                </c:pt>
                <c:pt idx="359">
                  <c:v>-16.302009999999999</c:v>
                </c:pt>
                <c:pt idx="360">
                  <c:v>-16.163640000000001</c:v>
                </c:pt>
                <c:pt idx="361">
                  <c:v>-16.0212</c:v>
                </c:pt>
                <c:pt idx="362">
                  <c:v>-15.87444</c:v>
                </c:pt>
                <c:pt idx="363">
                  <c:v>-15.72302</c:v>
                </c:pt>
                <c:pt idx="364">
                  <c:v>-15.56683</c:v>
                </c:pt>
                <c:pt idx="365">
                  <c:v>-15.40653</c:v>
                </c:pt>
                <c:pt idx="366">
                  <c:v>-15.24156</c:v>
                </c:pt>
                <c:pt idx="367">
                  <c:v>-15.071059999999999</c:v>
                </c:pt>
                <c:pt idx="368">
                  <c:v>-14.89522</c:v>
                </c:pt>
                <c:pt idx="369">
                  <c:v>-14.71414</c:v>
                </c:pt>
                <c:pt idx="370">
                  <c:v>-14.52778</c:v>
                </c:pt>
                <c:pt idx="371">
                  <c:v>-14.336040000000001</c:v>
                </c:pt>
                <c:pt idx="372">
                  <c:v>-14.138669999999999</c:v>
                </c:pt>
                <c:pt idx="373">
                  <c:v>-13.935280000000001</c:v>
                </c:pt>
                <c:pt idx="374">
                  <c:v>-13.726570000000001</c:v>
                </c:pt>
                <c:pt idx="375">
                  <c:v>-13.513109999999999</c:v>
                </c:pt>
                <c:pt idx="376">
                  <c:v>-13.29471</c:v>
                </c:pt>
                <c:pt idx="377">
                  <c:v>-13.071630000000001</c:v>
                </c:pt>
                <c:pt idx="378">
                  <c:v>-12.84374</c:v>
                </c:pt>
                <c:pt idx="379">
                  <c:v>-12.610889999999999</c:v>
                </c:pt>
                <c:pt idx="380">
                  <c:v>-12.372999999999999</c:v>
                </c:pt>
                <c:pt idx="381">
                  <c:v>-12.130240000000001</c:v>
                </c:pt>
                <c:pt idx="382">
                  <c:v>-11.882669999999999</c:v>
                </c:pt>
                <c:pt idx="383">
                  <c:v>-11.630280000000001</c:v>
                </c:pt>
                <c:pt idx="384">
                  <c:v>-11.37293</c:v>
                </c:pt>
                <c:pt idx="385">
                  <c:v>-11.1104</c:v>
                </c:pt>
                <c:pt idx="386">
                  <c:v>-10.842610000000001</c:v>
                </c:pt>
                <c:pt idx="387">
                  <c:v>-10.569430000000001</c:v>
                </c:pt>
                <c:pt idx="388">
                  <c:v>-10.29115</c:v>
                </c:pt>
                <c:pt idx="389">
                  <c:v>-10.00798</c:v>
                </c:pt>
                <c:pt idx="390">
                  <c:v>-9.7198200000000003</c:v>
                </c:pt>
                <c:pt idx="391">
                  <c:v>-9.4265469999999993</c:v>
                </c:pt>
                <c:pt idx="392">
                  <c:v>-9.1281090000000003</c:v>
                </c:pt>
                <c:pt idx="393">
                  <c:v>-8.8248110000000004</c:v>
                </c:pt>
                <c:pt idx="394">
                  <c:v>-8.5171119999999991</c:v>
                </c:pt>
                <c:pt idx="395">
                  <c:v>-8.2053949999999993</c:v>
                </c:pt>
                <c:pt idx="396">
                  <c:v>-7.8898799999999998</c:v>
                </c:pt>
                <c:pt idx="397">
                  <c:v>-7.5712029999999997</c:v>
                </c:pt>
                <c:pt idx="398">
                  <c:v>-7.2501340000000001</c:v>
                </c:pt>
                <c:pt idx="399">
                  <c:v>-6.9269290000000003</c:v>
                </c:pt>
                <c:pt idx="400">
                  <c:v>-6.6028039999999999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A6-5148-BAF5-DDC3AAA0A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Field'!$AY$10:$AY$410</c:f>
              <c:numCache>
                <c:formatCode>0.00E+00</c:formatCode>
                <c:ptCount val="401"/>
                <c:pt idx="0">
                  <c:v>-4.8907531914893616E-2</c:v>
                </c:pt>
                <c:pt idx="1">
                  <c:v>0.22024144680851063</c:v>
                </c:pt>
                <c:pt idx="2">
                  <c:v>1.3249051063829786</c:v>
                </c:pt>
                <c:pt idx="3">
                  <c:v>2.8123940425531919</c:v>
                </c:pt>
                <c:pt idx="4">
                  <c:v>4.1934012765957442</c:v>
                </c:pt>
                <c:pt idx="5">
                  <c:v>5.2743276595744684</c:v>
                </c:pt>
                <c:pt idx="6">
                  <c:v>6.5244595744680858</c:v>
                </c:pt>
                <c:pt idx="7">
                  <c:v>7.8283617021276592</c:v>
                </c:pt>
                <c:pt idx="8">
                  <c:v>9.0834723404255318</c:v>
                </c:pt>
                <c:pt idx="9">
                  <c:v>10.325672340425532</c:v>
                </c:pt>
                <c:pt idx="10">
                  <c:v>11.543829787234042</c:v>
                </c:pt>
                <c:pt idx="11">
                  <c:v>12.803008510638298</c:v>
                </c:pt>
                <c:pt idx="12">
                  <c:v>14.032502127659574</c:v>
                </c:pt>
                <c:pt idx="13">
                  <c:v>15.273531914893617</c:v>
                </c:pt>
                <c:pt idx="14">
                  <c:v>16.509378723404254</c:v>
                </c:pt>
                <c:pt idx="15">
                  <c:v>17.709544680851064</c:v>
                </c:pt>
                <c:pt idx="16">
                  <c:v>18.956880851063829</c:v>
                </c:pt>
                <c:pt idx="17">
                  <c:v>20.14672765957447</c:v>
                </c:pt>
                <c:pt idx="18">
                  <c:v>21.379068085106383</c:v>
                </c:pt>
                <c:pt idx="19">
                  <c:v>22.569629787234042</c:v>
                </c:pt>
                <c:pt idx="20">
                  <c:v>23.778182978723404</c:v>
                </c:pt>
                <c:pt idx="21">
                  <c:v>24.980331914893615</c:v>
                </c:pt>
                <c:pt idx="22">
                  <c:v>26.152744680851065</c:v>
                </c:pt>
                <c:pt idx="23">
                  <c:v>27.34284680851064</c:v>
                </c:pt>
                <c:pt idx="24">
                  <c:v>28.501034042553194</c:v>
                </c:pt>
                <c:pt idx="25">
                  <c:v>29.707093617021279</c:v>
                </c:pt>
                <c:pt idx="26">
                  <c:v>30.84728510638298</c:v>
                </c:pt>
                <c:pt idx="27">
                  <c:v>32.024782978723401</c:v>
                </c:pt>
                <c:pt idx="28">
                  <c:v>33.160859574468084</c:v>
                </c:pt>
                <c:pt idx="29">
                  <c:v>34.296778723404252</c:v>
                </c:pt>
                <c:pt idx="30">
                  <c:v>35.453693617021273</c:v>
                </c:pt>
                <c:pt idx="31">
                  <c:v>36.531421276595744</c:v>
                </c:pt>
                <c:pt idx="32">
                  <c:v>37.693314893617021</c:v>
                </c:pt>
                <c:pt idx="33">
                  <c:v>38.75492765957447</c:v>
                </c:pt>
                <c:pt idx="34">
                  <c:v>39.855676595744676</c:v>
                </c:pt>
                <c:pt idx="35">
                  <c:v>40.966187234042557</c:v>
                </c:pt>
                <c:pt idx="36">
                  <c:v>41.98988085106383</c:v>
                </c:pt>
                <c:pt idx="37">
                  <c:v>43.102425531914896</c:v>
                </c:pt>
                <c:pt idx="38">
                  <c:v>44.09510638297872</c:v>
                </c:pt>
                <c:pt idx="39">
                  <c:v>45.149191489361705</c:v>
                </c:pt>
                <c:pt idx="40">
                  <c:v>46.209787234042558</c:v>
                </c:pt>
                <c:pt idx="41">
                  <c:v>47.188510638297878</c:v>
                </c:pt>
                <c:pt idx="42">
                  <c:v>48.240595744680853</c:v>
                </c:pt>
                <c:pt idx="43">
                  <c:v>49.201574468085113</c:v>
                </c:pt>
                <c:pt idx="44">
                  <c:v>50.190127659574472</c:v>
                </c:pt>
                <c:pt idx="45">
                  <c:v>51.130340425531919</c:v>
                </c:pt>
                <c:pt idx="46">
                  <c:v>52.121319148936173</c:v>
                </c:pt>
                <c:pt idx="47">
                  <c:v>53.091148936170214</c:v>
                </c:pt>
                <c:pt idx="48">
                  <c:v>54.00272340425532</c:v>
                </c:pt>
                <c:pt idx="49">
                  <c:v>54.945872340425538</c:v>
                </c:pt>
                <c:pt idx="50">
                  <c:v>55.801489361702131</c:v>
                </c:pt>
                <c:pt idx="51">
                  <c:v>56.725914893617023</c:v>
                </c:pt>
                <c:pt idx="52">
                  <c:v>57.590936170212764</c:v>
                </c:pt>
                <c:pt idx="53">
                  <c:v>58.429276595744682</c:v>
                </c:pt>
                <c:pt idx="54">
                  <c:v>59.320425531914893</c:v>
                </c:pt>
                <c:pt idx="55">
                  <c:v>60.110085106382975</c:v>
                </c:pt>
                <c:pt idx="56">
                  <c:v>60.923404255319149</c:v>
                </c:pt>
                <c:pt idx="57">
                  <c:v>61.736000000000004</c:v>
                </c:pt>
                <c:pt idx="58">
                  <c:v>62.538127659574464</c:v>
                </c:pt>
                <c:pt idx="59">
                  <c:v>63.288425531914896</c:v>
                </c:pt>
                <c:pt idx="60">
                  <c:v>64.075957446808516</c:v>
                </c:pt>
                <c:pt idx="61">
                  <c:v>64.845957446808512</c:v>
                </c:pt>
                <c:pt idx="62">
                  <c:v>65.522042553191497</c:v>
                </c:pt>
                <c:pt idx="63">
                  <c:v>66.261446808510641</c:v>
                </c:pt>
                <c:pt idx="64">
                  <c:v>66.931617021276594</c:v>
                </c:pt>
                <c:pt idx="65">
                  <c:v>67.619361702127662</c:v>
                </c:pt>
                <c:pt idx="66">
                  <c:v>68.271021276595746</c:v>
                </c:pt>
                <c:pt idx="67">
                  <c:v>68.898936170212764</c:v>
                </c:pt>
                <c:pt idx="68">
                  <c:v>69.547702127659576</c:v>
                </c:pt>
                <c:pt idx="69">
                  <c:v>70.124553191489355</c:v>
                </c:pt>
                <c:pt idx="70">
                  <c:v>70.751021276595736</c:v>
                </c:pt>
                <c:pt idx="71">
                  <c:v>71.295319148936173</c:v>
                </c:pt>
                <c:pt idx="72">
                  <c:v>71.862425531914894</c:v>
                </c:pt>
                <c:pt idx="73">
                  <c:v>72.413106382978725</c:v>
                </c:pt>
                <c:pt idx="74">
                  <c:v>72.906340425531909</c:v>
                </c:pt>
                <c:pt idx="75">
                  <c:v>73.44106382978724</c:v>
                </c:pt>
                <c:pt idx="76">
                  <c:v>73.883489361702132</c:v>
                </c:pt>
                <c:pt idx="77">
                  <c:v>74.376638297872347</c:v>
                </c:pt>
                <c:pt idx="78">
                  <c:v>74.809276595744677</c:v>
                </c:pt>
                <c:pt idx="79">
                  <c:v>75.251404255319144</c:v>
                </c:pt>
                <c:pt idx="80">
                  <c:v>75.693234042553186</c:v>
                </c:pt>
                <c:pt idx="81">
                  <c:v>76.044680851063831</c:v>
                </c:pt>
                <c:pt idx="82">
                  <c:v>76.450638297872331</c:v>
                </c:pt>
                <c:pt idx="83">
                  <c:v>76.779702127659576</c:v>
                </c:pt>
                <c:pt idx="84">
                  <c:v>77.112893617021271</c:v>
                </c:pt>
                <c:pt idx="85">
                  <c:v>77.452085106382981</c:v>
                </c:pt>
                <c:pt idx="86">
                  <c:v>77.701531914893621</c:v>
                </c:pt>
                <c:pt idx="87">
                  <c:v>78.006042553191492</c:v>
                </c:pt>
                <c:pt idx="88">
                  <c:v>78.262723404255311</c:v>
                </c:pt>
                <c:pt idx="89">
                  <c:v>78.499148936170215</c:v>
                </c:pt>
                <c:pt idx="90">
                  <c:v>78.715659574468091</c:v>
                </c:pt>
                <c:pt idx="91">
                  <c:v>78.892723404255321</c:v>
                </c:pt>
                <c:pt idx="92">
                  <c:v>79.088723404255319</c:v>
                </c:pt>
                <c:pt idx="93">
                  <c:v>79.248638297872347</c:v>
                </c:pt>
                <c:pt idx="94">
                  <c:v>79.398851063829795</c:v>
                </c:pt>
                <c:pt idx="95">
                  <c:v>79.528978723404251</c:v>
                </c:pt>
                <c:pt idx="96">
                  <c:v>79.622297872340425</c:v>
                </c:pt>
                <c:pt idx="97">
                  <c:v>79.695446808510638</c:v>
                </c:pt>
                <c:pt idx="98">
                  <c:v>79.763531914893619</c:v>
                </c:pt>
                <c:pt idx="99">
                  <c:v>79.830425531914898</c:v>
                </c:pt>
                <c:pt idx="100">
                  <c:v>79.829106382978722</c:v>
                </c:pt>
                <c:pt idx="101">
                  <c:v>79.848978723404258</c:v>
                </c:pt>
                <c:pt idx="102">
                  <c:v>79.829148936170213</c:v>
                </c:pt>
                <c:pt idx="103">
                  <c:v>79.770170212765962</c:v>
                </c:pt>
                <c:pt idx="104">
                  <c:v>79.730638297872346</c:v>
                </c:pt>
                <c:pt idx="105">
                  <c:v>79.652085106382984</c:v>
                </c:pt>
                <c:pt idx="106">
                  <c:v>79.577021276595744</c:v>
                </c:pt>
                <c:pt idx="107">
                  <c:v>79.438978723404261</c:v>
                </c:pt>
                <c:pt idx="108">
                  <c:v>79.300765957446814</c:v>
                </c:pt>
                <c:pt idx="109">
                  <c:v>79.178255319148946</c:v>
                </c:pt>
                <c:pt idx="110">
                  <c:v>78.991276595744679</c:v>
                </c:pt>
                <c:pt idx="111">
                  <c:v>78.787787234042554</c:v>
                </c:pt>
                <c:pt idx="112">
                  <c:v>78.590212765957446</c:v>
                </c:pt>
                <c:pt idx="113">
                  <c:v>78.34859574468085</c:v>
                </c:pt>
                <c:pt idx="114">
                  <c:v>78.089957446808512</c:v>
                </c:pt>
                <c:pt idx="115">
                  <c:v>77.799319148936178</c:v>
                </c:pt>
                <c:pt idx="116">
                  <c:v>77.558340425531924</c:v>
                </c:pt>
                <c:pt idx="117">
                  <c:v>77.23417021276596</c:v>
                </c:pt>
                <c:pt idx="118">
                  <c:v>76.905319148936172</c:v>
                </c:pt>
                <c:pt idx="119">
                  <c:v>76.539404255319141</c:v>
                </c:pt>
                <c:pt idx="120">
                  <c:v>76.227829787234043</c:v>
                </c:pt>
                <c:pt idx="121">
                  <c:v>75.807872340425533</c:v>
                </c:pt>
                <c:pt idx="122">
                  <c:v>75.349914893617026</c:v>
                </c:pt>
                <c:pt idx="123">
                  <c:v>74.992978723404264</c:v>
                </c:pt>
                <c:pt idx="124">
                  <c:v>74.535191489361708</c:v>
                </c:pt>
                <c:pt idx="125">
                  <c:v>74.099021276595749</c:v>
                </c:pt>
                <c:pt idx="126">
                  <c:v>73.615787234042557</c:v>
                </c:pt>
                <c:pt idx="127">
                  <c:v>73.104212765957456</c:v>
                </c:pt>
                <c:pt idx="128">
                  <c:v>72.586085106382981</c:v>
                </c:pt>
                <c:pt idx="129">
                  <c:v>72.04523404255319</c:v>
                </c:pt>
                <c:pt idx="130">
                  <c:v>71.549574468085112</c:v>
                </c:pt>
                <c:pt idx="131">
                  <c:v>70.976765957446801</c:v>
                </c:pt>
                <c:pt idx="132">
                  <c:v>70.440936170212765</c:v>
                </c:pt>
                <c:pt idx="133">
                  <c:v>69.803574468085102</c:v>
                </c:pt>
                <c:pt idx="134">
                  <c:v>69.113914893617022</c:v>
                </c:pt>
                <c:pt idx="135">
                  <c:v>68.515021276595746</c:v>
                </c:pt>
                <c:pt idx="136">
                  <c:v>67.877744680851066</c:v>
                </c:pt>
                <c:pt idx="137">
                  <c:v>67.190170212765963</c:v>
                </c:pt>
                <c:pt idx="138">
                  <c:v>66.52140425531914</c:v>
                </c:pt>
                <c:pt idx="139">
                  <c:v>65.805872340425537</c:v>
                </c:pt>
                <c:pt idx="140">
                  <c:v>65.10344680851064</c:v>
                </c:pt>
                <c:pt idx="141">
                  <c:v>64.319276595744682</c:v>
                </c:pt>
                <c:pt idx="142">
                  <c:v>63.625659574468081</c:v>
                </c:pt>
                <c:pt idx="143">
                  <c:v>62.834297872340429</c:v>
                </c:pt>
                <c:pt idx="144">
                  <c:v>62.082297872340426</c:v>
                </c:pt>
                <c:pt idx="145">
                  <c:v>61.280340425531911</c:v>
                </c:pt>
                <c:pt idx="146">
                  <c:v>60.468595744680847</c:v>
                </c:pt>
                <c:pt idx="147">
                  <c:v>59.612595744680853</c:v>
                </c:pt>
                <c:pt idx="148">
                  <c:v>58.716638297872336</c:v>
                </c:pt>
                <c:pt idx="149">
                  <c:v>57.926468085106379</c:v>
                </c:pt>
                <c:pt idx="150">
                  <c:v>57.063829787234042</c:v>
                </c:pt>
                <c:pt idx="151">
                  <c:v>56.213361702127656</c:v>
                </c:pt>
                <c:pt idx="152">
                  <c:v>55.294638297872339</c:v>
                </c:pt>
                <c:pt idx="153">
                  <c:v>54.366425531914899</c:v>
                </c:pt>
                <c:pt idx="154">
                  <c:v>53.455531914893612</c:v>
                </c:pt>
                <c:pt idx="155">
                  <c:v>52.490042553191493</c:v>
                </c:pt>
                <c:pt idx="156">
                  <c:v>51.543148936170205</c:v>
                </c:pt>
                <c:pt idx="157">
                  <c:v>50.600297872340427</c:v>
                </c:pt>
                <c:pt idx="158">
                  <c:v>49.647106382978727</c:v>
                </c:pt>
                <c:pt idx="159">
                  <c:v>48.629617021276594</c:v>
                </c:pt>
                <c:pt idx="160">
                  <c:v>47.574638297872333</c:v>
                </c:pt>
                <c:pt idx="161">
                  <c:v>46.616042553191491</c:v>
                </c:pt>
                <c:pt idx="162">
                  <c:v>45.571744680851062</c:v>
                </c:pt>
                <c:pt idx="163">
                  <c:v>44.569021276595748</c:v>
                </c:pt>
                <c:pt idx="164">
                  <c:v>43.513404255319152</c:v>
                </c:pt>
                <c:pt idx="165">
                  <c:v>42.444170212765954</c:v>
                </c:pt>
                <c:pt idx="166">
                  <c:v>41.418897872340423</c:v>
                </c:pt>
                <c:pt idx="167">
                  <c:v>40.268285106382983</c:v>
                </c:pt>
                <c:pt idx="168">
                  <c:v>39.223191489361703</c:v>
                </c:pt>
                <c:pt idx="169">
                  <c:v>38.107804255319152</c:v>
                </c:pt>
                <c:pt idx="170">
                  <c:v>37.016051063829785</c:v>
                </c:pt>
                <c:pt idx="171">
                  <c:v>35.893344680851065</c:v>
                </c:pt>
                <c:pt idx="172">
                  <c:v>34.74044680851064</c:v>
                </c:pt>
                <c:pt idx="173">
                  <c:v>33.684221276595743</c:v>
                </c:pt>
                <c:pt idx="174">
                  <c:v>32.495642553191487</c:v>
                </c:pt>
                <c:pt idx="175">
                  <c:v>31.362310638297874</c:v>
                </c:pt>
                <c:pt idx="176">
                  <c:v>30.193148936170211</c:v>
                </c:pt>
                <c:pt idx="177">
                  <c:v>29.058293617021278</c:v>
                </c:pt>
                <c:pt idx="178">
                  <c:v>27.861736170212769</c:v>
                </c:pt>
                <c:pt idx="179">
                  <c:v>26.620655319148938</c:v>
                </c:pt>
                <c:pt idx="180">
                  <c:v>25.528544680851063</c:v>
                </c:pt>
                <c:pt idx="181">
                  <c:v>24.266727659574467</c:v>
                </c:pt>
                <c:pt idx="182">
                  <c:v>23.113472340425531</c:v>
                </c:pt>
                <c:pt idx="183">
                  <c:v>21.890536170212766</c:v>
                </c:pt>
                <c:pt idx="184">
                  <c:v>20.714408510638297</c:v>
                </c:pt>
                <c:pt idx="185">
                  <c:v>19.445727659574469</c:v>
                </c:pt>
                <c:pt idx="186">
                  <c:v>18.206068085106384</c:v>
                </c:pt>
                <c:pt idx="187">
                  <c:v>17.052868085106383</c:v>
                </c:pt>
                <c:pt idx="188">
                  <c:v>15.781493617021276</c:v>
                </c:pt>
                <c:pt idx="189">
                  <c:v>14.570548936170212</c:v>
                </c:pt>
                <c:pt idx="190">
                  <c:v>13.300089361702128</c:v>
                </c:pt>
                <c:pt idx="191">
                  <c:v>12.096263829787235</c:v>
                </c:pt>
                <c:pt idx="192">
                  <c:v>10.863821276595745</c:v>
                </c:pt>
                <c:pt idx="193">
                  <c:v>9.5828425531914885</c:v>
                </c:pt>
                <c:pt idx="194">
                  <c:v>8.3585829787234047</c:v>
                </c:pt>
                <c:pt idx="195">
                  <c:v>7.0871063829787229</c:v>
                </c:pt>
                <c:pt idx="196">
                  <c:v>5.8701191489361699</c:v>
                </c:pt>
                <c:pt idx="197">
                  <c:v>4.5514255319148935</c:v>
                </c:pt>
                <c:pt idx="198">
                  <c:v>3.3666063829787234</c:v>
                </c:pt>
                <c:pt idx="199">
                  <c:v>2.1126651063829787</c:v>
                </c:pt>
                <c:pt idx="200">
                  <c:v>0.79925702127659581</c:v>
                </c:pt>
                <c:pt idx="201">
                  <c:v>-0.40904170212765956</c:v>
                </c:pt>
                <c:pt idx="202">
                  <c:v>-1.719044680851064</c:v>
                </c:pt>
                <c:pt idx="203">
                  <c:v>-2.9178897872340426</c:v>
                </c:pt>
                <c:pt idx="204">
                  <c:v>-4.1623770212765958</c:v>
                </c:pt>
                <c:pt idx="205">
                  <c:v>-5.4598765957446806</c:v>
                </c:pt>
                <c:pt idx="206">
                  <c:v>-6.682812765957447</c:v>
                </c:pt>
                <c:pt idx="207">
                  <c:v>-7.9946978723404261</c:v>
                </c:pt>
                <c:pt idx="208">
                  <c:v>-9.1637574468085106</c:v>
                </c:pt>
                <c:pt idx="209">
                  <c:v>-10.392591489361703</c:v>
                </c:pt>
                <c:pt idx="210">
                  <c:v>-11.644293617021276</c:v>
                </c:pt>
                <c:pt idx="211">
                  <c:v>-12.911042553191489</c:v>
                </c:pt>
                <c:pt idx="212">
                  <c:v>-14.197004255319149</c:v>
                </c:pt>
                <c:pt idx="213">
                  <c:v>-15.385127659574469</c:v>
                </c:pt>
                <c:pt idx="214">
                  <c:v>-16.662093617021277</c:v>
                </c:pt>
                <c:pt idx="215">
                  <c:v>-17.828663829787232</c:v>
                </c:pt>
                <c:pt idx="216">
                  <c:v>-19.084382978723404</c:v>
                </c:pt>
                <c:pt idx="217">
                  <c:v>-20.254663829787233</c:v>
                </c:pt>
                <c:pt idx="218">
                  <c:v>-21.467331914893617</c:v>
                </c:pt>
                <c:pt idx="219">
                  <c:v>-22.758072340425532</c:v>
                </c:pt>
                <c:pt idx="220">
                  <c:v>-23.888659574468086</c:v>
                </c:pt>
                <c:pt idx="221">
                  <c:v>-25.095178723404256</c:v>
                </c:pt>
                <c:pt idx="222">
                  <c:v>-26.265561702127659</c:v>
                </c:pt>
                <c:pt idx="223">
                  <c:v>-27.481787234042553</c:v>
                </c:pt>
                <c:pt idx="224">
                  <c:v>-28.640531914893618</c:v>
                </c:pt>
                <c:pt idx="225">
                  <c:v>-29.797344680851065</c:v>
                </c:pt>
                <c:pt idx="226">
                  <c:v>-31.027395744680852</c:v>
                </c:pt>
                <c:pt idx="227">
                  <c:v>-32.113204255319147</c:v>
                </c:pt>
                <c:pt idx="228">
                  <c:v>-33.303965957446806</c:v>
                </c:pt>
                <c:pt idx="229">
                  <c:v>-34.382200000000005</c:v>
                </c:pt>
                <c:pt idx="230">
                  <c:v>-35.536217021276592</c:v>
                </c:pt>
                <c:pt idx="231">
                  <c:v>-36.649365957446804</c:v>
                </c:pt>
                <c:pt idx="232">
                  <c:v>-37.750370212765958</c:v>
                </c:pt>
                <c:pt idx="233">
                  <c:v>-38.875314893617016</c:v>
                </c:pt>
                <c:pt idx="234">
                  <c:v>-39.959395744680847</c:v>
                </c:pt>
                <c:pt idx="235">
                  <c:v>-41.058110638297869</c:v>
                </c:pt>
                <c:pt idx="236">
                  <c:v>-42.109710638297877</c:v>
                </c:pt>
                <c:pt idx="237">
                  <c:v>-43.171787234042554</c:v>
                </c:pt>
                <c:pt idx="238">
                  <c:v>-44.239787234042552</c:v>
                </c:pt>
                <c:pt idx="239">
                  <c:v>-45.241659574468088</c:v>
                </c:pt>
                <c:pt idx="240">
                  <c:v>-46.331914893617018</c:v>
                </c:pt>
                <c:pt idx="241">
                  <c:v>-47.269829787234038</c:v>
                </c:pt>
                <c:pt idx="242">
                  <c:v>-48.314936170212768</c:v>
                </c:pt>
                <c:pt idx="243">
                  <c:v>-49.27182978723404</c:v>
                </c:pt>
                <c:pt idx="244">
                  <c:v>-50.265234042553189</c:v>
                </c:pt>
                <c:pt idx="245">
                  <c:v>-51.256638297872335</c:v>
                </c:pt>
                <c:pt idx="246">
                  <c:v>-52.220893617021275</c:v>
                </c:pt>
                <c:pt idx="247">
                  <c:v>-53.24344680851064</c:v>
                </c:pt>
                <c:pt idx="248">
                  <c:v>-54.088255319148942</c:v>
                </c:pt>
                <c:pt idx="249">
                  <c:v>-55.025148936170211</c:v>
                </c:pt>
                <c:pt idx="250">
                  <c:v>-55.911787234042549</c:v>
                </c:pt>
                <c:pt idx="251">
                  <c:v>-56.796170212765958</c:v>
                </c:pt>
                <c:pt idx="252">
                  <c:v>-57.716042553191492</c:v>
                </c:pt>
                <c:pt idx="253">
                  <c:v>-58.548340425531912</c:v>
                </c:pt>
                <c:pt idx="254">
                  <c:v>-59.374808510638296</c:v>
                </c:pt>
                <c:pt idx="255">
                  <c:v>-60.220893617021275</c:v>
                </c:pt>
                <c:pt idx="256">
                  <c:v>-61.08391489361702</c:v>
                </c:pt>
                <c:pt idx="257">
                  <c:v>-61.831659574468091</c:v>
                </c:pt>
                <c:pt idx="258">
                  <c:v>-62.615702127659574</c:v>
                </c:pt>
                <c:pt idx="259">
                  <c:v>-63.435872340425526</c:v>
                </c:pt>
                <c:pt idx="260">
                  <c:v>-64.143617021276597</c:v>
                </c:pt>
                <c:pt idx="261">
                  <c:v>-64.920723404255313</c:v>
                </c:pt>
                <c:pt idx="262">
                  <c:v>-65.622510638297868</c:v>
                </c:pt>
                <c:pt idx="263">
                  <c:v>-66.335319148936179</c:v>
                </c:pt>
                <c:pt idx="264">
                  <c:v>-67.020340425531913</c:v>
                </c:pt>
                <c:pt idx="265">
                  <c:v>-67.698255319148942</c:v>
                </c:pt>
                <c:pt idx="266">
                  <c:v>-68.394510638297874</c:v>
                </c:pt>
                <c:pt idx="267">
                  <c:v>-69.012765957446803</c:v>
                </c:pt>
                <c:pt idx="268">
                  <c:v>-69.658255319148935</c:v>
                </c:pt>
                <c:pt idx="269">
                  <c:v>-70.244723404255325</c:v>
                </c:pt>
                <c:pt idx="270">
                  <c:v>-70.819999999999993</c:v>
                </c:pt>
                <c:pt idx="271">
                  <c:v>-71.397361702127654</c:v>
                </c:pt>
                <c:pt idx="272">
                  <c:v>-71.961191489361696</c:v>
                </c:pt>
                <c:pt idx="273">
                  <c:v>-72.514936170212778</c:v>
                </c:pt>
                <c:pt idx="274">
                  <c:v>-73.020936170212764</c:v>
                </c:pt>
                <c:pt idx="275">
                  <c:v>-73.538340425531914</c:v>
                </c:pt>
                <c:pt idx="276">
                  <c:v>-74.002893617021272</c:v>
                </c:pt>
                <c:pt idx="277">
                  <c:v>-74.45646808510638</c:v>
                </c:pt>
                <c:pt idx="278">
                  <c:v>-74.946170212765949</c:v>
                </c:pt>
                <c:pt idx="279">
                  <c:v>-75.367404255319144</c:v>
                </c:pt>
                <c:pt idx="280">
                  <c:v>-75.79195744680851</c:v>
                </c:pt>
                <c:pt idx="281">
                  <c:v>-76.15140425531915</c:v>
                </c:pt>
                <c:pt idx="282">
                  <c:v>-76.513659574468079</c:v>
                </c:pt>
                <c:pt idx="283">
                  <c:v>-76.879148936170211</c:v>
                </c:pt>
                <c:pt idx="284">
                  <c:v>-77.212170212765969</c:v>
                </c:pt>
                <c:pt idx="285">
                  <c:v>-77.536723404255326</c:v>
                </c:pt>
                <c:pt idx="286">
                  <c:v>-77.81748936170213</c:v>
                </c:pt>
                <c:pt idx="287">
                  <c:v>-78.068978723404257</c:v>
                </c:pt>
                <c:pt idx="288">
                  <c:v>-78.372808510638293</c:v>
                </c:pt>
                <c:pt idx="289">
                  <c:v>-78.609063829787232</c:v>
                </c:pt>
                <c:pt idx="290">
                  <c:v>-78.828510638297871</c:v>
                </c:pt>
                <c:pt idx="291">
                  <c:v>-79.017489361702133</c:v>
                </c:pt>
                <c:pt idx="292">
                  <c:v>-79.223489361702121</c:v>
                </c:pt>
                <c:pt idx="293">
                  <c:v>-79.348680851063833</c:v>
                </c:pt>
                <c:pt idx="294">
                  <c:v>-79.519574468085111</c:v>
                </c:pt>
                <c:pt idx="295">
                  <c:v>-79.627404255319149</c:v>
                </c:pt>
                <c:pt idx="296">
                  <c:v>-79.747021276595746</c:v>
                </c:pt>
                <c:pt idx="297">
                  <c:v>-79.80936170212766</c:v>
                </c:pt>
                <c:pt idx="298">
                  <c:v>-79.879319148936176</c:v>
                </c:pt>
                <c:pt idx="299">
                  <c:v>-79.895276595744676</c:v>
                </c:pt>
                <c:pt idx="300">
                  <c:v>-79.963063829787231</c:v>
                </c:pt>
                <c:pt idx="301">
                  <c:v>-79.975829787234048</c:v>
                </c:pt>
                <c:pt idx="302">
                  <c:v>-79.953957446808502</c:v>
                </c:pt>
                <c:pt idx="303">
                  <c:v>-79.912127659574466</c:v>
                </c:pt>
                <c:pt idx="304">
                  <c:v>-79.884978723404259</c:v>
                </c:pt>
                <c:pt idx="305">
                  <c:v>-79.764085106382979</c:v>
                </c:pt>
                <c:pt idx="306">
                  <c:v>-79.678978723404256</c:v>
                </c:pt>
                <c:pt idx="307">
                  <c:v>-79.570127659574467</c:v>
                </c:pt>
                <c:pt idx="308">
                  <c:v>-79.421148936170212</c:v>
                </c:pt>
                <c:pt idx="309">
                  <c:v>-79.275446808510637</c:v>
                </c:pt>
                <c:pt idx="310">
                  <c:v>-79.121744680851066</c:v>
                </c:pt>
                <c:pt idx="311">
                  <c:v>-78.91438297872341</c:v>
                </c:pt>
                <c:pt idx="312">
                  <c:v>-78.704127659574468</c:v>
                </c:pt>
                <c:pt idx="313">
                  <c:v>-78.472595744680845</c:v>
                </c:pt>
                <c:pt idx="314">
                  <c:v>-78.226085106382982</c:v>
                </c:pt>
                <c:pt idx="315">
                  <c:v>-77.96417021276595</c:v>
                </c:pt>
                <c:pt idx="316">
                  <c:v>-77.684851063829782</c:v>
                </c:pt>
                <c:pt idx="317">
                  <c:v>-77.372510638297868</c:v>
                </c:pt>
                <c:pt idx="318">
                  <c:v>-76.991957446808513</c:v>
                </c:pt>
                <c:pt idx="319">
                  <c:v>-76.68395744680852</c:v>
                </c:pt>
                <c:pt idx="320">
                  <c:v>-76.273319148936167</c:v>
                </c:pt>
                <c:pt idx="321">
                  <c:v>-75.965446808510649</c:v>
                </c:pt>
                <c:pt idx="322">
                  <c:v>-75.540127659574466</c:v>
                </c:pt>
                <c:pt idx="323">
                  <c:v>-75.114382978723413</c:v>
                </c:pt>
                <c:pt idx="324">
                  <c:v>-74.677148936170212</c:v>
                </c:pt>
                <c:pt idx="325">
                  <c:v>-74.194085106382971</c:v>
                </c:pt>
                <c:pt idx="326">
                  <c:v>-73.737574468085114</c:v>
                </c:pt>
                <c:pt idx="327">
                  <c:v>-73.217404255319153</c:v>
                </c:pt>
                <c:pt idx="328">
                  <c:v>-72.757787234042553</c:v>
                </c:pt>
                <c:pt idx="329">
                  <c:v>-72.21234042553192</c:v>
                </c:pt>
                <c:pt idx="330">
                  <c:v>-71.661872340425532</c:v>
                </c:pt>
                <c:pt idx="331">
                  <c:v>-71.129489361702127</c:v>
                </c:pt>
                <c:pt idx="332">
                  <c:v>-70.485276595744679</c:v>
                </c:pt>
                <c:pt idx="333">
                  <c:v>-69.913021276595742</c:v>
                </c:pt>
                <c:pt idx="334">
                  <c:v>-69.309021276595743</c:v>
                </c:pt>
                <c:pt idx="335">
                  <c:v>-68.68578723404255</c:v>
                </c:pt>
                <c:pt idx="336">
                  <c:v>-68.013404255319145</c:v>
                </c:pt>
                <c:pt idx="337">
                  <c:v>-67.333021276595744</c:v>
                </c:pt>
                <c:pt idx="338">
                  <c:v>-66.675702127659576</c:v>
                </c:pt>
                <c:pt idx="339">
                  <c:v>-65.916936170212765</c:v>
                </c:pt>
                <c:pt idx="340">
                  <c:v>-65.248723404255315</c:v>
                </c:pt>
                <c:pt idx="341">
                  <c:v>-64.481106382978723</c:v>
                </c:pt>
                <c:pt idx="342">
                  <c:v>-63.74365957446809</c:v>
                </c:pt>
                <c:pt idx="343">
                  <c:v>-62.979234042553188</c:v>
                </c:pt>
                <c:pt idx="344">
                  <c:v>-62.152595744680852</c:v>
                </c:pt>
                <c:pt idx="345">
                  <c:v>-61.402042553191492</c:v>
                </c:pt>
                <c:pt idx="346">
                  <c:v>-60.610765957446809</c:v>
                </c:pt>
                <c:pt idx="347">
                  <c:v>-59.785191489361701</c:v>
                </c:pt>
                <c:pt idx="348">
                  <c:v>-58.912851063829784</c:v>
                </c:pt>
                <c:pt idx="349">
                  <c:v>-58.057702127659574</c:v>
                </c:pt>
                <c:pt idx="350">
                  <c:v>-57.202553191489365</c:v>
                </c:pt>
                <c:pt idx="351">
                  <c:v>-56.306127659574464</c:v>
                </c:pt>
                <c:pt idx="352">
                  <c:v>-55.430765957446809</c:v>
                </c:pt>
                <c:pt idx="353">
                  <c:v>-54.494765957446809</c:v>
                </c:pt>
                <c:pt idx="354">
                  <c:v>-53.595489361702121</c:v>
                </c:pt>
                <c:pt idx="355">
                  <c:v>-52.643063829787238</c:v>
                </c:pt>
                <c:pt idx="356">
                  <c:v>-51.707404255319148</c:v>
                </c:pt>
                <c:pt idx="357">
                  <c:v>-50.730212765957454</c:v>
                </c:pt>
                <c:pt idx="358">
                  <c:v>-49.713702127659573</c:v>
                </c:pt>
                <c:pt idx="359">
                  <c:v>-48.766170212765964</c:v>
                </c:pt>
                <c:pt idx="360">
                  <c:v>-47.732553191489359</c:v>
                </c:pt>
                <c:pt idx="361">
                  <c:v>-46.760255319148932</c:v>
                </c:pt>
                <c:pt idx="362">
                  <c:v>-45.735489361702129</c:v>
                </c:pt>
                <c:pt idx="363">
                  <c:v>-44.671744680851063</c:v>
                </c:pt>
                <c:pt idx="364">
                  <c:v>-43.638936170212773</c:v>
                </c:pt>
                <c:pt idx="365">
                  <c:v>-42.584638297872338</c:v>
                </c:pt>
                <c:pt idx="366">
                  <c:v>-41.528561702127661</c:v>
                </c:pt>
                <c:pt idx="367">
                  <c:v>-40.43192765957447</c:v>
                </c:pt>
                <c:pt idx="368">
                  <c:v>-39.349017021276595</c:v>
                </c:pt>
                <c:pt idx="369">
                  <c:v>-38.261838297872337</c:v>
                </c:pt>
                <c:pt idx="370">
                  <c:v>-37.084902127659575</c:v>
                </c:pt>
                <c:pt idx="371">
                  <c:v>-36.040770212765956</c:v>
                </c:pt>
                <c:pt idx="372">
                  <c:v>-34.87663829787234</c:v>
                </c:pt>
                <c:pt idx="373">
                  <c:v>-33.769791489361701</c:v>
                </c:pt>
                <c:pt idx="374">
                  <c:v>-32.601493617021276</c:v>
                </c:pt>
                <c:pt idx="375">
                  <c:v>-31.476548936170211</c:v>
                </c:pt>
                <c:pt idx="376">
                  <c:v>-30.310791489361701</c:v>
                </c:pt>
                <c:pt idx="377">
                  <c:v>-29.114234042553189</c:v>
                </c:pt>
                <c:pt idx="378">
                  <c:v>-27.990459574468087</c:v>
                </c:pt>
                <c:pt idx="379">
                  <c:v>-26.821604255319148</c:v>
                </c:pt>
                <c:pt idx="380">
                  <c:v>-25.637038297872341</c:v>
                </c:pt>
                <c:pt idx="381">
                  <c:v>-24.417659574468086</c:v>
                </c:pt>
                <c:pt idx="382">
                  <c:v>-23.233455319148938</c:v>
                </c:pt>
                <c:pt idx="383">
                  <c:v>-22.037506382978723</c:v>
                </c:pt>
                <c:pt idx="384">
                  <c:v>-20.760029787234043</c:v>
                </c:pt>
                <c:pt idx="385">
                  <c:v>-19.603374468085107</c:v>
                </c:pt>
                <c:pt idx="386">
                  <c:v>-18.329455319148938</c:v>
                </c:pt>
                <c:pt idx="387">
                  <c:v>-17.159889361702128</c:v>
                </c:pt>
                <c:pt idx="388">
                  <c:v>-15.909046808510638</c:v>
                </c:pt>
                <c:pt idx="389">
                  <c:v>-14.70135744680851</c:v>
                </c:pt>
                <c:pt idx="390">
                  <c:v>-13.475119148936169</c:v>
                </c:pt>
                <c:pt idx="391">
                  <c:v>-12.185646808510638</c:v>
                </c:pt>
                <c:pt idx="392">
                  <c:v>-10.995289361702127</c:v>
                </c:pt>
                <c:pt idx="393">
                  <c:v>-9.7143617021276594</c:v>
                </c:pt>
                <c:pt idx="394">
                  <c:v>-8.475463829787234</c:v>
                </c:pt>
                <c:pt idx="395">
                  <c:v>-7.218272340425532</c:v>
                </c:pt>
                <c:pt idx="396">
                  <c:v>-6.0149021276595747</c:v>
                </c:pt>
                <c:pt idx="397">
                  <c:v>-4.7340723404255316</c:v>
                </c:pt>
                <c:pt idx="398">
                  <c:v>-3.4544651063829788</c:v>
                </c:pt>
                <c:pt idx="399">
                  <c:v>-2.2205497872340425</c:v>
                </c:pt>
                <c:pt idx="400">
                  <c:v>-0.96249191489361696</c:v>
                </c:pt>
              </c:numCache>
            </c:numRef>
          </c:xVal>
          <c:yVal>
            <c:numRef>
              <c:f>'Seperated Field'!$BC$10:$BC$410</c:f>
              <c:numCache>
                <c:formatCode>0.00E+00</c:formatCode>
                <c:ptCount val="401"/>
                <c:pt idx="0">
                  <c:v>0</c:v>
                </c:pt>
                <c:pt idx="1">
                  <c:v>6.262731914893618E-4</c:v>
                </c:pt>
                <c:pt idx="2">
                  <c:v>1.0864714893617021E-5</c:v>
                </c:pt>
                <c:pt idx="3">
                  <c:v>-3.5256165957446806E-4</c:v>
                </c:pt>
                <c:pt idx="4">
                  <c:v>-1.1331638297872341E-3</c:v>
                </c:pt>
                <c:pt idx="5">
                  <c:v>-1.6721395744680853E-3</c:v>
                </c:pt>
                <c:pt idx="6">
                  <c:v>-1.8343748936170215E-3</c:v>
                </c:pt>
                <c:pt idx="7">
                  <c:v>-1.7199719148936171E-3</c:v>
                </c:pt>
                <c:pt idx="8">
                  <c:v>-2.624839574468085E-3</c:v>
                </c:pt>
                <c:pt idx="9">
                  <c:v>-2.8684387234042554E-3</c:v>
                </c:pt>
                <c:pt idx="10">
                  <c:v>-2.8635072340425531E-3</c:v>
                </c:pt>
                <c:pt idx="11">
                  <c:v>-3.4498221276595747E-3</c:v>
                </c:pt>
                <c:pt idx="12">
                  <c:v>-3.1243655319148941E-3</c:v>
                </c:pt>
                <c:pt idx="13">
                  <c:v>-3.6806004255319153E-3</c:v>
                </c:pt>
                <c:pt idx="14">
                  <c:v>-4.14610170212766E-3</c:v>
                </c:pt>
                <c:pt idx="15">
                  <c:v>-4.8394212765957454E-3</c:v>
                </c:pt>
                <c:pt idx="16">
                  <c:v>-4.0593131914893619E-3</c:v>
                </c:pt>
                <c:pt idx="17">
                  <c:v>-4.268889361702128E-3</c:v>
                </c:pt>
                <c:pt idx="18">
                  <c:v>-4.5248127659574464E-3</c:v>
                </c:pt>
                <c:pt idx="19">
                  <c:v>-4.5958212765957445E-3</c:v>
                </c:pt>
                <c:pt idx="20">
                  <c:v>-4.9957404255319146E-3</c:v>
                </c:pt>
                <c:pt idx="21">
                  <c:v>-4.9691106382978726E-3</c:v>
                </c:pt>
                <c:pt idx="22">
                  <c:v>-4.6747234042553189E-3</c:v>
                </c:pt>
                <c:pt idx="23">
                  <c:v>-5.0938723404255317E-3</c:v>
                </c:pt>
                <c:pt idx="24">
                  <c:v>-5.2132042553191486E-3</c:v>
                </c:pt>
                <c:pt idx="25">
                  <c:v>-4.9538255319148934E-3</c:v>
                </c:pt>
                <c:pt idx="26">
                  <c:v>-4.7225531914893617E-3</c:v>
                </c:pt>
                <c:pt idx="27">
                  <c:v>-5.4908297872340427E-3</c:v>
                </c:pt>
                <c:pt idx="28">
                  <c:v>-4.3492638297872336E-3</c:v>
                </c:pt>
                <c:pt idx="29">
                  <c:v>-4.4557787234042554E-3</c:v>
                </c:pt>
                <c:pt idx="30">
                  <c:v>-3.4670812765957449E-3</c:v>
                </c:pt>
                <c:pt idx="31">
                  <c:v>-3.2920251063829789E-3</c:v>
                </c:pt>
                <c:pt idx="32">
                  <c:v>-3.2407408510638299E-3</c:v>
                </c:pt>
                <c:pt idx="33">
                  <c:v>-2.8556174468085107E-3</c:v>
                </c:pt>
                <c:pt idx="34">
                  <c:v>-2.1405995744680851E-3</c:v>
                </c:pt>
                <c:pt idx="35">
                  <c:v>-1.6923574468085108E-3</c:v>
                </c:pt>
                <c:pt idx="36">
                  <c:v>-8.8315446808510652E-4</c:v>
                </c:pt>
                <c:pt idx="37">
                  <c:v>-4.3639148936170215E-4</c:v>
                </c:pt>
                <c:pt idx="38">
                  <c:v>-1.2424902127659574E-4</c:v>
                </c:pt>
                <c:pt idx="39">
                  <c:v>7.347587234042553E-4</c:v>
                </c:pt>
                <c:pt idx="40">
                  <c:v>1.6203948936170214E-3</c:v>
                </c:pt>
                <c:pt idx="41">
                  <c:v>1.1716595744680851E-3</c:v>
                </c:pt>
                <c:pt idx="42">
                  <c:v>2.4596778723404255E-3</c:v>
                </c:pt>
                <c:pt idx="43">
                  <c:v>3.2743051063829787E-3</c:v>
                </c:pt>
                <c:pt idx="44">
                  <c:v>3.7516412765957446E-3</c:v>
                </c:pt>
                <c:pt idx="45">
                  <c:v>4.9045446808510633E-3</c:v>
                </c:pt>
                <c:pt idx="46">
                  <c:v>5.0899574468085103E-3</c:v>
                </c:pt>
                <c:pt idx="47">
                  <c:v>5.515025531914893E-3</c:v>
                </c:pt>
                <c:pt idx="48">
                  <c:v>6.237931914893617E-3</c:v>
                </c:pt>
                <c:pt idx="49">
                  <c:v>7.9993404255319141E-3</c:v>
                </c:pt>
                <c:pt idx="50">
                  <c:v>8.171438297872341E-3</c:v>
                </c:pt>
                <c:pt idx="51">
                  <c:v>8.7301404255319161E-3</c:v>
                </c:pt>
                <c:pt idx="52">
                  <c:v>9.5270127659574464E-3</c:v>
                </c:pt>
                <c:pt idx="53">
                  <c:v>1.031451914893617E-2</c:v>
                </c:pt>
                <c:pt idx="54">
                  <c:v>1.1133587234042553E-2</c:v>
                </c:pt>
                <c:pt idx="55">
                  <c:v>1.2215974468085108E-2</c:v>
                </c:pt>
                <c:pt idx="56">
                  <c:v>1.2438370212765958E-2</c:v>
                </c:pt>
                <c:pt idx="57">
                  <c:v>1.2999536170212767E-2</c:v>
                </c:pt>
                <c:pt idx="58">
                  <c:v>1.4017821276595744E-2</c:v>
                </c:pt>
                <c:pt idx="59">
                  <c:v>1.4735302127659574E-2</c:v>
                </c:pt>
                <c:pt idx="60">
                  <c:v>1.4624353191489362E-2</c:v>
                </c:pt>
                <c:pt idx="61">
                  <c:v>1.54379914893617E-2</c:v>
                </c:pt>
                <c:pt idx="62">
                  <c:v>1.6340889361702127E-2</c:v>
                </c:pt>
                <c:pt idx="63">
                  <c:v>1.7131353191489361E-2</c:v>
                </c:pt>
                <c:pt idx="64">
                  <c:v>1.7501685106382978E-2</c:v>
                </c:pt>
                <c:pt idx="65">
                  <c:v>1.7655536170212767E-2</c:v>
                </c:pt>
                <c:pt idx="66">
                  <c:v>1.8671846808510636E-2</c:v>
                </c:pt>
                <c:pt idx="67">
                  <c:v>2.0242914893617021E-2</c:v>
                </c:pt>
                <c:pt idx="68">
                  <c:v>1.9463297872340427E-2</c:v>
                </c:pt>
                <c:pt idx="69">
                  <c:v>1.9901676595744683E-2</c:v>
                </c:pt>
                <c:pt idx="70">
                  <c:v>2.0462842553191491E-2</c:v>
                </c:pt>
                <c:pt idx="71">
                  <c:v>2.1108825531914892E-2</c:v>
                </c:pt>
                <c:pt idx="72">
                  <c:v>2.17696E-2</c:v>
                </c:pt>
                <c:pt idx="73">
                  <c:v>2.2196638297872343E-2</c:v>
                </c:pt>
                <c:pt idx="74">
                  <c:v>2.2450591489361703E-2</c:v>
                </c:pt>
                <c:pt idx="75">
                  <c:v>2.3370255319148936E-2</c:v>
                </c:pt>
                <c:pt idx="76">
                  <c:v>2.3952625531914896E-2</c:v>
                </c:pt>
                <c:pt idx="77">
                  <c:v>2.3839702127659575E-2</c:v>
                </c:pt>
                <c:pt idx="78">
                  <c:v>2.4157761702127661E-2</c:v>
                </c:pt>
                <c:pt idx="79">
                  <c:v>2.4211017021276596E-2</c:v>
                </c:pt>
                <c:pt idx="80">
                  <c:v>2.4625727659574468E-2</c:v>
                </c:pt>
                <c:pt idx="81">
                  <c:v>2.5130182978723405E-2</c:v>
                </c:pt>
                <c:pt idx="82">
                  <c:v>2.5872817021276591E-2</c:v>
                </c:pt>
                <c:pt idx="83">
                  <c:v>2.536194893617021E-2</c:v>
                </c:pt>
                <c:pt idx="84">
                  <c:v>2.6154880851063832E-2</c:v>
                </c:pt>
                <c:pt idx="85">
                  <c:v>2.6422642553191489E-2</c:v>
                </c:pt>
                <c:pt idx="86">
                  <c:v>2.671505957446808E-2</c:v>
                </c:pt>
                <c:pt idx="87">
                  <c:v>2.6869404255319147E-2</c:v>
                </c:pt>
                <c:pt idx="88">
                  <c:v>2.720718723404255E-2</c:v>
                </c:pt>
                <c:pt idx="89">
                  <c:v>2.6840804255319147E-2</c:v>
                </c:pt>
                <c:pt idx="90">
                  <c:v>2.7292497872340424E-2</c:v>
                </c:pt>
                <c:pt idx="91">
                  <c:v>2.7439446808510633E-2</c:v>
                </c:pt>
                <c:pt idx="92">
                  <c:v>2.7513906382978726E-2</c:v>
                </c:pt>
                <c:pt idx="93">
                  <c:v>2.6713578723404255E-2</c:v>
                </c:pt>
                <c:pt idx="94">
                  <c:v>2.7484319148936169E-2</c:v>
                </c:pt>
                <c:pt idx="95">
                  <c:v>2.7710165957446804E-2</c:v>
                </c:pt>
                <c:pt idx="96">
                  <c:v>2.7600693617021277E-2</c:v>
                </c:pt>
                <c:pt idx="97">
                  <c:v>2.7560753191489363E-2</c:v>
                </c:pt>
                <c:pt idx="98">
                  <c:v>2.715787659574468E-2</c:v>
                </c:pt>
                <c:pt idx="99">
                  <c:v>2.7701782978723399E-2</c:v>
                </c:pt>
                <c:pt idx="100">
                  <c:v>2.8828553191489362E-2</c:v>
                </c:pt>
                <c:pt idx="101">
                  <c:v>2.7535604255319146E-2</c:v>
                </c:pt>
                <c:pt idx="102">
                  <c:v>2.7261923404255324E-2</c:v>
                </c:pt>
                <c:pt idx="103">
                  <c:v>2.7254527659574469E-2</c:v>
                </c:pt>
                <c:pt idx="104">
                  <c:v>2.7238748936170211E-2</c:v>
                </c:pt>
                <c:pt idx="105">
                  <c:v>2.6680540425531918E-2</c:v>
                </c:pt>
                <c:pt idx="106">
                  <c:v>2.6490689361702128E-2</c:v>
                </c:pt>
                <c:pt idx="107">
                  <c:v>2.6421655319148935E-2</c:v>
                </c:pt>
                <c:pt idx="108">
                  <c:v>2.6666731914893618E-2</c:v>
                </c:pt>
                <c:pt idx="109">
                  <c:v>2.6265336170212768E-2</c:v>
                </c:pt>
                <c:pt idx="110">
                  <c:v>2.5998068085106383E-2</c:v>
                </c:pt>
                <c:pt idx="111">
                  <c:v>2.5662748936170213E-2</c:v>
                </c:pt>
                <c:pt idx="112">
                  <c:v>2.5470927659574469E-2</c:v>
                </c:pt>
                <c:pt idx="113">
                  <c:v>2.539252340425532E-2</c:v>
                </c:pt>
                <c:pt idx="114">
                  <c:v>2.5150897872340424E-2</c:v>
                </c:pt>
                <c:pt idx="115">
                  <c:v>2.4644463829787237E-2</c:v>
                </c:pt>
                <c:pt idx="116">
                  <c:v>2.3981719148936168E-2</c:v>
                </c:pt>
                <c:pt idx="117">
                  <c:v>2.4141489361702129E-2</c:v>
                </c:pt>
                <c:pt idx="118">
                  <c:v>2.4027578723404254E-2</c:v>
                </c:pt>
                <c:pt idx="119">
                  <c:v>2.3905285106382977E-2</c:v>
                </c:pt>
                <c:pt idx="120">
                  <c:v>2.3169063829787236E-2</c:v>
                </c:pt>
                <c:pt idx="121">
                  <c:v>2.2792323404255316E-2</c:v>
                </c:pt>
                <c:pt idx="122">
                  <c:v>2.2831770212765959E-2</c:v>
                </c:pt>
                <c:pt idx="123">
                  <c:v>2.2167051063829789E-2</c:v>
                </c:pt>
                <c:pt idx="124">
                  <c:v>2.1675417021276597E-2</c:v>
                </c:pt>
                <c:pt idx="125">
                  <c:v>2.1565944680851063E-2</c:v>
                </c:pt>
                <c:pt idx="126">
                  <c:v>2.0805557446808509E-2</c:v>
                </c:pt>
                <c:pt idx="127">
                  <c:v>2.0429804255319147E-2</c:v>
                </c:pt>
                <c:pt idx="128">
                  <c:v>2.0262144680851062E-2</c:v>
                </c:pt>
                <c:pt idx="129">
                  <c:v>1.9978604255319148E-2</c:v>
                </c:pt>
                <c:pt idx="130">
                  <c:v>1.9378480851063831E-2</c:v>
                </c:pt>
                <c:pt idx="131">
                  <c:v>1.8243327659574468E-2</c:v>
                </c:pt>
                <c:pt idx="132">
                  <c:v>1.8431208510638297E-2</c:v>
                </c:pt>
                <c:pt idx="133">
                  <c:v>1.8719680851063829E-2</c:v>
                </c:pt>
                <c:pt idx="134">
                  <c:v>1.7247727659574465E-2</c:v>
                </c:pt>
                <c:pt idx="135">
                  <c:v>1.6644646808510636E-2</c:v>
                </c:pt>
                <c:pt idx="136">
                  <c:v>1.6541587234042553E-2</c:v>
                </c:pt>
                <c:pt idx="137">
                  <c:v>1.5963655319148937E-2</c:v>
                </c:pt>
                <c:pt idx="138">
                  <c:v>1.4668731914893617E-2</c:v>
                </c:pt>
                <c:pt idx="139">
                  <c:v>1.4665280851063832E-2</c:v>
                </c:pt>
                <c:pt idx="140">
                  <c:v>1.3716527659574467E-2</c:v>
                </c:pt>
                <c:pt idx="141">
                  <c:v>1.3675106382978721E-2</c:v>
                </c:pt>
                <c:pt idx="142">
                  <c:v>1.3194314893617021E-2</c:v>
                </c:pt>
                <c:pt idx="143">
                  <c:v>1.229832340425532E-2</c:v>
                </c:pt>
                <c:pt idx="144">
                  <c:v>1.1438331914893617E-2</c:v>
                </c:pt>
                <c:pt idx="145">
                  <c:v>1.1112382978723405E-2</c:v>
                </c:pt>
                <c:pt idx="146">
                  <c:v>1.065575744680851E-2</c:v>
                </c:pt>
                <c:pt idx="147">
                  <c:v>1.0611868085106384E-2</c:v>
                </c:pt>
                <c:pt idx="148">
                  <c:v>9.1374510638297865E-3</c:v>
                </c:pt>
                <c:pt idx="149">
                  <c:v>8.5817106382978722E-3</c:v>
                </c:pt>
                <c:pt idx="150">
                  <c:v>7.761165957446808E-3</c:v>
                </c:pt>
                <c:pt idx="151">
                  <c:v>6.7823319148936165E-3</c:v>
                </c:pt>
                <c:pt idx="152">
                  <c:v>6.4144680851063833E-3</c:v>
                </c:pt>
                <c:pt idx="153">
                  <c:v>5.1432127659574471E-3</c:v>
                </c:pt>
                <c:pt idx="154">
                  <c:v>4.5642978723404257E-3</c:v>
                </c:pt>
                <c:pt idx="155">
                  <c:v>3.6382246808510637E-3</c:v>
                </c:pt>
                <c:pt idx="156">
                  <c:v>3.6761944680851056E-3</c:v>
                </c:pt>
                <c:pt idx="157">
                  <c:v>1.7525497872340424E-3</c:v>
                </c:pt>
                <c:pt idx="158">
                  <c:v>1.194835744680851E-3</c:v>
                </c:pt>
                <c:pt idx="159">
                  <c:v>7.3919659574468092E-4</c:v>
                </c:pt>
                <c:pt idx="160">
                  <c:v>-5.0937234042553196E-4</c:v>
                </c:pt>
                <c:pt idx="161">
                  <c:v>-1.4221297872340426E-3</c:v>
                </c:pt>
                <c:pt idx="162">
                  <c:v>-2.1568723404255317E-3</c:v>
                </c:pt>
                <c:pt idx="163">
                  <c:v>-3.0055246808510642E-3</c:v>
                </c:pt>
                <c:pt idx="164">
                  <c:v>-3.9636489361702127E-3</c:v>
                </c:pt>
                <c:pt idx="165">
                  <c:v>-4.6732425531914893E-3</c:v>
                </c:pt>
                <c:pt idx="166">
                  <c:v>-6.2896765957446803E-3</c:v>
                </c:pt>
                <c:pt idx="167">
                  <c:v>-6.9657361702127659E-3</c:v>
                </c:pt>
                <c:pt idx="168">
                  <c:v>-8.2261404255319151E-3</c:v>
                </c:pt>
                <c:pt idx="169">
                  <c:v>-9.2572468085106389E-3</c:v>
                </c:pt>
                <c:pt idx="170">
                  <c:v>-1.0139429787234042E-2</c:v>
                </c:pt>
                <c:pt idx="171">
                  <c:v>-1.0906225531914893E-2</c:v>
                </c:pt>
                <c:pt idx="172">
                  <c:v>-1.2548795744680851E-2</c:v>
                </c:pt>
                <c:pt idx="173">
                  <c:v>-1.4041948936170213E-2</c:v>
                </c:pt>
                <c:pt idx="174">
                  <c:v>-1.4685468085106382E-2</c:v>
                </c:pt>
                <c:pt idx="175">
                  <c:v>-1.5286080851063829E-2</c:v>
                </c:pt>
                <c:pt idx="176">
                  <c:v>-1.6672723404255321E-2</c:v>
                </c:pt>
                <c:pt idx="177">
                  <c:v>-1.7851761702127659E-2</c:v>
                </c:pt>
                <c:pt idx="178">
                  <c:v>-1.869647234042553E-2</c:v>
                </c:pt>
                <c:pt idx="179">
                  <c:v>-1.9006638297872341E-2</c:v>
                </c:pt>
                <c:pt idx="180">
                  <c:v>-2.0230059574468086E-2</c:v>
                </c:pt>
                <c:pt idx="181">
                  <c:v>-2.1258208510638296E-2</c:v>
                </c:pt>
                <c:pt idx="182">
                  <c:v>-2.237708510638298E-2</c:v>
                </c:pt>
                <c:pt idx="183">
                  <c:v>-2.2913102127659575E-2</c:v>
                </c:pt>
                <c:pt idx="184">
                  <c:v>-2.3601493617021276E-2</c:v>
                </c:pt>
                <c:pt idx="185">
                  <c:v>-2.3592617021276595E-2</c:v>
                </c:pt>
                <c:pt idx="186">
                  <c:v>-2.5464978723404256E-2</c:v>
                </c:pt>
                <c:pt idx="187">
                  <c:v>-2.6257417021276593E-2</c:v>
                </c:pt>
                <c:pt idx="188">
                  <c:v>-2.6613936170212765E-2</c:v>
                </c:pt>
                <c:pt idx="189">
                  <c:v>-2.7450757446808513E-2</c:v>
                </c:pt>
                <c:pt idx="190">
                  <c:v>-2.7607072340425535E-2</c:v>
                </c:pt>
                <c:pt idx="191">
                  <c:v>-2.8580978723404253E-2</c:v>
                </c:pt>
                <c:pt idx="192">
                  <c:v>-2.9066697872340428E-2</c:v>
                </c:pt>
                <c:pt idx="193">
                  <c:v>-2.9033165957446809E-2</c:v>
                </c:pt>
                <c:pt idx="194">
                  <c:v>-2.9550442553191485E-2</c:v>
                </c:pt>
                <c:pt idx="195">
                  <c:v>-2.9956770212765955E-2</c:v>
                </c:pt>
                <c:pt idx="196">
                  <c:v>-3.023291489361702E-2</c:v>
                </c:pt>
                <c:pt idx="197">
                  <c:v>-2.9536140425531918E-2</c:v>
                </c:pt>
                <c:pt idx="198">
                  <c:v>-2.9923731914893618E-2</c:v>
                </c:pt>
                <c:pt idx="199">
                  <c:v>-2.9398561702127658E-2</c:v>
                </c:pt>
                <c:pt idx="200">
                  <c:v>-2.9945923404255316E-2</c:v>
                </c:pt>
                <c:pt idx="201">
                  <c:v>-2.9591863829787235E-2</c:v>
                </c:pt>
                <c:pt idx="202">
                  <c:v>-2.9131293617021277E-2</c:v>
                </c:pt>
                <c:pt idx="203">
                  <c:v>-2.8643604255319147E-2</c:v>
                </c:pt>
                <c:pt idx="204">
                  <c:v>-2.8620919148936171E-2</c:v>
                </c:pt>
                <c:pt idx="205">
                  <c:v>-2.8466574468085107E-2</c:v>
                </c:pt>
                <c:pt idx="206">
                  <c:v>-2.7225399999999997E-2</c:v>
                </c:pt>
                <c:pt idx="207">
                  <c:v>-2.6141531914893615E-2</c:v>
                </c:pt>
                <c:pt idx="208">
                  <c:v>-2.57988170212766E-2</c:v>
                </c:pt>
                <c:pt idx="209">
                  <c:v>-2.5261323404255319E-2</c:v>
                </c:pt>
                <c:pt idx="210">
                  <c:v>-2.4595617021276595E-2</c:v>
                </c:pt>
                <c:pt idx="211">
                  <c:v>-2.3315978723404254E-2</c:v>
                </c:pt>
                <c:pt idx="212">
                  <c:v>-2.2083685106382978E-2</c:v>
                </c:pt>
                <c:pt idx="213">
                  <c:v>-2.0629485106382978E-2</c:v>
                </c:pt>
                <c:pt idx="214">
                  <c:v>-2.0446046808510639E-2</c:v>
                </c:pt>
                <c:pt idx="215">
                  <c:v>-1.9175285106382979E-2</c:v>
                </c:pt>
                <c:pt idx="216">
                  <c:v>-1.8006106382978723E-2</c:v>
                </c:pt>
                <c:pt idx="217">
                  <c:v>-1.6881310638297873E-2</c:v>
                </c:pt>
                <c:pt idx="218">
                  <c:v>-1.5189923404255321E-2</c:v>
                </c:pt>
                <c:pt idx="219">
                  <c:v>-1.4694834042553191E-2</c:v>
                </c:pt>
                <c:pt idx="220">
                  <c:v>-1.3204144680851064E-2</c:v>
                </c:pt>
                <c:pt idx="221">
                  <c:v>-1.2588736170212765E-2</c:v>
                </c:pt>
                <c:pt idx="222">
                  <c:v>-1.0794289361702127E-2</c:v>
                </c:pt>
                <c:pt idx="223">
                  <c:v>-1.0134502127659574E-2</c:v>
                </c:pt>
                <c:pt idx="224">
                  <c:v>-8.2754553191489357E-3</c:v>
                </c:pt>
                <c:pt idx="225">
                  <c:v>-5.8715148936170211E-3</c:v>
                </c:pt>
                <c:pt idx="226">
                  <c:v>-5.5978340425531913E-3</c:v>
                </c:pt>
                <c:pt idx="227">
                  <c:v>-4.0997489361702128E-3</c:v>
                </c:pt>
                <c:pt idx="228">
                  <c:v>-2.7190246808510635E-3</c:v>
                </c:pt>
                <c:pt idx="229">
                  <c:v>-1.4522097872340426E-3</c:v>
                </c:pt>
                <c:pt idx="230">
                  <c:v>1.8641395744680851E-4</c:v>
                </c:pt>
                <c:pt idx="231">
                  <c:v>1.4882395744680852E-3</c:v>
                </c:pt>
                <c:pt idx="232">
                  <c:v>3.6007480851063828E-3</c:v>
                </c:pt>
                <c:pt idx="233">
                  <c:v>4.0825221276595746E-3</c:v>
                </c:pt>
                <c:pt idx="234">
                  <c:v>5.9080382978723396E-3</c:v>
                </c:pt>
                <c:pt idx="235">
                  <c:v>7.5279234042553182E-3</c:v>
                </c:pt>
                <c:pt idx="236">
                  <c:v>8.5225361702127665E-3</c:v>
                </c:pt>
                <c:pt idx="237">
                  <c:v>1.0157217021276596E-2</c:v>
                </c:pt>
                <c:pt idx="238">
                  <c:v>1.1438331914893617E-2</c:v>
                </c:pt>
                <c:pt idx="239">
                  <c:v>1.3094212765957448E-2</c:v>
                </c:pt>
                <c:pt idx="240">
                  <c:v>1.4756012765957449E-2</c:v>
                </c:pt>
                <c:pt idx="241">
                  <c:v>1.5889689361702125E-2</c:v>
                </c:pt>
                <c:pt idx="242">
                  <c:v>1.7423276595744681E-2</c:v>
                </c:pt>
                <c:pt idx="243">
                  <c:v>1.9175319148936169E-2</c:v>
                </c:pt>
                <c:pt idx="244">
                  <c:v>2.0692140425531916E-2</c:v>
                </c:pt>
                <c:pt idx="245">
                  <c:v>2.2405225531914895E-2</c:v>
                </c:pt>
                <c:pt idx="246">
                  <c:v>2.4694761702127661E-2</c:v>
                </c:pt>
                <c:pt idx="247">
                  <c:v>2.5241629787234043E-2</c:v>
                </c:pt>
                <c:pt idx="248">
                  <c:v>2.6797408510638297E-2</c:v>
                </c:pt>
                <c:pt idx="249">
                  <c:v>2.8286621276595748E-2</c:v>
                </c:pt>
                <c:pt idx="250">
                  <c:v>2.9453331914893615E-2</c:v>
                </c:pt>
                <c:pt idx="251">
                  <c:v>3.1451438297872343E-2</c:v>
                </c:pt>
                <c:pt idx="252">
                  <c:v>3.2546646808510646E-2</c:v>
                </c:pt>
                <c:pt idx="253">
                  <c:v>3.4263182978723404E-2</c:v>
                </c:pt>
                <c:pt idx="254">
                  <c:v>3.5816991489361703E-2</c:v>
                </c:pt>
                <c:pt idx="255">
                  <c:v>3.7399893617021278E-2</c:v>
                </c:pt>
                <c:pt idx="256">
                  <c:v>3.8611476595744681E-2</c:v>
                </c:pt>
                <c:pt idx="257">
                  <c:v>4.0021297872340426E-2</c:v>
                </c:pt>
                <c:pt idx="258">
                  <c:v>4.2098302127659575E-2</c:v>
                </c:pt>
                <c:pt idx="259">
                  <c:v>4.2780297872340424E-2</c:v>
                </c:pt>
                <c:pt idx="260">
                  <c:v>4.3970680851063829E-2</c:v>
                </c:pt>
                <c:pt idx="261">
                  <c:v>4.4942085106382978E-2</c:v>
                </c:pt>
                <c:pt idx="262">
                  <c:v>4.6188680851063833E-2</c:v>
                </c:pt>
                <c:pt idx="263">
                  <c:v>4.791361702127659E-2</c:v>
                </c:pt>
                <c:pt idx="264">
                  <c:v>4.9123234042553192E-2</c:v>
                </c:pt>
                <c:pt idx="265">
                  <c:v>5.0556212765957453E-2</c:v>
                </c:pt>
                <c:pt idx="266">
                  <c:v>5.0715999999999997E-2</c:v>
                </c:pt>
                <c:pt idx="267">
                  <c:v>5.2121872340425542E-2</c:v>
                </c:pt>
                <c:pt idx="268">
                  <c:v>5.3360553191489357E-2</c:v>
                </c:pt>
                <c:pt idx="269">
                  <c:v>5.4365531914893621E-2</c:v>
                </c:pt>
                <c:pt idx="270">
                  <c:v>5.5466170212765953E-2</c:v>
                </c:pt>
                <c:pt idx="271">
                  <c:v>5.6362680851063836E-2</c:v>
                </c:pt>
                <c:pt idx="272">
                  <c:v>5.7846936170212776E-2</c:v>
                </c:pt>
                <c:pt idx="273">
                  <c:v>5.8866212765957444E-2</c:v>
                </c:pt>
                <c:pt idx="274">
                  <c:v>5.9832212765957453E-2</c:v>
                </c:pt>
                <c:pt idx="275">
                  <c:v>6.0325829787234046E-2</c:v>
                </c:pt>
                <c:pt idx="276">
                  <c:v>6.1698680851063822E-2</c:v>
                </c:pt>
                <c:pt idx="277">
                  <c:v>6.2476808510638304E-2</c:v>
                </c:pt>
                <c:pt idx="278">
                  <c:v>6.382302127659574E-2</c:v>
                </c:pt>
                <c:pt idx="279">
                  <c:v>6.5116468085106377E-2</c:v>
                </c:pt>
                <c:pt idx="280">
                  <c:v>6.4900978723404251E-2</c:v>
                </c:pt>
                <c:pt idx="281">
                  <c:v>6.5712638297872342E-2</c:v>
                </c:pt>
                <c:pt idx="282">
                  <c:v>6.6473489361702137E-2</c:v>
                </c:pt>
                <c:pt idx="283">
                  <c:v>6.7333489361702123E-2</c:v>
                </c:pt>
                <c:pt idx="284">
                  <c:v>6.7822170212765959E-2</c:v>
                </c:pt>
                <c:pt idx="285">
                  <c:v>6.8069744680851058E-2</c:v>
                </c:pt>
                <c:pt idx="286">
                  <c:v>6.8981489361702134E-2</c:v>
                </c:pt>
                <c:pt idx="287">
                  <c:v>6.9700468085106382E-2</c:v>
                </c:pt>
                <c:pt idx="288">
                  <c:v>7.0373574468085107E-2</c:v>
                </c:pt>
                <c:pt idx="289">
                  <c:v>7.0067319148936172E-2</c:v>
                </c:pt>
                <c:pt idx="290">
                  <c:v>7.1391829787234046E-2</c:v>
                </c:pt>
                <c:pt idx="291">
                  <c:v>7.2953063829787224E-2</c:v>
                </c:pt>
                <c:pt idx="292">
                  <c:v>7.220795744680851E-2</c:v>
                </c:pt>
                <c:pt idx="293">
                  <c:v>7.2495914893617022E-2</c:v>
                </c:pt>
                <c:pt idx="294">
                  <c:v>7.2833702127659578E-2</c:v>
                </c:pt>
                <c:pt idx="295">
                  <c:v>7.2995446808510639E-2</c:v>
                </c:pt>
                <c:pt idx="296">
                  <c:v>7.3999914893617028E-2</c:v>
                </c:pt>
                <c:pt idx="297">
                  <c:v>7.4006851063829787E-2</c:v>
                </c:pt>
                <c:pt idx="298">
                  <c:v>7.3645404255319138E-2</c:v>
                </c:pt>
                <c:pt idx="299">
                  <c:v>7.4553191489361695E-2</c:v>
                </c:pt>
                <c:pt idx="300">
                  <c:v>7.4822468085106383E-2</c:v>
                </c:pt>
                <c:pt idx="301">
                  <c:v>7.4985191489361711E-2</c:v>
                </c:pt>
                <c:pt idx="302">
                  <c:v>7.4940297872340425E-2</c:v>
                </c:pt>
                <c:pt idx="303">
                  <c:v>7.5879191489361703E-2</c:v>
                </c:pt>
                <c:pt idx="304">
                  <c:v>7.5437872340425538E-2</c:v>
                </c:pt>
                <c:pt idx="305">
                  <c:v>7.5535489361702124E-2</c:v>
                </c:pt>
                <c:pt idx="306">
                  <c:v>7.6121829787234044E-2</c:v>
                </c:pt>
                <c:pt idx="307">
                  <c:v>7.5722893617021281E-2</c:v>
                </c:pt>
                <c:pt idx="308">
                  <c:v>7.5704127659574461E-2</c:v>
                </c:pt>
                <c:pt idx="309">
                  <c:v>7.604340425531915E-2</c:v>
                </c:pt>
                <c:pt idx="310">
                  <c:v>7.5682936170212767E-2</c:v>
                </c:pt>
                <c:pt idx="311">
                  <c:v>7.5991148936170205E-2</c:v>
                </c:pt>
                <c:pt idx="312">
                  <c:v>7.6441361702127661E-2</c:v>
                </c:pt>
                <c:pt idx="313">
                  <c:v>7.580127659574469E-2</c:v>
                </c:pt>
                <c:pt idx="314">
                  <c:v>7.5779106382978731E-2</c:v>
                </c:pt>
                <c:pt idx="315">
                  <c:v>7.5663702127659577E-2</c:v>
                </c:pt>
                <c:pt idx="316">
                  <c:v>7.5444765957446813E-2</c:v>
                </c:pt>
                <c:pt idx="317">
                  <c:v>7.4920085106382969E-2</c:v>
                </c:pt>
                <c:pt idx="318">
                  <c:v>7.501327659574468E-2</c:v>
                </c:pt>
                <c:pt idx="319">
                  <c:v>7.5039914893617013E-2</c:v>
                </c:pt>
                <c:pt idx="320">
                  <c:v>7.4514765957446813E-2</c:v>
                </c:pt>
                <c:pt idx="321">
                  <c:v>7.4459531914893615E-2</c:v>
                </c:pt>
                <c:pt idx="322">
                  <c:v>7.402263829787234E-2</c:v>
                </c:pt>
                <c:pt idx="323">
                  <c:v>7.4342638297872327E-2</c:v>
                </c:pt>
                <c:pt idx="324">
                  <c:v>7.507097872340425E-2</c:v>
                </c:pt>
                <c:pt idx="325">
                  <c:v>7.3710468085106395E-2</c:v>
                </c:pt>
                <c:pt idx="326">
                  <c:v>7.3055106382978727E-2</c:v>
                </c:pt>
                <c:pt idx="327">
                  <c:v>7.287021276595744E-2</c:v>
                </c:pt>
                <c:pt idx="328">
                  <c:v>7.2797702127659583E-2</c:v>
                </c:pt>
                <c:pt idx="329">
                  <c:v>7.2227659574468084E-2</c:v>
                </c:pt>
                <c:pt idx="330">
                  <c:v>7.2025021276595755E-2</c:v>
                </c:pt>
                <c:pt idx="331">
                  <c:v>7.1022000000000002E-2</c:v>
                </c:pt>
                <c:pt idx="332">
                  <c:v>7.088787234042554E-2</c:v>
                </c:pt>
                <c:pt idx="333">
                  <c:v>7.0560936170212765E-2</c:v>
                </c:pt>
                <c:pt idx="334">
                  <c:v>7.0254723404255329E-2</c:v>
                </c:pt>
                <c:pt idx="335">
                  <c:v>6.9690085106382985E-2</c:v>
                </c:pt>
                <c:pt idx="336">
                  <c:v>6.8813829787234049E-2</c:v>
                </c:pt>
                <c:pt idx="337">
                  <c:v>6.8263021276595739E-2</c:v>
                </c:pt>
                <c:pt idx="338">
                  <c:v>6.7569702127659573E-2</c:v>
                </c:pt>
                <c:pt idx="339">
                  <c:v>6.7051914893617018E-2</c:v>
                </c:pt>
                <c:pt idx="340">
                  <c:v>6.6454297872340432E-2</c:v>
                </c:pt>
                <c:pt idx="341">
                  <c:v>6.591923404255319E-2</c:v>
                </c:pt>
                <c:pt idx="342">
                  <c:v>6.5436468085106378E-2</c:v>
                </c:pt>
                <c:pt idx="343">
                  <c:v>6.4569106382978719E-2</c:v>
                </c:pt>
                <c:pt idx="344">
                  <c:v>6.403851063829788E-2</c:v>
                </c:pt>
                <c:pt idx="345">
                  <c:v>6.3519234042553191E-2</c:v>
                </c:pt>
                <c:pt idx="346">
                  <c:v>6.2146425531914892E-2</c:v>
                </c:pt>
                <c:pt idx="347">
                  <c:v>6.1565021276595744E-2</c:v>
                </c:pt>
                <c:pt idx="348">
                  <c:v>6.0804170212765962E-2</c:v>
                </c:pt>
                <c:pt idx="349">
                  <c:v>6.0063999999999992E-2</c:v>
                </c:pt>
                <c:pt idx="350">
                  <c:v>5.8452000000000004E-2</c:v>
                </c:pt>
                <c:pt idx="351">
                  <c:v>5.7953446808510632E-2</c:v>
                </c:pt>
                <c:pt idx="352">
                  <c:v>5.7157574468085108E-2</c:v>
                </c:pt>
                <c:pt idx="353">
                  <c:v>5.6151106382978717E-2</c:v>
                </c:pt>
                <c:pt idx="354">
                  <c:v>5.5185574468085113E-2</c:v>
                </c:pt>
                <c:pt idx="355">
                  <c:v>5.4404978723404253E-2</c:v>
                </c:pt>
                <c:pt idx="356">
                  <c:v>5.3432085106382976E-2</c:v>
                </c:pt>
                <c:pt idx="357">
                  <c:v>5.2805319148936172E-2</c:v>
                </c:pt>
                <c:pt idx="358">
                  <c:v>5.1199234042553193E-2</c:v>
                </c:pt>
                <c:pt idx="359">
                  <c:v>5.0113404255319141E-2</c:v>
                </c:pt>
                <c:pt idx="360">
                  <c:v>4.8829319148936172E-2</c:v>
                </c:pt>
                <c:pt idx="361">
                  <c:v>4.779821276595745E-2</c:v>
                </c:pt>
                <c:pt idx="362">
                  <c:v>4.6317872340425531E-2</c:v>
                </c:pt>
                <c:pt idx="363">
                  <c:v>4.5099914893617025E-2</c:v>
                </c:pt>
                <c:pt idx="364">
                  <c:v>4.337744680851064E-2</c:v>
                </c:pt>
                <c:pt idx="365">
                  <c:v>4.3024382978723401E-2</c:v>
                </c:pt>
                <c:pt idx="366">
                  <c:v>4.1884289361702125E-2</c:v>
                </c:pt>
                <c:pt idx="367">
                  <c:v>4.0312234042553192E-2</c:v>
                </c:pt>
                <c:pt idx="368">
                  <c:v>3.8468476595744684E-2</c:v>
                </c:pt>
                <c:pt idx="369">
                  <c:v>3.7089229787234043E-2</c:v>
                </c:pt>
                <c:pt idx="370">
                  <c:v>3.5871234042553192E-2</c:v>
                </c:pt>
                <c:pt idx="371">
                  <c:v>3.4359834042553189E-2</c:v>
                </c:pt>
                <c:pt idx="372">
                  <c:v>3.2816382978723399E-2</c:v>
                </c:pt>
                <c:pt idx="373">
                  <c:v>3.0622017021276596E-2</c:v>
                </c:pt>
                <c:pt idx="374">
                  <c:v>2.9144642553191488E-2</c:v>
                </c:pt>
                <c:pt idx="375">
                  <c:v>2.7531659574468084E-2</c:v>
                </c:pt>
                <c:pt idx="376">
                  <c:v>2.5494106382978721E-2</c:v>
                </c:pt>
                <c:pt idx="377">
                  <c:v>2.3514736170212769E-2</c:v>
                </c:pt>
                <c:pt idx="378">
                  <c:v>2.1717821276595745E-2</c:v>
                </c:pt>
                <c:pt idx="379">
                  <c:v>2.0243408510638296E-2</c:v>
                </c:pt>
                <c:pt idx="380">
                  <c:v>1.8328638297872339E-2</c:v>
                </c:pt>
                <c:pt idx="381">
                  <c:v>1.6388225531914893E-2</c:v>
                </c:pt>
                <c:pt idx="382">
                  <c:v>1.4415272340425531E-2</c:v>
                </c:pt>
                <c:pt idx="383">
                  <c:v>1.2023659574468087E-2</c:v>
                </c:pt>
                <c:pt idx="384">
                  <c:v>1.0805170212765957E-2</c:v>
                </c:pt>
                <c:pt idx="385">
                  <c:v>8.9845872340425532E-3</c:v>
                </c:pt>
                <c:pt idx="386">
                  <c:v>7.037765957446809E-3</c:v>
                </c:pt>
                <c:pt idx="387">
                  <c:v>4.8803829787234044E-3</c:v>
                </c:pt>
                <c:pt idx="388">
                  <c:v>3.0321855319148934E-3</c:v>
                </c:pt>
                <c:pt idx="389">
                  <c:v>1.3225527659574468E-3</c:v>
                </c:pt>
                <c:pt idx="390">
                  <c:v>2.5840885106382983E-4</c:v>
                </c:pt>
                <c:pt idx="391">
                  <c:v>-2.629770638297872E-3</c:v>
                </c:pt>
                <c:pt idx="392">
                  <c:v>-4.3620851063829787E-3</c:v>
                </c:pt>
                <c:pt idx="393">
                  <c:v>-5.7122382978723402E-3</c:v>
                </c:pt>
                <c:pt idx="394">
                  <c:v>-7.6630042553191497E-3</c:v>
                </c:pt>
                <c:pt idx="395">
                  <c:v>-9.5368425531914894E-3</c:v>
                </c:pt>
                <c:pt idx="396">
                  <c:v>-1.1289872340425531E-2</c:v>
                </c:pt>
                <c:pt idx="397">
                  <c:v>-1.3029582978723404E-2</c:v>
                </c:pt>
                <c:pt idx="398">
                  <c:v>-1.3652387234042553E-2</c:v>
                </c:pt>
                <c:pt idx="399">
                  <c:v>-1.4913778723404252E-2</c:v>
                </c:pt>
                <c:pt idx="400">
                  <c:v>-1.7169289361702131E-2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05-FC4C-9228-7527A133E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Field'!$AY$10:$AY$410</c:f>
              <c:numCache>
                <c:formatCode>0.00E+00</c:formatCode>
                <c:ptCount val="401"/>
                <c:pt idx="0">
                  <c:v>-4.8907531914893616E-2</c:v>
                </c:pt>
                <c:pt idx="1">
                  <c:v>0.22024144680851063</c:v>
                </c:pt>
                <c:pt idx="2">
                  <c:v>1.3249051063829786</c:v>
                </c:pt>
                <c:pt idx="3">
                  <c:v>2.8123940425531919</c:v>
                </c:pt>
                <c:pt idx="4">
                  <c:v>4.1934012765957442</c:v>
                </c:pt>
                <c:pt idx="5">
                  <c:v>5.2743276595744684</c:v>
                </c:pt>
                <c:pt idx="6">
                  <c:v>6.5244595744680858</c:v>
                </c:pt>
                <c:pt idx="7">
                  <c:v>7.8283617021276592</c:v>
                </c:pt>
                <c:pt idx="8">
                  <c:v>9.0834723404255318</c:v>
                </c:pt>
                <c:pt idx="9">
                  <c:v>10.325672340425532</c:v>
                </c:pt>
                <c:pt idx="10">
                  <c:v>11.543829787234042</c:v>
                </c:pt>
                <c:pt idx="11">
                  <c:v>12.803008510638298</c:v>
                </c:pt>
                <c:pt idx="12">
                  <c:v>14.032502127659574</c:v>
                </c:pt>
                <c:pt idx="13">
                  <c:v>15.273531914893617</c:v>
                </c:pt>
                <c:pt idx="14">
                  <c:v>16.509378723404254</c:v>
                </c:pt>
                <c:pt idx="15">
                  <c:v>17.709544680851064</c:v>
                </c:pt>
                <c:pt idx="16">
                  <c:v>18.956880851063829</c:v>
                </c:pt>
                <c:pt idx="17">
                  <c:v>20.14672765957447</c:v>
                </c:pt>
                <c:pt idx="18">
                  <c:v>21.379068085106383</c:v>
                </c:pt>
                <c:pt idx="19">
                  <c:v>22.569629787234042</c:v>
                </c:pt>
                <c:pt idx="20">
                  <c:v>23.778182978723404</c:v>
                </c:pt>
                <c:pt idx="21">
                  <c:v>24.980331914893615</c:v>
                </c:pt>
                <c:pt idx="22">
                  <c:v>26.152744680851065</c:v>
                </c:pt>
                <c:pt idx="23">
                  <c:v>27.34284680851064</c:v>
                </c:pt>
                <c:pt idx="24">
                  <c:v>28.501034042553194</c:v>
                </c:pt>
                <c:pt idx="25">
                  <c:v>29.707093617021279</c:v>
                </c:pt>
                <c:pt idx="26">
                  <c:v>30.84728510638298</c:v>
                </c:pt>
                <c:pt idx="27">
                  <c:v>32.024782978723401</c:v>
                </c:pt>
                <c:pt idx="28">
                  <c:v>33.160859574468084</c:v>
                </c:pt>
                <c:pt idx="29">
                  <c:v>34.296778723404252</c:v>
                </c:pt>
                <c:pt idx="30">
                  <c:v>35.453693617021273</c:v>
                </c:pt>
                <c:pt idx="31">
                  <c:v>36.531421276595744</c:v>
                </c:pt>
                <c:pt idx="32">
                  <c:v>37.693314893617021</c:v>
                </c:pt>
                <c:pt idx="33">
                  <c:v>38.75492765957447</c:v>
                </c:pt>
                <c:pt idx="34">
                  <c:v>39.855676595744676</c:v>
                </c:pt>
                <c:pt idx="35">
                  <c:v>40.966187234042557</c:v>
                </c:pt>
                <c:pt idx="36">
                  <c:v>41.98988085106383</c:v>
                </c:pt>
                <c:pt idx="37">
                  <c:v>43.102425531914896</c:v>
                </c:pt>
                <c:pt idx="38">
                  <c:v>44.09510638297872</c:v>
                </c:pt>
                <c:pt idx="39">
                  <c:v>45.149191489361705</c:v>
                </c:pt>
                <c:pt idx="40">
                  <c:v>46.209787234042558</c:v>
                </c:pt>
                <c:pt idx="41">
                  <c:v>47.188510638297878</c:v>
                </c:pt>
                <c:pt idx="42">
                  <c:v>48.240595744680853</c:v>
                </c:pt>
                <c:pt idx="43">
                  <c:v>49.201574468085113</c:v>
                </c:pt>
                <c:pt idx="44">
                  <c:v>50.190127659574472</c:v>
                </c:pt>
                <c:pt idx="45">
                  <c:v>51.130340425531919</c:v>
                </c:pt>
                <c:pt idx="46">
                  <c:v>52.121319148936173</c:v>
                </c:pt>
                <c:pt idx="47">
                  <c:v>53.091148936170214</c:v>
                </c:pt>
                <c:pt idx="48">
                  <c:v>54.00272340425532</c:v>
                </c:pt>
                <c:pt idx="49">
                  <c:v>54.945872340425538</c:v>
                </c:pt>
                <c:pt idx="50">
                  <c:v>55.801489361702131</c:v>
                </c:pt>
                <c:pt idx="51">
                  <c:v>56.725914893617023</c:v>
                </c:pt>
                <c:pt idx="52">
                  <c:v>57.590936170212764</c:v>
                </c:pt>
                <c:pt idx="53">
                  <c:v>58.429276595744682</c:v>
                </c:pt>
                <c:pt idx="54">
                  <c:v>59.320425531914893</c:v>
                </c:pt>
                <c:pt idx="55">
                  <c:v>60.110085106382975</c:v>
                </c:pt>
                <c:pt idx="56">
                  <c:v>60.923404255319149</c:v>
                </c:pt>
                <c:pt idx="57">
                  <c:v>61.736000000000004</c:v>
                </c:pt>
                <c:pt idx="58">
                  <c:v>62.538127659574464</c:v>
                </c:pt>
                <c:pt idx="59">
                  <c:v>63.288425531914896</c:v>
                </c:pt>
                <c:pt idx="60">
                  <c:v>64.075957446808516</c:v>
                </c:pt>
                <c:pt idx="61">
                  <c:v>64.845957446808512</c:v>
                </c:pt>
                <c:pt idx="62">
                  <c:v>65.522042553191497</c:v>
                </c:pt>
                <c:pt idx="63">
                  <c:v>66.261446808510641</c:v>
                </c:pt>
                <c:pt idx="64">
                  <c:v>66.931617021276594</c:v>
                </c:pt>
                <c:pt idx="65">
                  <c:v>67.619361702127662</c:v>
                </c:pt>
                <c:pt idx="66">
                  <c:v>68.271021276595746</c:v>
                </c:pt>
                <c:pt idx="67">
                  <c:v>68.898936170212764</c:v>
                </c:pt>
                <c:pt idx="68">
                  <c:v>69.547702127659576</c:v>
                </c:pt>
                <c:pt idx="69">
                  <c:v>70.124553191489355</c:v>
                </c:pt>
                <c:pt idx="70">
                  <c:v>70.751021276595736</c:v>
                </c:pt>
                <c:pt idx="71">
                  <c:v>71.295319148936173</c:v>
                </c:pt>
                <c:pt idx="72">
                  <c:v>71.862425531914894</c:v>
                </c:pt>
                <c:pt idx="73">
                  <c:v>72.413106382978725</c:v>
                </c:pt>
                <c:pt idx="74">
                  <c:v>72.906340425531909</c:v>
                </c:pt>
                <c:pt idx="75">
                  <c:v>73.44106382978724</c:v>
                </c:pt>
                <c:pt idx="76">
                  <c:v>73.883489361702132</c:v>
                </c:pt>
                <c:pt idx="77">
                  <c:v>74.376638297872347</c:v>
                </c:pt>
                <c:pt idx="78">
                  <c:v>74.809276595744677</c:v>
                </c:pt>
                <c:pt idx="79">
                  <c:v>75.251404255319144</c:v>
                </c:pt>
                <c:pt idx="80">
                  <c:v>75.693234042553186</c:v>
                </c:pt>
                <c:pt idx="81">
                  <c:v>76.044680851063831</c:v>
                </c:pt>
                <c:pt idx="82">
                  <c:v>76.450638297872331</c:v>
                </c:pt>
                <c:pt idx="83">
                  <c:v>76.779702127659576</c:v>
                </c:pt>
                <c:pt idx="84">
                  <c:v>77.112893617021271</c:v>
                </c:pt>
                <c:pt idx="85">
                  <c:v>77.452085106382981</c:v>
                </c:pt>
                <c:pt idx="86">
                  <c:v>77.701531914893621</c:v>
                </c:pt>
                <c:pt idx="87">
                  <c:v>78.006042553191492</c:v>
                </c:pt>
                <c:pt idx="88">
                  <c:v>78.262723404255311</c:v>
                </c:pt>
                <c:pt idx="89">
                  <c:v>78.499148936170215</c:v>
                </c:pt>
                <c:pt idx="90">
                  <c:v>78.715659574468091</c:v>
                </c:pt>
                <c:pt idx="91">
                  <c:v>78.892723404255321</c:v>
                </c:pt>
                <c:pt idx="92">
                  <c:v>79.088723404255319</c:v>
                </c:pt>
                <c:pt idx="93">
                  <c:v>79.248638297872347</c:v>
                </c:pt>
                <c:pt idx="94">
                  <c:v>79.398851063829795</c:v>
                </c:pt>
                <c:pt idx="95">
                  <c:v>79.528978723404251</c:v>
                </c:pt>
                <c:pt idx="96">
                  <c:v>79.622297872340425</c:v>
                </c:pt>
                <c:pt idx="97">
                  <c:v>79.695446808510638</c:v>
                </c:pt>
                <c:pt idx="98">
                  <c:v>79.763531914893619</c:v>
                </c:pt>
                <c:pt idx="99">
                  <c:v>79.830425531914898</c:v>
                </c:pt>
                <c:pt idx="100">
                  <c:v>79.829106382978722</c:v>
                </c:pt>
                <c:pt idx="101">
                  <c:v>79.848978723404258</c:v>
                </c:pt>
                <c:pt idx="102">
                  <c:v>79.829148936170213</c:v>
                </c:pt>
                <c:pt idx="103">
                  <c:v>79.770170212765962</c:v>
                </c:pt>
                <c:pt idx="104">
                  <c:v>79.730638297872346</c:v>
                </c:pt>
                <c:pt idx="105">
                  <c:v>79.652085106382984</c:v>
                </c:pt>
                <c:pt idx="106">
                  <c:v>79.577021276595744</c:v>
                </c:pt>
                <c:pt idx="107">
                  <c:v>79.438978723404261</c:v>
                </c:pt>
                <c:pt idx="108">
                  <c:v>79.300765957446814</c:v>
                </c:pt>
                <c:pt idx="109">
                  <c:v>79.178255319148946</c:v>
                </c:pt>
                <c:pt idx="110">
                  <c:v>78.991276595744679</c:v>
                </c:pt>
                <c:pt idx="111">
                  <c:v>78.787787234042554</c:v>
                </c:pt>
                <c:pt idx="112">
                  <c:v>78.590212765957446</c:v>
                </c:pt>
                <c:pt idx="113">
                  <c:v>78.34859574468085</c:v>
                </c:pt>
                <c:pt idx="114">
                  <c:v>78.089957446808512</c:v>
                </c:pt>
                <c:pt idx="115">
                  <c:v>77.799319148936178</c:v>
                </c:pt>
                <c:pt idx="116">
                  <c:v>77.558340425531924</c:v>
                </c:pt>
                <c:pt idx="117">
                  <c:v>77.23417021276596</c:v>
                </c:pt>
                <c:pt idx="118">
                  <c:v>76.905319148936172</c:v>
                </c:pt>
                <c:pt idx="119">
                  <c:v>76.539404255319141</c:v>
                </c:pt>
                <c:pt idx="120">
                  <c:v>76.227829787234043</c:v>
                </c:pt>
                <c:pt idx="121">
                  <c:v>75.807872340425533</c:v>
                </c:pt>
                <c:pt idx="122">
                  <c:v>75.349914893617026</c:v>
                </c:pt>
                <c:pt idx="123">
                  <c:v>74.992978723404264</c:v>
                </c:pt>
                <c:pt idx="124">
                  <c:v>74.535191489361708</c:v>
                </c:pt>
                <c:pt idx="125">
                  <c:v>74.099021276595749</c:v>
                </c:pt>
                <c:pt idx="126">
                  <c:v>73.615787234042557</c:v>
                </c:pt>
                <c:pt idx="127">
                  <c:v>73.104212765957456</c:v>
                </c:pt>
                <c:pt idx="128">
                  <c:v>72.586085106382981</c:v>
                </c:pt>
                <c:pt idx="129">
                  <c:v>72.04523404255319</c:v>
                </c:pt>
                <c:pt idx="130">
                  <c:v>71.549574468085112</c:v>
                </c:pt>
                <c:pt idx="131">
                  <c:v>70.976765957446801</c:v>
                </c:pt>
                <c:pt idx="132">
                  <c:v>70.440936170212765</c:v>
                </c:pt>
                <c:pt idx="133">
                  <c:v>69.803574468085102</c:v>
                </c:pt>
                <c:pt idx="134">
                  <c:v>69.113914893617022</c:v>
                </c:pt>
                <c:pt idx="135">
                  <c:v>68.515021276595746</c:v>
                </c:pt>
                <c:pt idx="136">
                  <c:v>67.877744680851066</c:v>
                </c:pt>
                <c:pt idx="137">
                  <c:v>67.190170212765963</c:v>
                </c:pt>
                <c:pt idx="138">
                  <c:v>66.52140425531914</c:v>
                </c:pt>
                <c:pt idx="139">
                  <c:v>65.805872340425537</c:v>
                </c:pt>
                <c:pt idx="140">
                  <c:v>65.10344680851064</c:v>
                </c:pt>
                <c:pt idx="141">
                  <c:v>64.319276595744682</c:v>
                </c:pt>
                <c:pt idx="142">
                  <c:v>63.625659574468081</c:v>
                </c:pt>
                <c:pt idx="143">
                  <c:v>62.834297872340429</c:v>
                </c:pt>
                <c:pt idx="144">
                  <c:v>62.082297872340426</c:v>
                </c:pt>
                <c:pt idx="145">
                  <c:v>61.280340425531911</c:v>
                </c:pt>
                <c:pt idx="146">
                  <c:v>60.468595744680847</c:v>
                </c:pt>
                <c:pt idx="147">
                  <c:v>59.612595744680853</c:v>
                </c:pt>
                <c:pt idx="148">
                  <c:v>58.716638297872336</c:v>
                </c:pt>
                <c:pt idx="149">
                  <c:v>57.926468085106379</c:v>
                </c:pt>
                <c:pt idx="150">
                  <c:v>57.063829787234042</c:v>
                </c:pt>
                <c:pt idx="151">
                  <c:v>56.213361702127656</c:v>
                </c:pt>
                <c:pt idx="152">
                  <c:v>55.294638297872339</c:v>
                </c:pt>
                <c:pt idx="153">
                  <c:v>54.366425531914899</c:v>
                </c:pt>
                <c:pt idx="154">
                  <c:v>53.455531914893612</c:v>
                </c:pt>
                <c:pt idx="155">
                  <c:v>52.490042553191493</c:v>
                </c:pt>
                <c:pt idx="156">
                  <c:v>51.543148936170205</c:v>
                </c:pt>
                <c:pt idx="157">
                  <c:v>50.600297872340427</c:v>
                </c:pt>
                <c:pt idx="158">
                  <c:v>49.647106382978727</c:v>
                </c:pt>
                <c:pt idx="159">
                  <c:v>48.629617021276594</c:v>
                </c:pt>
                <c:pt idx="160">
                  <c:v>47.574638297872333</c:v>
                </c:pt>
                <c:pt idx="161">
                  <c:v>46.616042553191491</c:v>
                </c:pt>
                <c:pt idx="162">
                  <c:v>45.571744680851062</c:v>
                </c:pt>
                <c:pt idx="163">
                  <c:v>44.569021276595748</c:v>
                </c:pt>
                <c:pt idx="164">
                  <c:v>43.513404255319152</c:v>
                </c:pt>
                <c:pt idx="165">
                  <c:v>42.444170212765954</c:v>
                </c:pt>
                <c:pt idx="166">
                  <c:v>41.418897872340423</c:v>
                </c:pt>
                <c:pt idx="167">
                  <c:v>40.268285106382983</c:v>
                </c:pt>
                <c:pt idx="168">
                  <c:v>39.223191489361703</c:v>
                </c:pt>
                <c:pt idx="169">
                  <c:v>38.107804255319152</c:v>
                </c:pt>
                <c:pt idx="170">
                  <c:v>37.016051063829785</c:v>
                </c:pt>
                <c:pt idx="171">
                  <c:v>35.893344680851065</c:v>
                </c:pt>
                <c:pt idx="172">
                  <c:v>34.74044680851064</c:v>
                </c:pt>
                <c:pt idx="173">
                  <c:v>33.684221276595743</c:v>
                </c:pt>
                <c:pt idx="174">
                  <c:v>32.495642553191487</c:v>
                </c:pt>
                <c:pt idx="175">
                  <c:v>31.362310638297874</c:v>
                </c:pt>
                <c:pt idx="176">
                  <c:v>30.193148936170211</c:v>
                </c:pt>
                <c:pt idx="177">
                  <c:v>29.058293617021278</c:v>
                </c:pt>
                <c:pt idx="178">
                  <c:v>27.861736170212769</c:v>
                </c:pt>
                <c:pt idx="179">
                  <c:v>26.620655319148938</c:v>
                </c:pt>
                <c:pt idx="180">
                  <c:v>25.528544680851063</c:v>
                </c:pt>
                <c:pt idx="181">
                  <c:v>24.266727659574467</c:v>
                </c:pt>
                <c:pt idx="182">
                  <c:v>23.113472340425531</c:v>
                </c:pt>
                <c:pt idx="183">
                  <c:v>21.890536170212766</c:v>
                </c:pt>
                <c:pt idx="184">
                  <c:v>20.714408510638297</c:v>
                </c:pt>
                <c:pt idx="185">
                  <c:v>19.445727659574469</c:v>
                </c:pt>
                <c:pt idx="186">
                  <c:v>18.206068085106384</c:v>
                </c:pt>
                <c:pt idx="187">
                  <c:v>17.052868085106383</c:v>
                </c:pt>
                <c:pt idx="188">
                  <c:v>15.781493617021276</c:v>
                </c:pt>
                <c:pt idx="189">
                  <c:v>14.570548936170212</c:v>
                </c:pt>
                <c:pt idx="190">
                  <c:v>13.300089361702128</c:v>
                </c:pt>
                <c:pt idx="191">
                  <c:v>12.096263829787235</c:v>
                </c:pt>
                <c:pt idx="192">
                  <c:v>10.863821276595745</c:v>
                </c:pt>
                <c:pt idx="193">
                  <c:v>9.5828425531914885</c:v>
                </c:pt>
                <c:pt idx="194">
                  <c:v>8.3585829787234047</c:v>
                </c:pt>
                <c:pt idx="195">
                  <c:v>7.0871063829787229</c:v>
                </c:pt>
                <c:pt idx="196">
                  <c:v>5.8701191489361699</c:v>
                </c:pt>
                <c:pt idx="197">
                  <c:v>4.5514255319148935</c:v>
                </c:pt>
                <c:pt idx="198">
                  <c:v>3.3666063829787234</c:v>
                </c:pt>
                <c:pt idx="199">
                  <c:v>2.1126651063829787</c:v>
                </c:pt>
                <c:pt idx="200">
                  <c:v>0.79925702127659581</c:v>
                </c:pt>
                <c:pt idx="201">
                  <c:v>-0.40904170212765956</c:v>
                </c:pt>
                <c:pt idx="202">
                  <c:v>-1.719044680851064</c:v>
                </c:pt>
                <c:pt idx="203">
                  <c:v>-2.9178897872340426</c:v>
                </c:pt>
                <c:pt idx="204">
                  <c:v>-4.1623770212765958</c:v>
                </c:pt>
                <c:pt idx="205">
                  <c:v>-5.4598765957446806</c:v>
                </c:pt>
                <c:pt idx="206">
                  <c:v>-6.682812765957447</c:v>
                </c:pt>
                <c:pt idx="207">
                  <c:v>-7.9946978723404261</c:v>
                </c:pt>
                <c:pt idx="208">
                  <c:v>-9.1637574468085106</c:v>
                </c:pt>
                <c:pt idx="209">
                  <c:v>-10.392591489361703</c:v>
                </c:pt>
                <c:pt idx="210">
                  <c:v>-11.644293617021276</c:v>
                </c:pt>
                <c:pt idx="211">
                  <c:v>-12.911042553191489</c:v>
                </c:pt>
                <c:pt idx="212">
                  <c:v>-14.197004255319149</c:v>
                </c:pt>
                <c:pt idx="213">
                  <c:v>-15.385127659574469</c:v>
                </c:pt>
                <c:pt idx="214">
                  <c:v>-16.662093617021277</c:v>
                </c:pt>
                <c:pt idx="215">
                  <c:v>-17.828663829787232</c:v>
                </c:pt>
                <c:pt idx="216">
                  <c:v>-19.084382978723404</c:v>
                </c:pt>
                <c:pt idx="217">
                  <c:v>-20.254663829787233</c:v>
                </c:pt>
                <c:pt idx="218">
                  <c:v>-21.467331914893617</c:v>
                </c:pt>
                <c:pt idx="219">
                  <c:v>-22.758072340425532</c:v>
                </c:pt>
                <c:pt idx="220">
                  <c:v>-23.888659574468086</c:v>
                </c:pt>
                <c:pt idx="221">
                  <c:v>-25.095178723404256</c:v>
                </c:pt>
                <c:pt idx="222">
                  <c:v>-26.265561702127659</c:v>
                </c:pt>
                <c:pt idx="223">
                  <c:v>-27.481787234042553</c:v>
                </c:pt>
                <c:pt idx="224">
                  <c:v>-28.640531914893618</c:v>
                </c:pt>
                <c:pt idx="225">
                  <c:v>-29.797344680851065</c:v>
                </c:pt>
                <c:pt idx="226">
                  <c:v>-31.027395744680852</c:v>
                </c:pt>
                <c:pt idx="227">
                  <c:v>-32.113204255319147</c:v>
                </c:pt>
                <c:pt idx="228">
                  <c:v>-33.303965957446806</c:v>
                </c:pt>
                <c:pt idx="229">
                  <c:v>-34.382200000000005</c:v>
                </c:pt>
                <c:pt idx="230">
                  <c:v>-35.536217021276592</c:v>
                </c:pt>
                <c:pt idx="231">
                  <c:v>-36.649365957446804</c:v>
                </c:pt>
                <c:pt idx="232">
                  <c:v>-37.750370212765958</c:v>
                </c:pt>
                <c:pt idx="233">
                  <c:v>-38.875314893617016</c:v>
                </c:pt>
                <c:pt idx="234">
                  <c:v>-39.959395744680847</c:v>
                </c:pt>
                <c:pt idx="235">
                  <c:v>-41.058110638297869</c:v>
                </c:pt>
                <c:pt idx="236">
                  <c:v>-42.109710638297877</c:v>
                </c:pt>
                <c:pt idx="237">
                  <c:v>-43.171787234042554</c:v>
                </c:pt>
                <c:pt idx="238">
                  <c:v>-44.239787234042552</c:v>
                </c:pt>
                <c:pt idx="239">
                  <c:v>-45.241659574468088</c:v>
                </c:pt>
                <c:pt idx="240">
                  <c:v>-46.331914893617018</c:v>
                </c:pt>
                <c:pt idx="241">
                  <c:v>-47.269829787234038</c:v>
                </c:pt>
                <c:pt idx="242">
                  <c:v>-48.314936170212768</c:v>
                </c:pt>
                <c:pt idx="243">
                  <c:v>-49.27182978723404</c:v>
                </c:pt>
                <c:pt idx="244">
                  <c:v>-50.265234042553189</c:v>
                </c:pt>
                <c:pt idx="245">
                  <c:v>-51.256638297872335</c:v>
                </c:pt>
                <c:pt idx="246">
                  <c:v>-52.220893617021275</c:v>
                </c:pt>
                <c:pt idx="247">
                  <c:v>-53.24344680851064</c:v>
                </c:pt>
                <c:pt idx="248">
                  <c:v>-54.088255319148942</c:v>
                </c:pt>
                <c:pt idx="249">
                  <c:v>-55.025148936170211</c:v>
                </c:pt>
                <c:pt idx="250">
                  <c:v>-55.911787234042549</c:v>
                </c:pt>
                <c:pt idx="251">
                  <c:v>-56.796170212765958</c:v>
                </c:pt>
                <c:pt idx="252">
                  <c:v>-57.716042553191492</c:v>
                </c:pt>
                <c:pt idx="253">
                  <c:v>-58.548340425531912</c:v>
                </c:pt>
                <c:pt idx="254">
                  <c:v>-59.374808510638296</c:v>
                </c:pt>
                <c:pt idx="255">
                  <c:v>-60.220893617021275</c:v>
                </c:pt>
                <c:pt idx="256">
                  <c:v>-61.08391489361702</c:v>
                </c:pt>
                <c:pt idx="257">
                  <c:v>-61.831659574468091</c:v>
                </c:pt>
                <c:pt idx="258">
                  <c:v>-62.615702127659574</c:v>
                </c:pt>
                <c:pt idx="259">
                  <c:v>-63.435872340425526</c:v>
                </c:pt>
                <c:pt idx="260">
                  <c:v>-64.143617021276597</c:v>
                </c:pt>
                <c:pt idx="261">
                  <c:v>-64.920723404255313</c:v>
                </c:pt>
                <c:pt idx="262">
                  <c:v>-65.622510638297868</c:v>
                </c:pt>
                <c:pt idx="263">
                  <c:v>-66.335319148936179</c:v>
                </c:pt>
                <c:pt idx="264">
                  <c:v>-67.020340425531913</c:v>
                </c:pt>
                <c:pt idx="265">
                  <c:v>-67.698255319148942</c:v>
                </c:pt>
                <c:pt idx="266">
                  <c:v>-68.394510638297874</c:v>
                </c:pt>
                <c:pt idx="267">
                  <c:v>-69.012765957446803</c:v>
                </c:pt>
                <c:pt idx="268">
                  <c:v>-69.658255319148935</c:v>
                </c:pt>
                <c:pt idx="269">
                  <c:v>-70.244723404255325</c:v>
                </c:pt>
                <c:pt idx="270">
                  <c:v>-70.819999999999993</c:v>
                </c:pt>
                <c:pt idx="271">
                  <c:v>-71.397361702127654</c:v>
                </c:pt>
                <c:pt idx="272">
                  <c:v>-71.961191489361696</c:v>
                </c:pt>
                <c:pt idx="273">
                  <c:v>-72.514936170212778</c:v>
                </c:pt>
                <c:pt idx="274">
                  <c:v>-73.020936170212764</c:v>
                </c:pt>
                <c:pt idx="275">
                  <c:v>-73.538340425531914</c:v>
                </c:pt>
                <c:pt idx="276">
                  <c:v>-74.002893617021272</c:v>
                </c:pt>
                <c:pt idx="277">
                  <c:v>-74.45646808510638</c:v>
                </c:pt>
                <c:pt idx="278">
                  <c:v>-74.946170212765949</c:v>
                </c:pt>
                <c:pt idx="279">
                  <c:v>-75.367404255319144</c:v>
                </c:pt>
                <c:pt idx="280">
                  <c:v>-75.79195744680851</c:v>
                </c:pt>
                <c:pt idx="281">
                  <c:v>-76.15140425531915</c:v>
                </c:pt>
                <c:pt idx="282">
                  <c:v>-76.513659574468079</c:v>
                </c:pt>
                <c:pt idx="283">
                  <c:v>-76.879148936170211</c:v>
                </c:pt>
                <c:pt idx="284">
                  <c:v>-77.212170212765969</c:v>
                </c:pt>
                <c:pt idx="285">
                  <c:v>-77.536723404255326</c:v>
                </c:pt>
                <c:pt idx="286">
                  <c:v>-77.81748936170213</c:v>
                </c:pt>
                <c:pt idx="287">
                  <c:v>-78.068978723404257</c:v>
                </c:pt>
                <c:pt idx="288">
                  <c:v>-78.372808510638293</c:v>
                </c:pt>
                <c:pt idx="289">
                  <c:v>-78.609063829787232</c:v>
                </c:pt>
                <c:pt idx="290">
                  <c:v>-78.828510638297871</c:v>
                </c:pt>
                <c:pt idx="291">
                  <c:v>-79.017489361702133</c:v>
                </c:pt>
                <c:pt idx="292">
                  <c:v>-79.223489361702121</c:v>
                </c:pt>
                <c:pt idx="293">
                  <c:v>-79.348680851063833</c:v>
                </c:pt>
                <c:pt idx="294">
                  <c:v>-79.519574468085111</c:v>
                </c:pt>
                <c:pt idx="295">
                  <c:v>-79.627404255319149</c:v>
                </c:pt>
                <c:pt idx="296">
                  <c:v>-79.747021276595746</c:v>
                </c:pt>
                <c:pt idx="297">
                  <c:v>-79.80936170212766</c:v>
                </c:pt>
                <c:pt idx="298">
                  <c:v>-79.879319148936176</c:v>
                </c:pt>
                <c:pt idx="299">
                  <c:v>-79.895276595744676</c:v>
                </c:pt>
                <c:pt idx="300">
                  <c:v>-79.963063829787231</c:v>
                </c:pt>
                <c:pt idx="301">
                  <c:v>-79.975829787234048</c:v>
                </c:pt>
                <c:pt idx="302">
                  <c:v>-79.953957446808502</c:v>
                </c:pt>
                <c:pt idx="303">
                  <c:v>-79.912127659574466</c:v>
                </c:pt>
                <c:pt idx="304">
                  <c:v>-79.884978723404259</c:v>
                </c:pt>
                <c:pt idx="305">
                  <c:v>-79.764085106382979</c:v>
                </c:pt>
                <c:pt idx="306">
                  <c:v>-79.678978723404256</c:v>
                </c:pt>
                <c:pt idx="307">
                  <c:v>-79.570127659574467</c:v>
                </c:pt>
                <c:pt idx="308">
                  <c:v>-79.421148936170212</c:v>
                </c:pt>
                <c:pt idx="309">
                  <c:v>-79.275446808510637</c:v>
                </c:pt>
                <c:pt idx="310">
                  <c:v>-79.121744680851066</c:v>
                </c:pt>
                <c:pt idx="311">
                  <c:v>-78.91438297872341</c:v>
                </c:pt>
                <c:pt idx="312">
                  <c:v>-78.704127659574468</c:v>
                </c:pt>
                <c:pt idx="313">
                  <c:v>-78.472595744680845</c:v>
                </c:pt>
                <c:pt idx="314">
                  <c:v>-78.226085106382982</c:v>
                </c:pt>
                <c:pt idx="315">
                  <c:v>-77.96417021276595</c:v>
                </c:pt>
                <c:pt idx="316">
                  <c:v>-77.684851063829782</c:v>
                </c:pt>
                <c:pt idx="317">
                  <c:v>-77.372510638297868</c:v>
                </c:pt>
                <c:pt idx="318">
                  <c:v>-76.991957446808513</c:v>
                </c:pt>
                <c:pt idx="319">
                  <c:v>-76.68395744680852</c:v>
                </c:pt>
                <c:pt idx="320">
                  <c:v>-76.273319148936167</c:v>
                </c:pt>
                <c:pt idx="321">
                  <c:v>-75.965446808510649</c:v>
                </c:pt>
                <c:pt idx="322">
                  <c:v>-75.540127659574466</c:v>
                </c:pt>
                <c:pt idx="323">
                  <c:v>-75.114382978723413</c:v>
                </c:pt>
                <c:pt idx="324">
                  <c:v>-74.677148936170212</c:v>
                </c:pt>
                <c:pt idx="325">
                  <c:v>-74.194085106382971</c:v>
                </c:pt>
                <c:pt idx="326">
                  <c:v>-73.737574468085114</c:v>
                </c:pt>
                <c:pt idx="327">
                  <c:v>-73.217404255319153</c:v>
                </c:pt>
                <c:pt idx="328">
                  <c:v>-72.757787234042553</c:v>
                </c:pt>
                <c:pt idx="329">
                  <c:v>-72.21234042553192</c:v>
                </c:pt>
                <c:pt idx="330">
                  <c:v>-71.661872340425532</c:v>
                </c:pt>
                <c:pt idx="331">
                  <c:v>-71.129489361702127</c:v>
                </c:pt>
                <c:pt idx="332">
                  <c:v>-70.485276595744679</c:v>
                </c:pt>
                <c:pt idx="333">
                  <c:v>-69.913021276595742</c:v>
                </c:pt>
                <c:pt idx="334">
                  <c:v>-69.309021276595743</c:v>
                </c:pt>
                <c:pt idx="335">
                  <c:v>-68.68578723404255</c:v>
                </c:pt>
                <c:pt idx="336">
                  <c:v>-68.013404255319145</c:v>
                </c:pt>
                <c:pt idx="337">
                  <c:v>-67.333021276595744</c:v>
                </c:pt>
                <c:pt idx="338">
                  <c:v>-66.675702127659576</c:v>
                </c:pt>
                <c:pt idx="339">
                  <c:v>-65.916936170212765</c:v>
                </c:pt>
                <c:pt idx="340">
                  <c:v>-65.248723404255315</c:v>
                </c:pt>
                <c:pt idx="341">
                  <c:v>-64.481106382978723</c:v>
                </c:pt>
                <c:pt idx="342">
                  <c:v>-63.74365957446809</c:v>
                </c:pt>
                <c:pt idx="343">
                  <c:v>-62.979234042553188</c:v>
                </c:pt>
                <c:pt idx="344">
                  <c:v>-62.152595744680852</c:v>
                </c:pt>
                <c:pt idx="345">
                  <c:v>-61.402042553191492</c:v>
                </c:pt>
                <c:pt idx="346">
                  <c:v>-60.610765957446809</c:v>
                </c:pt>
                <c:pt idx="347">
                  <c:v>-59.785191489361701</c:v>
                </c:pt>
                <c:pt idx="348">
                  <c:v>-58.912851063829784</c:v>
                </c:pt>
                <c:pt idx="349">
                  <c:v>-58.057702127659574</c:v>
                </c:pt>
                <c:pt idx="350">
                  <c:v>-57.202553191489365</c:v>
                </c:pt>
                <c:pt idx="351">
                  <c:v>-56.306127659574464</c:v>
                </c:pt>
                <c:pt idx="352">
                  <c:v>-55.430765957446809</c:v>
                </c:pt>
                <c:pt idx="353">
                  <c:v>-54.494765957446809</c:v>
                </c:pt>
                <c:pt idx="354">
                  <c:v>-53.595489361702121</c:v>
                </c:pt>
                <c:pt idx="355">
                  <c:v>-52.643063829787238</c:v>
                </c:pt>
                <c:pt idx="356">
                  <c:v>-51.707404255319148</c:v>
                </c:pt>
                <c:pt idx="357">
                  <c:v>-50.730212765957454</c:v>
                </c:pt>
                <c:pt idx="358">
                  <c:v>-49.713702127659573</c:v>
                </c:pt>
                <c:pt idx="359">
                  <c:v>-48.766170212765964</c:v>
                </c:pt>
                <c:pt idx="360">
                  <c:v>-47.732553191489359</c:v>
                </c:pt>
                <c:pt idx="361">
                  <c:v>-46.760255319148932</c:v>
                </c:pt>
                <c:pt idx="362">
                  <c:v>-45.735489361702129</c:v>
                </c:pt>
                <c:pt idx="363">
                  <c:v>-44.671744680851063</c:v>
                </c:pt>
                <c:pt idx="364">
                  <c:v>-43.638936170212773</c:v>
                </c:pt>
                <c:pt idx="365">
                  <c:v>-42.584638297872338</c:v>
                </c:pt>
                <c:pt idx="366">
                  <c:v>-41.528561702127661</c:v>
                </c:pt>
                <c:pt idx="367">
                  <c:v>-40.43192765957447</c:v>
                </c:pt>
                <c:pt idx="368">
                  <c:v>-39.349017021276595</c:v>
                </c:pt>
                <c:pt idx="369">
                  <c:v>-38.261838297872337</c:v>
                </c:pt>
                <c:pt idx="370">
                  <c:v>-37.084902127659575</c:v>
                </c:pt>
                <c:pt idx="371">
                  <c:v>-36.040770212765956</c:v>
                </c:pt>
                <c:pt idx="372">
                  <c:v>-34.87663829787234</c:v>
                </c:pt>
                <c:pt idx="373">
                  <c:v>-33.769791489361701</c:v>
                </c:pt>
                <c:pt idx="374">
                  <c:v>-32.601493617021276</c:v>
                </c:pt>
                <c:pt idx="375">
                  <c:v>-31.476548936170211</c:v>
                </c:pt>
                <c:pt idx="376">
                  <c:v>-30.310791489361701</c:v>
                </c:pt>
                <c:pt idx="377">
                  <c:v>-29.114234042553189</c:v>
                </c:pt>
                <c:pt idx="378">
                  <c:v>-27.990459574468087</c:v>
                </c:pt>
                <c:pt idx="379">
                  <c:v>-26.821604255319148</c:v>
                </c:pt>
                <c:pt idx="380">
                  <c:v>-25.637038297872341</c:v>
                </c:pt>
                <c:pt idx="381">
                  <c:v>-24.417659574468086</c:v>
                </c:pt>
                <c:pt idx="382">
                  <c:v>-23.233455319148938</c:v>
                </c:pt>
                <c:pt idx="383">
                  <c:v>-22.037506382978723</c:v>
                </c:pt>
                <c:pt idx="384">
                  <c:v>-20.760029787234043</c:v>
                </c:pt>
                <c:pt idx="385">
                  <c:v>-19.603374468085107</c:v>
                </c:pt>
                <c:pt idx="386">
                  <c:v>-18.329455319148938</c:v>
                </c:pt>
                <c:pt idx="387">
                  <c:v>-17.159889361702128</c:v>
                </c:pt>
                <c:pt idx="388">
                  <c:v>-15.909046808510638</c:v>
                </c:pt>
                <c:pt idx="389">
                  <c:v>-14.70135744680851</c:v>
                </c:pt>
                <c:pt idx="390">
                  <c:v>-13.475119148936169</c:v>
                </c:pt>
                <c:pt idx="391">
                  <c:v>-12.185646808510638</c:v>
                </c:pt>
                <c:pt idx="392">
                  <c:v>-10.995289361702127</c:v>
                </c:pt>
                <c:pt idx="393">
                  <c:v>-9.7143617021276594</c:v>
                </c:pt>
                <c:pt idx="394">
                  <c:v>-8.475463829787234</c:v>
                </c:pt>
                <c:pt idx="395">
                  <c:v>-7.218272340425532</c:v>
                </c:pt>
                <c:pt idx="396">
                  <c:v>-6.0149021276595747</c:v>
                </c:pt>
                <c:pt idx="397">
                  <c:v>-4.7340723404255316</c:v>
                </c:pt>
                <c:pt idx="398">
                  <c:v>-3.4544651063829788</c:v>
                </c:pt>
                <c:pt idx="399">
                  <c:v>-2.2205497872340425</c:v>
                </c:pt>
                <c:pt idx="400">
                  <c:v>-0.96249191489361696</c:v>
                </c:pt>
              </c:numCache>
            </c:numRef>
          </c:xVal>
          <c:yVal>
            <c:numRef>
              <c:f>'Seperated Field'!$AZ$10:$AZ$410</c:f>
              <c:numCache>
                <c:formatCode>0.00E+00</c:formatCode>
                <c:ptCount val="401"/>
                <c:pt idx="0">
                  <c:v>4.4673340000000001E-6</c:v>
                </c:pt>
                <c:pt idx="1">
                  <c:v>6.4822110000000005E-5</c:v>
                </c:pt>
                <c:pt idx="2">
                  <c:v>1.8113560000000001E-4</c:v>
                </c:pt>
                <c:pt idx="3">
                  <c:v>2.3350009999999999E-4</c:v>
                </c:pt>
                <c:pt idx="4">
                  <c:v>2.216656E-4</c:v>
                </c:pt>
                <c:pt idx="5">
                  <c:v>2.3455740000000001E-4</c:v>
                </c:pt>
                <c:pt idx="6">
                  <c:v>2.7508509999999998E-4</c:v>
                </c:pt>
                <c:pt idx="7">
                  <c:v>3.0336330000000001E-4</c:v>
                </c:pt>
                <c:pt idx="8">
                  <c:v>3.1563030000000001E-4</c:v>
                </c:pt>
                <c:pt idx="9">
                  <c:v>3.218672E-4</c:v>
                </c:pt>
                <c:pt idx="10">
                  <c:v>3.2822910000000001E-4</c:v>
                </c:pt>
                <c:pt idx="11">
                  <c:v>3.3536599999999997E-4</c:v>
                </c:pt>
                <c:pt idx="12">
                  <c:v>3.4119139999999999E-4</c:v>
                </c:pt>
                <c:pt idx="13">
                  <c:v>3.4506979999999999E-4</c:v>
                </c:pt>
                <c:pt idx="14">
                  <c:v>3.4988169999999999E-4</c:v>
                </c:pt>
                <c:pt idx="15">
                  <c:v>3.5525539999999999E-4</c:v>
                </c:pt>
                <c:pt idx="16">
                  <c:v>3.609803E-4</c:v>
                </c:pt>
                <c:pt idx="17">
                  <c:v>3.6717379999999999E-4</c:v>
                </c:pt>
                <c:pt idx="18">
                  <c:v>3.7348150000000001E-4</c:v>
                </c:pt>
                <c:pt idx="19">
                  <c:v>3.7985159999999999E-4</c:v>
                </c:pt>
                <c:pt idx="20">
                  <c:v>3.858108E-4</c:v>
                </c:pt>
                <c:pt idx="21">
                  <c:v>3.9123069999999997E-4</c:v>
                </c:pt>
                <c:pt idx="22">
                  <c:v>3.9631490000000002E-4</c:v>
                </c:pt>
                <c:pt idx="23">
                  <c:v>4.0129089999999998E-4</c:v>
                </c:pt>
                <c:pt idx="24">
                  <c:v>4.048589E-4</c:v>
                </c:pt>
                <c:pt idx="25">
                  <c:v>4.0649060000000001E-4</c:v>
                </c:pt>
                <c:pt idx="26">
                  <c:v>4.0744879999999998E-4</c:v>
                </c:pt>
                <c:pt idx="27">
                  <c:v>4.0748649999999999E-4</c:v>
                </c:pt>
                <c:pt idx="28">
                  <c:v>4.0737960000000002E-4</c:v>
                </c:pt>
                <c:pt idx="29">
                  <c:v>4.0680060000000001E-4</c:v>
                </c:pt>
                <c:pt idx="30">
                  <c:v>4.0615159999999998E-4</c:v>
                </c:pt>
                <c:pt idx="31">
                  <c:v>4.0448909999999999E-4</c:v>
                </c:pt>
                <c:pt idx="32">
                  <c:v>4.0275659999999998E-4</c:v>
                </c:pt>
                <c:pt idx="33">
                  <c:v>3.9959549999999999E-4</c:v>
                </c:pt>
                <c:pt idx="34">
                  <c:v>3.955521E-4</c:v>
                </c:pt>
                <c:pt idx="35">
                  <c:v>3.91849E-4</c:v>
                </c:pt>
                <c:pt idx="36">
                  <c:v>3.8869659999999999E-4</c:v>
                </c:pt>
                <c:pt idx="37">
                  <c:v>3.8543079999999998E-4</c:v>
                </c:pt>
                <c:pt idx="38">
                  <c:v>3.8093380000000002E-4</c:v>
                </c:pt>
                <c:pt idx="39">
                  <c:v>3.7612769999999999E-4</c:v>
                </c:pt>
                <c:pt idx="40">
                  <c:v>3.708901E-4</c:v>
                </c:pt>
                <c:pt idx="41">
                  <c:v>3.6632679999999999E-4</c:v>
                </c:pt>
                <c:pt idx="42">
                  <c:v>3.6166650000000002E-4</c:v>
                </c:pt>
                <c:pt idx="43">
                  <c:v>3.5641859999999999E-4</c:v>
                </c:pt>
                <c:pt idx="44">
                  <c:v>3.5113050000000002E-4</c:v>
                </c:pt>
                <c:pt idx="45">
                  <c:v>3.4542239999999999E-4</c:v>
                </c:pt>
                <c:pt idx="46">
                  <c:v>3.401271E-4</c:v>
                </c:pt>
                <c:pt idx="47">
                  <c:v>3.3550369999999998E-4</c:v>
                </c:pt>
                <c:pt idx="48">
                  <c:v>3.3060279999999999E-4</c:v>
                </c:pt>
                <c:pt idx="49">
                  <c:v>3.251385E-4</c:v>
                </c:pt>
                <c:pt idx="50">
                  <c:v>3.1838919999999999E-4</c:v>
                </c:pt>
                <c:pt idx="51">
                  <c:v>3.1320160000000003E-4</c:v>
                </c:pt>
                <c:pt idx="52">
                  <c:v>3.0754369999999999E-4</c:v>
                </c:pt>
                <c:pt idx="53">
                  <c:v>3.0174889999999999E-4</c:v>
                </c:pt>
                <c:pt idx="54">
                  <c:v>2.956314E-4</c:v>
                </c:pt>
                <c:pt idx="55">
                  <c:v>2.9096610000000001E-4</c:v>
                </c:pt>
                <c:pt idx="56">
                  <c:v>2.8538609999999997E-4</c:v>
                </c:pt>
                <c:pt idx="57">
                  <c:v>2.7943059999999999E-4</c:v>
                </c:pt>
                <c:pt idx="58">
                  <c:v>2.7343769999999999E-4</c:v>
                </c:pt>
                <c:pt idx="59">
                  <c:v>2.6770050000000001E-4</c:v>
                </c:pt>
                <c:pt idx="60">
                  <c:v>2.6230760000000002E-4</c:v>
                </c:pt>
                <c:pt idx="61">
                  <c:v>2.5437890000000002E-4</c:v>
                </c:pt>
                <c:pt idx="62">
                  <c:v>2.4739439999999998E-4</c:v>
                </c:pt>
                <c:pt idx="63">
                  <c:v>2.3947620000000001E-4</c:v>
                </c:pt>
                <c:pt idx="64">
                  <c:v>2.3178700000000001E-4</c:v>
                </c:pt>
                <c:pt idx="65">
                  <c:v>2.2562750000000001E-4</c:v>
                </c:pt>
                <c:pt idx="66">
                  <c:v>2.172659E-4</c:v>
                </c:pt>
                <c:pt idx="67">
                  <c:v>2.118865E-4</c:v>
                </c:pt>
                <c:pt idx="68">
                  <c:v>2.0592000000000001E-4</c:v>
                </c:pt>
                <c:pt idx="69">
                  <c:v>1.978406E-4</c:v>
                </c:pt>
                <c:pt idx="70">
                  <c:v>1.9224779999999999E-4</c:v>
                </c:pt>
                <c:pt idx="71">
                  <c:v>1.8410980000000001E-4</c:v>
                </c:pt>
                <c:pt idx="72">
                  <c:v>1.7784619999999999E-4</c:v>
                </c:pt>
                <c:pt idx="73">
                  <c:v>1.7195700000000001E-4</c:v>
                </c:pt>
                <c:pt idx="74">
                  <c:v>1.6556700000000001E-4</c:v>
                </c:pt>
                <c:pt idx="75">
                  <c:v>1.6000270000000001E-4</c:v>
                </c:pt>
                <c:pt idx="76">
                  <c:v>1.5307250000000001E-4</c:v>
                </c:pt>
                <c:pt idx="77">
                  <c:v>1.4781700000000001E-4</c:v>
                </c:pt>
                <c:pt idx="78">
                  <c:v>1.42564E-4</c:v>
                </c:pt>
                <c:pt idx="79">
                  <c:v>1.383492E-4</c:v>
                </c:pt>
                <c:pt idx="80">
                  <c:v>1.3067840000000001E-4</c:v>
                </c:pt>
                <c:pt idx="81">
                  <c:v>1.2401790000000001E-4</c:v>
                </c:pt>
                <c:pt idx="82">
                  <c:v>1.182534E-4</c:v>
                </c:pt>
                <c:pt idx="83">
                  <c:v>1.138331E-4</c:v>
                </c:pt>
                <c:pt idx="84">
                  <c:v>1.076011E-4</c:v>
                </c:pt>
                <c:pt idx="85">
                  <c:v>1.028395E-4</c:v>
                </c:pt>
                <c:pt idx="86">
                  <c:v>9.7570479999999996E-5</c:v>
                </c:pt>
                <c:pt idx="87">
                  <c:v>9.1866309999999999E-5</c:v>
                </c:pt>
                <c:pt idx="88">
                  <c:v>8.7368219999999996E-5</c:v>
                </c:pt>
                <c:pt idx="89">
                  <c:v>8.1286710000000003E-5</c:v>
                </c:pt>
                <c:pt idx="90">
                  <c:v>7.5701729999999996E-5</c:v>
                </c:pt>
                <c:pt idx="91">
                  <c:v>7.1348559999999994E-5</c:v>
                </c:pt>
                <c:pt idx="92">
                  <c:v>6.6608850000000002E-5</c:v>
                </c:pt>
                <c:pt idx="93">
                  <c:v>6.1619249999999998E-5</c:v>
                </c:pt>
                <c:pt idx="94">
                  <c:v>5.7923939999999999E-5</c:v>
                </c:pt>
                <c:pt idx="95">
                  <c:v>5.3454810000000003E-5</c:v>
                </c:pt>
                <c:pt idx="96">
                  <c:v>4.7609540000000002E-5</c:v>
                </c:pt>
                <c:pt idx="97">
                  <c:v>4.2585949999999998E-5</c:v>
                </c:pt>
                <c:pt idx="98">
                  <c:v>3.847955E-5</c:v>
                </c:pt>
                <c:pt idx="99">
                  <c:v>3.351509E-5</c:v>
                </c:pt>
                <c:pt idx="100">
                  <c:v>2.9970329999999999E-5</c:v>
                </c:pt>
                <c:pt idx="101">
                  <c:v>2.5823120000000002E-5</c:v>
                </c:pt>
                <c:pt idx="102">
                  <c:v>1.9987780000000001E-5</c:v>
                </c:pt>
                <c:pt idx="103">
                  <c:v>1.6812090000000001E-5</c:v>
                </c:pt>
                <c:pt idx="104">
                  <c:v>1.3263980000000001E-5</c:v>
                </c:pt>
                <c:pt idx="105">
                  <c:v>9.5201969999999992E-6</c:v>
                </c:pt>
                <c:pt idx="106">
                  <c:v>5.0970209999999996E-6</c:v>
                </c:pt>
                <c:pt idx="107">
                  <c:v>1.2055590000000001E-6</c:v>
                </c:pt>
                <c:pt idx="108">
                  <c:v>-1.044803E-6</c:v>
                </c:pt>
                <c:pt idx="109">
                  <c:v>-5.0253029999999999E-6</c:v>
                </c:pt>
                <c:pt idx="110">
                  <c:v>-7.5379920000000003E-6</c:v>
                </c:pt>
                <c:pt idx="111">
                  <c:v>-1.124049E-5</c:v>
                </c:pt>
                <c:pt idx="112">
                  <c:v>-1.3820789999999999E-5</c:v>
                </c:pt>
                <c:pt idx="113">
                  <c:v>-1.716235E-5</c:v>
                </c:pt>
                <c:pt idx="114">
                  <c:v>-2.0159599999999999E-5</c:v>
                </c:pt>
                <c:pt idx="115">
                  <c:v>-2.1992779999999999E-5</c:v>
                </c:pt>
                <c:pt idx="116">
                  <c:v>-2.533601E-5</c:v>
                </c:pt>
                <c:pt idx="117">
                  <c:v>-2.863113E-5</c:v>
                </c:pt>
                <c:pt idx="118">
                  <c:v>-3.0645860000000001E-5</c:v>
                </c:pt>
                <c:pt idx="119">
                  <c:v>-3.3719820000000003E-5</c:v>
                </c:pt>
                <c:pt idx="120">
                  <c:v>-3.6432610000000002E-5</c:v>
                </c:pt>
                <c:pt idx="121">
                  <c:v>-3.9637610000000002E-5</c:v>
                </c:pt>
                <c:pt idx="122">
                  <c:v>-4.1303249999999998E-5</c:v>
                </c:pt>
                <c:pt idx="123">
                  <c:v>-4.4779800000000001E-5</c:v>
                </c:pt>
                <c:pt idx="124">
                  <c:v>-4.7466729999999999E-5</c:v>
                </c:pt>
                <c:pt idx="125">
                  <c:v>-5.0310560000000003E-5</c:v>
                </c:pt>
                <c:pt idx="126">
                  <c:v>-5.3340719999999997E-5</c:v>
                </c:pt>
                <c:pt idx="127">
                  <c:v>-5.5899610000000003E-5</c:v>
                </c:pt>
                <c:pt idx="128">
                  <c:v>-5.8927620000000003E-5</c:v>
                </c:pt>
                <c:pt idx="129">
                  <c:v>-6.2311059999999998E-5</c:v>
                </c:pt>
                <c:pt idx="130">
                  <c:v>-6.4769059999999993E-5</c:v>
                </c:pt>
                <c:pt idx="131">
                  <c:v>-6.8199410000000004E-5</c:v>
                </c:pt>
                <c:pt idx="132">
                  <c:v>-7.1248120000000001E-5</c:v>
                </c:pt>
                <c:pt idx="133">
                  <c:v>-7.4264760000000005E-5</c:v>
                </c:pt>
                <c:pt idx="134">
                  <c:v>-7.69961E-5</c:v>
                </c:pt>
                <c:pt idx="135">
                  <c:v>-8.0975400000000004E-5</c:v>
                </c:pt>
                <c:pt idx="136">
                  <c:v>-8.4503050000000004E-5</c:v>
                </c:pt>
                <c:pt idx="137">
                  <c:v>-8.7457820000000003E-5</c:v>
                </c:pt>
                <c:pt idx="138">
                  <c:v>-9.1250910000000005E-5</c:v>
                </c:pt>
                <c:pt idx="139">
                  <c:v>-9.4337800000000003E-5</c:v>
                </c:pt>
                <c:pt idx="140">
                  <c:v>-9.825403E-5</c:v>
                </c:pt>
                <c:pt idx="141">
                  <c:v>-1.017613E-4</c:v>
                </c:pt>
                <c:pt idx="142">
                  <c:v>-1.053927E-4</c:v>
                </c:pt>
                <c:pt idx="143">
                  <c:v>-1.0921290000000001E-4</c:v>
                </c:pt>
                <c:pt idx="144">
                  <c:v>-1.1270919999999999E-4</c:v>
                </c:pt>
                <c:pt idx="145">
                  <c:v>-1.1662719999999999E-4</c:v>
                </c:pt>
                <c:pt idx="146">
                  <c:v>-1.210724E-4</c:v>
                </c:pt>
                <c:pt idx="147">
                  <c:v>-1.2564290000000001E-4</c:v>
                </c:pt>
                <c:pt idx="148">
                  <c:v>-1.2910330000000001E-4</c:v>
                </c:pt>
                <c:pt idx="149">
                  <c:v>-1.3319880000000001E-4</c:v>
                </c:pt>
                <c:pt idx="150">
                  <c:v>-1.3803209999999999E-4</c:v>
                </c:pt>
                <c:pt idx="151">
                  <c:v>-1.4240539999999999E-4</c:v>
                </c:pt>
                <c:pt idx="152">
                  <c:v>-1.4760270000000001E-4</c:v>
                </c:pt>
                <c:pt idx="153">
                  <c:v>-1.516117E-4</c:v>
                </c:pt>
                <c:pt idx="154">
                  <c:v>-1.5661939999999999E-4</c:v>
                </c:pt>
                <c:pt idx="155">
                  <c:v>-1.624238E-4</c:v>
                </c:pt>
                <c:pt idx="156">
                  <c:v>-1.6664819999999999E-4</c:v>
                </c:pt>
                <c:pt idx="157">
                  <c:v>-1.717457E-4</c:v>
                </c:pt>
                <c:pt idx="158">
                  <c:v>-1.7714799999999999E-4</c:v>
                </c:pt>
                <c:pt idx="159">
                  <c:v>-1.828081E-4</c:v>
                </c:pt>
                <c:pt idx="160">
                  <c:v>-1.882373E-4</c:v>
                </c:pt>
                <c:pt idx="161">
                  <c:v>-1.936781E-4</c:v>
                </c:pt>
                <c:pt idx="162">
                  <c:v>-2.0084829999999999E-4</c:v>
                </c:pt>
                <c:pt idx="163">
                  <c:v>-2.0551369999999999E-4</c:v>
                </c:pt>
                <c:pt idx="164">
                  <c:v>-2.125699E-4</c:v>
                </c:pt>
                <c:pt idx="165">
                  <c:v>-2.1861229999999999E-4</c:v>
                </c:pt>
                <c:pt idx="166">
                  <c:v>-2.2482010000000001E-4</c:v>
                </c:pt>
                <c:pt idx="167">
                  <c:v>-2.3248400000000001E-4</c:v>
                </c:pt>
                <c:pt idx="168">
                  <c:v>-2.402022E-4</c:v>
                </c:pt>
                <c:pt idx="169">
                  <c:v>-2.4658770000000001E-4</c:v>
                </c:pt>
                <c:pt idx="170">
                  <c:v>-2.5370939999999999E-4</c:v>
                </c:pt>
                <c:pt idx="171">
                  <c:v>-2.6201879999999999E-4</c:v>
                </c:pt>
                <c:pt idx="172">
                  <c:v>-2.694714E-4</c:v>
                </c:pt>
                <c:pt idx="173">
                  <c:v>-2.7873420000000001E-4</c:v>
                </c:pt>
                <c:pt idx="174">
                  <c:v>-2.8717340000000002E-4</c:v>
                </c:pt>
                <c:pt idx="175">
                  <c:v>-2.9449439999999999E-4</c:v>
                </c:pt>
                <c:pt idx="176">
                  <c:v>-3.0447949999999998E-4</c:v>
                </c:pt>
                <c:pt idx="177">
                  <c:v>-3.138452E-4</c:v>
                </c:pt>
                <c:pt idx="178">
                  <c:v>-3.2240410000000002E-4</c:v>
                </c:pt>
                <c:pt idx="179">
                  <c:v>-3.3387949999999999E-4</c:v>
                </c:pt>
                <c:pt idx="180">
                  <c:v>-3.4327719999999997E-4</c:v>
                </c:pt>
                <c:pt idx="181">
                  <c:v>-3.5344709999999999E-4</c:v>
                </c:pt>
                <c:pt idx="182">
                  <c:v>-3.6324600000000001E-4</c:v>
                </c:pt>
                <c:pt idx="183">
                  <c:v>-3.7549080000000003E-4</c:v>
                </c:pt>
                <c:pt idx="184">
                  <c:v>-3.851317E-4</c:v>
                </c:pt>
                <c:pt idx="185">
                  <c:v>-3.9698700000000001E-4</c:v>
                </c:pt>
                <c:pt idx="186">
                  <c:v>-4.0836129999999998E-4</c:v>
                </c:pt>
                <c:pt idx="187">
                  <c:v>-4.1953720000000001E-4</c:v>
                </c:pt>
                <c:pt idx="188">
                  <c:v>-4.3186739999999998E-4</c:v>
                </c:pt>
                <c:pt idx="189">
                  <c:v>-4.4249259999999999E-4</c:v>
                </c:pt>
                <c:pt idx="190">
                  <c:v>-4.5383890000000001E-4</c:v>
                </c:pt>
                <c:pt idx="191">
                  <c:v>-4.6698459999999997E-4</c:v>
                </c:pt>
                <c:pt idx="192">
                  <c:v>-4.7786969999999998E-4</c:v>
                </c:pt>
                <c:pt idx="193">
                  <c:v>-4.889696E-4</c:v>
                </c:pt>
                <c:pt idx="194">
                  <c:v>-4.9951800000000001E-4</c:v>
                </c:pt>
                <c:pt idx="195">
                  <c:v>-5.107585E-4</c:v>
                </c:pt>
                <c:pt idx="196">
                  <c:v>-5.2053570000000005E-4</c:v>
                </c:pt>
                <c:pt idx="197">
                  <c:v>-5.307151E-4</c:v>
                </c:pt>
                <c:pt idx="198">
                  <c:v>-5.3938049999999996E-4</c:v>
                </c:pt>
                <c:pt idx="199">
                  <c:v>-5.4650130000000001E-4</c:v>
                </c:pt>
                <c:pt idx="200">
                  <c:v>-5.5392959999999998E-4</c:v>
                </c:pt>
                <c:pt idx="201">
                  <c:v>-5.5951510000000005E-4</c:v>
                </c:pt>
                <c:pt idx="202">
                  <c:v>-5.6391480000000005E-4</c:v>
                </c:pt>
                <c:pt idx="203">
                  <c:v>-5.6764119999999998E-4</c:v>
                </c:pt>
                <c:pt idx="204">
                  <c:v>-5.69719E-4</c:v>
                </c:pt>
                <c:pt idx="205">
                  <c:v>-5.6924579999999996E-4</c:v>
                </c:pt>
                <c:pt idx="206">
                  <c:v>-5.6783210000000003E-4</c:v>
                </c:pt>
                <c:pt idx="207">
                  <c:v>-5.6588060000000004E-4</c:v>
                </c:pt>
                <c:pt idx="208">
                  <c:v>-5.6017329999999996E-4</c:v>
                </c:pt>
                <c:pt idx="209">
                  <c:v>-5.5536129999999998E-4</c:v>
                </c:pt>
                <c:pt idx="210">
                  <c:v>-5.4848959999999997E-4</c:v>
                </c:pt>
                <c:pt idx="211">
                  <c:v>-5.4121900000000001E-4</c:v>
                </c:pt>
                <c:pt idx="212">
                  <c:v>-5.3365699999999999E-4</c:v>
                </c:pt>
                <c:pt idx="213">
                  <c:v>-5.2225480000000005E-4</c:v>
                </c:pt>
                <c:pt idx="214">
                  <c:v>-5.1277919999999995E-4</c:v>
                </c:pt>
                <c:pt idx="215">
                  <c:v>-5.0585229999999999E-4</c:v>
                </c:pt>
                <c:pt idx="216">
                  <c:v>-4.9576100000000005E-4</c:v>
                </c:pt>
                <c:pt idx="217">
                  <c:v>-4.8543669999999997E-4</c:v>
                </c:pt>
                <c:pt idx="218">
                  <c:v>-4.776569E-4</c:v>
                </c:pt>
                <c:pt idx="219">
                  <c:v>-4.7058689999999998E-4</c:v>
                </c:pt>
                <c:pt idx="220">
                  <c:v>-4.6321619999999998E-4</c:v>
                </c:pt>
                <c:pt idx="221">
                  <c:v>-4.56088E-4</c:v>
                </c:pt>
                <c:pt idx="222">
                  <c:v>-4.4965419999999997E-4</c:v>
                </c:pt>
                <c:pt idx="223">
                  <c:v>-4.4155170000000001E-4</c:v>
                </c:pt>
                <c:pt idx="224">
                  <c:v>-4.3498700000000001E-4</c:v>
                </c:pt>
                <c:pt idx="225">
                  <c:v>-4.2751459999999997E-4</c:v>
                </c:pt>
                <c:pt idx="226">
                  <c:v>-4.2354920000000002E-4</c:v>
                </c:pt>
                <c:pt idx="227">
                  <c:v>-4.1819909999999999E-4</c:v>
                </c:pt>
                <c:pt idx="228">
                  <c:v>-4.1115919999999999E-4</c:v>
                </c:pt>
                <c:pt idx="229">
                  <c:v>-4.07446E-4</c:v>
                </c:pt>
                <c:pt idx="230">
                  <c:v>-4.0303540000000002E-4</c:v>
                </c:pt>
                <c:pt idx="231">
                  <c:v>-3.9807230000000001E-4</c:v>
                </c:pt>
                <c:pt idx="232">
                  <c:v>-3.940495E-4</c:v>
                </c:pt>
                <c:pt idx="233">
                  <c:v>-3.8637509999999998E-4</c:v>
                </c:pt>
                <c:pt idx="234">
                  <c:v>-3.835698E-4</c:v>
                </c:pt>
                <c:pt idx="235">
                  <c:v>-3.8070729999999998E-4</c:v>
                </c:pt>
                <c:pt idx="236">
                  <c:v>-3.7660450000000001E-4</c:v>
                </c:pt>
                <c:pt idx="237">
                  <c:v>-3.679601E-4</c:v>
                </c:pt>
                <c:pt idx="238">
                  <c:v>-3.6284289999999997E-4</c:v>
                </c:pt>
                <c:pt idx="239">
                  <c:v>-3.5939590000000002E-4</c:v>
                </c:pt>
                <c:pt idx="240">
                  <c:v>-3.5561399999999997E-4</c:v>
                </c:pt>
                <c:pt idx="241">
                  <c:v>-3.4813379999999998E-4</c:v>
                </c:pt>
                <c:pt idx="242">
                  <c:v>-3.4415580000000002E-4</c:v>
                </c:pt>
                <c:pt idx="243">
                  <c:v>-3.381616E-4</c:v>
                </c:pt>
                <c:pt idx="244">
                  <c:v>-3.3327809999999998E-4</c:v>
                </c:pt>
                <c:pt idx="245">
                  <c:v>-3.260925E-4</c:v>
                </c:pt>
                <c:pt idx="246">
                  <c:v>-3.2020079999999998E-4</c:v>
                </c:pt>
                <c:pt idx="247">
                  <c:v>-3.1718140000000001E-4</c:v>
                </c:pt>
                <c:pt idx="248">
                  <c:v>-3.1566690000000002E-4</c:v>
                </c:pt>
                <c:pt idx="249">
                  <c:v>-3.0677299999999998E-4</c:v>
                </c:pt>
                <c:pt idx="250">
                  <c:v>-3.0195340000000002E-4</c:v>
                </c:pt>
                <c:pt idx="251">
                  <c:v>-2.9221390000000002E-4</c:v>
                </c:pt>
                <c:pt idx="252">
                  <c:v>-2.9038229999999999E-4</c:v>
                </c:pt>
                <c:pt idx="253">
                  <c:v>-2.8095920000000002E-4</c:v>
                </c:pt>
                <c:pt idx="254">
                  <c:v>-2.7286870000000003E-4</c:v>
                </c:pt>
                <c:pt idx="255">
                  <c:v>-2.6930729999999998E-4</c:v>
                </c:pt>
                <c:pt idx="256">
                  <c:v>-2.6493010000000001E-4</c:v>
                </c:pt>
                <c:pt idx="257">
                  <c:v>-2.5597149999999997E-4</c:v>
                </c:pt>
                <c:pt idx="258">
                  <c:v>-2.4809860000000002E-4</c:v>
                </c:pt>
                <c:pt idx="259">
                  <c:v>-2.4439580000000001E-4</c:v>
                </c:pt>
                <c:pt idx="260">
                  <c:v>-2.3870449999999999E-4</c:v>
                </c:pt>
                <c:pt idx="261">
                  <c:v>-2.3465169999999999E-4</c:v>
                </c:pt>
                <c:pt idx="262">
                  <c:v>-2.2857859999999999E-4</c:v>
                </c:pt>
                <c:pt idx="263">
                  <c:v>-2.196454E-4</c:v>
                </c:pt>
                <c:pt idx="264">
                  <c:v>-2.1450150000000001E-4</c:v>
                </c:pt>
                <c:pt idx="265">
                  <c:v>-2.099239E-4</c:v>
                </c:pt>
                <c:pt idx="266">
                  <c:v>-2.052209E-4</c:v>
                </c:pt>
                <c:pt idx="267">
                  <c:v>-2.012378E-4</c:v>
                </c:pt>
                <c:pt idx="268">
                  <c:v>-2.012486E-4</c:v>
                </c:pt>
                <c:pt idx="269">
                  <c:v>-1.9004490000000001E-4</c:v>
                </c:pt>
                <c:pt idx="270">
                  <c:v>-1.8361119999999999E-4</c:v>
                </c:pt>
                <c:pt idx="271">
                  <c:v>-1.753197E-4</c:v>
                </c:pt>
                <c:pt idx="272">
                  <c:v>-1.675154E-4</c:v>
                </c:pt>
                <c:pt idx="273">
                  <c:v>-1.6223999999999999E-4</c:v>
                </c:pt>
                <c:pt idx="274">
                  <c:v>-1.5812070000000001E-4</c:v>
                </c:pt>
                <c:pt idx="275">
                  <c:v>-1.51798E-4</c:v>
                </c:pt>
                <c:pt idx="276">
                  <c:v>-1.46732E-4</c:v>
                </c:pt>
                <c:pt idx="277">
                  <c:v>-1.4332449999999999E-4</c:v>
                </c:pt>
                <c:pt idx="278">
                  <c:v>-1.3716609999999999E-4</c:v>
                </c:pt>
                <c:pt idx="279">
                  <c:v>-1.3092590000000001E-4</c:v>
                </c:pt>
                <c:pt idx="280">
                  <c:v>-1.254521E-4</c:v>
                </c:pt>
                <c:pt idx="281">
                  <c:v>-1.212201E-4</c:v>
                </c:pt>
                <c:pt idx="282">
                  <c:v>-1.154694E-4</c:v>
                </c:pt>
                <c:pt idx="283">
                  <c:v>-1.1373420000000001E-4</c:v>
                </c:pt>
                <c:pt idx="284">
                  <c:v>-1.077377E-4</c:v>
                </c:pt>
                <c:pt idx="285">
                  <c:v>-1.00207E-4</c:v>
                </c:pt>
                <c:pt idx="286">
                  <c:v>-9.6104909999999996E-5</c:v>
                </c:pt>
                <c:pt idx="287">
                  <c:v>-9.0153010000000003E-5</c:v>
                </c:pt>
                <c:pt idx="288">
                  <c:v>-8.6233909999999995E-5</c:v>
                </c:pt>
                <c:pt idx="289">
                  <c:v>-8.2670229999999995E-5</c:v>
                </c:pt>
                <c:pt idx="290">
                  <c:v>-7.7119839999999996E-5</c:v>
                </c:pt>
                <c:pt idx="291">
                  <c:v>-7.1908370000000002E-5</c:v>
                </c:pt>
                <c:pt idx="292">
                  <c:v>-6.8395680000000005E-5</c:v>
                </c:pt>
                <c:pt idx="293">
                  <c:v>-6.6484589999999996E-5</c:v>
                </c:pt>
                <c:pt idx="294">
                  <c:v>-5.9581279999999997E-5</c:v>
                </c:pt>
                <c:pt idx="295">
                  <c:v>-5.3673059999999997E-5</c:v>
                </c:pt>
                <c:pt idx="296">
                  <c:v>-4.9385480000000002E-5</c:v>
                </c:pt>
                <c:pt idx="297">
                  <c:v>-4.4972229999999998E-5</c:v>
                </c:pt>
                <c:pt idx="298">
                  <c:v>-4.1577060000000003E-5</c:v>
                </c:pt>
                <c:pt idx="299">
                  <c:v>-3.704642E-5</c:v>
                </c:pt>
                <c:pt idx="300">
                  <c:v>-3.232549E-5</c:v>
                </c:pt>
                <c:pt idx="301">
                  <c:v>-2.8156260000000001E-5</c:v>
                </c:pt>
                <c:pt idx="302">
                  <c:v>-2.4497809999999998E-5</c:v>
                </c:pt>
                <c:pt idx="303">
                  <c:v>-2.0259890000000002E-5</c:v>
                </c:pt>
                <c:pt idx="304">
                  <c:v>-1.7526159999999999E-5</c:v>
                </c:pt>
                <c:pt idx="305">
                  <c:v>-1.2455660000000001E-5</c:v>
                </c:pt>
                <c:pt idx="306">
                  <c:v>-8.4941929999999999E-6</c:v>
                </c:pt>
                <c:pt idx="307">
                  <c:v>-5.7190569999999999E-6</c:v>
                </c:pt>
                <c:pt idx="308">
                  <c:v>-1.391501E-6</c:v>
                </c:pt>
                <c:pt idx="309">
                  <c:v>1.3348079999999999E-6</c:v>
                </c:pt>
                <c:pt idx="310">
                  <c:v>4.1989819999999999E-6</c:v>
                </c:pt>
                <c:pt idx="311">
                  <c:v>7.6275420000000001E-6</c:v>
                </c:pt>
                <c:pt idx="312">
                  <c:v>1.00257E-5</c:v>
                </c:pt>
                <c:pt idx="313">
                  <c:v>1.341896E-5</c:v>
                </c:pt>
                <c:pt idx="314">
                  <c:v>1.6500820000000001E-5</c:v>
                </c:pt>
                <c:pt idx="315">
                  <c:v>1.9227250000000001E-5</c:v>
                </c:pt>
                <c:pt idx="316">
                  <c:v>2.0987069999999999E-5</c:v>
                </c:pt>
                <c:pt idx="317">
                  <c:v>2.468406E-5</c:v>
                </c:pt>
                <c:pt idx="318">
                  <c:v>2.6904739999999999E-5</c:v>
                </c:pt>
                <c:pt idx="319">
                  <c:v>2.9859990000000001E-5</c:v>
                </c:pt>
                <c:pt idx="320">
                  <c:v>3.2263410000000001E-5</c:v>
                </c:pt>
                <c:pt idx="321">
                  <c:v>3.5154029999999998E-5</c:v>
                </c:pt>
                <c:pt idx="322">
                  <c:v>3.7791660000000003E-5</c:v>
                </c:pt>
                <c:pt idx="323">
                  <c:v>4.0241760000000002E-5</c:v>
                </c:pt>
                <c:pt idx="324">
                  <c:v>4.3840739999999998E-5</c:v>
                </c:pt>
                <c:pt idx="325">
                  <c:v>4.5411950000000001E-5</c:v>
                </c:pt>
                <c:pt idx="326">
                  <c:v>4.8819210000000002E-5</c:v>
                </c:pt>
                <c:pt idx="327">
                  <c:v>5.164377E-5</c:v>
                </c:pt>
                <c:pt idx="328">
                  <c:v>5.3920820000000002E-5</c:v>
                </c:pt>
                <c:pt idx="329">
                  <c:v>5.7016199999999998E-5</c:v>
                </c:pt>
                <c:pt idx="330">
                  <c:v>6.0175859999999998E-5</c:v>
                </c:pt>
                <c:pt idx="331">
                  <c:v>6.2951349999999998E-5</c:v>
                </c:pt>
                <c:pt idx="332">
                  <c:v>6.5452429999999999E-5</c:v>
                </c:pt>
                <c:pt idx="333">
                  <c:v>6.9734989999999995E-5</c:v>
                </c:pt>
                <c:pt idx="334">
                  <c:v>7.1568410000000005E-5</c:v>
                </c:pt>
                <c:pt idx="335">
                  <c:v>7.5260730000000005E-5</c:v>
                </c:pt>
                <c:pt idx="336">
                  <c:v>7.8650040000000004E-5</c:v>
                </c:pt>
                <c:pt idx="337">
                  <c:v>8.1606960000000004E-5</c:v>
                </c:pt>
                <c:pt idx="338">
                  <c:v>8.4942289999999994E-5</c:v>
                </c:pt>
                <c:pt idx="339">
                  <c:v>8.8411180000000003E-5</c:v>
                </c:pt>
                <c:pt idx="340">
                  <c:v>9.1813769999999996E-5</c:v>
                </c:pt>
                <c:pt idx="341">
                  <c:v>9.4890490000000002E-5</c:v>
                </c:pt>
                <c:pt idx="342">
                  <c:v>9.9217690000000003E-5</c:v>
                </c:pt>
                <c:pt idx="343">
                  <c:v>1.019359E-4</c:v>
                </c:pt>
                <c:pt idx="344">
                  <c:v>1.061352E-4</c:v>
                </c:pt>
                <c:pt idx="345">
                  <c:v>1.094223E-4</c:v>
                </c:pt>
                <c:pt idx="346">
                  <c:v>1.13653E-4</c:v>
                </c:pt>
                <c:pt idx="347">
                  <c:v>1.170268E-4</c:v>
                </c:pt>
                <c:pt idx="348">
                  <c:v>1.215112E-4</c:v>
                </c:pt>
                <c:pt idx="349">
                  <c:v>1.253382E-4</c:v>
                </c:pt>
                <c:pt idx="350">
                  <c:v>1.2898719999999999E-4</c:v>
                </c:pt>
                <c:pt idx="351">
                  <c:v>1.339391E-4</c:v>
                </c:pt>
                <c:pt idx="352">
                  <c:v>1.375789E-4</c:v>
                </c:pt>
                <c:pt idx="353">
                  <c:v>1.4247660000000001E-4</c:v>
                </c:pt>
                <c:pt idx="354">
                  <c:v>1.4665159999999999E-4</c:v>
                </c:pt>
                <c:pt idx="355">
                  <c:v>1.5187189999999999E-4</c:v>
                </c:pt>
                <c:pt idx="356">
                  <c:v>1.5598120000000001E-4</c:v>
                </c:pt>
                <c:pt idx="357">
                  <c:v>1.6115570000000001E-4</c:v>
                </c:pt>
                <c:pt idx="358">
                  <c:v>1.6663250000000001E-4</c:v>
                </c:pt>
                <c:pt idx="359">
                  <c:v>1.715346E-4</c:v>
                </c:pt>
                <c:pt idx="360">
                  <c:v>1.7621840000000001E-4</c:v>
                </c:pt>
                <c:pt idx="361">
                  <c:v>1.8177809999999999E-4</c:v>
                </c:pt>
                <c:pt idx="362">
                  <c:v>1.870741E-4</c:v>
                </c:pt>
                <c:pt idx="363">
                  <c:v>1.9347120000000001E-4</c:v>
                </c:pt>
                <c:pt idx="364">
                  <c:v>1.9909389999999999E-4</c:v>
                </c:pt>
                <c:pt idx="365">
                  <c:v>2.03785E-4</c:v>
                </c:pt>
                <c:pt idx="366">
                  <c:v>2.10822E-4</c:v>
                </c:pt>
                <c:pt idx="367">
                  <c:v>2.1769009999999999E-4</c:v>
                </c:pt>
                <c:pt idx="368">
                  <c:v>2.242407E-4</c:v>
                </c:pt>
                <c:pt idx="369">
                  <c:v>2.308643E-4</c:v>
                </c:pt>
                <c:pt idx="370">
                  <c:v>2.3751809999999999E-4</c:v>
                </c:pt>
                <c:pt idx="371">
                  <c:v>2.4438820000000002E-4</c:v>
                </c:pt>
                <c:pt idx="372">
                  <c:v>2.5165579999999999E-4</c:v>
                </c:pt>
                <c:pt idx="373">
                  <c:v>2.5951149999999998E-4</c:v>
                </c:pt>
                <c:pt idx="374">
                  <c:v>2.6502619999999998E-4</c:v>
                </c:pt>
                <c:pt idx="375">
                  <c:v>2.7146549999999998E-4</c:v>
                </c:pt>
                <c:pt idx="376">
                  <c:v>2.7742450000000003E-4</c:v>
                </c:pt>
                <c:pt idx="377">
                  <c:v>2.832582E-4</c:v>
                </c:pt>
                <c:pt idx="378">
                  <c:v>2.89494E-4</c:v>
                </c:pt>
                <c:pt idx="379">
                  <c:v>2.9571620000000003E-4</c:v>
                </c:pt>
                <c:pt idx="380">
                  <c:v>3.0217530000000001E-4</c:v>
                </c:pt>
                <c:pt idx="381">
                  <c:v>3.0794040000000001E-4</c:v>
                </c:pt>
                <c:pt idx="382">
                  <c:v>3.1426019999999998E-4</c:v>
                </c:pt>
                <c:pt idx="383">
                  <c:v>3.200848E-4</c:v>
                </c:pt>
                <c:pt idx="384">
                  <c:v>3.2670840000000002E-4</c:v>
                </c:pt>
                <c:pt idx="385">
                  <c:v>3.3309300000000002E-4</c:v>
                </c:pt>
                <c:pt idx="386">
                  <c:v>3.3992879999999998E-4</c:v>
                </c:pt>
                <c:pt idx="387">
                  <c:v>3.4666200000000002E-4</c:v>
                </c:pt>
                <c:pt idx="388">
                  <c:v>3.5273660000000002E-4</c:v>
                </c:pt>
                <c:pt idx="389">
                  <c:v>3.5894879999999999E-4</c:v>
                </c:pt>
                <c:pt idx="390">
                  <c:v>3.6527340000000003E-4</c:v>
                </c:pt>
                <c:pt idx="391">
                  <c:v>3.7180349999999999E-4</c:v>
                </c:pt>
                <c:pt idx="392">
                  <c:v>3.782538E-4</c:v>
                </c:pt>
                <c:pt idx="393">
                  <c:v>3.8401910000000002E-4</c:v>
                </c:pt>
                <c:pt idx="394">
                  <c:v>3.89315E-4</c:v>
                </c:pt>
                <c:pt idx="395">
                  <c:v>3.9411630000000001E-4</c:v>
                </c:pt>
                <c:pt idx="396">
                  <c:v>3.9886240000000002E-4</c:v>
                </c:pt>
                <c:pt idx="397">
                  <c:v>4.0206060000000002E-4</c:v>
                </c:pt>
                <c:pt idx="398">
                  <c:v>4.0487759999999998E-4</c:v>
                </c:pt>
                <c:pt idx="399">
                  <c:v>4.0742609999999999E-4</c:v>
                </c:pt>
                <c:pt idx="400">
                  <c:v>4.0719079999999998E-4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78-0443-A8D9-7D384991C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Field'!$BE$10:$BE$410</c:f>
              <c:numCache>
                <c:formatCode>0.00E+00</c:formatCode>
                <c:ptCount val="401"/>
                <c:pt idx="0">
                  <c:v>-4.3945957446808508E-2</c:v>
                </c:pt>
                <c:pt idx="1">
                  <c:v>0.24814519148936171</c:v>
                </c:pt>
                <c:pt idx="2">
                  <c:v>1.4504974468085106</c:v>
                </c:pt>
                <c:pt idx="3">
                  <c:v>3.1580144680851063</c:v>
                </c:pt>
                <c:pt idx="4">
                  <c:v>4.7063446808510641</c:v>
                </c:pt>
                <c:pt idx="5">
                  <c:v>5.9715148936170213</c:v>
                </c:pt>
                <c:pt idx="6">
                  <c:v>7.3254851063829785</c:v>
                </c:pt>
                <c:pt idx="7">
                  <c:v>8.8061106382978718</c:v>
                </c:pt>
                <c:pt idx="8">
                  <c:v>10.206382978723404</c:v>
                </c:pt>
                <c:pt idx="9">
                  <c:v>11.645025531914893</c:v>
                </c:pt>
                <c:pt idx="10">
                  <c:v>13.005906382978724</c:v>
                </c:pt>
                <c:pt idx="11">
                  <c:v>14.421982978723404</c:v>
                </c:pt>
                <c:pt idx="12">
                  <c:v>15.778902127659574</c:v>
                </c:pt>
                <c:pt idx="13">
                  <c:v>17.174697872340424</c:v>
                </c:pt>
                <c:pt idx="14">
                  <c:v>18.574306382978722</c:v>
                </c:pt>
                <c:pt idx="15">
                  <c:v>19.936714893617022</c:v>
                </c:pt>
                <c:pt idx="16">
                  <c:v>21.323055319148935</c:v>
                </c:pt>
                <c:pt idx="17">
                  <c:v>22.677685106382981</c:v>
                </c:pt>
                <c:pt idx="18">
                  <c:v>24.080344680851063</c:v>
                </c:pt>
                <c:pt idx="19">
                  <c:v>25.399748936170212</c:v>
                </c:pt>
                <c:pt idx="20">
                  <c:v>26.740808510638299</c:v>
                </c:pt>
                <c:pt idx="21">
                  <c:v>28.13228510638298</c:v>
                </c:pt>
                <c:pt idx="22">
                  <c:v>29.428923404255318</c:v>
                </c:pt>
                <c:pt idx="23">
                  <c:v>30.797374468085106</c:v>
                </c:pt>
                <c:pt idx="24">
                  <c:v>32.090910638297871</c:v>
                </c:pt>
                <c:pt idx="25">
                  <c:v>33.42744255319149</c:v>
                </c:pt>
                <c:pt idx="26">
                  <c:v>34.734855319148934</c:v>
                </c:pt>
                <c:pt idx="27">
                  <c:v>36.020157446808511</c:v>
                </c:pt>
                <c:pt idx="28">
                  <c:v>37.344999999999999</c:v>
                </c:pt>
                <c:pt idx="29">
                  <c:v>38.586131914893613</c:v>
                </c:pt>
                <c:pt idx="30">
                  <c:v>39.893595744680852</c:v>
                </c:pt>
                <c:pt idx="31">
                  <c:v>41.14448510638298</c:v>
                </c:pt>
                <c:pt idx="32">
                  <c:v>42.394463829787234</c:v>
                </c:pt>
                <c:pt idx="33">
                  <c:v>43.609063829787239</c:v>
                </c:pt>
                <c:pt idx="34">
                  <c:v>44.818042553191489</c:v>
                </c:pt>
                <c:pt idx="35">
                  <c:v>46.083702127659578</c:v>
                </c:pt>
                <c:pt idx="36">
                  <c:v>47.26234042553191</c:v>
                </c:pt>
                <c:pt idx="37">
                  <c:v>48.483829787234036</c:v>
                </c:pt>
                <c:pt idx="38">
                  <c:v>49.62697872340425</c:v>
                </c:pt>
                <c:pt idx="39">
                  <c:v>50.819319148936167</c:v>
                </c:pt>
                <c:pt idx="40">
                  <c:v>52.026553191489363</c:v>
                </c:pt>
                <c:pt idx="41">
                  <c:v>53.119702127659579</c:v>
                </c:pt>
                <c:pt idx="42">
                  <c:v>54.292680851063828</c:v>
                </c:pt>
                <c:pt idx="43">
                  <c:v>55.382723404255316</c:v>
                </c:pt>
                <c:pt idx="44">
                  <c:v>56.515914893617023</c:v>
                </c:pt>
                <c:pt idx="45">
                  <c:v>57.595617021276595</c:v>
                </c:pt>
                <c:pt idx="46">
                  <c:v>58.667489361702124</c:v>
                </c:pt>
                <c:pt idx="47">
                  <c:v>59.738000000000007</c:v>
                </c:pt>
                <c:pt idx="48">
                  <c:v>60.755234042553191</c:v>
                </c:pt>
                <c:pt idx="49">
                  <c:v>61.796808510638293</c:v>
                </c:pt>
                <c:pt idx="50">
                  <c:v>62.800127659574471</c:v>
                </c:pt>
                <c:pt idx="51">
                  <c:v>63.830893617021282</c:v>
                </c:pt>
                <c:pt idx="52">
                  <c:v>64.782723404255321</c:v>
                </c:pt>
                <c:pt idx="53">
                  <c:v>65.767021276595742</c:v>
                </c:pt>
                <c:pt idx="54">
                  <c:v>66.749829787234049</c:v>
                </c:pt>
                <c:pt idx="55">
                  <c:v>67.674425531914892</c:v>
                </c:pt>
                <c:pt idx="56">
                  <c:v>68.61757446808511</c:v>
                </c:pt>
                <c:pt idx="57">
                  <c:v>69.515404255319154</c:v>
                </c:pt>
                <c:pt idx="58">
                  <c:v>70.407872340425527</c:v>
                </c:pt>
                <c:pt idx="59">
                  <c:v>71.248000000000005</c:v>
                </c:pt>
                <c:pt idx="60">
                  <c:v>72.108340425531921</c:v>
                </c:pt>
                <c:pt idx="61">
                  <c:v>72.944170212765968</c:v>
                </c:pt>
                <c:pt idx="62">
                  <c:v>73.743489361702132</c:v>
                </c:pt>
                <c:pt idx="63">
                  <c:v>74.538425531914896</c:v>
                </c:pt>
                <c:pt idx="64">
                  <c:v>75.302510638297875</c:v>
                </c:pt>
                <c:pt idx="65">
                  <c:v>76.084255319148937</c:v>
                </c:pt>
                <c:pt idx="66">
                  <c:v>76.837404255319157</c:v>
                </c:pt>
                <c:pt idx="67">
                  <c:v>77.57034042553191</c:v>
                </c:pt>
                <c:pt idx="68">
                  <c:v>78.285574468085102</c:v>
                </c:pt>
                <c:pt idx="69">
                  <c:v>78.933446808510638</c:v>
                </c:pt>
                <c:pt idx="70">
                  <c:v>79.601021276595745</c:v>
                </c:pt>
                <c:pt idx="71">
                  <c:v>80.222510638297877</c:v>
                </c:pt>
                <c:pt idx="72">
                  <c:v>80.838468085106385</c:v>
                </c:pt>
                <c:pt idx="73">
                  <c:v>81.497148936170206</c:v>
                </c:pt>
                <c:pt idx="74">
                  <c:v>82.079106382978722</c:v>
                </c:pt>
                <c:pt idx="75">
                  <c:v>82.655148936170207</c:v>
                </c:pt>
                <c:pt idx="76">
                  <c:v>83.202297872340424</c:v>
                </c:pt>
                <c:pt idx="77">
                  <c:v>83.694255319148937</c:v>
                </c:pt>
                <c:pt idx="78">
                  <c:v>84.164340425531918</c:v>
                </c:pt>
                <c:pt idx="79">
                  <c:v>84.678510638297865</c:v>
                </c:pt>
                <c:pt idx="80">
                  <c:v>85.161574468085107</c:v>
                </c:pt>
                <c:pt idx="81">
                  <c:v>85.61829787234042</c:v>
                </c:pt>
                <c:pt idx="82">
                  <c:v>86.046978723404251</c:v>
                </c:pt>
                <c:pt idx="83">
                  <c:v>86.41068085106383</c:v>
                </c:pt>
                <c:pt idx="84">
                  <c:v>86.764851063829781</c:v>
                </c:pt>
                <c:pt idx="85">
                  <c:v>87.134765957446803</c:v>
                </c:pt>
                <c:pt idx="86">
                  <c:v>87.476936170212767</c:v>
                </c:pt>
                <c:pt idx="87">
                  <c:v>87.772085106382974</c:v>
                </c:pt>
                <c:pt idx="88">
                  <c:v>88.073659574468095</c:v>
                </c:pt>
                <c:pt idx="89">
                  <c:v>88.338978723404253</c:v>
                </c:pt>
                <c:pt idx="90">
                  <c:v>88.606382978723403</c:v>
                </c:pt>
                <c:pt idx="91">
                  <c:v>88.8127659574468</c:v>
                </c:pt>
                <c:pt idx="92">
                  <c:v>89.016680851063825</c:v>
                </c:pt>
                <c:pt idx="93">
                  <c:v>89.214978723404258</c:v>
                </c:pt>
                <c:pt idx="94">
                  <c:v>89.358212765957447</c:v>
                </c:pt>
                <c:pt idx="95">
                  <c:v>89.497617021276596</c:v>
                </c:pt>
                <c:pt idx="96">
                  <c:v>89.622638297872342</c:v>
                </c:pt>
                <c:pt idx="97">
                  <c:v>89.697021276595748</c:v>
                </c:pt>
                <c:pt idx="98">
                  <c:v>89.777404255319141</c:v>
                </c:pt>
                <c:pt idx="99">
                  <c:v>89.819106382978717</c:v>
                </c:pt>
                <c:pt idx="100">
                  <c:v>89.841446808510639</c:v>
                </c:pt>
                <c:pt idx="101">
                  <c:v>89.840851063829803</c:v>
                </c:pt>
                <c:pt idx="102">
                  <c:v>89.835574468085099</c:v>
                </c:pt>
                <c:pt idx="103">
                  <c:v>89.79</c:v>
                </c:pt>
                <c:pt idx="104">
                  <c:v>89.745787234042552</c:v>
                </c:pt>
                <c:pt idx="105">
                  <c:v>89.653872340425536</c:v>
                </c:pt>
                <c:pt idx="106">
                  <c:v>89.548553191489361</c:v>
                </c:pt>
                <c:pt idx="107">
                  <c:v>89.408340425531918</c:v>
                </c:pt>
                <c:pt idx="108">
                  <c:v>89.280553191489361</c:v>
                </c:pt>
                <c:pt idx="109">
                  <c:v>89.128893617021276</c:v>
                </c:pt>
                <c:pt idx="110">
                  <c:v>88.894893617021282</c:v>
                </c:pt>
                <c:pt idx="111">
                  <c:v>88.660510638297865</c:v>
                </c:pt>
                <c:pt idx="112">
                  <c:v>88.460893617021284</c:v>
                </c:pt>
                <c:pt idx="113">
                  <c:v>88.190170212765963</c:v>
                </c:pt>
                <c:pt idx="114">
                  <c:v>87.909148936170197</c:v>
                </c:pt>
                <c:pt idx="115">
                  <c:v>87.604553191489359</c:v>
                </c:pt>
                <c:pt idx="116">
                  <c:v>87.251021276595736</c:v>
                </c:pt>
                <c:pt idx="117">
                  <c:v>86.906085106382974</c:v>
                </c:pt>
                <c:pt idx="118">
                  <c:v>86.538851063829782</c:v>
                </c:pt>
                <c:pt idx="119">
                  <c:v>86.178978723404256</c:v>
                </c:pt>
                <c:pt idx="120">
                  <c:v>85.762340425531917</c:v>
                </c:pt>
                <c:pt idx="121">
                  <c:v>85.355361702127666</c:v>
                </c:pt>
                <c:pt idx="122">
                  <c:v>84.893531914893614</c:v>
                </c:pt>
                <c:pt idx="123">
                  <c:v>84.406340425531909</c:v>
                </c:pt>
                <c:pt idx="124">
                  <c:v>83.918042553191498</c:v>
                </c:pt>
                <c:pt idx="125">
                  <c:v>83.39012765957446</c:v>
                </c:pt>
                <c:pt idx="126">
                  <c:v>82.87131914893618</c:v>
                </c:pt>
                <c:pt idx="127">
                  <c:v>82.305531914893621</c:v>
                </c:pt>
                <c:pt idx="128">
                  <c:v>81.753446808510631</c:v>
                </c:pt>
                <c:pt idx="129">
                  <c:v>81.117063829787227</c:v>
                </c:pt>
                <c:pt idx="130">
                  <c:v>80.507404255319145</c:v>
                </c:pt>
                <c:pt idx="131">
                  <c:v>79.882340425531908</c:v>
                </c:pt>
                <c:pt idx="132">
                  <c:v>79.205276595744678</c:v>
                </c:pt>
                <c:pt idx="133">
                  <c:v>78.561659574468095</c:v>
                </c:pt>
                <c:pt idx="134">
                  <c:v>77.839957446808512</c:v>
                </c:pt>
                <c:pt idx="135">
                  <c:v>77.15625531914894</c:v>
                </c:pt>
                <c:pt idx="136">
                  <c:v>76.414680851063821</c:v>
                </c:pt>
                <c:pt idx="137">
                  <c:v>75.657574468085102</c:v>
                </c:pt>
                <c:pt idx="138">
                  <c:v>74.895787234042544</c:v>
                </c:pt>
                <c:pt idx="139">
                  <c:v>74.064425531914893</c:v>
                </c:pt>
                <c:pt idx="140">
                  <c:v>73.296468085106383</c:v>
                </c:pt>
                <c:pt idx="141">
                  <c:v>72.44178723404255</c:v>
                </c:pt>
                <c:pt idx="142">
                  <c:v>71.633829787234035</c:v>
                </c:pt>
                <c:pt idx="143">
                  <c:v>70.725744680851065</c:v>
                </c:pt>
                <c:pt idx="144">
                  <c:v>69.860553191489359</c:v>
                </c:pt>
                <c:pt idx="145">
                  <c:v>68.973106382978727</c:v>
                </c:pt>
                <c:pt idx="146">
                  <c:v>68.033531914893615</c:v>
                </c:pt>
                <c:pt idx="147">
                  <c:v>67.142893617021272</c:v>
                </c:pt>
                <c:pt idx="148">
                  <c:v>66.182680851063822</c:v>
                </c:pt>
                <c:pt idx="149">
                  <c:v>65.240765957446811</c:v>
                </c:pt>
                <c:pt idx="150">
                  <c:v>64.201106382978722</c:v>
                </c:pt>
                <c:pt idx="151">
                  <c:v>63.241617021276603</c:v>
                </c:pt>
                <c:pt idx="152">
                  <c:v>62.239872340425528</c:v>
                </c:pt>
                <c:pt idx="153">
                  <c:v>61.189276595744687</c:v>
                </c:pt>
                <c:pt idx="154">
                  <c:v>60.194425531914895</c:v>
                </c:pt>
                <c:pt idx="155">
                  <c:v>59.110936170212767</c:v>
                </c:pt>
                <c:pt idx="156">
                  <c:v>58.047191489361701</c:v>
                </c:pt>
                <c:pt idx="157">
                  <c:v>56.966893617021277</c:v>
                </c:pt>
                <c:pt idx="158">
                  <c:v>55.853617021276591</c:v>
                </c:pt>
                <c:pt idx="159">
                  <c:v>54.765021276595746</c:v>
                </c:pt>
                <c:pt idx="160">
                  <c:v>53.591404255319148</c:v>
                </c:pt>
                <c:pt idx="161">
                  <c:v>52.501914893617027</c:v>
                </c:pt>
                <c:pt idx="162">
                  <c:v>51.306851063829789</c:v>
                </c:pt>
                <c:pt idx="163">
                  <c:v>50.162553191489359</c:v>
                </c:pt>
                <c:pt idx="164">
                  <c:v>48.99365957446809</c:v>
                </c:pt>
                <c:pt idx="165">
                  <c:v>47.739319148936168</c:v>
                </c:pt>
                <c:pt idx="166">
                  <c:v>46.597446808510639</c:v>
                </c:pt>
                <c:pt idx="167">
                  <c:v>45.355574468085109</c:v>
                </c:pt>
                <c:pt idx="168">
                  <c:v>44.162553191489359</c:v>
                </c:pt>
                <c:pt idx="169">
                  <c:v>42.910595744680855</c:v>
                </c:pt>
                <c:pt idx="170">
                  <c:v>41.689599999999999</c:v>
                </c:pt>
                <c:pt idx="171">
                  <c:v>40.417106382978723</c:v>
                </c:pt>
                <c:pt idx="172">
                  <c:v>39.123063829787235</c:v>
                </c:pt>
                <c:pt idx="173">
                  <c:v>37.886961702127664</c:v>
                </c:pt>
                <c:pt idx="174">
                  <c:v>36.552714893617022</c:v>
                </c:pt>
                <c:pt idx="175">
                  <c:v>35.28459574468085</c:v>
                </c:pt>
                <c:pt idx="176">
                  <c:v>33.962646808510641</c:v>
                </c:pt>
                <c:pt idx="177">
                  <c:v>32.635110638297874</c:v>
                </c:pt>
                <c:pt idx="178">
                  <c:v>31.360531914893617</c:v>
                </c:pt>
                <c:pt idx="179">
                  <c:v>29.998736170212762</c:v>
                </c:pt>
                <c:pt idx="180">
                  <c:v>28.705710638297873</c:v>
                </c:pt>
                <c:pt idx="181">
                  <c:v>27.3492</c:v>
                </c:pt>
                <c:pt idx="182">
                  <c:v>25.9987914893617</c:v>
                </c:pt>
                <c:pt idx="183">
                  <c:v>24.616055319148938</c:v>
                </c:pt>
                <c:pt idx="184">
                  <c:v>23.30528936170213</c:v>
                </c:pt>
                <c:pt idx="185">
                  <c:v>21.91737021276596</c:v>
                </c:pt>
                <c:pt idx="186">
                  <c:v>20.50647659574468</c:v>
                </c:pt>
                <c:pt idx="187">
                  <c:v>19.181480851063828</c:v>
                </c:pt>
                <c:pt idx="188">
                  <c:v>17.781161702127658</c:v>
                </c:pt>
                <c:pt idx="189">
                  <c:v>16.40488085106383</c:v>
                </c:pt>
                <c:pt idx="190">
                  <c:v>14.994544680851064</c:v>
                </c:pt>
                <c:pt idx="191">
                  <c:v>13.661365957446808</c:v>
                </c:pt>
                <c:pt idx="192">
                  <c:v>12.251182978723405</c:v>
                </c:pt>
                <c:pt idx="193">
                  <c:v>10.824331914893618</c:v>
                </c:pt>
                <c:pt idx="194">
                  <c:v>9.4279744680851056</c:v>
                </c:pt>
                <c:pt idx="195">
                  <c:v>8.0031021276595755</c:v>
                </c:pt>
                <c:pt idx="196">
                  <c:v>6.5902765957446805</c:v>
                </c:pt>
                <c:pt idx="197">
                  <c:v>5.1971234042553194</c:v>
                </c:pt>
                <c:pt idx="198">
                  <c:v>3.7561408510638299</c:v>
                </c:pt>
                <c:pt idx="199">
                  <c:v>2.3826051063829787</c:v>
                </c:pt>
                <c:pt idx="200">
                  <c:v>0.93176170212765952</c:v>
                </c:pt>
                <c:pt idx="201">
                  <c:v>-0.43399744680851066</c:v>
                </c:pt>
                <c:pt idx="202">
                  <c:v>-1.8742178723404255</c:v>
                </c:pt>
                <c:pt idx="203">
                  <c:v>-3.2603080851063826</c:v>
                </c:pt>
                <c:pt idx="204">
                  <c:v>-4.6835021276595743</c:v>
                </c:pt>
                <c:pt idx="205">
                  <c:v>-6.1225531914893612</c:v>
                </c:pt>
                <c:pt idx="206">
                  <c:v>-7.5028978723404247</c:v>
                </c:pt>
                <c:pt idx="207">
                  <c:v>-8.9087106382978725</c:v>
                </c:pt>
                <c:pt idx="208">
                  <c:v>-10.310404255319149</c:v>
                </c:pt>
                <c:pt idx="209">
                  <c:v>-11.735885106382979</c:v>
                </c:pt>
                <c:pt idx="210">
                  <c:v>-13.125787234042553</c:v>
                </c:pt>
                <c:pt idx="211">
                  <c:v>-14.501761702127659</c:v>
                </c:pt>
                <c:pt idx="212">
                  <c:v>-15.931106382978722</c:v>
                </c:pt>
                <c:pt idx="213">
                  <c:v>-17.299608510638297</c:v>
                </c:pt>
                <c:pt idx="214">
                  <c:v>-18.714770212765959</c:v>
                </c:pt>
                <c:pt idx="215">
                  <c:v>-20.065740425531914</c:v>
                </c:pt>
                <c:pt idx="216">
                  <c:v>-21.460421276595746</c:v>
                </c:pt>
                <c:pt idx="217">
                  <c:v>-22.81179574468085</c:v>
                </c:pt>
                <c:pt idx="218">
                  <c:v>-24.158902127659573</c:v>
                </c:pt>
                <c:pt idx="219">
                  <c:v>-25.550736170212769</c:v>
                </c:pt>
                <c:pt idx="220">
                  <c:v>-26.865161702127661</c:v>
                </c:pt>
                <c:pt idx="221">
                  <c:v>-28.255217021276597</c:v>
                </c:pt>
                <c:pt idx="222">
                  <c:v>-29.560340425531916</c:v>
                </c:pt>
                <c:pt idx="223">
                  <c:v>-30.89783829787234</c:v>
                </c:pt>
                <c:pt idx="224">
                  <c:v>-32.204234042553189</c:v>
                </c:pt>
                <c:pt idx="225">
                  <c:v>-33.504629787234045</c:v>
                </c:pt>
                <c:pt idx="226">
                  <c:v>-34.835472340425532</c:v>
                </c:pt>
                <c:pt idx="227">
                  <c:v>-36.139476595744682</c:v>
                </c:pt>
                <c:pt idx="228">
                  <c:v>-37.437025531914891</c:v>
                </c:pt>
                <c:pt idx="229">
                  <c:v>-38.694425531914895</c:v>
                </c:pt>
                <c:pt idx="230">
                  <c:v>-39.981553191489361</c:v>
                </c:pt>
                <c:pt idx="231">
                  <c:v>-41.234782978723402</c:v>
                </c:pt>
                <c:pt idx="232">
                  <c:v>-42.474595744680855</c:v>
                </c:pt>
                <c:pt idx="233">
                  <c:v>-43.736978723404256</c:v>
                </c:pt>
                <c:pt idx="234">
                  <c:v>-44.929106382978723</c:v>
                </c:pt>
                <c:pt idx="235">
                  <c:v>-46.162723404255324</c:v>
                </c:pt>
                <c:pt idx="236">
                  <c:v>-47.362170212765953</c:v>
                </c:pt>
                <c:pt idx="237">
                  <c:v>-48.550723404255322</c:v>
                </c:pt>
                <c:pt idx="238">
                  <c:v>-49.79817021276596</c:v>
                </c:pt>
                <c:pt idx="239">
                  <c:v>-50.907063829787234</c:v>
                </c:pt>
                <c:pt idx="240">
                  <c:v>-52.077659574468086</c:v>
                </c:pt>
                <c:pt idx="241">
                  <c:v>-53.228297872340427</c:v>
                </c:pt>
                <c:pt idx="242">
                  <c:v>-54.373489361702127</c:v>
                </c:pt>
                <c:pt idx="243">
                  <c:v>-55.471106382978718</c:v>
                </c:pt>
                <c:pt idx="244">
                  <c:v>-56.567148936170213</c:v>
                </c:pt>
                <c:pt idx="245">
                  <c:v>-57.685489361702125</c:v>
                </c:pt>
                <c:pt idx="246">
                  <c:v>-58.747702127659572</c:v>
                </c:pt>
                <c:pt idx="247">
                  <c:v>-59.837148936170216</c:v>
                </c:pt>
                <c:pt idx="248">
                  <c:v>-60.839021276595751</c:v>
                </c:pt>
                <c:pt idx="249">
                  <c:v>-61.894297872340431</c:v>
                </c:pt>
                <c:pt idx="250">
                  <c:v>-62.902936170212769</c:v>
                </c:pt>
                <c:pt idx="251">
                  <c:v>-63.909617021276595</c:v>
                </c:pt>
                <c:pt idx="252">
                  <c:v>-64.94008510638298</c:v>
                </c:pt>
                <c:pt idx="253">
                  <c:v>-65.85174468085107</c:v>
                </c:pt>
                <c:pt idx="254">
                  <c:v>-66.806425531914897</c:v>
                </c:pt>
                <c:pt idx="255">
                  <c:v>-67.74072340425532</c:v>
                </c:pt>
                <c:pt idx="256">
                  <c:v>-68.690893617021274</c:v>
                </c:pt>
                <c:pt idx="257">
                  <c:v>-69.566382978723396</c:v>
                </c:pt>
                <c:pt idx="258">
                  <c:v>-70.464765957446815</c:v>
                </c:pt>
                <c:pt idx="259">
                  <c:v>-71.385106382978719</c:v>
                </c:pt>
                <c:pt idx="260">
                  <c:v>-72.180297872340432</c:v>
                </c:pt>
                <c:pt idx="261">
                  <c:v>-73.038936170212764</c:v>
                </c:pt>
                <c:pt idx="262">
                  <c:v>-73.84374468085106</c:v>
                </c:pt>
                <c:pt idx="263">
                  <c:v>-74.640382978723409</c:v>
                </c:pt>
                <c:pt idx="264">
                  <c:v>-75.430425531914892</c:v>
                </c:pt>
                <c:pt idx="265">
                  <c:v>-76.169744680851068</c:v>
                </c:pt>
                <c:pt idx="266">
                  <c:v>-76.949446808510629</c:v>
                </c:pt>
                <c:pt idx="267">
                  <c:v>-77.624127659574469</c:v>
                </c:pt>
                <c:pt idx="268">
                  <c:v>-78.371744680851066</c:v>
                </c:pt>
                <c:pt idx="269">
                  <c:v>-79.016723404255316</c:v>
                </c:pt>
                <c:pt idx="270">
                  <c:v>-79.712000000000003</c:v>
                </c:pt>
                <c:pt idx="271">
                  <c:v>-80.353148936170214</c:v>
                </c:pt>
                <c:pt idx="272">
                  <c:v>-80.97817021276596</c:v>
                </c:pt>
                <c:pt idx="273">
                  <c:v>-81.569999999999993</c:v>
                </c:pt>
                <c:pt idx="274">
                  <c:v>-82.160340425531913</c:v>
                </c:pt>
                <c:pt idx="275">
                  <c:v>-82.733319148936161</c:v>
                </c:pt>
                <c:pt idx="276">
                  <c:v>-83.263404255319145</c:v>
                </c:pt>
                <c:pt idx="277">
                  <c:v>-83.837531914893617</c:v>
                </c:pt>
                <c:pt idx="278">
                  <c:v>-84.309191489361709</c:v>
                </c:pt>
                <c:pt idx="279">
                  <c:v>-84.790638297872334</c:v>
                </c:pt>
                <c:pt idx="280">
                  <c:v>-85.259787234042548</c:v>
                </c:pt>
                <c:pt idx="281">
                  <c:v>-85.681106382978726</c:v>
                </c:pt>
                <c:pt idx="282">
                  <c:v>-86.106553191489354</c:v>
                </c:pt>
                <c:pt idx="283">
                  <c:v>-86.496808510638303</c:v>
                </c:pt>
                <c:pt idx="284">
                  <c:v>-86.85459574468085</c:v>
                </c:pt>
                <c:pt idx="285">
                  <c:v>-87.266382978723414</c:v>
                </c:pt>
                <c:pt idx="286">
                  <c:v>-87.57191489361702</c:v>
                </c:pt>
                <c:pt idx="287">
                  <c:v>-87.914170212765967</c:v>
                </c:pt>
                <c:pt idx="288">
                  <c:v>-88.168638297872349</c:v>
                </c:pt>
                <c:pt idx="289">
                  <c:v>-88.438170212765954</c:v>
                </c:pt>
                <c:pt idx="290">
                  <c:v>-88.673404255319141</c:v>
                </c:pt>
                <c:pt idx="291">
                  <c:v>-88.929063829787239</c:v>
                </c:pt>
                <c:pt idx="292">
                  <c:v>-89.127531914893609</c:v>
                </c:pt>
                <c:pt idx="293">
                  <c:v>-89.299787234042554</c:v>
                </c:pt>
                <c:pt idx="294">
                  <c:v>-89.45817021276595</c:v>
                </c:pt>
                <c:pt idx="295">
                  <c:v>-89.598510638297881</c:v>
                </c:pt>
                <c:pt idx="296">
                  <c:v>-89.692936170212775</c:v>
                </c:pt>
                <c:pt idx="297">
                  <c:v>-89.795148936170222</c:v>
                </c:pt>
                <c:pt idx="298">
                  <c:v>-89.8939574468085</c:v>
                </c:pt>
                <c:pt idx="299">
                  <c:v>-89.922936170212765</c:v>
                </c:pt>
                <c:pt idx="300">
                  <c:v>-89.947489361702125</c:v>
                </c:pt>
                <c:pt idx="301">
                  <c:v>-89.930808510638286</c:v>
                </c:pt>
                <c:pt idx="302">
                  <c:v>-89.93778723404256</c:v>
                </c:pt>
                <c:pt idx="303">
                  <c:v>-89.917829787234041</c:v>
                </c:pt>
                <c:pt idx="304">
                  <c:v>-89.849829787234043</c:v>
                </c:pt>
                <c:pt idx="305">
                  <c:v>-89.735489361702136</c:v>
                </c:pt>
                <c:pt idx="306">
                  <c:v>-89.645617021276593</c:v>
                </c:pt>
                <c:pt idx="307">
                  <c:v>-89.494595744680851</c:v>
                </c:pt>
                <c:pt idx="308">
                  <c:v>-89.372893617021276</c:v>
                </c:pt>
                <c:pt idx="309">
                  <c:v>-89.207999999999998</c:v>
                </c:pt>
                <c:pt idx="310">
                  <c:v>-89.005106382978724</c:v>
                </c:pt>
                <c:pt idx="311">
                  <c:v>-88.799617021276603</c:v>
                </c:pt>
                <c:pt idx="312">
                  <c:v>-88.519489361702128</c:v>
                </c:pt>
                <c:pt idx="313">
                  <c:v>-88.288127659574471</c:v>
                </c:pt>
                <c:pt idx="314">
                  <c:v>-88.006297872340426</c:v>
                </c:pt>
                <c:pt idx="315">
                  <c:v>-87.705531914893612</c:v>
                </c:pt>
                <c:pt idx="316">
                  <c:v>-87.360255319148933</c:v>
                </c:pt>
                <c:pt idx="317">
                  <c:v>-87.036936170212769</c:v>
                </c:pt>
                <c:pt idx="318">
                  <c:v>-86.674765957446809</c:v>
                </c:pt>
                <c:pt idx="319">
                  <c:v>-86.256042553191492</c:v>
                </c:pt>
                <c:pt idx="320">
                  <c:v>-85.835659574468082</c:v>
                </c:pt>
                <c:pt idx="321">
                  <c:v>-85.432808510638296</c:v>
                </c:pt>
                <c:pt idx="322">
                  <c:v>-84.988255319148934</c:v>
                </c:pt>
                <c:pt idx="323">
                  <c:v>-84.511957446808509</c:v>
                </c:pt>
                <c:pt idx="324">
                  <c:v>-84.006042553191492</c:v>
                </c:pt>
                <c:pt idx="325">
                  <c:v>-83.453702127659582</c:v>
                </c:pt>
                <c:pt idx="326">
                  <c:v>-82.990638297872337</c:v>
                </c:pt>
                <c:pt idx="327">
                  <c:v>-82.40297872340426</c:v>
                </c:pt>
                <c:pt idx="328">
                  <c:v>-81.822765957446805</c:v>
                </c:pt>
                <c:pt idx="329">
                  <c:v>-81.201829787234047</c:v>
                </c:pt>
                <c:pt idx="330">
                  <c:v>-80.612936170212762</c:v>
                </c:pt>
                <c:pt idx="331">
                  <c:v>-79.987872340425525</c:v>
                </c:pt>
                <c:pt idx="332">
                  <c:v>-79.292042553191493</c:v>
                </c:pt>
                <c:pt idx="333">
                  <c:v>-78.665361702127655</c:v>
                </c:pt>
                <c:pt idx="334">
                  <c:v>-77.942085106382976</c:v>
                </c:pt>
                <c:pt idx="335">
                  <c:v>-77.225702127659574</c:v>
                </c:pt>
                <c:pt idx="336">
                  <c:v>-76.505744680851066</c:v>
                </c:pt>
                <c:pt idx="337">
                  <c:v>-75.735489361702136</c:v>
                </c:pt>
                <c:pt idx="338">
                  <c:v>-74.964425531914898</c:v>
                </c:pt>
                <c:pt idx="339">
                  <c:v>-74.180382978723401</c:v>
                </c:pt>
                <c:pt idx="340">
                  <c:v>-73.371021276595741</c:v>
                </c:pt>
                <c:pt idx="341">
                  <c:v>-72.533319148936172</c:v>
                </c:pt>
                <c:pt idx="342">
                  <c:v>-71.71889361702128</c:v>
                </c:pt>
                <c:pt idx="343">
                  <c:v>-70.884851063829785</c:v>
                </c:pt>
                <c:pt idx="344">
                  <c:v>-69.964765957446815</c:v>
                </c:pt>
                <c:pt idx="345">
                  <c:v>-69.069021276595748</c:v>
                </c:pt>
                <c:pt idx="346">
                  <c:v>-68.142595744680861</c:v>
                </c:pt>
                <c:pt idx="347">
                  <c:v>-67.223787234042547</c:v>
                </c:pt>
                <c:pt idx="348">
                  <c:v>-66.271574468085106</c:v>
                </c:pt>
                <c:pt idx="349">
                  <c:v>-65.316553191489362</c:v>
                </c:pt>
                <c:pt idx="350">
                  <c:v>-64.34519148936171</c:v>
                </c:pt>
                <c:pt idx="351">
                  <c:v>-63.314170212765958</c:v>
                </c:pt>
                <c:pt idx="352">
                  <c:v>-62.358468085106381</c:v>
                </c:pt>
                <c:pt idx="353">
                  <c:v>-61.278680851063832</c:v>
                </c:pt>
                <c:pt idx="354">
                  <c:v>-60.251531914893619</c:v>
                </c:pt>
                <c:pt idx="355">
                  <c:v>-59.189234042553188</c:v>
                </c:pt>
                <c:pt idx="356">
                  <c:v>-58.135659574468086</c:v>
                </c:pt>
                <c:pt idx="357">
                  <c:v>-57.083702127659578</c:v>
                </c:pt>
                <c:pt idx="358">
                  <c:v>-55.929404255319142</c:v>
                </c:pt>
                <c:pt idx="359">
                  <c:v>-54.873744680851061</c:v>
                </c:pt>
                <c:pt idx="360">
                  <c:v>-53.695191489361704</c:v>
                </c:pt>
                <c:pt idx="361">
                  <c:v>-52.560553191489362</c:v>
                </c:pt>
                <c:pt idx="362">
                  <c:v>-51.42072340425532</c:v>
                </c:pt>
                <c:pt idx="363">
                  <c:v>-50.275404255319145</c:v>
                </c:pt>
                <c:pt idx="364">
                  <c:v>-49.088851063829786</c:v>
                </c:pt>
                <c:pt idx="365">
                  <c:v>-47.850765957446804</c:v>
                </c:pt>
                <c:pt idx="366">
                  <c:v>-46.678212765957454</c:v>
                </c:pt>
                <c:pt idx="367">
                  <c:v>-45.472000000000001</c:v>
                </c:pt>
                <c:pt idx="368">
                  <c:v>-44.25982978723404</c:v>
                </c:pt>
                <c:pt idx="369">
                  <c:v>-43.040553191489359</c:v>
                </c:pt>
                <c:pt idx="370">
                  <c:v>-41.749961702127656</c:v>
                </c:pt>
                <c:pt idx="371">
                  <c:v>-40.509234042553189</c:v>
                </c:pt>
                <c:pt idx="372">
                  <c:v>-39.237148936170215</c:v>
                </c:pt>
                <c:pt idx="373">
                  <c:v>-37.981072340425534</c:v>
                </c:pt>
                <c:pt idx="374">
                  <c:v>-36.685353191489362</c:v>
                </c:pt>
                <c:pt idx="375">
                  <c:v>-35.440204255319145</c:v>
                </c:pt>
                <c:pt idx="376">
                  <c:v>-34.080238297872341</c:v>
                </c:pt>
                <c:pt idx="377">
                  <c:v>-32.75991914893617</c:v>
                </c:pt>
                <c:pt idx="378">
                  <c:v>-31.470753191489358</c:v>
                </c:pt>
                <c:pt idx="379">
                  <c:v>-30.125174468085106</c:v>
                </c:pt>
                <c:pt idx="380">
                  <c:v>-28.828995744680853</c:v>
                </c:pt>
                <c:pt idx="381">
                  <c:v>-27.46343829787234</c:v>
                </c:pt>
                <c:pt idx="382">
                  <c:v>-26.119889361702128</c:v>
                </c:pt>
                <c:pt idx="383">
                  <c:v>-24.759723404255322</c:v>
                </c:pt>
                <c:pt idx="384">
                  <c:v>-23.365906382978721</c:v>
                </c:pt>
                <c:pt idx="385">
                  <c:v>-22.034914893617024</c:v>
                </c:pt>
                <c:pt idx="386">
                  <c:v>-20.622953191489362</c:v>
                </c:pt>
                <c:pt idx="387">
                  <c:v>-19.289825531914893</c:v>
                </c:pt>
                <c:pt idx="388">
                  <c:v>-17.890110638297873</c:v>
                </c:pt>
                <c:pt idx="389">
                  <c:v>-16.524859574468085</c:v>
                </c:pt>
                <c:pt idx="390">
                  <c:v>-15.144514893617021</c:v>
                </c:pt>
                <c:pt idx="391">
                  <c:v>-13.719387234042554</c:v>
                </c:pt>
                <c:pt idx="392">
                  <c:v>-12.336502127659575</c:v>
                </c:pt>
                <c:pt idx="393">
                  <c:v>-10.917476595744681</c:v>
                </c:pt>
                <c:pt idx="394">
                  <c:v>-9.5621872340425522</c:v>
                </c:pt>
                <c:pt idx="395">
                  <c:v>-8.1141914893617031</c:v>
                </c:pt>
                <c:pt idx="396">
                  <c:v>-6.720425531914894</c:v>
                </c:pt>
                <c:pt idx="397">
                  <c:v>-5.3385021276595745</c:v>
                </c:pt>
                <c:pt idx="398">
                  <c:v>-3.8751561702127661</c:v>
                </c:pt>
                <c:pt idx="399">
                  <c:v>-2.4741740425531917</c:v>
                </c:pt>
                <c:pt idx="400">
                  <c:v>-1.0729378723404255</c:v>
                </c:pt>
              </c:numCache>
            </c:numRef>
          </c:xVal>
          <c:yVal>
            <c:numRef>
              <c:f>'Seperated Field'!$BG$10:$BG$410</c:f>
              <c:numCache>
                <c:formatCode>0.00E+00</c:formatCode>
                <c:ptCount val="401"/>
                <c:pt idx="0">
                  <c:v>-0.69445579999999996</c:v>
                </c:pt>
                <c:pt idx="1">
                  <c:v>-0.66456099999999996</c:v>
                </c:pt>
                <c:pt idx="2">
                  <c:v>-0.55386679999999999</c:v>
                </c:pt>
                <c:pt idx="3">
                  <c:v>-0.36572860000000001</c:v>
                </c:pt>
                <c:pt idx="4">
                  <c:v>-0.1567858</c:v>
                </c:pt>
                <c:pt idx="5">
                  <c:v>5.3930779999999998E-2</c:v>
                </c:pt>
                <c:pt idx="6">
                  <c:v>0.28462270000000001</c:v>
                </c:pt>
                <c:pt idx="7">
                  <c:v>0.54309070000000004</c:v>
                </c:pt>
                <c:pt idx="8">
                  <c:v>0.81969879999999995</c:v>
                </c:pt>
                <c:pt idx="9">
                  <c:v>1.10351</c:v>
                </c:pt>
                <c:pt idx="10">
                  <c:v>1.3922760000000001</c:v>
                </c:pt>
                <c:pt idx="11">
                  <c:v>1.687133</c:v>
                </c:pt>
                <c:pt idx="12">
                  <c:v>1.9878439999999999</c:v>
                </c:pt>
                <c:pt idx="13">
                  <c:v>2.2932510000000002</c:v>
                </c:pt>
                <c:pt idx="14">
                  <c:v>2.6032820000000001</c:v>
                </c:pt>
                <c:pt idx="15">
                  <c:v>2.9189479999999999</c:v>
                </c:pt>
                <c:pt idx="16">
                  <c:v>3.2408260000000002</c:v>
                </c:pt>
                <c:pt idx="17">
                  <c:v>3.5691570000000001</c:v>
                </c:pt>
                <c:pt idx="18">
                  <c:v>3.9038050000000002</c:v>
                </c:pt>
                <c:pt idx="19">
                  <c:v>4.2447819999999998</c:v>
                </c:pt>
                <c:pt idx="20">
                  <c:v>4.5912410000000001</c:v>
                </c:pt>
                <c:pt idx="21">
                  <c:v>4.9421580000000001</c:v>
                </c:pt>
                <c:pt idx="22">
                  <c:v>5.2971240000000002</c:v>
                </c:pt>
                <c:pt idx="23">
                  <c:v>5.6549909999999999</c:v>
                </c:pt>
                <c:pt idx="24">
                  <c:v>6.0148469999999996</c:v>
                </c:pt>
                <c:pt idx="25">
                  <c:v>6.3768849999999997</c:v>
                </c:pt>
                <c:pt idx="26">
                  <c:v>6.740265</c:v>
                </c:pt>
                <c:pt idx="27">
                  <c:v>7.1037359999999996</c:v>
                </c:pt>
                <c:pt idx="28">
                  <c:v>7.4664570000000001</c:v>
                </c:pt>
                <c:pt idx="29">
                  <c:v>7.8271499999999996</c:v>
                </c:pt>
                <c:pt idx="30">
                  <c:v>8.1852970000000003</c:v>
                </c:pt>
                <c:pt idx="31">
                  <c:v>8.5403260000000003</c:v>
                </c:pt>
                <c:pt idx="32">
                  <c:v>8.8920700000000004</c:v>
                </c:pt>
                <c:pt idx="33">
                  <c:v>9.2403359999999992</c:v>
                </c:pt>
                <c:pt idx="34">
                  <c:v>9.5845719999999996</c:v>
                </c:pt>
                <c:pt idx="35">
                  <c:v>9.9245760000000001</c:v>
                </c:pt>
                <c:pt idx="36">
                  <c:v>10.26009</c:v>
                </c:pt>
                <c:pt idx="37">
                  <c:v>10.591519999999999</c:v>
                </c:pt>
                <c:pt idx="38">
                  <c:v>10.920170000000001</c:v>
                </c:pt>
                <c:pt idx="39">
                  <c:v>11.245570000000001</c:v>
                </c:pt>
                <c:pt idx="40">
                  <c:v>11.566050000000001</c:v>
                </c:pt>
                <c:pt idx="41">
                  <c:v>11.8811</c:v>
                </c:pt>
                <c:pt idx="42">
                  <c:v>12.19093</c:v>
                </c:pt>
                <c:pt idx="43">
                  <c:v>12.4956</c:v>
                </c:pt>
                <c:pt idx="44">
                  <c:v>12.794930000000001</c:v>
                </c:pt>
                <c:pt idx="45">
                  <c:v>13.088939999999999</c:v>
                </c:pt>
                <c:pt idx="46">
                  <c:v>13.377549999999999</c:v>
                </c:pt>
                <c:pt idx="47">
                  <c:v>13.661149999999999</c:v>
                </c:pt>
                <c:pt idx="48">
                  <c:v>13.93995</c:v>
                </c:pt>
                <c:pt idx="49">
                  <c:v>14.21354</c:v>
                </c:pt>
                <c:pt idx="50">
                  <c:v>14.48143</c:v>
                </c:pt>
                <c:pt idx="51">
                  <c:v>14.743830000000001</c:v>
                </c:pt>
                <c:pt idx="52">
                  <c:v>15.001139999999999</c:v>
                </c:pt>
                <c:pt idx="53">
                  <c:v>15.253410000000001</c:v>
                </c:pt>
                <c:pt idx="54">
                  <c:v>15.50056</c:v>
                </c:pt>
                <c:pt idx="55">
                  <c:v>15.74244</c:v>
                </c:pt>
                <c:pt idx="56">
                  <c:v>15.979139999999999</c:v>
                </c:pt>
                <c:pt idx="57">
                  <c:v>16.211040000000001</c:v>
                </c:pt>
                <c:pt idx="58">
                  <c:v>16.43788</c:v>
                </c:pt>
                <c:pt idx="59">
                  <c:v>16.658380000000001</c:v>
                </c:pt>
                <c:pt idx="60">
                  <c:v>16.872029999999999</c:v>
                </c:pt>
                <c:pt idx="61">
                  <c:v>17.079170000000001</c:v>
                </c:pt>
                <c:pt idx="62">
                  <c:v>17.27974</c:v>
                </c:pt>
                <c:pt idx="63">
                  <c:v>17.474170000000001</c:v>
                </c:pt>
                <c:pt idx="64">
                  <c:v>17.66262</c:v>
                </c:pt>
                <c:pt idx="65">
                  <c:v>17.84498</c:v>
                </c:pt>
                <c:pt idx="66">
                  <c:v>18.02139</c:v>
                </c:pt>
                <c:pt idx="67">
                  <c:v>18.1921</c:v>
                </c:pt>
                <c:pt idx="68">
                  <c:v>18.357330000000001</c:v>
                </c:pt>
                <c:pt idx="69">
                  <c:v>18.516729999999999</c:v>
                </c:pt>
                <c:pt idx="70">
                  <c:v>18.67033</c:v>
                </c:pt>
                <c:pt idx="71">
                  <c:v>18.819109999999998</c:v>
                </c:pt>
                <c:pt idx="72">
                  <c:v>18.963259999999998</c:v>
                </c:pt>
                <c:pt idx="73">
                  <c:v>19.10228</c:v>
                </c:pt>
                <c:pt idx="74">
                  <c:v>19.236560000000001</c:v>
                </c:pt>
                <c:pt idx="75">
                  <c:v>19.365469999999998</c:v>
                </c:pt>
                <c:pt idx="76">
                  <c:v>19.488880000000002</c:v>
                </c:pt>
                <c:pt idx="77">
                  <c:v>19.607839999999999</c:v>
                </c:pt>
                <c:pt idx="78">
                  <c:v>19.721869999999999</c:v>
                </c:pt>
                <c:pt idx="79">
                  <c:v>19.83108</c:v>
                </c:pt>
                <c:pt idx="80">
                  <c:v>19.935849999999999</c:v>
                </c:pt>
                <c:pt idx="81">
                  <c:v>20.035979999999999</c:v>
                </c:pt>
                <c:pt idx="82">
                  <c:v>20.131489999999999</c:v>
                </c:pt>
                <c:pt idx="83">
                  <c:v>20.222339999999999</c:v>
                </c:pt>
                <c:pt idx="84">
                  <c:v>20.309000000000001</c:v>
                </c:pt>
                <c:pt idx="85">
                  <c:v>20.391459999999999</c:v>
                </c:pt>
                <c:pt idx="86">
                  <c:v>20.469629999999999</c:v>
                </c:pt>
                <c:pt idx="87">
                  <c:v>20.543690000000002</c:v>
                </c:pt>
                <c:pt idx="88">
                  <c:v>20.613969999999998</c:v>
                </c:pt>
                <c:pt idx="89">
                  <c:v>20.68046</c:v>
                </c:pt>
                <c:pt idx="90">
                  <c:v>20.743010000000002</c:v>
                </c:pt>
                <c:pt idx="91">
                  <c:v>20.801269999999999</c:v>
                </c:pt>
                <c:pt idx="92">
                  <c:v>20.85511</c:v>
                </c:pt>
                <c:pt idx="93">
                  <c:v>20.905100000000001</c:v>
                </c:pt>
                <c:pt idx="94">
                  <c:v>20.95129</c:v>
                </c:pt>
                <c:pt idx="95">
                  <c:v>20.993729999999999</c:v>
                </c:pt>
                <c:pt idx="96">
                  <c:v>21.03238</c:v>
                </c:pt>
                <c:pt idx="97">
                  <c:v>21.067440000000001</c:v>
                </c:pt>
                <c:pt idx="98">
                  <c:v>21.098680000000002</c:v>
                </c:pt>
                <c:pt idx="99">
                  <c:v>21.126339999999999</c:v>
                </c:pt>
                <c:pt idx="100">
                  <c:v>21.150950000000002</c:v>
                </c:pt>
                <c:pt idx="101">
                  <c:v>21.172280000000001</c:v>
                </c:pt>
                <c:pt idx="102">
                  <c:v>21.18993</c:v>
                </c:pt>
                <c:pt idx="103">
                  <c:v>21.204180000000001</c:v>
                </c:pt>
                <c:pt idx="104">
                  <c:v>21.21564</c:v>
                </c:pt>
                <c:pt idx="105">
                  <c:v>21.224139999999998</c:v>
                </c:pt>
                <c:pt idx="106">
                  <c:v>21.229710000000001</c:v>
                </c:pt>
                <c:pt idx="107">
                  <c:v>21.232279999999999</c:v>
                </c:pt>
                <c:pt idx="108">
                  <c:v>21.231909999999999</c:v>
                </c:pt>
                <c:pt idx="109">
                  <c:v>21.229099999999999</c:v>
                </c:pt>
                <c:pt idx="110">
                  <c:v>21.223579999999998</c:v>
                </c:pt>
                <c:pt idx="111">
                  <c:v>21.21555</c:v>
                </c:pt>
                <c:pt idx="112">
                  <c:v>21.205439999999999</c:v>
                </c:pt>
                <c:pt idx="113">
                  <c:v>21.192620000000002</c:v>
                </c:pt>
                <c:pt idx="114">
                  <c:v>21.177150000000001</c:v>
                </c:pt>
                <c:pt idx="115">
                  <c:v>21.159649999999999</c:v>
                </c:pt>
                <c:pt idx="116">
                  <c:v>21.139970000000002</c:v>
                </c:pt>
                <c:pt idx="117">
                  <c:v>21.117940000000001</c:v>
                </c:pt>
                <c:pt idx="118">
                  <c:v>21.093800000000002</c:v>
                </c:pt>
                <c:pt idx="119">
                  <c:v>21.067319999999999</c:v>
                </c:pt>
                <c:pt idx="120">
                  <c:v>21.038489999999999</c:v>
                </c:pt>
                <c:pt idx="121">
                  <c:v>21.007400000000001</c:v>
                </c:pt>
                <c:pt idx="122">
                  <c:v>20.974229999999999</c:v>
                </c:pt>
                <c:pt idx="123">
                  <c:v>20.93873</c:v>
                </c:pt>
                <c:pt idx="124">
                  <c:v>20.900780000000001</c:v>
                </c:pt>
                <c:pt idx="125">
                  <c:v>20.86074</c:v>
                </c:pt>
                <c:pt idx="126">
                  <c:v>20.818169999999999</c:v>
                </c:pt>
                <c:pt idx="127">
                  <c:v>20.77327</c:v>
                </c:pt>
                <c:pt idx="128">
                  <c:v>20.72606</c:v>
                </c:pt>
                <c:pt idx="129">
                  <c:v>20.67614</c:v>
                </c:pt>
                <c:pt idx="130">
                  <c:v>20.623570000000001</c:v>
                </c:pt>
                <c:pt idx="131">
                  <c:v>20.56869</c:v>
                </c:pt>
                <c:pt idx="132">
                  <c:v>20.51135</c:v>
                </c:pt>
                <c:pt idx="133">
                  <c:v>20.45129</c:v>
                </c:pt>
                <c:pt idx="134">
                  <c:v>20.388950000000001</c:v>
                </c:pt>
                <c:pt idx="135">
                  <c:v>20.323720000000002</c:v>
                </c:pt>
                <c:pt idx="136">
                  <c:v>20.255549999999999</c:v>
                </c:pt>
                <c:pt idx="137">
                  <c:v>20.18488</c:v>
                </c:pt>
                <c:pt idx="138">
                  <c:v>20.111239999999999</c:v>
                </c:pt>
                <c:pt idx="139">
                  <c:v>20.034569999999999</c:v>
                </c:pt>
                <c:pt idx="140">
                  <c:v>19.95495</c:v>
                </c:pt>
                <c:pt idx="141">
                  <c:v>19.872409999999999</c:v>
                </c:pt>
                <c:pt idx="142">
                  <c:v>19.78678</c:v>
                </c:pt>
                <c:pt idx="143">
                  <c:v>19.698250000000002</c:v>
                </c:pt>
                <c:pt idx="144">
                  <c:v>19.606390000000001</c:v>
                </c:pt>
                <c:pt idx="145">
                  <c:v>19.511109999999999</c:v>
                </c:pt>
                <c:pt idx="146">
                  <c:v>19.412659999999999</c:v>
                </c:pt>
                <c:pt idx="147">
                  <c:v>19.310680000000001</c:v>
                </c:pt>
                <c:pt idx="148">
                  <c:v>19.205210000000001</c:v>
                </c:pt>
                <c:pt idx="149">
                  <c:v>19.096139999999998</c:v>
                </c:pt>
                <c:pt idx="150">
                  <c:v>18.98348</c:v>
                </c:pt>
                <c:pt idx="151">
                  <c:v>18.86703</c:v>
                </c:pt>
                <c:pt idx="152">
                  <c:v>18.746829999999999</c:v>
                </c:pt>
                <c:pt idx="153">
                  <c:v>18.622620000000001</c:v>
                </c:pt>
                <c:pt idx="154">
                  <c:v>18.49409</c:v>
                </c:pt>
                <c:pt idx="155">
                  <c:v>18.361699999999999</c:v>
                </c:pt>
                <c:pt idx="156">
                  <c:v>18.22494</c:v>
                </c:pt>
                <c:pt idx="157">
                  <c:v>18.083659999999998</c:v>
                </c:pt>
                <c:pt idx="158">
                  <c:v>17.937840000000001</c:v>
                </c:pt>
                <c:pt idx="159">
                  <c:v>17.787269999999999</c:v>
                </c:pt>
                <c:pt idx="160">
                  <c:v>17.631789999999999</c:v>
                </c:pt>
                <c:pt idx="161">
                  <c:v>17.47119</c:v>
                </c:pt>
                <c:pt idx="162">
                  <c:v>17.305569999999999</c:v>
                </c:pt>
                <c:pt idx="163">
                  <c:v>17.134679999999999</c:v>
                </c:pt>
                <c:pt idx="164">
                  <c:v>16.95852</c:v>
                </c:pt>
                <c:pt idx="165">
                  <c:v>16.776399999999999</c:v>
                </c:pt>
                <c:pt idx="166">
                  <c:v>16.588429999999999</c:v>
                </c:pt>
                <c:pt idx="167">
                  <c:v>16.394580000000001</c:v>
                </c:pt>
                <c:pt idx="168">
                  <c:v>16.194430000000001</c:v>
                </c:pt>
                <c:pt idx="169">
                  <c:v>15.98784</c:v>
                </c:pt>
                <c:pt idx="170">
                  <c:v>15.774229999999999</c:v>
                </c:pt>
                <c:pt idx="171">
                  <c:v>15.55381</c:v>
                </c:pt>
                <c:pt idx="172">
                  <c:v>15.326219999999999</c:v>
                </c:pt>
                <c:pt idx="173">
                  <c:v>15.09126</c:v>
                </c:pt>
                <c:pt idx="174">
                  <c:v>14.848459999999999</c:v>
                </c:pt>
                <c:pt idx="175">
                  <c:v>14.59768</c:v>
                </c:pt>
                <c:pt idx="176">
                  <c:v>14.338850000000001</c:v>
                </c:pt>
                <c:pt idx="177">
                  <c:v>14.071339999999999</c:v>
                </c:pt>
                <c:pt idx="178">
                  <c:v>13.794969999999999</c:v>
                </c:pt>
                <c:pt idx="179">
                  <c:v>13.509499999999999</c:v>
                </c:pt>
                <c:pt idx="180">
                  <c:v>13.21443</c:v>
                </c:pt>
                <c:pt idx="181">
                  <c:v>12.9095</c:v>
                </c:pt>
                <c:pt idx="182">
                  <c:v>12.594720000000001</c:v>
                </c:pt>
                <c:pt idx="183">
                  <c:v>12.269769999999999</c:v>
                </c:pt>
                <c:pt idx="184">
                  <c:v>11.934229999999999</c:v>
                </c:pt>
                <c:pt idx="185">
                  <c:v>11.5878</c:v>
                </c:pt>
                <c:pt idx="186">
                  <c:v>11.230370000000001</c:v>
                </c:pt>
                <c:pt idx="187">
                  <c:v>10.86173</c:v>
                </c:pt>
                <c:pt idx="188">
                  <c:v>10.481859999999999</c:v>
                </c:pt>
                <c:pt idx="189">
                  <c:v>10.090439999999999</c:v>
                </c:pt>
                <c:pt idx="190">
                  <c:v>9.6870879999999993</c:v>
                </c:pt>
                <c:pt idx="191">
                  <c:v>9.2721870000000006</c:v>
                </c:pt>
                <c:pt idx="192">
                  <c:v>8.8452920000000006</c:v>
                </c:pt>
                <c:pt idx="193">
                  <c:v>8.406523</c:v>
                </c:pt>
                <c:pt idx="194">
                  <c:v>7.9563189999999997</c:v>
                </c:pt>
                <c:pt idx="195">
                  <c:v>7.4952540000000001</c:v>
                </c:pt>
                <c:pt idx="196">
                  <c:v>7.0241530000000001</c:v>
                </c:pt>
                <c:pt idx="197">
                  <c:v>6.5428240000000004</c:v>
                </c:pt>
                <c:pt idx="198">
                  <c:v>6.0516990000000002</c:v>
                </c:pt>
                <c:pt idx="199">
                  <c:v>5.5514830000000002</c:v>
                </c:pt>
                <c:pt idx="200">
                  <c:v>5.0437320000000003</c:v>
                </c:pt>
                <c:pt idx="201">
                  <c:v>4.5299259999999997</c:v>
                </c:pt>
                <c:pt idx="202">
                  <c:v>4.0107160000000004</c:v>
                </c:pt>
                <c:pt idx="203">
                  <c:v>3.4880559999999998</c:v>
                </c:pt>
                <c:pt idx="204">
                  <c:v>2.9636049999999998</c:v>
                </c:pt>
                <c:pt idx="205">
                  <c:v>2.4386329999999998</c:v>
                </c:pt>
                <c:pt idx="206">
                  <c:v>1.915033</c:v>
                </c:pt>
                <c:pt idx="207">
                  <c:v>1.394687</c:v>
                </c:pt>
                <c:pt idx="208">
                  <c:v>0.87896419999999997</c:v>
                </c:pt>
                <c:pt idx="209">
                  <c:v>0.36906499999999998</c:v>
                </c:pt>
                <c:pt idx="210">
                  <c:v>-0.1327054</c:v>
                </c:pt>
                <c:pt idx="211">
                  <c:v>-0.62600109999999998</c:v>
                </c:pt>
                <c:pt idx="212">
                  <c:v>-1.111297</c:v>
                </c:pt>
                <c:pt idx="213">
                  <c:v>-1.5874220000000001</c:v>
                </c:pt>
                <c:pt idx="214">
                  <c:v>-2.0531239999999999</c:v>
                </c:pt>
                <c:pt idx="215">
                  <c:v>-2.5082179999999998</c:v>
                </c:pt>
                <c:pt idx="216">
                  <c:v>-2.9541729999999999</c:v>
                </c:pt>
                <c:pt idx="217">
                  <c:v>-3.3918059999999999</c:v>
                </c:pt>
                <c:pt idx="218">
                  <c:v>-3.8204050000000001</c:v>
                </c:pt>
                <c:pt idx="219">
                  <c:v>-4.2402030000000002</c:v>
                </c:pt>
                <c:pt idx="220">
                  <c:v>-4.653429</c:v>
                </c:pt>
                <c:pt idx="221">
                  <c:v>-5.0607839999999999</c:v>
                </c:pt>
                <c:pt idx="222">
                  <c:v>-5.4615809999999998</c:v>
                </c:pt>
                <c:pt idx="223">
                  <c:v>-5.8555859999999997</c:v>
                </c:pt>
                <c:pt idx="224">
                  <c:v>-6.242998</c:v>
                </c:pt>
                <c:pt idx="225">
                  <c:v>-6.6248519999999997</c:v>
                </c:pt>
                <c:pt idx="226">
                  <c:v>-7.0019450000000001</c:v>
                </c:pt>
                <c:pt idx="227">
                  <c:v>-7.3735530000000002</c:v>
                </c:pt>
                <c:pt idx="228">
                  <c:v>-7.7385859999999997</c:v>
                </c:pt>
                <c:pt idx="229">
                  <c:v>-8.0992169999999994</c:v>
                </c:pt>
                <c:pt idx="230">
                  <c:v>-8.4566389999999991</c:v>
                </c:pt>
                <c:pt idx="231">
                  <c:v>-8.8101780000000005</c:v>
                </c:pt>
                <c:pt idx="232">
                  <c:v>-9.1591120000000004</c:v>
                </c:pt>
                <c:pt idx="233">
                  <c:v>-9.5031189999999999</c:v>
                </c:pt>
                <c:pt idx="234">
                  <c:v>-9.8420450000000006</c:v>
                </c:pt>
                <c:pt idx="235">
                  <c:v>-10.176589999999999</c:v>
                </c:pt>
                <c:pt idx="236">
                  <c:v>-10.508520000000001</c:v>
                </c:pt>
                <c:pt idx="237">
                  <c:v>-10.836220000000001</c:v>
                </c:pt>
                <c:pt idx="238">
                  <c:v>-11.157299999999999</c:v>
                </c:pt>
                <c:pt idx="239">
                  <c:v>-11.47132</c:v>
                </c:pt>
                <c:pt idx="240">
                  <c:v>-11.78055</c:v>
                </c:pt>
                <c:pt idx="241">
                  <c:v>-12.08596</c:v>
                </c:pt>
                <c:pt idx="242">
                  <c:v>-12.387180000000001</c:v>
                </c:pt>
                <c:pt idx="243">
                  <c:v>-12.68418</c:v>
                </c:pt>
                <c:pt idx="244">
                  <c:v>-12.974449999999999</c:v>
                </c:pt>
                <c:pt idx="245">
                  <c:v>-13.257540000000001</c:v>
                </c:pt>
                <c:pt idx="246">
                  <c:v>-13.536569999999999</c:v>
                </c:pt>
                <c:pt idx="247">
                  <c:v>-13.81033</c:v>
                </c:pt>
                <c:pt idx="248">
                  <c:v>-14.07723</c:v>
                </c:pt>
                <c:pt idx="249">
                  <c:v>-14.33832</c:v>
                </c:pt>
                <c:pt idx="250">
                  <c:v>-14.59567</c:v>
                </c:pt>
                <c:pt idx="251">
                  <c:v>-14.84984</c:v>
                </c:pt>
                <c:pt idx="252">
                  <c:v>-15.09883</c:v>
                </c:pt>
                <c:pt idx="253">
                  <c:v>-15.34211</c:v>
                </c:pt>
                <c:pt idx="254">
                  <c:v>-15.577809999999999</c:v>
                </c:pt>
                <c:pt idx="255">
                  <c:v>-15.806139999999999</c:v>
                </c:pt>
                <c:pt idx="256">
                  <c:v>-16.030760000000001</c:v>
                </c:pt>
                <c:pt idx="257">
                  <c:v>-16.251740000000002</c:v>
                </c:pt>
                <c:pt idx="258">
                  <c:v>-16.46529</c:v>
                </c:pt>
                <c:pt idx="259">
                  <c:v>-16.671679999999999</c:v>
                </c:pt>
                <c:pt idx="260">
                  <c:v>-16.873370000000001</c:v>
                </c:pt>
                <c:pt idx="261">
                  <c:v>-17.070489999999999</c:v>
                </c:pt>
                <c:pt idx="262">
                  <c:v>-17.26465</c:v>
                </c:pt>
                <c:pt idx="263">
                  <c:v>-17.45693</c:v>
                </c:pt>
                <c:pt idx="264">
                  <c:v>-17.641570000000002</c:v>
                </c:pt>
                <c:pt idx="265">
                  <c:v>-17.816890000000001</c:v>
                </c:pt>
                <c:pt idx="266">
                  <c:v>-17.987069999999999</c:v>
                </c:pt>
                <c:pt idx="267">
                  <c:v>-18.151779999999999</c:v>
                </c:pt>
                <c:pt idx="268">
                  <c:v>-18.310600000000001</c:v>
                </c:pt>
                <c:pt idx="269">
                  <c:v>-18.464649999999999</c:v>
                </c:pt>
                <c:pt idx="270">
                  <c:v>-18.614090000000001</c:v>
                </c:pt>
                <c:pt idx="271">
                  <c:v>-18.759599999999999</c:v>
                </c:pt>
                <c:pt idx="272">
                  <c:v>-18.901070000000001</c:v>
                </c:pt>
                <c:pt idx="273">
                  <c:v>-19.036940000000001</c:v>
                </c:pt>
                <c:pt idx="274">
                  <c:v>-19.168589999999998</c:v>
                </c:pt>
                <c:pt idx="275">
                  <c:v>-19.296679999999999</c:v>
                </c:pt>
                <c:pt idx="276">
                  <c:v>-19.419360000000001</c:v>
                </c:pt>
                <c:pt idx="277">
                  <c:v>-19.536989999999999</c:v>
                </c:pt>
                <c:pt idx="278">
                  <c:v>-19.65268</c:v>
                </c:pt>
                <c:pt idx="279">
                  <c:v>-19.764299999999999</c:v>
                </c:pt>
                <c:pt idx="280">
                  <c:v>-19.869509999999998</c:v>
                </c:pt>
                <c:pt idx="281">
                  <c:v>-19.971419999999998</c:v>
                </c:pt>
                <c:pt idx="282">
                  <c:v>-20.070699999999999</c:v>
                </c:pt>
                <c:pt idx="283">
                  <c:v>-20.164629999999999</c:v>
                </c:pt>
                <c:pt idx="284">
                  <c:v>-20.254280000000001</c:v>
                </c:pt>
                <c:pt idx="285">
                  <c:v>-20.339939999999999</c:v>
                </c:pt>
                <c:pt idx="286">
                  <c:v>-20.419989999999999</c:v>
                </c:pt>
                <c:pt idx="287">
                  <c:v>-20.49661</c:v>
                </c:pt>
                <c:pt idx="288">
                  <c:v>-20.570239999999998</c:v>
                </c:pt>
                <c:pt idx="289">
                  <c:v>-20.640689999999999</c:v>
                </c:pt>
                <c:pt idx="290">
                  <c:v>-20.706579999999999</c:v>
                </c:pt>
                <c:pt idx="291">
                  <c:v>-20.767569999999999</c:v>
                </c:pt>
                <c:pt idx="292">
                  <c:v>-20.824670000000001</c:v>
                </c:pt>
                <c:pt idx="293">
                  <c:v>-20.878</c:v>
                </c:pt>
                <c:pt idx="294">
                  <c:v>-20.927430000000001</c:v>
                </c:pt>
                <c:pt idx="295">
                  <c:v>-20.972940000000001</c:v>
                </c:pt>
                <c:pt idx="296">
                  <c:v>-21.01492</c:v>
                </c:pt>
                <c:pt idx="297">
                  <c:v>-21.054220000000001</c:v>
                </c:pt>
                <c:pt idx="298">
                  <c:v>-21.090240000000001</c:v>
                </c:pt>
                <c:pt idx="299">
                  <c:v>-21.122430000000001</c:v>
                </c:pt>
                <c:pt idx="300">
                  <c:v>-21.150950000000002</c:v>
                </c:pt>
                <c:pt idx="301">
                  <c:v>-21.175899999999999</c:v>
                </c:pt>
                <c:pt idx="302">
                  <c:v>-21.197590000000002</c:v>
                </c:pt>
                <c:pt idx="303">
                  <c:v>-21.21611</c:v>
                </c:pt>
                <c:pt idx="304">
                  <c:v>-21.232060000000001</c:v>
                </c:pt>
                <c:pt idx="305">
                  <c:v>-21.244779999999999</c:v>
                </c:pt>
                <c:pt idx="306">
                  <c:v>-21.254280000000001</c:v>
                </c:pt>
                <c:pt idx="307">
                  <c:v>-21.261089999999999</c:v>
                </c:pt>
                <c:pt idx="308">
                  <c:v>-21.265630000000002</c:v>
                </c:pt>
                <c:pt idx="309">
                  <c:v>-21.26726</c:v>
                </c:pt>
                <c:pt idx="310">
                  <c:v>-21.265460000000001</c:v>
                </c:pt>
                <c:pt idx="311">
                  <c:v>-21.261009999999999</c:v>
                </c:pt>
                <c:pt idx="312">
                  <c:v>-21.253879999999999</c:v>
                </c:pt>
                <c:pt idx="313">
                  <c:v>-21.244389999999999</c:v>
                </c:pt>
                <c:pt idx="314">
                  <c:v>-21.233139999999999</c:v>
                </c:pt>
                <c:pt idx="315">
                  <c:v>-21.219460000000002</c:v>
                </c:pt>
                <c:pt idx="316">
                  <c:v>-21.203150000000001</c:v>
                </c:pt>
                <c:pt idx="317">
                  <c:v>-21.184660000000001</c:v>
                </c:pt>
                <c:pt idx="318">
                  <c:v>-21.16403</c:v>
                </c:pt>
                <c:pt idx="319">
                  <c:v>-21.14115</c:v>
                </c:pt>
                <c:pt idx="320">
                  <c:v>-21.11591</c:v>
                </c:pt>
                <c:pt idx="321">
                  <c:v>-21.088329999999999</c:v>
                </c:pt>
                <c:pt idx="322">
                  <c:v>-21.058759999999999</c:v>
                </c:pt>
                <c:pt idx="323">
                  <c:v>-21.026890000000002</c:v>
                </c:pt>
                <c:pt idx="324">
                  <c:v>-20.992419999999999</c:v>
                </c:pt>
                <c:pt idx="325">
                  <c:v>-20.955960000000001</c:v>
                </c:pt>
                <c:pt idx="326">
                  <c:v>-20.917269999999998</c:v>
                </c:pt>
                <c:pt idx="327">
                  <c:v>-20.876110000000001</c:v>
                </c:pt>
                <c:pt idx="328">
                  <c:v>-20.8325</c:v>
                </c:pt>
                <c:pt idx="329">
                  <c:v>-20.786560000000001</c:v>
                </c:pt>
                <c:pt idx="330">
                  <c:v>-20.738330000000001</c:v>
                </c:pt>
                <c:pt idx="331">
                  <c:v>-20.687570000000001</c:v>
                </c:pt>
                <c:pt idx="332">
                  <c:v>-20.634270000000001</c:v>
                </c:pt>
                <c:pt idx="333">
                  <c:v>-20.57835</c:v>
                </c:pt>
                <c:pt idx="334">
                  <c:v>-20.520019999999999</c:v>
                </c:pt>
                <c:pt idx="335">
                  <c:v>-20.45908</c:v>
                </c:pt>
                <c:pt idx="336">
                  <c:v>-20.395399999999999</c:v>
                </c:pt>
                <c:pt idx="337">
                  <c:v>-20.329409999999999</c:v>
                </c:pt>
                <c:pt idx="338">
                  <c:v>-20.260670000000001</c:v>
                </c:pt>
                <c:pt idx="339">
                  <c:v>-20.189</c:v>
                </c:pt>
                <c:pt idx="340">
                  <c:v>-20.114470000000001</c:v>
                </c:pt>
                <c:pt idx="341">
                  <c:v>-20.037050000000001</c:v>
                </c:pt>
                <c:pt idx="342">
                  <c:v>-19.956600000000002</c:v>
                </c:pt>
                <c:pt idx="343">
                  <c:v>-19.873370000000001</c:v>
                </c:pt>
                <c:pt idx="344">
                  <c:v>-19.787210000000002</c:v>
                </c:pt>
                <c:pt idx="345">
                  <c:v>-19.697579999999999</c:v>
                </c:pt>
                <c:pt idx="346">
                  <c:v>-19.604970000000002</c:v>
                </c:pt>
                <c:pt idx="347">
                  <c:v>-19.5091</c:v>
                </c:pt>
                <c:pt idx="348">
                  <c:v>-19.409579999999998</c:v>
                </c:pt>
                <c:pt idx="349">
                  <c:v>-19.306809999999999</c:v>
                </c:pt>
                <c:pt idx="350">
                  <c:v>-19.200869999999998</c:v>
                </c:pt>
                <c:pt idx="351">
                  <c:v>-19.091290000000001</c:v>
                </c:pt>
                <c:pt idx="352">
                  <c:v>-18.977969999999999</c:v>
                </c:pt>
                <c:pt idx="353">
                  <c:v>-18.861059999999998</c:v>
                </c:pt>
                <c:pt idx="354">
                  <c:v>-18.740159999999999</c:v>
                </c:pt>
                <c:pt idx="355">
                  <c:v>-18.61543</c:v>
                </c:pt>
                <c:pt idx="356">
                  <c:v>-18.48676</c:v>
                </c:pt>
                <c:pt idx="357">
                  <c:v>-18.353660000000001</c:v>
                </c:pt>
                <c:pt idx="358">
                  <c:v>-18.216560000000001</c:v>
                </c:pt>
                <c:pt idx="359">
                  <c:v>-18.075099999999999</c:v>
                </c:pt>
                <c:pt idx="360">
                  <c:v>-17.928709999999999</c:v>
                </c:pt>
                <c:pt idx="361">
                  <c:v>-17.777509999999999</c:v>
                </c:pt>
                <c:pt idx="362">
                  <c:v>-17.621839999999999</c:v>
                </c:pt>
                <c:pt idx="363">
                  <c:v>-17.461410000000001</c:v>
                </c:pt>
                <c:pt idx="364">
                  <c:v>-17.295629999999999</c:v>
                </c:pt>
                <c:pt idx="365">
                  <c:v>-17.124669999999998</c:v>
                </c:pt>
                <c:pt idx="366">
                  <c:v>-16.948080000000001</c:v>
                </c:pt>
                <c:pt idx="367">
                  <c:v>-16.766079999999999</c:v>
                </c:pt>
                <c:pt idx="368">
                  <c:v>-16.578499999999998</c:v>
                </c:pt>
                <c:pt idx="369">
                  <c:v>-16.384370000000001</c:v>
                </c:pt>
                <c:pt idx="370">
                  <c:v>-16.18412</c:v>
                </c:pt>
                <c:pt idx="371">
                  <c:v>-15.97789</c:v>
                </c:pt>
                <c:pt idx="372">
                  <c:v>-15.765470000000001</c:v>
                </c:pt>
                <c:pt idx="373">
                  <c:v>-15.54712</c:v>
                </c:pt>
                <c:pt idx="374">
                  <c:v>-15.32328</c:v>
                </c:pt>
                <c:pt idx="375">
                  <c:v>-15.094150000000001</c:v>
                </c:pt>
                <c:pt idx="376">
                  <c:v>-14.85961</c:v>
                </c:pt>
                <c:pt idx="377">
                  <c:v>-14.619479999999999</c:v>
                </c:pt>
                <c:pt idx="378">
                  <c:v>-14.37391</c:v>
                </c:pt>
                <c:pt idx="379">
                  <c:v>-14.12289</c:v>
                </c:pt>
                <c:pt idx="380">
                  <c:v>-13.86589</c:v>
                </c:pt>
                <c:pt idx="381">
                  <c:v>-13.60313</c:v>
                </c:pt>
                <c:pt idx="382">
                  <c:v>-13.33465</c:v>
                </c:pt>
                <c:pt idx="383">
                  <c:v>-13.05982</c:v>
                </c:pt>
                <c:pt idx="384">
                  <c:v>-12.778740000000001</c:v>
                </c:pt>
                <c:pt idx="385">
                  <c:v>-12.491770000000001</c:v>
                </c:pt>
                <c:pt idx="386">
                  <c:v>-12.19866</c:v>
                </c:pt>
                <c:pt idx="387">
                  <c:v>-11.898809999999999</c:v>
                </c:pt>
                <c:pt idx="388">
                  <c:v>-11.59243</c:v>
                </c:pt>
                <c:pt idx="389">
                  <c:v>-11.27956</c:v>
                </c:pt>
                <c:pt idx="390">
                  <c:v>-10.960459999999999</c:v>
                </c:pt>
                <c:pt idx="391">
                  <c:v>-10.63541</c:v>
                </c:pt>
                <c:pt idx="392">
                  <c:v>-10.30383</c:v>
                </c:pt>
                <c:pt idx="393">
                  <c:v>-9.9658859999999994</c:v>
                </c:pt>
                <c:pt idx="394">
                  <c:v>-9.6220890000000008</c:v>
                </c:pt>
                <c:pt idx="395">
                  <c:v>-9.2734590000000008</c:v>
                </c:pt>
                <c:pt idx="396">
                  <c:v>-8.9197319999999998</c:v>
                </c:pt>
                <c:pt idx="397">
                  <c:v>-8.5606880000000007</c:v>
                </c:pt>
                <c:pt idx="398">
                  <c:v>-8.1975789999999993</c:v>
                </c:pt>
                <c:pt idx="399">
                  <c:v>-7.8313689999999996</c:v>
                </c:pt>
                <c:pt idx="400">
                  <c:v>-7.463857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8E-844F-AE5A-F70E432DA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Field'!$BE$10:$BE$410</c:f>
              <c:numCache>
                <c:formatCode>0.00E+00</c:formatCode>
                <c:ptCount val="401"/>
                <c:pt idx="0">
                  <c:v>-4.3945957446808508E-2</c:v>
                </c:pt>
                <c:pt idx="1">
                  <c:v>0.24814519148936171</c:v>
                </c:pt>
                <c:pt idx="2">
                  <c:v>1.4504974468085106</c:v>
                </c:pt>
                <c:pt idx="3">
                  <c:v>3.1580144680851063</c:v>
                </c:pt>
                <c:pt idx="4">
                  <c:v>4.7063446808510641</c:v>
                </c:pt>
                <c:pt idx="5">
                  <c:v>5.9715148936170213</c:v>
                </c:pt>
                <c:pt idx="6">
                  <c:v>7.3254851063829785</c:v>
                </c:pt>
                <c:pt idx="7">
                  <c:v>8.8061106382978718</c:v>
                </c:pt>
                <c:pt idx="8">
                  <c:v>10.206382978723404</c:v>
                </c:pt>
                <c:pt idx="9">
                  <c:v>11.645025531914893</c:v>
                </c:pt>
                <c:pt idx="10">
                  <c:v>13.005906382978724</c:v>
                </c:pt>
                <c:pt idx="11">
                  <c:v>14.421982978723404</c:v>
                </c:pt>
                <c:pt idx="12">
                  <c:v>15.778902127659574</c:v>
                </c:pt>
                <c:pt idx="13">
                  <c:v>17.174697872340424</c:v>
                </c:pt>
                <c:pt idx="14">
                  <c:v>18.574306382978722</c:v>
                </c:pt>
                <c:pt idx="15">
                  <c:v>19.936714893617022</c:v>
                </c:pt>
                <c:pt idx="16">
                  <c:v>21.323055319148935</c:v>
                </c:pt>
                <c:pt idx="17">
                  <c:v>22.677685106382981</c:v>
                </c:pt>
                <c:pt idx="18">
                  <c:v>24.080344680851063</c:v>
                </c:pt>
                <c:pt idx="19">
                  <c:v>25.399748936170212</c:v>
                </c:pt>
                <c:pt idx="20">
                  <c:v>26.740808510638299</c:v>
                </c:pt>
                <c:pt idx="21">
                  <c:v>28.13228510638298</c:v>
                </c:pt>
                <c:pt idx="22">
                  <c:v>29.428923404255318</c:v>
                </c:pt>
                <c:pt idx="23">
                  <c:v>30.797374468085106</c:v>
                </c:pt>
                <c:pt idx="24">
                  <c:v>32.090910638297871</c:v>
                </c:pt>
                <c:pt idx="25">
                  <c:v>33.42744255319149</c:v>
                </c:pt>
                <c:pt idx="26">
                  <c:v>34.734855319148934</c:v>
                </c:pt>
                <c:pt idx="27">
                  <c:v>36.020157446808511</c:v>
                </c:pt>
                <c:pt idx="28">
                  <c:v>37.344999999999999</c:v>
                </c:pt>
                <c:pt idx="29">
                  <c:v>38.586131914893613</c:v>
                </c:pt>
                <c:pt idx="30">
                  <c:v>39.893595744680852</c:v>
                </c:pt>
                <c:pt idx="31">
                  <c:v>41.14448510638298</c:v>
                </c:pt>
                <c:pt idx="32">
                  <c:v>42.394463829787234</c:v>
                </c:pt>
                <c:pt idx="33">
                  <c:v>43.609063829787239</c:v>
                </c:pt>
                <c:pt idx="34">
                  <c:v>44.818042553191489</c:v>
                </c:pt>
                <c:pt idx="35">
                  <c:v>46.083702127659578</c:v>
                </c:pt>
                <c:pt idx="36">
                  <c:v>47.26234042553191</c:v>
                </c:pt>
                <c:pt idx="37">
                  <c:v>48.483829787234036</c:v>
                </c:pt>
                <c:pt idx="38">
                  <c:v>49.62697872340425</c:v>
                </c:pt>
                <c:pt idx="39">
                  <c:v>50.819319148936167</c:v>
                </c:pt>
                <c:pt idx="40">
                  <c:v>52.026553191489363</c:v>
                </c:pt>
                <c:pt idx="41">
                  <c:v>53.119702127659579</c:v>
                </c:pt>
                <c:pt idx="42">
                  <c:v>54.292680851063828</c:v>
                </c:pt>
                <c:pt idx="43">
                  <c:v>55.382723404255316</c:v>
                </c:pt>
                <c:pt idx="44">
                  <c:v>56.515914893617023</c:v>
                </c:pt>
                <c:pt idx="45">
                  <c:v>57.595617021276595</c:v>
                </c:pt>
                <c:pt idx="46">
                  <c:v>58.667489361702124</c:v>
                </c:pt>
                <c:pt idx="47">
                  <c:v>59.738000000000007</c:v>
                </c:pt>
                <c:pt idx="48">
                  <c:v>60.755234042553191</c:v>
                </c:pt>
                <c:pt idx="49">
                  <c:v>61.796808510638293</c:v>
                </c:pt>
                <c:pt idx="50">
                  <c:v>62.800127659574471</c:v>
                </c:pt>
                <c:pt idx="51">
                  <c:v>63.830893617021282</c:v>
                </c:pt>
                <c:pt idx="52">
                  <c:v>64.782723404255321</c:v>
                </c:pt>
                <c:pt idx="53">
                  <c:v>65.767021276595742</c:v>
                </c:pt>
                <c:pt idx="54">
                  <c:v>66.749829787234049</c:v>
                </c:pt>
                <c:pt idx="55">
                  <c:v>67.674425531914892</c:v>
                </c:pt>
                <c:pt idx="56">
                  <c:v>68.61757446808511</c:v>
                </c:pt>
                <c:pt idx="57">
                  <c:v>69.515404255319154</c:v>
                </c:pt>
                <c:pt idx="58">
                  <c:v>70.407872340425527</c:v>
                </c:pt>
                <c:pt idx="59">
                  <c:v>71.248000000000005</c:v>
                </c:pt>
                <c:pt idx="60">
                  <c:v>72.108340425531921</c:v>
                </c:pt>
                <c:pt idx="61">
                  <c:v>72.944170212765968</c:v>
                </c:pt>
                <c:pt idx="62">
                  <c:v>73.743489361702132</c:v>
                </c:pt>
                <c:pt idx="63">
                  <c:v>74.538425531914896</c:v>
                </c:pt>
                <c:pt idx="64">
                  <c:v>75.302510638297875</c:v>
                </c:pt>
                <c:pt idx="65">
                  <c:v>76.084255319148937</c:v>
                </c:pt>
                <c:pt idx="66">
                  <c:v>76.837404255319157</c:v>
                </c:pt>
                <c:pt idx="67">
                  <c:v>77.57034042553191</c:v>
                </c:pt>
                <c:pt idx="68">
                  <c:v>78.285574468085102</c:v>
                </c:pt>
                <c:pt idx="69">
                  <c:v>78.933446808510638</c:v>
                </c:pt>
                <c:pt idx="70">
                  <c:v>79.601021276595745</c:v>
                </c:pt>
                <c:pt idx="71">
                  <c:v>80.222510638297877</c:v>
                </c:pt>
                <c:pt idx="72">
                  <c:v>80.838468085106385</c:v>
                </c:pt>
                <c:pt idx="73">
                  <c:v>81.497148936170206</c:v>
                </c:pt>
                <c:pt idx="74">
                  <c:v>82.079106382978722</c:v>
                </c:pt>
                <c:pt idx="75">
                  <c:v>82.655148936170207</c:v>
                </c:pt>
                <c:pt idx="76">
                  <c:v>83.202297872340424</c:v>
                </c:pt>
                <c:pt idx="77">
                  <c:v>83.694255319148937</c:v>
                </c:pt>
                <c:pt idx="78">
                  <c:v>84.164340425531918</c:v>
                </c:pt>
                <c:pt idx="79">
                  <c:v>84.678510638297865</c:v>
                </c:pt>
                <c:pt idx="80">
                  <c:v>85.161574468085107</c:v>
                </c:pt>
                <c:pt idx="81">
                  <c:v>85.61829787234042</c:v>
                </c:pt>
                <c:pt idx="82">
                  <c:v>86.046978723404251</c:v>
                </c:pt>
                <c:pt idx="83">
                  <c:v>86.41068085106383</c:v>
                </c:pt>
                <c:pt idx="84">
                  <c:v>86.764851063829781</c:v>
                </c:pt>
                <c:pt idx="85">
                  <c:v>87.134765957446803</c:v>
                </c:pt>
                <c:pt idx="86">
                  <c:v>87.476936170212767</c:v>
                </c:pt>
                <c:pt idx="87">
                  <c:v>87.772085106382974</c:v>
                </c:pt>
                <c:pt idx="88">
                  <c:v>88.073659574468095</c:v>
                </c:pt>
                <c:pt idx="89">
                  <c:v>88.338978723404253</c:v>
                </c:pt>
                <c:pt idx="90">
                  <c:v>88.606382978723403</c:v>
                </c:pt>
                <c:pt idx="91">
                  <c:v>88.8127659574468</c:v>
                </c:pt>
                <c:pt idx="92">
                  <c:v>89.016680851063825</c:v>
                </c:pt>
                <c:pt idx="93">
                  <c:v>89.214978723404258</c:v>
                </c:pt>
                <c:pt idx="94">
                  <c:v>89.358212765957447</c:v>
                </c:pt>
                <c:pt idx="95">
                  <c:v>89.497617021276596</c:v>
                </c:pt>
                <c:pt idx="96">
                  <c:v>89.622638297872342</c:v>
                </c:pt>
                <c:pt idx="97">
                  <c:v>89.697021276595748</c:v>
                </c:pt>
                <c:pt idx="98">
                  <c:v>89.777404255319141</c:v>
                </c:pt>
                <c:pt idx="99">
                  <c:v>89.819106382978717</c:v>
                </c:pt>
                <c:pt idx="100">
                  <c:v>89.841446808510639</c:v>
                </c:pt>
                <c:pt idx="101">
                  <c:v>89.840851063829803</c:v>
                </c:pt>
                <c:pt idx="102">
                  <c:v>89.835574468085099</c:v>
                </c:pt>
                <c:pt idx="103">
                  <c:v>89.79</c:v>
                </c:pt>
                <c:pt idx="104">
                  <c:v>89.745787234042552</c:v>
                </c:pt>
                <c:pt idx="105">
                  <c:v>89.653872340425536</c:v>
                </c:pt>
                <c:pt idx="106">
                  <c:v>89.548553191489361</c:v>
                </c:pt>
                <c:pt idx="107">
                  <c:v>89.408340425531918</c:v>
                </c:pt>
                <c:pt idx="108">
                  <c:v>89.280553191489361</c:v>
                </c:pt>
                <c:pt idx="109">
                  <c:v>89.128893617021276</c:v>
                </c:pt>
                <c:pt idx="110">
                  <c:v>88.894893617021282</c:v>
                </c:pt>
                <c:pt idx="111">
                  <c:v>88.660510638297865</c:v>
                </c:pt>
                <c:pt idx="112">
                  <c:v>88.460893617021284</c:v>
                </c:pt>
                <c:pt idx="113">
                  <c:v>88.190170212765963</c:v>
                </c:pt>
                <c:pt idx="114">
                  <c:v>87.909148936170197</c:v>
                </c:pt>
                <c:pt idx="115">
                  <c:v>87.604553191489359</c:v>
                </c:pt>
                <c:pt idx="116">
                  <c:v>87.251021276595736</c:v>
                </c:pt>
                <c:pt idx="117">
                  <c:v>86.906085106382974</c:v>
                </c:pt>
                <c:pt idx="118">
                  <c:v>86.538851063829782</c:v>
                </c:pt>
                <c:pt idx="119">
                  <c:v>86.178978723404256</c:v>
                </c:pt>
                <c:pt idx="120">
                  <c:v>85.762340425531917</c:v>
                </c:pt>
                <c:pt idx="121">
                  <c:v>85.355361702127666</c:v>
                </c:pt>
                <c:pt idx="122">
                  <c:v>84.893531914893614</c:v>
                </c:pt>
                <c:pt idx="123">
                  <c:v>84.406340425531909</c:v>
                </c:pt>
                <c:pt idx="124">
                  <c:v>83.918042553191498</c:v>
                </c:pt>
                <c:pt idx="125">
                  <c:v>83.39012765957446</c:v>
                </c:pt>
                <c:pt idx="126">
                  <c:v>82.87131914893618</c:v>
                </c:pt>
                <c:pt idx="127">
                  <c:v>82.305531914893621</c:v>
                </c:pt>
                <c:pt idx="128">
                  <c:v>81.753446808510631</c:v>
                </c:pt>
                <c:pt idx="129">
                  <c:v>81.117063829787227</c:v>
                </c:pt>
                <c:pt idx="130">
                  <c:v>80.507404255319145</c:v>
                </c:pt>
                <c:pt idx="131">
                  <c:v>79.882340425531908</c:v>
                </c:pt>
                <c:pt idx="132">
                  <c:v>79.205276595744678</c:v>
                </c:pt>
                <c:pt idx="133">
                  <c:v>78.561659574468095</c:v>
                </c:pt>
                <c:pt idx="134">
                  <c:v>77.839957446808512</c:v>
                </c:pt>
                <c:pt idx="135">
                  <c:v>77.15625531914894</c:v>
                </c:pt>
                <c:pt idx="136">
                  <c:v>76.414680851063821</c:v>
                </c:pt>
                <c:pt idx="137">
                  <c:v>75.657574468085102</c:v>
                </c:pt>
                <c:pt idx="138">
                  <c:v>74.895787234042544</c:v>
                </c:pt>
                <c:pt idx="139">
                  <c:v>74.064425531914893</c:v>
                </c:pt>
                <c:pt idx="140">
                  <c:v>73.296468085106383</c:v>
                </c:pt>
                <c:pt idx="141">
                  <c:v>72.44178723404255</c:v>
                </c:pt>
                <c:pt idx="142">
                  <c:v>71.633829787234035</c:v>
                </c:pt>
                <c:pt idx="143">
                  <c:v>70.725744680851065</c:v>
                </c:pt>
                <c:pt idx="144">
                  <c:v>69.860553191489359</c:v>
                </c:pt>
                <c:pt idx="145">
                  <c:v>68.973106382978727</c:v>
                </c:pt>
                <c:pt idx="146">
                  <c:v>68.033531914893615</c:v>
                </c:pt>
                <c:pt idx="147">
                  <c:v>67.142893617021272</c:v>
                </c:pt>
                <c:pt idx="148">
                  <c:v>66.182680851063822</c:v>
                </c:pt>
                <c:pt idx="149">
                  <c:v>65.240765957446811</c:v>
                </c:pt>
                <c:pt idx="150">
                  <c:v>64.201106382978722</c:v>
                </c:pt>
                <c:pt idx="151">
                  <c:v>63.241617021276603</c:v>
                </c:pt>
                <c:pt idx="152">
                  <c:v>62.239872340425528</c:v>
                </c:pt>
                <c:pt idx="153">
                  <c:v>61.189276595744687</c:v>
                </c:pt>
                <c:pt idx="154">
                  <c:v>60.194425531914895</c:v>
                </c:pt>
                <c:pt idx="155">
                  <c:v>59.110936170212767</c:v>
                </c:pt>
                <c:pt idx="156">
                  <c:v>58.047191489361701</c:v>
                </c:pt>
                <c:pt idx="157">
                  <c:v>56.966893617021277</c:v>
                </c:pt>
                <c:pt idx="158">
                  <c:v>55.853617021276591</c:v>
                </c:pt>
                <c:pt idx="159">
                  <c:v>54.765021276595746</c:v>
                </c:pt>
                <c:pt idx="160">
                  <c:v>53.591404255319148</c:v>
                </c:pt>
                <c:pt idx="161">
                  <c:v>52.501914893617027</c:v>
                </c:pt>
                <c:pt idx="162">
                  <c:v>51.306851063829789</c:v>
                </c:pt>
                <c:pt idx="163">
                  <c:v>50.162553191489359</c:v>
                </c:pt>
                <c:pt idx="164">
                  <c:v>48.99365957446809</c:v>
                </c:pt>
                <c:pt idx="165">
                  <c:v>47.739319148936168</c:v>
                </c:pt>
                <c:pt idx="166">
                  <c:v>46.597446808510639</c:v>
                </c:pt>
                <c:pt idx="167">
                  <c:v>45.355574468085109</c:v>
                </c:pt>
                <c:pt idx="168">
                  <c:v>44.162553191489359</c:v>
                </c:pt>
                <c:pt idx="169">
                  <c:v>42.910595744680855</c:v>
                </c:pt>
                <c:pt idx="170">
                  <c:v>41.689599999999999</c:v>
                </c:pt>
                <c:pt idx="171">
                  <c:v>40.417106382978723</c:v>
                </c:pt>
                <c:pt idx="172">
                  <c:v>39.123063829787235</c:v>
                </c:pt>
                <c:pt idx="173">
                  <c:v>37.886961702127664</c:v>
                </c:pt>
                <c:pt idx="174">
                  <c:v>36.552714893617022</c:v>
                </c:pt>
                <c:pt idx="175">
                  <c:v>35.28459574468085</c:v>
                </c:pt>
                <c:pt idx="176">
                  <c:v>33.962646808510641</c:v>
                </c:pt>
                <c:pt idx="177">
                  <c:v>32.635110638297874</c:v>
                </c:pt>
                <c:pt idx="178">
                  <c:v>31.360531914893617</c:v>
                </c:pt>
                <c:pt idx="179">
                  <c:v>29.998736170212762</c:v>
                </c:pt>
                <c:pt idx="180">
                  <c:v>28.705710638297873</c:v>
                </c:pt>
                <c:pt idx="181">
                  <c:v>27.3492</c:v>
                </c:pt>
                <c:pt idx="182">
                  <c:v>25.9987914893617</c:v>
                </c:pt>
                <c:pt idx="183">
                  <c:v>24.616055319148938</c:v>
                </c:pt>
                <c:pt idx="184">
                  <c:v>23.30528936170213</c:v>
                </c:pt>
                <c:pt idx="185">
                  <c:v>21.91737021276596</c:v>
                </c:pt>
                <c:pt idx="186">
                  <c:v>20.50647659574468</c:v>
                </c:pt>
                <c:pt idx="187">
                  <c:v>19.181480851063828</c:v>
                </c:pt>
                <c:pt idx="188">
                  <c:v>17.781161702127658</c:v>
                </c:pt>
                <c:pt idx="189">
                  <c:v>16.40488085106383</c:v>
                </c:pt>
                <c:pt idx="190">
                  <c:v>14.994544680851064</c:v>
                </c:pt>
                <c:pt idx="191">
                  <c:v>13.661365957446808</c:v>
                </c:pt>
                <c:pt idx="192">
                  <c:v>12.251182978723405</c:v>
                </c:pt>
                <c:pt idx="193">
                  <c:v>10.824331914893618</c:v>
                </c:pt>
                <c:pt idx="194">
                  <c:v>9.4279744680851056</c:v>
                </c:pt>
                <c:pt idx="195">
                  <c:v>8.0031021276595755</c:v>
                </c:pt>
                <c:pt idx="196">
                  <c:v>6.5902765957446805</c:v>
                </c:pt>
                <c:pt idx="197">
                  <c:v>5.1971234042553194</c:v>
                </c:pt>
                <c:pt idx="198">
                  <c:v>3.7561408510638299</c:v>
                </c:pt>
                <c:pt idx="199">
                  <c:v>2.3826051063829787</c:v>
                </c:pt>
                <c:pt idx="200">
                  <c:v>0.93176170212765952</c:v>
                </c:pt>
                <c:pt idx="201">
                  <c:v>-0.43399744680851066</c:v>
                </c:pt>
                <c:pt idx="202">
                  <c:v>-1.8742178723404255</c:v>
                </c:pt>
                <c:pt idx="203">
                  <c:v>-3.2603080851063826</c:v>
                </c:pt>
                <c:pt idx="204">
                  <c:v>-4.6835021276595743</c:v>
                </c:pt>
                <c:pt idx="205">
                  <c:v>-6.1225531914893612</c:v>
                </c:pt>
                <c:pt idx="206">
                  <c:v>-7.5028978723404247</c:v>
                </c:pt>
                <c:pt idx="207">
                  <c:v>-8.9087106382978725</c:v>
                </c:pt>
                <c:pt idx="208">
                  <c:v>-10.310404255319149</c:v>
                </c:pt>
                <c:pt idx="209">
                  <c:v>-11.735885106382979</c:v>
                </c:pt>
                <c:pt idx="210">
                  <c:v>-13.125787234042553</c:v>
                </c:pt>
                <c:pt idx="211">
                  <c:v>-14.501761702127659</c:v>
                </c:pt>
                <c:pt idx="212">
                  <c:v>-15.931106382978722</c:v>
                </c:pt>
                <c:pt idx="213">
                  <c:v>-17.299608510638297</c:v>
                </c:pt>
                <c:pt idx="214">
                  <c:v>-18.714770212765959</c:v>
                </c:pt>
                <c:pt idx="215">
                  <c:v>-20.065740425531914</c:v>
                </c:pt>
                <c:pt idx="216">
                  <c:v>-21.460421276595746</c:v>
                </c:pt>
                <c:pt idx="217">
                  <c:v>-22.81179574468085</c:v>
                </c:pt>
                <c:pt idx="218">
                  <c:v>-24.158902127659573</c:v>
                </c:pt>
                <c:pt idx="219">
                  <c:v>-25.550736170212769</c:v>
                </c:pt>
                <c:pt idx="220">
                  <c:v>-26.865161702127661</c:v>
                </c:pt>
                <c:pt idx="221">
                  <c:v>-28.255217021276597</c:v>
                </c:pt>
                <c:pt idx="222">
                  <c:v>-29.560340425531916</c:v>
                </c:pt>
                <c:pt idx="223">
                  <c:v>-30.89783829787234</c:v>
                </c:pt>
                <c:pt idx="224">
                  <c:v>-32.204234042553189</c:v>
                </c:pt>
                <c:pt idx="225">
                  <c:v>-33.504629787234045</c:v>
                </c:pt>
                <c:pt idx="226">
                  <c:v>-34.835472340425532</c:v>
                </c:pt>
                <c:pt idx="227">
                  <c:v>-36.139476595744682</c:v>
                </c:pt>
                <c:pt idx="228">
                  <c:v>-37.437025531914891</c:v>
                </c:pt>
                <c:pt idx="229">
                  <c:v>-38.694425531914895</c:v>
                </c:pt>
                <c:pt idx="230">
                  <c:v>-39.981553191489361</c:v>
                </c:pt>
                <c:pt idx="231">
                  <c:v>-41.234782978723402</c:v>
                </c:pt>
                <c:pt idx="232">
                  <c:v>-42.474595744680855</c:v>
                </c:pt>
                <c:pt idx="233">
                  <c:v>-43.736978723404256</c:v>
                </c:pt>
                <c:pt idx="234">
                  <c:v>-44.929106382978723</c:v>
                </c:pt>
                <c:pt idx="235">
                  <c:v>-46.162723404255324</c:v>
                </c:pt>
                <c:pt idx="236">
                  <c:v>-47.362170212765953</c:v>
                </c:pt>
                <c:pt idx="237">
                  <c:v>-48.550723404255322</c:v>
                </c:pt>
                <c:pt idx="238">
                  <c:v>-49.79817021276596</c:v>
                </c:pt>
                <c:pt idx="239">
                  <c:v>-50.907063829787234</c:v>
                </c:pt>
                <c:pt idx="240">
                  <c:v>-52.077659574468086</c:v>
                </c:pt>
                <c:pt idx="241">
                  <c:v>-53.228297872340427</c:v>
                </c:pt>
                <c:pt idx="242">
                  <c:v>-54.373489361702127</c:v>
                </c:pt>
                <c:pt idx="243">
                  <c:v>-55.471106382978718</c:v>
                </c:pt>
                <c:pt idx="244">
                  <c:v>-56.567148936170213</c:v>
                </c:pt>
                <c:pt idx="245">
                  <c:v>-57.685489361702125</c:v>
                </c:pt>
                <c:pt idx="246">
                  <c:v>-58.747702127659572</c:v>
                </c:pt>
                <c:pt idx="247">
                  <c:v>-59.837148936170216</c:v>
                </c:pt>
                <c:pt idx="248">
                  <c:v>-60.839021276595751</c:v>
                </c:pt>
                <c:pt idx="249">
                  <c:v>-61.894297872340431</c:v>
                </c:pt>
                <c:pt idx="250">
                  <c:v>-62.902936170212769</c:v>
                </c:pt>
                <c:pt idx="251">
                  <c:v>-63.909617021276595</c:v>
                </c:pt>
                <c:pt idx="252">
                  <c:v>-64.94008510638298</c:v>
                </c:pt>
                <c:pt idx="253">
                  <c:v>-65.85174468085107</c:v>
                </c:pt>
                <c:pt idx="254">
                  <c:v>-66.806425531914897</c:v>
                </c:pt>
                <c:pt idx="255">
                  <c:v>-67.74072340425532</c:v>
                </c:pt>
                <c:pt idx="256">
                  <c:v>-68.690893617021274</c:v>
                </c:pt>
                <c:pt idx="257">
                  <c:v>-69.566382978723396</c:v>
                </c:pt>
                <c:pt idx="258">
                  <c:v>-70.464765957446815</c:v>
                </c:pt>
                <c:pt idx="259">
                  <c:v>-71.385106382978719</c:v>
                </c:pt>
                <c:pt idx="260">
                  <c:v>-72.180297872340432</c:v>
                </c:pt>
                <c:pt idx="261">
                  <c:v>-73.038936170212764</c:v>
                </c:pt>
                <c:pt idx="262">
                  <c:v>-73.84374468085106</c:v>
                </c:pt>
                <c:pt idx="263">
                  <c:v>-74.640382978723409</c:v>
                </c:pt>
                <c:pt idx="264">
                  <c:v>-75.430425531914892</c:v>
                </c:pt>
                <c:pt idx="265">
                  <c:v>-76.169744680851068</c:v>
                </c:pt>
                <c:pt idx="266">
                  <c:v>-76.949446808510629</c:v>
                </c:pt>
                <c:pt idx="267">
                  <c:v>-77.624127659574469</c:v>
                </c:pt>
                <c:pt idx="268">
                  <c:v>-78.371744680851066</c:v>
                </c:pt>
                <c:pt idx="269">
                  <c:v>-79.016723404255316</c:v>
                </c:pt>
                <c:pt idx="270">
                  <c:v>-79.712000000000003</c:v>
                </c:pt>
                <c:pt idx="271">
                  <c:v>-80.353148936170214</c:v>
                </c:pt>
                <c:pt idx="272">
                  <c:v>-80.97817021276596</c:v>
                </c:pt>
                <c:pt idx="273">
                  <c:v>-81.569999999999993</c:v>
                </c:pt>
                <c:pt idx="274">
                  <c:v>-82.160340425531913</c:v>
                </c:pt>
                <c:pt idx="275">
                  <c:v>-82.733319148936161</c:v>
                </c:pt>
                <c:pt idx="276">
                  <c:v>-83.263404255319145</c:v>
                </c:pt>
                <c:pt idx="277">
                  <c:v>-83.837531914893617</c:v>
                </c:pt>
                <c:pt idx="278">
                  <c:v>-84.309191489361709</c:v>
                </c:pt>
                <c:pt idx="279">
                  <c:v>-84.790638297872334</c:v>
                </c:pt>
                <c:pt idx="280">
                  <c:v>-85.259787234042548</c:v>
                </c:pt>
                <c:pt idx="281">
                  <c:v>-85.681106382978726</c:v>
                </c:pt>
                <c:pt idx="282">
                  <c:v>-86.106553191489354</c:v>
                </c:pt>
                <c:pt idx="283">
                  <c:v>-86.496808510638303</c:v>
                </c:pt>
                <c:pt idx="284">
                  <c:v>-86.85459574468085</c:v>
                </c:pt>
                <c:pt idx="285">
                  <c:v>-87.266382978723414</c:v>
                </c:pt>
                <c:pt idx="286">
                  <c:v>-87.57191489361702</c:v>
                </c:pt>
                <c:pt idx="287">
                  <c:v>-87.914170212765967</c:v>
                </c:pt>
                <c:pt idx="288">
                  <c:v>-88.168638297872349</c:v>
                </c:pt>
                <c:pt idx="289">
                  <c:v>-88.438170212765954</c:v>
                </c:pt>
                <c:pt idx="290">
                  <c:v>-88.673404255319141</c:v>
                </c:pt>
                <c:pt idx="291">
                  <c:v>-88.929063829787239</c:v>
                </c:pt>
                <c:pt idx="292">
                  <c:v>-89.127531914893609</c:v>
                </c:pt>
                <c:pt idx="293">
                  <c:v>-89.299787234042554</c:v>
                </c:pt>
                <c:pt idx="294">
                  <c:v>-89.45817021276595</c:v>
                </c:pt>
                <c:pt idx="295">
                  <c:v>-89.598510638297881</c:v>
                </c:pt>
                <c:pt idx="296">
                  <c:v>-89.692936170212775</c:v>
                </c:pt>
                <c:pt idx="297">
                  <c:v>-89.795148936170222</c:v>
                </c:pt>
                <c:pt idx="298">
                  <c:v>-89.8939574468085</c:v>
                </c:pt>
                <c:pt idx="299">
                  <c:v>-89.922936170212765</c:v>
                </c:pt>
                <c:pt idx="300">
                  <c:v>-89.947489361702125</c:v>
                </c:pt>
                <c:pt idx="301">
                  <c:v>-89.930808510638286</c:v>
                </c:pt>
                <c:pt idx="302">
                  <c:v>-89.93778723404256</c:v>
                </c:pt>
                <c:pt idx="303">
                  <c:v>-89.917829787234041</c:v>
                </c:pt>
                <c:pt idx="304">
                  <c:v>-89.849829787234043</c:v>
                </c:pt>
                <c:pt idx="305">
                  <c:v>-89.735489361702136</c:v>
                </c:pt>
                <c:pt idx="306">
                  <c:v>-89.645617021276593</c:v>
                </c:pt>
                <c:pt idx="307">
                  <c:v>-89.494595744680851</c:v>
                </c:pt>
                <c:pt idx="308">
                  <c:v>-89.372893617021276</c:v>
                </c:pt>
                <c:pt idx="309">
                  <c:v>-89.207999999999998</c:v>
                </c:pt>
                <c:pt idx="310">
                  <c:v>-89.005106382978724</c:v>
                </c:pt>
                <c:pt idx="311">
                  <c:v>-88.799617021276603</c:v>
                </c:pt>
                <c:pt idx="312">
                  <c:v>-88.519489361702128</c:v>
                </c:pt>
                <c:pt idx="313">
                  <c:v>-88.288127659574471</c:v>
                </c:pt>
                <c:pt idx="314">
                  <c:v>-88.006297872340426</c:v>
                </c:pt>
                <c:pt idx="315">
                  <c:v>-87.705531914893612</c:v>
                </c:pt>
                <c:pt idx="316">
                  <c:v>-87.360255319148933</c:v>
                </c:pt>
                <c:pt idx="317">
                  <c:v>-87.036936170212769</c:v>
                </c:pt>
                <c:pt idx="318">
                  <c:v>-86.674765957446809</c:v>
                </c:pt>
                <c:pt idx="319">
                  <c:v>-86.256042553191492</c:v>
                </c:pt>
                <c:pt idx="320">
                  <c:v>-85.835659574468082</c:v>
                </c:pt>
                <c:pt idx="321">
                  <c:v>-85.432808510638296</c:v>
                </c:pt>
                <c:pt idx="322">
                  <c:v>-84.988255319148934</c:v>
                </c:pt>
                <c:pt idx="323">
                  <c:v>-84.511957446808509</c:v>
                </c:pt>
                <c:pt idx="324">
                  <c:v>-84.006042553191492</c:v>
                </c:pt>
                <c:pt idx="325">
                  <c:v>-83.453702127659582</c:v>
                </c:pt>
                <c:pt idx="326">
                  <c:v>-82.990638297872337</c:v>
                </c:pt>
                <c:pt idx="327">
                  <c:v>-82.40297872340426</c:v>
                </c:pt>
                <c:pt idx="328">
                  <c:v>-81.822765957446805</c:v>
                </c:pt>
                <c:pt idx="329">
                  <c:v>-81.201829787234047</c:v>
                </c:pt>
                <c:pt idx="330">
                  <c:v>-80.612936170212762</c:v>
                </c:pt>
                <c:pt idx="331">
                  <c:v>-79.987872340425525</c:v>
                </c:pt>
                <c:pt idx="332">
                  <c:v>-79.292042553191493</c:v>
                </c:pt>
                <c:pt idx="333">
                  <c:v>-78.665361702127655</c:v>
                </c:pt>
                <c:pt idx="334">
                  <c:v>-77.942085106382976</c:v>
                </c:pt>
                <c:pt idx="335">
                  <c:v>-77.225702127659574</c:v>
                </c:pt>
                <c:pt idx="336">
                  <c:v>-76.505744680851066</c:v>
                </c:pt>
                <c:pt idx="337">
                  <c:v>-75.735489361702136</c:v>
                </c:pt>
                <c:pt idx="338">
                  <c:v>-74.964425531914898</c:v>
                </c:pt>
                <c:pt idx="339">
                  <c:v>-74.180382978723401</c:v>
                </c:pt>
                <c:pt idx="340">
                  <c:v>-73.371021276595741</c:v>
                </c:pt>
                <c:pt idx="341">
                  <c:v>-72.533319148936172</c:v>
                </c:pt>
                <c:pt idx="342">
                  <c:v>-71.71889361702128</c:v>
                </c:pt>
                <c:pt idx="343">
                  <c:v>-70.884851063829785</c:v>
                </c:pt>
                <c:pt idx="344">
                  <c:v>-69.964765957446815</c:v>
                </c:pt>
                <c:pt idx="345">
                  <c:v>-69.069021276595748</c:v>
                </c:pt>
                <c:pt idx="346">
                  <c:v>-68.142595744680861</c:v>
                </c:pt>
                <c:pt idx="347">
                  <c:v>-67.223787234042547</c:v>
                </c:pt>
                <c:pt idx="348">
                  <c:v>-66.271574468085106</c:v>
                </c:pt>
                <c:pt idx="349">
                  <c:v>-65.316553191489362</c:v>
                </c:pt>
                <c:pt idx="350">
                  <c:v>-64.34519148936171</c:v>
                </c:pt>
                <c:pt idx="351">
                  <c:v>-63.314170212765958</c:v>
                </c:pt>
                <c:pt idx="352">
                  <c:v>-62.358468085106381</c:v>
                </c:pt>
                <c:pt idx="353">
                  <c:v>-61.278680851063832</c:v>
                </c:pt>
                <c:pt idx="354">
                  <c:v>-60.251531914893619</c:v>
                </c:pt>
                <c:pt idx="355">
                  <c:v>-59.189234042553188</c:v>
                </c:pt>
                <c:pt idx="356">
                  <c:v>-58.135659574468086</c:v>
                </c:pt>
                <c:pt idx="357">
                  <c:v>-57.083702127659578</c:v>
                </c:pt>
                <c:pt idx="358">
                  <c:v>-55.929404255319142</c:v>
                </c:pt>
                <c:pt idx="359">
                  <c:v>-54.873744680851061</c:v>
                </c:pt>
                <c:pt idx="360">
                  <c:v>-53.695191489361704</c:v>
                </c:pt>
                <c:pt idx="361">
                  <c:v>-52.560553191489362</c:v>
                </c:pt>
                <c:pt idx="362">
                  <c:v>-51.42072340425532</c:v>
                </c:pt>
                <c:pt idx="363">
                  <c:v>-50.275404255319145</c:v>
                </c:pt>
                <c:pt idx="364">
                  <c:v>-49.088851063829786</c:v>
                </c:pt>
                <c:pt idx="365">
                  <c:v>-47.850765957446804</c:v>
                </c:pt>
                <c:pt idx="366">
                  <c:v>-46.678212765957454</c:v>
                </c:pt>
                <c:pt idx="367">
                  <c:v>-45.472000000000001</c:v>
                </c:pt>
                <c:pt idx="368">
                  <c:v>-44.25982978723404</c:v>
                </c:pt>
                <c:pt idx="369">
                  <c:v>-43.040553191489359</c:v>
                </c:pt>
                <c:pt idx="370">
                  <c:v>-41.749961702127656</c:v>
                </c:pt>
                <c:pt idx="371">
                  <c:v>-40.509234042553189</c:v>
                </c:pt>
                <c:pt idx="372">
                  <c:v>-39.237148936170215</c:v>
                </c:pt>
                <c:pt idx="373">
                  <c:v>-37.981072340425534</c:v>
                </c:pt>
                <c:pt idx="374">
                  <c:v>-36.685353191489362</c:v>
                </c:pt>
                <c:pt idx="375">
                  <c:v>-35.440204255319145</c:v>
                </c:pt>
                <c:pt idx="376">
                  <c:v>-34.080238297872341</c:v>
                </c:pt>
                <c:pt idx="377">
                  <c:v>-32.75991914893617</c:v>
                </c:pt>
                <c:pt idx="378">
                  <c:v>-31.470753191489358</c:v>
                </c:pt>
                <c:pt idx="379">
                  <c:v>-30.125174468085106</c:v>
                </c:pt>
                <c:pt idx="380">
                  <c:v>-28.828995744680853</c:v>
                </c:pt>
                <c:pt idx="381">
                  <c:v>-27.46343829787234</c:v>
                </c:pt>
                <c:pt idx="382">
                  <c:v>-26.119889361702128</c:v>
                </c:pt>
                <c:pt idx="383">
                  <c:v>-24.759723404255322</c:v>
                </c:pt>
                <c:pt idx="384">
                  <c:v>-23.365906382978721</c:v>
                </c:pt>
                <c:pt idx="385">
                  <c:v>-22.034914893617024</c:v>
                </c:pt>
                <c:pt idx="386">
                  <c:v>-20.622953191489362</c:v>
                </c:pt>
                <c:pt idx="387">
                  <c:v>-19.289825531914893</c:v>
                </c:pt>
                <c:pt idx="388">
                  <c:v>-17.890110638297873</c:v>
                </c:pt>
                <c:pt idx="389">
                  <c:v>-16.524859574468085</c:v>
                </c:pt>
                <c:pt idx="390">
                  <c:v>-15.144514893617021</c:v>
                </c:pt>
                <c:pt idx="391">
                  <c:v>-13.719387234042554</c:v>
                </c:pt>
                <c:pt idx="392">
                  <c:v>-12.336502127659575</c:v>
                </c:pt>
                <c:pt idx="393">
                  <c:v>-10.917476595744681</c:v>
                </c:pt>
                <c:pt idx="394">
                  <c:v>-9.5621872340425522</c:v>
                </c:pt>
                <c:pt idx="395">
                  <c:v>-8.1141914893617031</c:v>
                </c:pt>
                <c:pt idx="396">
                  <c:v>-6.720425531914894</c:v>
                </c:pt>
                <c:pt idx="397">
                  <c:v>-5.3385021276595745</c:v>
                </c:pt>
                <c:pt idx="398">
                  <c:v>-3.8751561702127661</c:v>
                </c:pt>
                <c:pt idx="399">
                  <c:v>-2.4741740425531917</c:v>
                </c:pt>
                <c:pt idx="400">
                  <c:v>-1.0729378723404255</c:v>
                </c:pt>
              </c:numCache>
            </c:numRef>
          </c:xVal>
          <c:yVal>
            <c:numRef>
              <c:f>'Seperated Field'!$BI$10:$BI$410</c:f>
              <c:numCache>
                <c:formatCode>0.00E+00</c:formatCode>
                <c:ptCount val="401"/>
                <c:pt idx="0">
                  <c:v>0</c:v>
                </c:pt>
                <c:pt idx="1">
                  <c:v>1.9148093617021275E-4</c:v>
                </c:pt>
                <c:pt idx="2">
                  <c:v>1.1382085106382979E-6</c:v>
                </c:pt>
                <c:pt idx="3">
                  <c:v>-4.4611787234042548E-4</c:v>
                </c:pt>
                <c:pt idx="4">
                  <c:v>-1.3120293617021276E-3</c:v>
                </c:pt>
                <c:pt idx="5">
                  <c:v>-1.7124391489361701E-3</c:v>
                </c:pt>
                <c:pt idx="6">
                  <c:v>-1.6532655319148938E-3</c:v>
                </c:pt>
                <c:pt idx="7">
                  <c:v>-1.6251578723404255E-3</c:v>
                </c:pt>
                <c:pt idx="8">
                  <c:v>-2.4984659574468085E-3</c:v>
                </c:pt>
                <c:pt idx="9">
                  <c:v>-2.8495642553191488E-3</c:v>
                </c:pt>
                <c:pt idx="10">
                  <c:v>-2.4964936170212768E-3</c:v>
                </c:pt>
                <c:pt idx="11">
                  <c:v>-3.0547004255319149E-3</c:v>
                </c:pt>
                <c:pt idx="12">
                  <c:v>-3.5340089361702129E-3</c:v>
                </c:pt>
                <c:pt idx="13">
                  <c:v>-3.7278038297872337E-3</c:v>
                </c:pt>
                <c:pt idx="14">
                  <c:v>-4.1075029787234043E-3</c:v>
                </c:pt>
                <c:pt idx="15">
                  <c:v>-3.8254404255319142E-3</c:v>
                </c:pt>
                <c:pt idx="16">
                  <c:v>-3.9206119148936167E-3</c:v>
                </c:pt>
                <c:pt idx="17">
                  <c:v>-5.092255319148936E-3</c:v>
                </c:pt>
                <c:pt idx="18">
                  <c:v>-4.9512255319148933E-3</c:v>
                </c:pt>
                <c:pt idx="19">
                  <c:v>-4.4995319148936177E-3</c:v>
                </c:pt>
                <c:pt idx="20">
                  <c:v>-4.5715234042553194E-3</c:v>
                </c:pt>
                <c:pt idx="21">
                  <c:v>-4.7658127659574463E-3</c:v>
                </c:pt>
                <c:pt idx="22">
                  <c:v>-4.8121659574468087E-3</c:v>
                </c:pt>
                <c:pt idx="23">
                  <c:v>-4.646970212765957E-3</c:v>
                </c:pt>
                <c:pt idx="24">
                  <c:v>-4.3629361702127662E-3</c:v>
                </c:pt>
                <c:pt idx="25">
                  <c:v>-3.8126195744680852E-3</c:v>
                </c:pt>
                <c:pt idx="26">
                  <c:v>-3.9107497872340434E-3</c:v>
                </c:pt>
                <c:pt idx="27">
                  <c:v>-3.6824370212765961E-3</c:v>
                </c:pt>
                <c:pt idx="28">
                  <c:v>-3.186362553191489E-3</c:v>
                </c:pt>
                <c:pt idx="29">
                  <c:v>-2.4111842553191489E-3</c:v>
                </c:pt>
                <c:pt idx="30">
                  <c:v>-1.9358208510638296E-3</c:v>
                </c:pt>
                <c:pt idx="31">
                  <c:v>-1.1793812765957445E-3</c:v>
                </c:pt>
                <c:pt idx="32">
                  <c:v>-1.0117217021276598E-3</c:v>
                </c:pt>
                <c:pt idx="33">
                  <c:v>-2.6760991489361706E-4</c:v>
                </c:pt>
                <c:pt idx="34">
                  <c:v>4.6762595744680852E-4</c:v>
                </c:pt>
                <c:pt idx="35">
                  <c:v>1.0859931914893616E-3</c:v>
                </c:pt>
                <c:pt idx="36">
                  <c:v>1.4292017021276596E-3</c:v>
                </c:pt>
                <c:pt idx="37">
                  <c:v>2.5120838297872342E-3</c:v>
                </c:pt>
                <c:pt idx="38">
                  <c:v>3.632936170212766E-3</c:v>
                </c:pt>
                <c:pt idx="39">
                  <c:v>4.1936089361702122E-3</c:v>
                </c:pt>
                <c:pt idx="40">
                  <c:v>4.8193744680851067E-3</c:v>
                </c:pt>
                <c:pt idx="41">
                  <c:v>5.454506382978723E-3</c:v>
                </c:pt>
                <c:pt idx="42">
                  <c:v>6.6547489361702137E-3</c:v>
                </c:pt>
                <c:pt idx="43">
                  <c:v>7.5443319148936162E-3</c:v>
                </c:pt>
                <c:pt idx="44">
                  <c:v>8.3377531914893624E-3</c:v>
                </c:pt>
                <c:pt idx="45">
                  <c:v>9.1425191489361689E-3</c:v>
                </c:pt>
                <c:pt idx="46">
                  <c:v>9.9324893617021275E-3</c:v>
                </c:pt>
                <c:pt idx="47">
                  <c:v>1.0961131914893616E-2</c:v>
                </c:pt>
                <c:pt idx="48">
                  <c:v>1.182704255319149E-2</c:v>
                </c:pt>
                <c:pt idx="49">
                  <c:v>1.2481408510638297E-2</c:v>
                </c:pt>
                <c:pt idx="50">
                  <c:v>1.3158455319148936E-2</c:v>
                </c:pt>
                <c:pt idx="51">
                  <c:v>1.4106221276595745E-2</c:v>
                </c:pt>
                <c:pt idx="52">
                  <c:v>1.5247787234042551E-2</c:v>
                </c:pt>
                <c:pt idx="53">
                  <c:v>1.5694055319148935E-2</c:v>
                </c:pt>
                <c:pt idx="54">
                  <c:v>1.6553063829787235E-2</c:v>
                </c:pt>
                <c:pt idx="55">
                  <c:v>1.7175374468085109E-2</c:v>
                </c:pt>
                <c:pt idx="56">
                  <c:v>1.7821851063829788E-2</c:v>
                </c:pt>
                <c:pt idx="57">
                  <c:v>1.8746442553191488E-2</c:v>
                </c:pt>
                <c:pt idx="58">
                  <c:v>1.9654761702127658E-2</c:v>
                </c:pt>
                <c:pt idx="59">
                  <c:v>2.0237131914893618E-2</c:v>
                </c:pt>
                <c:pt idx="60">
                  <c:v>2.1174051063829788E-2</c:v>
                </c:pt>
                <c:pt idx="61">
                  <c:v>2.1673085106382977E-2</c:v>
                </c:pt>
                <c:pt idx="62">
                  <c:v>2.227172765957447E-2</c:v>
                </c:pt>
                <c:pt idx="63">
                  <c:v>2.3705217021276592E-2</c:v>
                </c:pt>
                <c:pt idx="64">
                  <c:v>2.4135706382978721E-2</c:v>
                </c:pt>
                <c:pt idx="65">
                  <c:v>2.4068148936170212E-2</c:v>
                </c:pt>
                <c:pt idx="66">
                  <c:v>2.4833463829787236E-2</c:v>
                </c:pt>
                <c:pt idx="67">
                  <c:v>2.6282238297872341E-2</c:v>
                </c:pt>
                <c:pt idx="68">
                  <c:v>2.6304923404255321E-2</c:v>
                </c:pt>
                <c:pt idx="69">
                  <c:v>2.6981970212765959E-2</c:v>
                </c:pt>
                <c:pt idx="70">
                  <c:v>2.7142727659574466E-2</c:v>
                </c:pt>
                <c:pt idx="71">
                  <c:v>2.7986940425531917E-2</c:v>
                </c:pt>
                <c:pt idx="72">
                  <c:v>2.9271506382978721E-2</c:v>
                </c:pt>
                <c:pt idx="73">
                  <c:v>2.8989446808510639E-2</c:v>
                </c:pt>
                <c:pt idx="74">
                  <c:v>2.9092012765957451E-2</c:v>
                </c:pt>
                <c:pt idx="75">
                  <c:v>2.9708408510638301E-2</c:v>
                </c:pt>
                <c:pt idx="76">
                  <c:v>3.0660612765957451E-2</c:v>
                </c:pt>
                <c:pt idx="77">
                  <c:v>3.0882025531914891E-2</c:v>
                </c:pt>
                <c:pt idx="78">
                  <c:v>3.1301170212765961E-2</c:v>
                </c:pt>
                <c:pt idx="79">
                  <c:v>3.1433327659574468E-2</c:v>
                </c:pt>
                <c:pt idx="80">
                  <c:v>3.2079799999999999E-2</c:v>
                </c:pt>
                <c:pt idx="81">
                  <c:v>3.2945714893617022E-2</c:v>
                </c:pt>
                <c:pt idx="82">
                  <c:v>3.2894429787234045E-2</c:v>
                </c:pt>
                <c:pt idx="83">
                  <c:v>3.3026582978723407E-2</c:v>
                </c:pt>
                <c:pt idx="84">
                  <c:v>3.3260812765957444E-2</c:v>
                </c:pt>
                <c:pt idx="85">
                  <c:v>3.3292374468085112E-2</c:v>
                </c:pt>
                <c:pt idx="86">
                  <c:v>3.4008378723404259E-2</c:v>
                </c:pt>
                <c:pt idx="87">
                  <c:v>3.4235212765957444E-2</c:v>
                </c:pt>
                <c:pt idx="88">
                  <c:v>3.4179489361702127E-2</c:v>
                </c:pt>
                <c:pt idx="89">
                  <c:v>3.4208582978723402E-2</c:v>
                </c:pt>
                <c:pt idx="90">
                  <c:v>3.4868863829787232E-2</c:v>
                </c:pt>
                <c:pt idx="91">
                  <c:v>3.5052795744680849E-2</c:v>
                </c:pt>
                <c:pt idx="92">
                  <c:v>3.5223417021276598E-2</c:v>
                </c:pt>
                <c:pt idx="93">
                  <c:v>3.4629212765957443E-2</c:v>
                </c:pt>
                <c:pt idx="94">
                  <c:v>3.5401923404255319E-2</c:v>
                </c:pt>
                <c:pt idx="95">
                  <c:v>3.5207634042553192E-2</c:v>
                </c:pt>
                <c:pt idx="96">
                  <c:v>3.586939574468085E-2</c:v>
                </c:pt>
                <c:pt idx="97">
                  <c:v>3.5335846808510638E-2</c:v>
                </c:pt>
                <c:pt idx="98">
                  <c:v>3.534324255319149E-2</c:v>
                </c:pt>
                <c:pt idx="99">
                  <c:v>3.5648480851063827E-2</c:v>
                </c:pt>
                <c:pt idx="100">
                  <c:v>3.5498080851063832E-2</c:v>
                </c:pt>
                <c:pt idx="101">
                  <c:v>3.4909302127659574E-2</c:v>
                </c:pt>
                <c:pt idx="102">
                  <c:v>3.5140570212765961E-2</c:v>
                </c:pt>
                <c:pt idx="103">
                  <c:v>3.4565599999999995E-2</c:v>
                </c:pt>
                <c:pt idx="104">
                  <c:v>3.5067097872340428E-2</c:v>
                </c:pt>
                <c:pt idx="105">
                  <c:v>3.4969459574468086E-2</c:v>
                </c:pt>
                <c:pt idx="106">
                  <c:v>3.4506425531914894E-2</c:v>
                </c:pt>
                <c:pt idx="107">
                  <c:v>3.3914685106382979E-2</c:v>
                </c:pt>
                <c:pt idx="108">
                  <c:v>3.3760340425531915E-2</c:v>
                </c:pt>
                <c:pt idx="109">
                  <c:v>3.4107493617021277E-2</c:v>
                </c:pt>
                <c:pt idx="110">
                  <c:v>3.4045361702127665E-2</c:v>
                </c:pt>
                <c:pt idx="111">
                  <c:v>3.3416144680851065E-2</c:v>
                </c:pt>
                <c:pt idx="112">
                  <c:v>3.2986642553191489E-2</c:v>
                </c:pt>
                <c:pt idx="113">
                  <c:v>3.2916127659574468E-2</c:v>
                </c:pt>
                <c:pt idx="114">
                  <c:v>3.2933876595744684E-2</c:v>
                </c:pt>
                <c:pt idx="115">
                  <c:v>3.2422025531914894E-2</c:v>
                </c:pt>
                <c:pt idx="116">
                  <c:v>3.182880425531915E-2</c:v>
                </c:pt>
                <c:pt idx="117">
                  <c:v>3.1618740425531915E-2</c:v>
                </c:pt>
                <c:pt idx="118">
                  <c:v>3.1532936170212765E-2</c:v>
                </c:pt>
                <c:pt idx="119">
                  <c:v>3.1347523404255319E-2</c:v>
                </c:pt>
                <c:pt idx="120">
                  <c:v>3.0248863829787229E-2</c:v>
                </c:pt>
                <c:pt idx="121">
                  <c:v>3.00747914893617E-2</c:v>
                </c:pt>
                <c:pt idx="122">
                  <c:v>2.9806046808510643E-2</c:v>
                </c:pt>
                <c:pt idx="123">
                  <c:v>2.9787306382978721E-2</c:v>
                </c:pt>
                <c:pt idx="124">
                  <c:v>2.8962323404255315E-2</c:v>
                </c:pt>
                <c:pt idx="125">
                  <c:v>2.8438140425531909E-2</c:v>
                </c:pt>
                <c:pt idx="126">
                  <c:v>2.8074714893617018E-2</c:v>
                </c:pt>
                <c:pt idx="127">
                  <c:v>2.7626965957446813E-2</c:v>
                </c:pt>
                <c:pt idx="128">
                  <c:v>2.7188093617021274E-2</c:v>
                </c:pt>
                <c:pt idx="129">
                  <c:v>2.72023914893617E-2</c:v>
                </c:pt>
                <c:pt idx="130">
                  <c:v>2.5947412765957446E-2</c:v>
                </c:pt>
                <c:pt idx="131">
                  <c:v>2.5578068085106383E-2</c:v>
                </c:pt>
                <c:pt idx="132">
                  <c:v>2.5017395744680853E-2</c:v>
                </c:pt>
                <c:pt idx="133">
                  <c:v>2.4490748936170214E-2</c:v>
                </c:pt>
                <c:pt idx="134">
                  <c:v>2.3922680851063829E-2</c:v>
                </c:pt>
                <c:pt idx="135">
                  <c:v>2.2990199999999999E-2</c:v>
                </c:pt>
                <c:pt idx="136">
                  <c:v>2.2881710638297872E-2</c:v>
                </c:pt>
                <c:pt idx="137">
                  <c:v>2.2501025531914891E-2</c:v>
                </c:pt>
                <c:pt idx="138">
                  <c:v>2.1504438297872339E-2</c:v>
                </c:pt>
                <c:pt idx="139">
                  <c:v>2.0787451063829787E-2</c:v>
                </c:pt>
                <c:pt idx="140">
                  <c:v>1.9993038297872339E-2</c:v>
                </c:pt>
                <c:pt idx="141">
                  <c:v>1.9859404255319152E-2</c:v>
                </c:pt>
                <c:pt idx="142">
                  <c:v>1.9348536170212767E-2</c:v>
                </c:pt>
                <c:pt idx="143">
                  <c:v>1.906844680851064E-2</c:v>
                </c:pt>
                <c:pt idx="144">
                  <c:v>1.7418974468085109E-2</c:v>
                </c:pt>
                <c:pt idx="145">
                  <c:v>1.6775459574468084E-2</c:v>
                </c:pt>
                <c:pt idx="146">
                  <c:v>1.6177310638297873E-2</c:v>
                </c:pt>
                <c:pt idx="147">
                  <c:v>1.576555744680851E-2</c:v>
                </c:pt>
                <c:pt idx="148">
                  <c:v>1.4800531914893616E-2</c:v>
                </c:pt>
                <c:pt idx="149">
                  <c:v>1.3244255319148936E-2</c:v>
                </c:pt>
                <c:pt idx="150">
                  <c:v>1.2928663829787234E-2</c:v>
                </c:pt>
                <c:pt idx="151">
                  <c:v>1.2300927659574469E-2</c:v>
                </c:pt>
                <c:pt idx="152">
                  <c:v>1.1678612765957446E-2</c:v>
                </c:pt>
                <c:pt idx="153">
                  <c:v>1.0461110638297872E-2</c:v>
                </c:pt>
                <c:pt idx="154">
                  <c:v>9.6785361702127655E-3</c:v>
                </c:pt>
                <c:pt idx="155">
                  <c:v>9.2559361702127651E-3</c:v>
                </c:pt>
                <c:pt idx="156">
                  <c:v>7.8505574468085114E-3</c:v>
                </c:pt>
                <c:pt idx="157">
                  <c:v>6.8431191489361706E-3</c:v>
                </c:pt>
                <c:pt idx="158">
                  <c:v>6.0580808510638292E-3</c:v>
                </c:pt>
                <c:pt idx="159">
                  <c:v>4.8765744680851061E-3</c:v>
                </c:pt>
                <c:pt idx="160">
                  <c:v>4.4332638297872344E-3</c:v>
                </c:pt>
                <c:pt idx="161">
                  <c:v>3.164476170212766E-3</c:v>
                </c:pt>
                <c:pt idx="162">
                  <c:v>2.0312961702127655E-3</c:v>
                </c:pt>
                <c:pt idx="163">
                  <c:v>8.4485957446808508E-4</c:v>
                </c:pt>
                <c:pt idx="164">
                  <c:v>3.9563085106382982E-4</c:v>
                </c:pt>
                <c:pt idx="165">
                  <c:v>1.9887765957446812E-4</c:v>
                </c:pt>
                <c:pt idx="166">
                  <c:v>-1.9698459574468085E-3</c:v>
                </c:pt>
                <c:pt idx="167">
                  <c:v>-3.5951553191489365E-3</c:v>
                </c:pt>
                <c:pt idx="168">
                  <c:v>-4.7564425531914896E-3</c:v>
                </c:pt>
                <c:pt idx="169">
                  <c:v>-6.2712936170212768E-3</c:v>
                </c:pt>
                <c:pt idx="170">
                  <c:v>-7.1342468085106381E-3</c:v>
                </c:pt>
                <c:pt idx="171">
                  <c:v>-8.3221617021276596E-3</c:v>
                </c:pt>
                <c:pt idx="172">
                  <c:v>-9.6861234042553198E-3</c:v>
                </c:pt>
                <c:pt idx="173">
                  <c:v>-1.1106787234042553E-2</c:v>
                </c:pt>
                <c:pt idx="174">
                  <c:v>-1.1980591489361703E-2</c:v>
                </c:pt>
                <c:pt idx="175">
                  <c:v>-1.2941672340425531E-2</c:v>
                </c:pt>
                <c:pt idx="176">
                  <c:v>-1.3240502127659573E-2</c:v>
                </c:pt>
                <c:pt idx="177">
                  <c:v>-1.537076170212766E-2</c:v>
                </c:pt>
                <c:pt idx="178">
                  <c:v>-1.6511340425531915E-2</c:v>
                </c:pt>
                <c:pt idx="179">
                  <c:v>-1.7612468085106379E-2</c:v>
                </c:pt>
                <c:pt idx="180">
                  <c:v>-1.9060748936170213E-2</c:v>
                </c:pt>
                <c:pt idx="181">
                  <c:v>-2.0048953191489364E-2</c:v>
                </c:pt>
                <c:pt idx="182">
                  <c:v>-2.1196429787234045E-2</c:v>
                </c:pt>
                <c:pt idx="183">
                  <c:v>-2.2079604255319147E-2</c:v>
                </c:pt>
                <c:pt idx="184">
                  <c:v>-2.3271957446808513E-2</c:v>
                </c:pt>
                <c:pt idx="185">
                  <c:v>-2.3928787234042553E-2</c:v>
                </c:pt>
                <c:pt idx="186">
                  <c:v>-2.548308936170213E-2</c:v>
                </c:pt>
                <c:pt idx="187">
                  <c:v>-2.5871663829787232E-2</c:v>
                </c:pt>
                <c:pt idx="188">
                  <c:v>-2.6382531914893616E-2</c:v>
                </c:pt>
                <c:pt idx="189">
                  <c:v>-2.7602991489361704E-2</c:v>
                </c:pt>
                <c:pt idx="190">
                  <c:v>-2.8677000000000001E-2</c:v>
                </c:pt>
                <c:pt idx="191">
                  <c:v>-2.9386591489361708E-2</c:v>
                </c:pt>
                <c:pt idx="192">
                  <c:v>-2.9863434042553188E-2</c:v>
                </c:pt>
                <c:pt idx="193">
                  <c:v>-3.041868510638298E-2</c:v>
                </c:pt>
                <c:pt idx="194">
                  <c:v>-3.0786548936170208E-2</c:v>
                </c:pt>
                <c:pt idx="195">
                  <c:v>-3.1243174468085107E-2</c:v>
                </c:pt>
                <c:pt idx="196">
                  <c:v>-3.1847731914893609E-2</c:v>
                </c:pt>
                <c:pt idx="197">
                  <c:v>-3.1513893617021276E-2</c:v>
                </c:pt>
                <c:pt idx="198">
                  <c:v>-3.174565957446808E-2</c:v>
                </c:pt>
                <c:pt idx="199">
                  <c:v>-3.1918251063829783E-2</c:v>
                </c:pt>
                <c:pt idx="200">
                  <c:v>-3.1951289361702127E-2</c:v>
                </c:pt>
                <c:pt idx="201">
                  <c:v>-3.1890140425531913E-2</c:v>
                </c:pt>
                <c:pt idx="202">
                  <c:v>-3.1000561702127661E-2</c:v>
                </c:pt>
                <c:pt idx="203">
                  <c:v>-3.0297378723404256E-2</c:v>
                </c:pt>
                <c:pt idx="204">
                  <c:v>-2.9875761702127659E-2</c:v>
                </c:pt>
                <c:pt idx="205">
                  <c:v>-2.8942293617021282E-2</c:v>
                </c:pt>
                <c:pt idx="206">
                  <c:v>-2.8319489361702126E-2</c:v>
                </c:pt>
                <c:pt idx="207">
                  <c:v>-2.7809114893617027E-2</c:v>
                </c:pt>
                <c:pt idx="208">
                  <c:v>-2.6988076595744679E-2</c:v>
                </c:pt>
                <c:pt idx="209">
                  <c:v>-2.5312961702127663E-2</c:v>
                </c:pt>
                <c:pt idx="210">
                  <c:v>-2.4614710638297871E-2</c:v>
                </c:pt>
                <c:pt idx="211">
                  <c:v>-2.3410523404255319E-2</c:v>
                </c:pt>
                <c:pt idx="212">
                  <c:v>-2.214863829787234E-2</c:v>
                </c:pt>
                <c:pt idx="213">
                  <c:v>-2.1090412765957446E-2</c:v>
                </c:pt>
                <c:pt idx="214">
                  <c:v>-1.9536604255319147E-2</c:v>
                </c:pt>
                <c:pt idx="215">
                  <c:v>-1.8639131914893615E-2</c:v>
                </c:pt>
                <c:pt idx="216">
                  <c:v>-1.6604536170212767E-2</c:v>
                </c:pt>
                <c:pt idx="217">
                  <c:v>-1.6043370212765959E-2</c:v>
                </c:pt>
                <c:pt idx="218">
                  <c:v>-1.4667085106382979E-2</c:v>
                </c:pt>
                <c:pt idx="219">
                  <c:v>-1.3615761702127659E-2</c:v>
                </c:pt>
                <c:pt idx="220">
                  <c:v>-1.164428510638298E-2</c:v>
                </c:pt>
                <c:pt idx="221">
                  <c:v>-9.8266595744680857E-3</c:v>
                </c:pt>
                <c:pt idx="222">
                  <c:v>-8.9849106382978734E-3</c:v>
                </c:pt>
                <c:pt idx="223">
                  <c:v>-7.4286382978723401E-3</c:v>
                </c:pt>
                <c:pt idx="224">
                  <c:v>-6.0163531914893612E-3</c:v>
                </c:pt>
                <c:pt idx="225">
                  <c:v>-4.6218212765957454E-3</c:v>
                </c:pt>
                <c:pt idx="226">
                  <c:v>-2.7479825531914895E-3</c:v>
                </c:pt>
                <c:pt idx="227">
                  <c:v>-1.4308702127659575E-3</c:v>
                </c:pt>
                <c:pt idx="228">
                  <c:v>-1.7194544680851064E-4</c:v>
                </c:pt>
                <c:pt idx="229">
                  <c:v>1.4183531914893617E-3</c:v>
                </c:pt>
                <c:pt idx="230">
                  <c:v>3.164476170212766E-3</c:v>
                </c:pt>
                <c:pt idx="231">
                  <c:v>5.0166212765957443E-3</c:v>
                </c:pt>
                <c:pt idx="232">
                  <c:v>6.6439021276595749E-3</c:v>
                </c:pt>
                <c:pt idx="233">
                  <c:v>8.0473106382978731E-3</c:v>
                </c:pt>
                <c:pt idx="234">
                  <c:v>9.9576382978723392E-3</c:v>
                </c:pt>
                <c:pt idx="235">
                  <c:v>1.1353157446808509E-2</c:v>
                </c:pt>
                <c:pt idx="236">
                  <c:v>1.2925212765957445E-2</c:v>
                </c:pt>
                <c:pt idx="237">
                  <c:v>1.4865127659574469E-2</c:v>
                </c:pt>
                <c:pt idx="238">
                  <c:v>1.6444085106382979E-2</c:v>
                </c:pt>
                <c:pt idx="239">
                  <c:v>1.8225714893617021E-2</c:v>
                </c:pt>
                <c:pt idx="240">
                  <c:v>1.9631093617021273E-2</c:v>
                </c:pt>
                <c:pt idx="241">
                  <c:v>2.1410748936170215E-2</c:v>
                </c:pt>
                <c:pt idx="242">
                  <c:v>2.3232812765957445E-2</c:v>
                </c:pt>
                <c:pt idx="243">
                  <c:v>2.4893131914893615E-2</c:v>
                </c:pt>
                <c:pt idx="244">
                  <c:v>2.6677719148936168E-2</c:v>
                </c:pt>
                <c:pt idx="245">
                  <c:v>2.8145229787234043E-2</c:v>
                </c:pt>
                <c:pt idx="246">
                  <c:v>3.05472E-2</c:v>
                </c:pt>
                <c:pt idx="247">
                  <c:v>3.2179906382978726E-2</c:v>
                </c:pt>
                <c:pt idx="248">
                  <c:v>3.4127710638297871E-2</c:v>
                </c:pt>
                <c:pt idx="249">
                  <c:v>3.6103625531914894E-2</c:v>
                </c:pt>
                <c:pt idx="250">
                  <c:v>3.783248936170213E-2</c:v>
                </c:pt>
                <c:pt idx="251">
                  <c:v>3.9820242553191491E-2</c:v>
                </c:pt>
                <c:pt idx="252">
                  <c:v>4.1037251063829785E-2</c:v>
                </c:pt>
                <c:pt idx="253">
                  <c:v>4.3362297872340423E-2</c:v>
                </c:pt>
                <c:pt idx="254">
                  <c:v>4.5356936170212768E-2</c:v>
                </c:pt>
                <c:pt idx="255">
                  <c:v>4.6962042553191488E-2</c:v>
                </c:pt>
                <c:pt idx="256">
                  <c:v>4.8386638297872347E-2</c:v>
                </c:pt>
                <c:pt idx="257">
                  <c:v>4.9906936170212766E-2</c:v>
                </c:pt>
                <c:pt idx="258">
                  <c:v>5.1859191489361703E-2</c:v>
                </c:pt>
                <c:pt idx="259">
                  <c:v>5.3221148936170207E-2</c:v>
                </c:pt>
                <c:pt idx="260">
                  <c:v>5.5260170212765962E-2</c:v>
                </c:pt>
                <c:pt idx="261">
                  <c:v>5.631153191489361E-2</c:v>
                </c:pt>
                <c:pt idx="262">
                  <c:v>5.841170212765958E-2</c:v>
                </c:pt>
                <c:pt idx="263">
                  <c:v>6.0039957446808505E-2</c:v>
                </c:pt>
                <c:pt idx="264">
                  <c:v>6.106514893617021E-2</c:v>
                </c:pt>
                <c:pt idx="265">
                  <c:v>6.250753191489361E-2</c:v>
                </c:pt>
                <c:pt idx="266">
                  <c:v>6.4046510638297874E-2</c:v>
                </c:pt>
                <c:pt idx="267">
                  <c:v>6.5622510638297868E-2</c:v>
                </c:pt>
                <c:pt idx="268">
                  <c:v>6.7056510638297873E-2</c:v>
                </c:pt>
                <c:pt idx="269">
                  <c:v>6.809008510638298E-2</c:v>
                </c:pt>
                <c:pt idx="270">
                  <c:v>6.9205489361702135E-2</c:v>
                </c:pt>
                <c:pt idx="271">
                  <c:v>7.0615319148936165E-2</c:v>
                </c:pt>
                <c:pt idx="272">
                  <c:v>7.2374255319148928E-2</c:v>
                </c:pt>
                <c:pt idx="273">
                  <c:v>7.3079404255319155E-2</c:v>
                </c:pt>
                <c:pt idx="274">
                  <c:v>7.4243191489361704E-2</c:v>
                </c:pt>
                <c:pt idx="275">
                  <c:v>7.5318170212765961E-2</c:v>
                </c:pt>
                <c:pt idx="276">
                  <c:v>7.6226978723404254E-2</c:v>
                </c:pt>
                <c:pt idx="277">
                  <c:v>7.7264510638297867E-2</c:v>
                </c:pt>
                <c:pt idx="278">
                  <c:v>7.8219659574468095E-2</c:v>
                </c:pt>
                <c:pt idx="279">
                  <c:v>7.9096936170212767E-2</c:v>
                </c:pt>
                <c:pt idx="280">
                  <c:v>8.0256723404255312E-2</c:v>
                </c:pt>
                <c:pt idx="281">
                  <c:v>8.1075276595744691E-2</c:v>
                </c:pt>
                <c:pt idx="282">
                  <c:v>8.2146851063829782E-2</c:v>
                </c:pt>
                <c:pt idx="283">
                  <c:v>8.2660680851063831E-2</c:v>
                </c:pt>
                <c:pt idx="284">
                  <c:v>8.3121234042553199E-2</c:v>
                </c:pt>
                <c:pt idx="285">
                  <c:v>8.3954595744680852E-2</c:v>
                </c:pt>
                <c:pt idx="286">
                  <c:v>8.4802765957446805E-2</c:v>
                </c:pt>
                <c:pt idx="287">
                  <c:v>8.5996595744680854E-2</c:v>
                </c:pt>
                <c:pt idx="288">
                  <c:v>8.5911276595744684E-2</c:v>
                </c:pt>
                <c:pt idx="289">
                  <c:v>8.6644042553191483E-2</c:v>
                </c:pt>
                <c:pt idx="290">
                  <c:v>8.7367446808510649E-2</c:v>
                </c:pt>
                <c:pt idx="291">
                  <c:v>8.8198340425531915E-2</c:v>
                </c:pt>
                <c:pt idx="292">
                  <c:v>8.8527744680851062E-2</c:v>
                </c:pt>
                <c:pt idx="293">
                  <c:v>8.9042553191489363E-2</c:v>
                </c:pt>
                <c:pt idx="294">
                  <c:v>8.8425191489361704E-2</c:v>
                </c:pt>
                <c:pt idx="295">
                  <c:v>8.9662893617021275E-2</c:v>
                </c:pt>
                <c:pt idx="296">
                  <c:v>9.0688595744680855E-2</c:v>
                </c:pt>
                <c:pt idx="297">
                  <c:v>9.0179191489361696E-2</c:v>
                </c:pt>
                <c:pt idx="298">
                  <c:v>9.0410978723404256E-2</c:v>
                </c:pt>
                <c:pt idx="299">
                  <c:v>9.0979531914893608E-2</c:v>
                </c:pt>
                <c:pt idx="300">
                  <c:v>9.1340978723404256E-2</c:v>
                </c:pt>
                <c:pt idx="301">
                  <c:v>9.1239404255319151E-2</c:v>
                </c:pt>
                <c:pt idx="302">
                  <c:v>9.1906595744680852E-2</c:v>
                </c:pt>
                <c:pt idx="303">
                  <c:v>9.1888340425531914E-2</c:v>
                </c:pt>
                <c:pt idx="304">
                  <c:v>9.2486978723404251E-2</c:v>
                </c:pt>
                <c:pt idx="305">
                  <c:v>9.2149702127659563E-2</c:v>
                </c:pt>
                <c:pt idx="306">
                  <c:v>9.2192085106382979E-2</c:v>
                </c:pt>
                <c:pt idx="307">
                  <c:v>9.2613234042553186E-2</c:v>
                </c:pt>
                <c:pt idx="308">
                  <c:v>9.2538255319148929E-2</c:v>
                </c:pt>
                <c:pt idx="309">
                  <c:v>9.267093617021277E-2</c:v>
                </c:pt>
                <c:pt idx="310">
                  <c:v>9.2697063829787235E-2</c:v>
                </c:pt>
                <c:pt idx="311">
                  <c:v>9.2883446808510642E-2</c:v>
                </c:pt>
                <c:pt idx="312">
                  <c:v>9.2670425531914888E-2</c:v>
                </c:pt>
                <c:pt idx="313">
                  <c:v>9.2257702127659574E-2</c:v>
                </c:pt>
                <c:pt idx="314">
                  <c:v>9.2569319148936166E-2</c:v>
                </c:pt>
                <c:pt idx="315">
                  <c:v>9.2485021276595747E-2</c:v>
                </c:pt>
                <c:pt idx="316">
                  <c:v>9.263293617021276E-2</c:v>
                </c:pt>
                <c:pt idx="317">
                  <c:v>9.2087063829787236E-2</c:v>
                </c:pt>
                <c:pt idx="318">
                  <c:v>9.1712808510638302E-2</c:v>
                </c:pt>
                <c:pt idx="319">
                  <c:v>9.1792680851063818E-2</c:v>
                </c:pt>
                <c:pt idx="320">
                  <c:v>9.220442553191488E-2</c:v>
                </c:pt>
                <c:pt idx="321">
                  <c:v>9.1396723404255309E-2</c:v>
                </c:pt>
                <c:pt idx="322">
                  <c:v>9.0941063829787241E-2</c:v>
                </c:pt>
                <c:pt idx="323">
                  <c:v>9.0687106382978722E-2</c:v>
                </c:pt>
                <c:pt idx="324">
                  <c:v>9.0502212765957449E-2</c:v>
                </c:pt>
                <c:pt idx="325">
                  <c:v>9.0151574468085097E-2</c:v>
                </c:pt>
                <c:pt idx="326">
                  <c:v>8.9842382978723406E-2</c:v>
                </c:pt>
                <c:pt idx="327">
                  <c:v>8.896612765957447E-2</c:v>
                </c:pt>
                <c:pt idx="328">
                  <c:v>8.8897574468085105E-2</c:v>
                </c:pt>
                <c:pt idx="329">
                  <c:v>8.9274340425531923E-2</c:v>
                </c:pt>
                <c:pt idx="330">
                  <c:v>8.8322127659574451E-2</c:v>
                </c:pt>
                <c:pt idx="331">
                  <c:v>8.7674680851063835E-2</c:v>
                </c:pt>
                <c:pt idx="332">
                  <c:v>8.7182553191489348E-2</c:v>
                </c:pt>
                <c:pt idx="333">
                  <c:v>8.6582425531914906E-2</c:v>
                </c:pt>
                <c:pt idx="334">
                  <c:v>8.6195319148936175E-2</c:v>
                </c:pt>
                <c:pt idx="335">
                  <c:v>8.5280595744680859E-2</c:v>
                </c:pt>
                <c:pt idx="336">
                  <c:v>8.4132127659574465E-2</c:v>
                </c:pt>
                <c:pt idx="337">
                  <c:v>8.4356510638297869E-2</c:v>
                </c:pt>
                <c:pt idx="338">
                  <c:v>8.3978765957446813E-2</c:v>
                </c:pt>
                <c:pt idx="339">
                  <c:v>8.3194212765957454E-2</c:v>
                </c:pt>
                <c:pt idx="340">
                  <c:v>8.2174468085106395E-2</c:v>
                </c:pt>
                <c:pt idx="341">
                  <c:v>8.1381021276595744E-2</c:v>
                </c:pt>
                <c:pt idx="342">
                  <c:v>8.097817021276596E-2</c:v>
                </c:pt>
                <c:pt idx="343">
                  <c:v>8.002200000000001E-2</c:v>
                </c:pt>
                <c:pt idx="344">
                  <c:v>7.9648212765957446E-2</c:v>
                </c:pt>
                <c:pt idx="345">
                  <c:v>7.8041659574468084E-2</c:v>
                </c:pt>
                <c:pt idx="346">
                  <c:v>7.7275361702127662E-2</c:v>
                </c:pt>
                <c:pt idx="347">
                  <c:v>7.723489361702128E-2</c:v>
                </c:pt>
                <c:pt idx="348">
                  <c:v>7.5672723404255321E-2</c:v>
                </c:pt>
                <c:pt idx="349">
                  <c:v>7.4793999999999999E-2</c:v>
                </c:pt>
                <c:pt idx="350">
                  <c:v>7.3740680851063833E-2</c:v>
                </c:pt>
                <c:pt idx="351">
                  <c:v>7.2503957446808515E-2</c:v>
                </c:pt>
                <c:pt idx="352">
                  <c:v>7.1759829787234053E-2</c:v>
                </c:pt>
                <c:pt idx="353">
                  <c:v>7.0911702127659584E-2</c:v>
                </c:pt>
                <c:pt idx="354">
                  <c:v>6.9301659574468086E-2</c:v>
                </c:pt>
                <c:pt idx="355">
                  <c:v>6.7329191489361701E-2</c:v>
                </c:pt>
                <c:pt idx="356">
                  <c:v>6.6452425531914883E-2</c:v>
                </c:pt>
                <c:pt idx="357">
                  <c:v>6.5646680851063829E-2</c:v>
                </c:pt>
                <c:pt idx="358">
                  <c:v>6.4090893617021263E-2</c:v>
                </c:pt>
                <c:pt idx="359">
                  <c:v>6.2474468085106379E-2</c:v>
                </c:pt>
                <c:pt idx="360">
                  <c:v>6.088714893617022E-2</c:v>
                </c:pt>
                <c:pt idx="361">
                  <c:v>5.9801276595744676E-2</c:v>
                </c:pt>
                <c:pt idx="362">
                  <c:v>5.8451617021276596E-2</c:v>
                </c:pt>
                <c:pt idx="363">
                  <c:v>5.6735574468085102E-2</c:v>
                </c:pt>
                <c:pt idx="364">
                  <c:v>5.4796170212765956E-2</c:v>
                </c:pt>
                <c:pt idx="365">
                  <c:v>5.3375489361702132E-2</c:v>
                </c:pt>
                <c:pt idx="366">
                  <c:v>5.2025361702127668E-2</c:v>
                </c:pt>
                <c:pt idx="367">
                  <c:v>5.0553872340425528E-2</c:v>
                </c:pt>
                <c:pt idx="368">
                  <c:v>4.8507446808510643E-2</c:v>
                </c:pt>
                <c:pt idx="369">
                  <c:v>4.6639063829787233E-2</c:v>
                </c:pt>
                <c:pt idx="370">
                  <c:v>4.5029531914893617E-2</c:v>
                </c:pt>
                <c:pt idx="371">
                  <c:v>4.2976170212765959E-2</c:v>
                </c:pt>
                <c:pt idx="372">
                  <c:v>4.0861208510638306E-2</c:v>
                </c:pt>
                <c:pt idx="373">
                  <c:v>3.8371961702127658E-2</c:v>
                </c:pt>
                <c:pt idx="374">
                  <c:v>3.662879574468085E-2</c:v>
                </c:pt>
                <c:pt idx="375">
                  <c:v>3.4744106382978722E-2</c:v>
                </c:pt>
                <c:pt idx="376">
                  <c:v>3.236531489361702E-2</c:v>
                </c:pt>
                <c:pt idx="377">
                  <c:v>3.018574468085106E-2</c:v>
                </c:pt>
                <c:pt idx="378">
                  <c:v>2.7609706382978726E-2</c:v>
                </c:pt>
                <c:pt idx="379">
                  <c:v>2.5616531914893617E-2</c:v>
                </c:pt>
                <c:pt idx="380">
                  <c:v>2.3526706382978723E-2</c:v>
                </c:pt>
                <c:pt idx="381">
                  <c:v>2.136439574468085E-2</c:v>
                </c:pt>
                <c:pt idx="382">
                  <c:v>1.88278085106383E-2</c:v>
                </c:pt>
                <c:pt idx="383">
                  <c:v>1.6828221276595744E-2</c:v>
                </c:pt>
                <c:pt idx="384">
                  <c:v>1.4621527659574467E-2</c:v>
                </c:pt>
                <c:pt idx="385">
                  <c:v>1.2385251063829787E-2</c:v>
                </c:pt>
                <c:pt idx="386">
                  <c:v>1.0637153191489362E-2</c:v>
                </c:pt>
                <c:pt idx="387">
                  <c:v>8.2065872340425523E-3</c:v>
                </c:pt>
                <c:pt idx="388">
                  <c:v>5.6177276595744683E-3</c:v>
                </c:pt>
                <c:pt idx="389">
                  <c:v>3.3977199999999999E-3</c:v>
                </c:pt>
                <c:pt idx="390">
                  <c:v>1.5771365957446808E-3</c:v>
                </c:pt>
                <c:pt idx="391">
                  <c:v>-1.0600472340425533E-3</c:v>
                </c:pt>
                <c:pt idx="392">
                  <c:v>-2.9353663829787234E-3</c:v>
                </c:pt>
                <c:pt idx="393">
                  <c:v>-5.5049914893617021E-3</c:v>
                </c:pt>
                <c:pt idx="394">
                  <c:v>-6.7387702127659575E-3</c:v>
                </c:pt>
                <c:pt idx="395">
                  <c:v>-8.3098340425531922E-3</c:v>
                </c:pt>
                <c:pt idx="396">
                  <c:v>-1.1098897872340426E-2</c:v>
                </c:pt>
                <c:pt idx="397">
                  <c:v>-1.2908634042553191E-2</c:v>
                </c:pt>
                <c:pt idx="398">
                  <c:v>-1.4344093617021277E-2</c:v>
                </c:pt>
                <c:pt idx="399">
                  <c:v>-1.5453110638297872E-2</c:v>
                </c:pt>
                <c:pt idx="400">
                  <c:v>-1.6569527659574469E-2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68-644D-AC2B-DC1DF7B5D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Field'!$BE$10:$BE$410</c:f>
              <c:numCache>
                <c:formatCode>0.00E+00</c:formatCode>
                <c:ptCount val="401"/>
                <c:pt idx="0">
                  <c:v>-4.3945957446808508E-2</c:v>
                </c:pt>
                <c:pt idx="1">
                  <c:v>0.24814519148936171</c:v>
                </c:pt>
                <c:pt idx="2">
                  <c:v>1.4504974468085106</c:v>
                </c:pt>
                <c:pt idx="3">
                  <c:v>3.1580144680851063</c:v>
                </c:pt>
                <c:pt idx="4">
                  <c:v>4.7063446808510641</c:v>
                </c:pt>
                <c:pt idx="5">
                  <c:v>5.9715148936170213</c:v>
                </c:pt>
                <c:pt idx="6">
                  <c:v>7.3254851063829785</c:v>
                </c:pt>
                <c:pt idx="7">
                  <c:v>8.8061106382978718</c:v>
                </c:pt>
                <c:pt idx="8">
                  <c:v>10.206382978723404</c:v>
                </c:pt>
                <c:pt idx="9">
                  <c:v>11.645025531914893</c:v>
                </c:pt>
                <c:pt idx="10">
                  <c:v>13.005906382978724</c:v>
                </c:pt>
                <c:pt idx="11">
                  <c:v>14.421982978723404</c:v>
                </c:pt>
                <c:pt idx="12">
                  <c:v>15.778902127659574</c:v>
                </c:pt>
                <c:pt idx="13">
                  <c:v>17.174697872340424</c:v>
                </c:pt>
                <c:pt idx="14">
                  <c:v>18.574306382978722</c:v>
                </c:pt>
                <c:pt idx="15">
                  <c:v>19.936714893617022</c:v>
                </c:pt>
                <c:pt idx="16">
                  <c:v>21.323055319148935</c:v>
                </c:pt>
                <c:pt idx="17">
                  <c:v>22.677685106382981</c:v>
                </c:pt>
                <c:pt idx="18">
                  <c:v>24.080344680851063</c:v>
                </c:pt>
                <c:pt idx="19">
                  <c:v>25.399748936170212</c:v>
                </c:pt>
                <c:pt idx="20">
                  <c:v>26.740808510638299</c:v>
                </c:pt>
                <c:pt idx="21">
                  <c:v>28.13228510638298</c:v>
                </c:pt>
                <c:pt idx="22">
                  <c:v>29.428923404255318</c:v>
                </c:pt>
                <c:pt idx="23">
                  <c:v>30.797374468085106</c:v>
                </c:pt>
                <c:pt idx="24">
                  <c:v>32.090910638297871</c:v>
                </c:pt>
                <c:pt idx="25">
                  <c:v>33.42744255319149</c:v>
                </c:pt>
                <c:pt idx="26">
                  <c:v>34.734855319148934</c:v>
                </c:pt>
                <c:pt idx="27">
                  <c:v>36.020157446808511</c:v>
                </c:pt>
                <c:pt idx="28">
                  <c:v>37.344999999999999</c:v>
                </c:pt>
                <c:pt idx="29">
                  <c:v>38.586131914893613</c:v>
                </c:pt>
                <c:pt idx="30">
                  <c:v>39.893595744680852</c:v>
                </c:pt>
                <c:pt idx="31">
                  <c:v>41.14448510638298</c:v>
                </c:pt>
                <c:pt idx="32">
                  <c:v>42.394463829787234</c:v>
                </c:pt>
                <c:pt idx="33">
                  <c:v>43.609063829787239</c:v>
                </c:pt>
                <c:pt idx="34">
                  <c:v>44.818042553191489</c:v>
                </c:pt>
                <c:pt idx="35">
                  <c:v>46.083702127659578</c:v>
                </c:pt>
                <c:pt idx="36">
                  <c:v>47.26234042553191</c:v>
                </c:pt>
                <c:pt idx="37">
                  <c:v>48.483829787234036</c:v>
                </c:pt>
                <c:pt idx="38">
                  <c:v>49.62697872340425</c:v>
                </c:pt>
                <c:pt idx="39">
                  <c:v>50.819319148936167</c:v>
                </c:pt>
                <c:pt idx="40">
                  <c:v>52.026553191489363</c:v>
                </c:pt>
                <c:pt idx="41">
                  <c:v>53.119702127659579</c:v>
                </c:pt>
                <c:pt idx="42">
                  <c:v>54.292680851063828</c:v>
                </c:pt>
                <c:pt idx="43">
                  <c:v>55.382723404255316</c:v>
                </c:pt>
                <c:pt idx="44">
                  <c:v>56.515914893617023</c:v>
                </c:pt>
                <c:pt idx="45">
                  <c:v>57.595617021276595</c:v>
                </c:pt>
                <c:pt idx="46">
                  <c:v>58.667489361702124</c:v>
                </c:pt>
                <c:pt idx="47">
                  <c:v>59.738000000000007</c:v>
                </c:pt>
                <c:pt idx="48">
                  <c:v>60.755234042553191</c:v>
                </c:pt>
                <c:pt idx="49">
                  <c:v>61.796808510638293</c:v>
                </c:pt>
                <c:pt idx="50">
                  <c:v>62.800127659574471</c:v>
                </c:pt>
                <c:pt idx="51">
                  <c:v>63.830893617021282</c:v>
                </c:pt>
                <c:pt idx="52">
                  <c:v>64.782723404255321</c:v>
                </c:pt>
                <c:pt idx="53">
                  <c:v>65.767021276595742</c:v>
                </c:pt>
                <c:pt idx="54">
                  <c:v>66.749829787234049</c:v>
                </c:pt>
                <c:pt idx="55">
                  <c:v>67.674425531914892</c:v>
                </c:pt>
                <c:pt idx="56">
                  <c:v>68.61757446808511</c:v>
                </c:pt>
                <c:pt idx="57">
                  <c:v>69.515404255319154</c:v>
                </c:pt>
                <c:pt idx="58">
                  <c:v>70.407872340425527</c:v>
                </c:pt>
                <c:pt idx="59">
                  <c:v>71.248000000000005</c:v>
                </c:pt>
                <c:pt idx="60">
                  <c:v>72.108340425531921</c:v>
                </c:pt>
                <c:pt idx="61">
                  <c:v>72.944170212765968</c:v>
                </c:pt>
                <c:pt idx="62">
                  <c:v>73.743489361702132</c:v>
                </c:pt>
                <c:pt idx="63">
                  <c:v>74.538425531914896</c:v>
                </c:pt>
                <c:pt idx="64">
                  <c:v>75.302510638297875</c:v>
                </c:pt>
                <c:pt idx="65">
                  <c:v>76.084255319148937</c:v>
                </c:pt>
                <c:pt idx="66">
                  <c:v>76.837404255319157</c:v>
                </c:pt>
                <c:pt idx="67">
                  <c:v>77.57034042553191</c:v>
                </c:pt>
                <c:pt idx="68">
                  <c:v>78.285574468085102</c:v>
                </c:pt>
                <c:pt idx="69">
                  <c:v>78.933446808510638</c:v>
                </c:pt>
                <c:pt idx="70">
                  <c:v>79.601021276595745</c:v>
                </c:pt>
                <c:pt idx="71">
                  <c:v>80.222510638297877</c:v>
                </c:pt>
                <c:pt idx="72">
                  <c:v>80.838468085106385</c:v>
                </c:pt>
                <c:pt idx="73">
                  <c:v>81.497148936170206</c:v>
                </c:pt>
                <c:pt idx="74">
                  <c:v>82.079106382978722</c:v>
                </c:pt>
                <c:pt idx="75">
                  <c:v>82.655148936170207</c:v>
                </c:pt>
                <c:pt idx="76">
                  <c:v>83.202297872340424</c:v>
                </c:pt>
                <c:pt idx="77">
                  <c:v>83.694255319148937</c:v>
                </c:pt>
                <c:pt idx="78">
                  <c:v>84.164340425531918</c:v>
                </c:pt>
                <c:pt idx="79">
                  <c:v>84.678510638297865</c:v>
                </c:pt>
                <c:pt idx="80">
                  <c:v>85.161574468085107</c:v>
                </c:pt>
                <c:pt idx="81">
                  <c:v>85.61829787234042</c:v>
                </c:pt>
                <c:pt idx="82">
                  <c:v>86.046978723404251</c:v>
                </c:pt>
                <c:pt idx="83">
                  <c:v>86.41068085106383</c:v>
                </c:pt>
                <c:pt idx="84">
                  <c:v>86.764851063829781</c:v>
                </c:pt>
                <c:pt idx="85">
                  <c:v>87.134765957446803</c:v>
                </c:pt>
                <c:pt idx="86">
                  <c:v>87.476936170212767</c:v>
                </c:pt>
                <c:pt idx="87">
                  <c:v>87.772085106382974</c:v>
                </c:pt>
                <c:pt idx="88">
                  <c:v>88.073659574468095</c:v>
                </c:pt>
                <c:pt idx="89">
                  <c:v>88.338978723404253</c:v>
                </c:pt>
                <c:pt idx="90">
                  <c:v>88.606382978723403</c:v>
                </c:pt>
                <c:pt idx="91">
                  <c:v>88.8127659574468</c:v>
                </c:pt>
                <c:pt idx="92">
                  <c:v>89.016680851063825</c:v>
                </c:pt>
                <c:pt idx="93">
                  <c:v>89.214978723404258</c:v>
                </c:pt>
                <c:pt idx="94">
                  <c:v>89.358212765957447</c:v>
                </c:pt>
                <c:pt idx="95">
                  <c:v>89.497617021276596</c:v>
                </c:pt>
                <c:pt idx="96">
                  <c:v>89.622638297872342</c:v>
                </c:pt>
                <c:pt idx="97">
                  <c:v>89.697021276595748</c:v>
                </c:pt>
                <c:pt idx="98">
                  <c:v>89.777404255319141</c:v>
                </c:pt>
                <c:pt idx="99">
                  <c:v>89.819106382978717</c:v>
                </c:pt>
                <c:pt idx="100">
                  <c:v>89.841446808510639</c:v>
                </c:pt>
                <c:pt idx="101">
                  <c:v>89.840851063829803</c:v>
                </c:pt>
                <c:pt idx="102">
                  <c:v>89.835574468085099</c:v>
                </c:pt>
                <c:pt idx="103">
                  <c:v>89.79</c:v>
                </c:pt>
                <c:pt idx="104">
                  <c:v>89.745787234042552</c:v>
                </c:pt>
                <c:pt idx="105">
                  <c:v>89.653872340425536</c:v>
                </c:pt>
                <c:pt idx="106">
                  <c:v>89.548553191489361</c:v>
                </c:pt>
                <c:pt idx="107">
                  <c:v>89.408340425531918</c:v>
                </c:pt>
                <c:pt idx="108">
                  <c:v>89.280553191489361</c:v>
                </c:pt>
                <c:pt idx="109">
                  <c:v>89.128893617021276</c:v>
                </c:pt>
                <c:pt idx="110">
                  <c:v>88.894893617021282</c:v>
                </c:pt>
                <c:pt idx="111">
                  <c:v>88.660510638297865</c:v>
                </c:pt>
                <c:pt idx="112">
                  <c:v>88.460893617021284</c:v>
                </c:pt>
                <c:pt idx="113">
                  <c:v>88.190170212765963</c:v>
                </c:pt>
                <c:pt idx="114">
                  <c:v>87.909148936170197</c:v>
                </c:pt>
                <c:pt idx="115">
                  <c:v>87.604553191489359</c:v>
                </c:pt>
                <c:pt idx="116">
                  <c:v>87.251021276595736</c:v>
                </c:pt>
                <c:pt idx="117">
                  <c:v>86.906085106382974</c:v>
                </c:pt>
                <c:pt idx="118">
                  <c:v>86.538851063829782</c:v>
                </c:pt>
                <c:pt idx="119">
                  <c:v>86.178978723404256</c:v>
                </c:pt>
                <c:pt idx="120">
                  <c:v>85.762340425531917</c:v>
                </c:pt>
                <c:pt idx="121">
                  <c:v>85.355361702127666</c:v>
                </c:pt>
                <c:pt idx="122">
                  <c:v>84.893531914893614</c:v>
                </c:pt>
                <c:pt idx="123">
                  <c:v>84.406340425531909</c:v>
                </c:pt>
                <c:pt idx="124">
                  <c:v>83.918042553191498</c:v>
                </c:pt>
                <c:pt idx="125">
                  <c:v>83.39012765957446</c:v>
                </c:pt>
                <c:pt idx="126">
                  <c:v>82.87131914893618</c:v>
                </c:pt>
                <c:pt idx="127">
                  <c:v>82.305531914893621</c:v>
                </c:pt>
                <c:pt idx="128">
                  <c:v>81.753446808510631</c:v>
                </c:pt>
                <c:pt idx="129">
                  <c:v>81.117063829787227</c:v>
                </c:pt>
                <c:pt idx="130">
                  <c:v>80.507404255319145</c:v>
                </c:pt>
                <c:pt idx="131">
                  <c:v>79.882340425531908</c:v>
                </c:pt>
                <c:pt idx="132">
                  <c:v>79.205276595744678</c:v>
                </c:pt>
                <c:pt idx="133">
                  <c:v>78.561659574468095</c:v>
                </c:pt>
                <c:pt idx="134">
                  <c:v>77.839957446808512</c:v>
                </c:pt>
                <c:pt idx="135">
                  <c:v>77.15625531914894</c:v>
                </c:pt>
                <c:pt idx="136">
                  <c:v>76.414680851063821</c:v>
                </c:pt>
                <c:pt idx="137">
                  <c:v>75.657574468085102</c:v>
                </c:pt>
                <c:pt idx="138">
                  <c:v>74.895787234042544</c:v>
                </c:pt>
                <c:pt idx="139">
                  <c:v>74.064425531914893</c:v>
                </c:pt>
                <c:pt idx="140">
                  <c:v>73.296468085106383</c:v>
                </c:pt>
                <c:pt idx="141">
                  <c:v>72.44178723404255</c:v>
                </c:pt>
                <c:pt idx="142">
                  <c:v>71.633829787234035</c:v>
                </c:pt>
                <c:pt idx="143">
                  <c:v>70.725744680851065</c:v>
                </c:pt>
                <c:pt idx="144">
                  <c:v>69.860553191489359</c:v>
                </c:pt>
                <c:pt idx="145">
                  <c:v>68.973106382978727</c:v>
                </c:pt>
                <c:pt idx="146">
                  <c:v>68.033531914893615</c:v>
                </c:pt>
                <c:pt idx="147">
                  <c:v>67.142893617021272</c:v>
                </c:pt>
                <c:pt idx="148">
                  <c:v>66.182680851063822</c:v>
                </c:pt>
                <c:pt idx="149">
                  <c:v>65.240765957446811</c:v>
                </c:pt>
                <c:pt idx="150">
                  <c:v>64.201106382978722</c:v>
                </c:pt>
                <c:pt idx="151">
                  <c:v>63.241617021276603</c:v>
                </c:pt>
                <c:pt idx="152">
                  <c:v>62.239872340425528</c:v>
                </c:pt>
                <c:pt idx="153">
                  <c:v>61.189276595744687</c:v>
                </c:pt>
                <c:pt idx="154">
                  <c:v>60.194425531914895</c:v>
                </c:pt>
                <c:pt idx="155">
                  <c:v>59.110936170212767</c:v>
                </c:pt>
                <c:pt idx="156">
                  <c:v>58.047191489361701</c:v>
                </c:pt>
                <c:pt idx="157">
                  <c:v>56.966893617021277</c:v>
                </c:pt>
                <c:pt idx="158">
                  <c:v>55.853617021276591</c:v>
                </c:pt>
                <c:pt idx="159">
                  <c:v>54.765021276595746</c:v>
                </c:pt>
                <c:pt idx="160">
                  <c:v>53.591404255319148</c:v>
                </c:pt>
                <c:pt idx="161">
                  <c:v>52.501914893617027</c:v>
                </c:pt>
                <c:pt idx="162">
                  <c:v>51.306851063829789</c:v>
                </c:pt>
                <c:pt idx="163">
                  <c:v>50.162553191489359</c:v>
                </c:pt>
                <c:pt idx="164">
                  <c:v>48.99365957446809</c:v>
                </c:pt>
                <c:pt idx="165">
                  <c:v>47.739319148936168</c:v>
                </c:pt>
                <c:pt idx="166">
                  <c:v>46.597446808510639</c:v>
                </c:pt>
                <c:pt idx="167">
                  <c:v>45.355574468085109</c:v>
                </c:pt>
                <c:pt idx="168">
                  <c:v>44.162553191489359</c:v>
                </c:pt>
                <c:pt idx="169">
                  <c:v>42.910595744680855</c:v>
                </c:pt>
                <c:pt idx="170">
                  <c:v>41.689599999999999</c:v>
                </c:pt>
                <c:pt idx="171">
                  <c:v>40.417106382978723</c:v>
                </c:pt>
                <c:pt idx="172">
                  <c:v>39.123063829787235</c:v>
                </c:pt>
                <c:pt idx="173">
                  <c:v>37.886961702127664</c:v>
                </c:pt>
                <c:pt idx="174">
                  <c:v>36.552714893617022</c:v>
                </c:pt>
                <c:pt idx="175">
                  <c:v>35.28459574468085</c:v>
                </c:pt>
                <c:pt idx="176">
                  <c:v>33.962646808510641</c:v>
                </c:pt>
                <c:pt idx="177">
                  <c:v>32.635110638297874</c:v>
                </c:pt>
                <c:pt idx="178">
                  <c:v>31.360531914893617</c:v>
                </c:pt>
                <c:pt idx="179">
                  <c:v>29.998736170212762</c:v>
                </c:pt>
                <c:pt idx="180">
                  <c:v>28.705710638297873</c:v>
                </c:pt>
                <c:pt idx="181">
                  <c:v>27.3492</c:v>
                </c:pt>
                <c:pt idx="182">
                  <c:v>25.9987914893617</c:v>
                </c:pt>
                <c:pt idx="183">
                  <c:v>24.616055319148938</c:v>
                </c:pt>
                <c:pt idx="184">
                  <c:v>23.30528936170213</c:v>
                </c:pt>
                <c:pt idx="185">
                  <c:v>21.91737021276596</c:v>
                </c:pt>
                <c:pt idx="186">
                  <c:v>20.50647659574468</c:v>
                </c:pt>
                <c:pt idx="187">
                  <c:v>19.181480851063828</c:v>
                </c:pt>
                <c:pt idx="188">
                  <c:v>17.781161702127658</c:v>
                </c:pt>
                <c:pt idx="189">
                  <c:v>16.40488085106383</c:v>
                </c:pt>
                <c:pt idx="190">
                  <c:v>14.994544680851064</c:v>
                </c:pt>
                <c:pt idx="191">
                  <c:v>13.661365957446808</c:v>
                </c:pt>
                <c:pt idx="192">
                  <c:v>12.251182978723405</c:v>
                </c:pt>
                <c:pt idx="193">
                  <c:v>10.824331914893618</c:v>
                </c:pt>
                <c:pt idx="194">
                  <c:v>9.4279744680851056</c:v>
                </c:pt>
                <c:pt idx="195">
                  <c:v>8.0031021276595755</c:v>
                </c:pt>
                <c:pt idx="196">
                  <c:v>6.5902765957446805</c:v>
                </c:pt>
                <c:pt idx="197">
                  <c:v>5.1971234042553194</c:v>
                </c:pt>
                <c:pt idx="198">
                  <c:v>3.7561408510638299</c:v>
                </c:pt>
                <c:pt idx="199">
                  <c:v>2.3826051063829787</c:v>
                </c:pt>
                <c:pt idx="200">
                  <c:v>0.93176170212765952</c:v>
                </c:pt>
                <c:pt idx="201">
                  <c:v>-0.43399744680851066</c:v>
                </c:pt>
                <c:pt idx="202">
                  <c:v>-1.8742178723404255</c:v>
                </c:pt>
                <c:pt idx="203">
                  <c:v>-3.2603080851063826</c:v>
                </c:pt>
                <c:pt idx="204">
                  <c:v>-4.6835021276595743</c:v>
                </c:pt>
                <c:pt idx="205">
                  <c:v>-6.1225531914893612</c:v>
                </c:pt>
                <c:pt idx="206">
                  <c:v>-7.5028978723404247</c:v>
                </c:pt>
                <c:pt idx="207">
                  <c:v>-8.9087106382978725</c:v>
                </c:pt>
                <c:pt idx="208">
                  <c:v>-10.310404255319149</c:v>
                </c:pt>
                <c:pt idx="209">
                  <c:v>-11.735885106382979</c:v>
                </c:pt>
                <c:pt idx="210">
                  <c:v>-13.125787234042553</c:v>
                </c:pt>
                <c:pt idx="211">
                  <c:v>-14.501761702127659</c:v>
                </c:pt>
                <c:pt idx="212">
                  <c:v>-15.931106382978722</c:v>
                </c:pt>
                <c:pt idx="213">
                  <c:v>-17.299608510638297</c:v>
                </c:pt>
                <c:pt idx="214">
                  <c:v>-18.714770212765959</c:v>
                </c:pt>
                <c:pt idx="215">
                  <c:v>-20.065740425531914</c:v>
                </c:pt>
                <c:pt idx="216">
                  <c:v>-21.460421276595746</c:v>
                </c:pt>
                <c:pt idx="217">
                  <c:v>-22.81179574468085</c:v>
                </c:pt>
                <c:pt idx="218">
                  <c:v>-24.158902127659573</c:v>
                </c:pt>
                <c:pt idx="219">
                  <c:v>-25.550736170212769</c:v>
                </c:pt>
                <c:pt idx="220">
                  <c:v>-26.865161702127661</c:v>
                </c:pt>
                <c:pt idx="221">
                  <c:v>-28.255217021276597</c:v>
                </c:pt>
                <c:pt idx="222">
                  <c:v>-29.560340425531916</c:v>
                </c:pt>
                <c:pt idx="223">
                  <c:v>-30.89783829787234</c:v>
                </c:pt>
                <c:pt idx="224">
                  <c:v>-32.204234042553189</c:v>
                </c:pt>
                <c:pt idx="225">
                  <c:v>-33.504629787234045</c:v>
                </c:pt>
                <c:pt idx="226">
                  <c:v>-34.835472340425532</c:v>
                </c:pt>
                <c:pt idx="227">
                  <c:v>-36.139476595744682</c:v>
                </c:pt>
                <c:pt idx="228">
                  <c:v>-37.437025531914891</c:v>
                </c:pt>
                <c:pt idx="229">
                  <c:v>-38.694425531914895</c:v>
                </c:pt>
                <c:pt idx="230">
                  <c:v>-39.981553191489361</c:v>
                </c:pt>
                <c:pt idx="231">
                  <c:v>-41.234782978723402</c:v>
                </c:pt>
                <c:pt idx="232">
                  <c:v>-42.474595744680855</c:v>
                </c:pt>
                <c:pt idx="233">
                  <c:v>-43.736978723404256</c:v>
                </c:pt>
                <c:pt idx="234">
                  <c:v>-44.929106382978723</c:v>
                </c:pt>
                <c:pt idx="235">
                  <c:v>-46.162723404255324</c:v>
                </c:pt>
                <c:pt idx="236">
                  <c:v>-47.362170212765953</c:v>
                </c:pt>
                <c:pt idx="237">
                  <c:v>-48.550723404255322</c:v>
                </c:pt>
                <c:pt idx="238">
                  <c:v>-49.79817021276596</c:v>
                </c:pt>
                <c:pt idx="239">
                  <c:v>-50.907063829787234</c:v>
                </c:pt>
                <c:pt idx="240">
                  <c:v>-52.077659574468086</c:v>
                </c:pt>
                <c:pt idx="241">
                  <c:v>-53.228297872340427</c:v>
                </c:pt>
                <c:pt idx="242">
                  <c:v>-54.373489361702127</c:v>
                </c:pt>
                <c:pt idx="243">
                  <c:v>-55.471106382978718</c:v>
                </c:pt>
                <c:pt idx="244">
                  <c:v>-56.567148936170213</c:v>
                </c:pt>
                <c:pt idx="245">
                  <c:v>-57.685489361702125</c:v>
                </c:pt>
                <c:pt idx="246">
                  <c:v>-58.747702127659572</c:v>
                </c:pt>
                <c:pt idx="247">
                  <c:v>-59.837148936170216</c:v>
                </c:pt>
                <c:pt idx="248">
                  <c:v>-60.839021276595751</c:v>
                </c:pt>
                <c:pt idx="249">
                  <c:v>-61.894297872340431</c:v>
                </c:pt>
                <c:pt idx="250">
                  <c:v>-62.902936170212769</c:v>
                </c:pt>
                <c:pt idx="251">
                  <c:v>-63.909617021276595</c:v>
                </c:pt>
                <c:pt idx="252">
                  <c:v>-64.94008510638298</c:v>
                </c:pt>
                <c:pt idx="253">
                  <c:v>-65.85174468085107</c:v>
                </c:pt>
                <c:pt idx="254">
                  <c:v>-66.806425531914897</c:v>
                </c:pt>
                <c:pt idx="255">
                  <c:v>-67.74072340425532</c:v>
                </c:pt>
                <c:pt idx="256">
                  <c:v>-68.690893617021274</c:v>
                </c:pt>
                <c:pt idx="257">
                  <c:v>-69.566382978723396</c:v>
                </c:pt>
                <c:pt idx="258">
                  <c:v>-70.464765957446815</c:v>
                </c:pt>
                <c:pt idx="259">
                  <c:v>-71.385106382978719</c:v>
                </c:pt>
                <c:pt idx="260">
                  <c:v>-72.180297872340432</c:v>
                </c:pt>
                <c:pt idx="261">
                  <c:v>-73.038936170212764</c:v>
                </c:pt>
                <c:pt idx="262">
                  <c:v>-73.84374468085106</c:v>
                </c:pt>
                <c:pt idx="263">
                  <c:v>-74.640382978723409</c:v>
                </c:pt>
                <c:pt idx="264">
                  <c:v>-75.430425531914892</c:v>
                </c:pt>
                <c:pt idx="265">
                  <c:v>-76.169744680851068</c:v>
                </c:pt>
                <c:pt idx="266">
                  <c:v>-76.949446808510629</c:v>
                </c:pt>
                <c:pt idx="267">
                  <c:v>-77.624127659574469</c:v>
                </c:pt>
                <c:pt idx="268">
                  <c:v>-78.371744680851066</c:v>
                </c:pt>
                <c:pt idx="269">
                  <c:v>-79.016723404255316</c:v>
                </c:pt>
                <c:pt idx="270">
                  <c:v>-79.712000000000003</c:v>
                </c:pt>
                <c:pt idx="271">
                  <c:v>-80.353148936170214</c:v>
                </c:pt>
                <c:pt idx="272">
                  <c:v>-80.97817021276596</c:v>
                </c:pt>
                <c:pt idx="273">
                  <c:v>-81.569999999999993</c:v>
                </c:pt>
                <c:pt idx="274">
                  <c:v>-82.160340425531913</c:v>
                </c:pt>
                <c:pt idx="275">
                  <c:v>-82.733319148936161</c:v>
                </c:pt>
                <c:pt idx="276">
                  <c:v>-83.263404255319145</c:v>
                </c:pt>
                <c:pt idx="277">
                  <c:v>-83.837531914893617</c:v>
                </c:pt>
                <c:pt idx="278">
                  <c:v>-84.309191489361709</c:v>
                </c:pt>
                <c:pt idx="279">
                  <c:v>-84.790638297872334</c:v>
                </c:pt>
                <c:pt idx="280">
                  <c:v>-85.259787234042548</c:v>
                </c:pt>
                <c:pt idx="281">
                  <c:v>-85.681106382978726</c:v>
                </c:pt>
                <c:pt idx="282">
                  <c:v>-86.106553191489354</c:v>
                </c:pt>
                <c:pt idx="283">
                  <c:v>-86.496808510638303</c:v>
                </c:pt>
                <c:pt idx="284">
                  <c:v>-86.85459574468085</c:v>
                </c:pt>
                <c:pt idx="285">
                  <c:v>-87.266382978723414</c:v>
                </c:pt>
                <c:pt idx="286">
                  <c:v>-87.57191489361702</c:v>
                </c:pt>
                <c:pt idx="287">
                  <c:v>-87.914170212765967</c:v>
                </c:pt>
                <c:pt idx="288">
                  <c:v>-88.168638297872349</c:v>
                </c:pt>
                <c:pt idx="289">
                  <c:v>-88.438170212765954</c:v>
                </c:pt>
                <c:pt idx="290">
                  <c:v>-88.673404255319141</c:v>
                </c:pt>
                <c:pt idx="291">
                  <c:v>-88.929063829787239</c:v>
                </c:pt>
                <c:pt idx="292">
                  <c:v>-89.127531914893609</c:v>
                </c:pt>
                <c:pt idx="293">
                  <c:v>-89.299787234042554</c:v>
                </c:pt>
                <c:pt idx="294">
                  <c:v>-89.45817021276595</c:v>
                </c:pt>
                <c:pt idx="295">
                  <c:v>-89.598510638297881</c:v>
                </c:pt>
                <c:pt idx="296">
                  <c:v>-89.692936170212775</c:v>
                </c:pt>
                <c:pt idx="297">
                  <c:v>-89.795148936170222</c:v>
                </c:pt>
                <c:pt idx="298">
                  <c:v>-89.8939574468085</c:v>
                </c:pt>
                <c:pt idx="299">
                  <c:v>-89.922936170212765</c:v>
                </c:pt>
                <c:pt idx="300">
                  <c:v>-89.947489361702125</c:v>
                </c:pt>
                <c:pt idx="301">
                  <c:v>-89.930808510638286</c:v>
                </c:pt>
                <c:pt idx="302">
                  <c:v>-89.93778723404256</c:v>
                </c:pt>
                <c:pt idx="303">
                  <c:v>-89.917829787234041</c:v>
                </c:pt>
                <c:pt idx="304">
                  <c:v>-89.849829787234043</c:v>
                </c:pt>
                <c:pt idx="305">
                  <c:v>-89.735489361702136</c:v>
                </c:pt>
                <c:pt idx="306">
                  <c:v>-89.645617021276593</c:v>
                </c:pt>
                <c:pt idx="307">
                  <c:v>-89.494595744680851</c:v>
                </c:pt>
                <c:pt idx="308">
                  <c:v>-89.372893617021276</c:v>
                </c:pt>
                <c:pt idx="309">
                  <c:v>-89.207999999999998</c:v>
                </c:pt>
                <c:pt idx="310">
                  <c:v>-89.005106382978724</c:v>
                </c:pt>
                <c:pt idx="311">
                  <c:v>-88.799617021276603</c:v>
                </c:pt>
                <c:pt idx="312">
                  <c:v>-88.519489361702128</c:v>
                </c:pt>
                <c:pt idx="313">
                  <c:v>-88.288127659574471</c:v>
                </c:pt>
                <c:pt idx="314">
                  <c:v>-88.006297872340426</c:v>
                </c:pt>
                <c:pt idx="315">
                  <c:v>-87.705531914893612</c:v>
                </c:pt>
                <c:pt idx="316">
                  <c:v>-87.360255319148933</c:v>
                </c:pt>
                <c:pt idx="317">
                  <c:v>-87.036936170212769</c:v>
                </c:pt>
                <c:pt idx="318">
                  <c:v>-86.674765957446809</c:v>
                </c:pt>
                <c:pt idx="319">
                  <c:v>-86.256042553191492</c:v>
                </c:pt>
                <c:pt idx="320">
                  <c:v>-85.835659574468082</c:v>
                </c:pt>
                <c:pt idx="321">
                  <c:v>-85.432808510638296</c:v>
                </c:pt>
                <c:pt idx="322">
                  <c:v>-84.988255319148934</c:v>
                </c:pt>
                <c:pt idx="323">
                  <c:v>-84.511957446808509</c:v>
                </c:pt>
                <c:pt idx="324">
                  <c:v>-84.006042553191492</c:v>
                </c:pt>
                <c:pt idx="325">
                  <c:v>-83.453702127659582</c:v>
                </c:pt>
                <c:pt idx="326">
                  <c:v>-82.990638297872337</c:v>
                </c:pt>
                <c:pt idx="327">
                  <c:v>-82.40297872340426</c:v>
                </c:pt>
                <c:pt idx="328">
                  <c:v>-81.822765957446805</c:v>
                </c:pt>
                <c:pt idx="329">
                  <c:v>-81.201829787234047</c:v>
                </c:pt>
                <c:pt idx="330">
                  <c:v>-80.612936170212762</c:v>
                </c:pt>
                <c:pt idx="331">
                  <c:v>-79.987872340425525</c:v>
                </c:pt>
                <c:pt idx="332">
                  <c:v>-79.292042553191493</c:v>
                </c:pt>
                <c:pt idx="333">
                  <c:v>-78.665361702127655</c:v>
                </c:pt>
                <c:pt idx="334">
                  <c:v>-77.942085106382976</c:v>
                </c:pt>
                <c:pt idx="335">
                  <c:v>-77.225702127659574</c:v>
                </c:pt>
                <c:pt idx="336">
                  <c:v>-76.505744680851066</c:v>
                </c:pt>
                <c:pt idx="337">
                  <c:v>-75.735489361702136</c:v>
                </c:pt>
                <c:pt idx="338">
                  <c:v>-74.964425531914898</c:v>
                </c:pt>
                <c:pt idx="339">
                  <c:v>-74.180382978723401</c:v>
                </c:pt>
                <c:pt idx="340">
                  <c:v>-73.371021276595741</c:v>
                </c:pt>
                <c:pt idx="341">
                  <c:v>-72.533319148936172</c:v>
                </c:pt>
                <c:pt idx="342">
                  <c:v>-71.71889361702128</c:v>
                </c:pt>
                <c:pt idx="343">
                  <c:v>-70.884851063829785</c:v>
                </c:pt>
                <c:pt idx="344">
                  <c:v>-69.964765957446815</c:v>
                </c:pt>
                <c:pt idx="345">
                  <c:v>-69.069021276595748</c:v>
                </c:pt>
                <c:pt idx="346">
                  <c:v>-68.142595744680861</c:v>
                </c:pt>
                <c:pt idx="347">
                  <c:v>-67.223787234042547</c:v>
                </c:pt>
                <c:pt idx="348">
                  <c:v>-66.271574468085106</c:v>
                </c:pt>
                <c:pt idx="349">
                  <c:v>-65.316553191489362</c:v>
                </c:pt>
                <c:pt idx="350">
                  <c:v>-64.34519148936171</c:v>
                </c:pt>
                <c:pt idx="351">
                  <c:v>-63.314170212765958</c:v>
                </c:pt>
                <c:pt idx="352">
                  <c:v>-62.358468085106381</c:v>
                </c:pt>
                <c:pt idx="353">
                  <c:v>-61.278680851063832</c:v>
                </c:pt>
                <c:pt idx="354">
                  <c:v>-60.251531914893619</c:v>
                </c:pt>
                <c:pt idx="355">
                  <c:v>-59.189234042553188</c:v>
                </c:pt>
                <c:pt idx="356">
                  <c:v>-58.135659574468086</c:v>
                </c:pt>
                <c:pt idx="357">
                  <c:v>-57.083702127659578</c:v>
                </c:pt>
                <c:pt idx="358">
                  <c:v>-55.929404255319142</c:v>
                </c:pt>
                <c:pt idx="359">
                  <c:v>-54.873744680851061</c:v>
                </c:pt>
                <c:pt idx="360">
                  <c:v>-53.695191489361704</c:v>
                </c:pt>
                <c:pt idx="361">
                  <c:v>-52.560553191489362</c:v>
                </c:pt>
                <c:pt idx="362">
                  <c:v>-51.42072340425532</c:v>
                </c:pt>
                <c:pt idx="363">
                  <c:v>-50.275404255319145</c:v>
                </c:pt>
                <c:pt idx="364">
                  <c:v>-49.088851063829786</c:v>
                </c:pt>
                <c:pt idx="365">
                  <c:v>-47.850765957446804</c:v>
                </c:pt>
                <c:pt idx="366">
                  <c:v>-46.678212765957454</c:v>
                </c:pt>
                <c:pt idx="367">
                  <c:v>-45.472000000000001</c:v>
                </c:pt>
                <c:pt idx="368">
                  <c:v>-44.25982978723404</c:v>
                </c:pt>
                <c:pt idx="369">
                  <c:v>-43.040553191489359</c:v>
                </c:pt>
                <c:pt idx="370">
                  <c:v>-41.749961702127656</c:v>
                </c:pt>
                <c:pt idx="371">
                  <c:v>-40.509234042553189</c:v>
                </c:pt>
                <c:pt idx="372">
                  <c:v>-39.237148936170215</c:v>
                </c:pt>
                <c:pt idx="373">
                  <c:v>-37.981072340425534</c:v>
                </c:pt>
                <c:pt idx="374">
                  <c:v>-36.685353191489362</c:v>
                </c:pt>
                <c:pt idx="375">
                  <c:v>-35.440204255319145</c:v>
                </c:pt>
                <c:pt idx="376">
                  <c:v>-34.080238297872341</c:v>
                </c:pt>
                <c:pt idx="377">
                  <c:v>-32.75991914893617</c:v>
                </c:pt>
                <c:pt idx="378">
                  <c:v>-31.470753191489358</c:v>
                </c:pt>
                <c:pt idx="379">
                  <c:v>-30.125174468085106</c:v>
                </c:pt>
                <c:pt idx="380">
                  <c:v>-28.828995744680853</c:v>
                </c:pt>
                <c:pt idx="381">
                  <c:v>-27.46343829787234</c:v>
                </c:pt>
                <c:pt idx="382">
                  <c:v>-26.119889361702128</c:v>
                </c:pt>
                <c:pt idx="383">
                  <c:v>-24.759723404255322</c:v>
                </c:pt>
                <c:pt idx="384">
                  <c:v>-23.365906382978721</c:v>
                </c:pt>
                <c:pt idx="385">
                  <c:v>-22.034914893617024</c:v>
                </c:pt>
                <c:pt idx="386">
                  <c:v>-20.622953191489362</c:v>
                </c:pt>
                <c:pt idx="387">
                  <c:v>-19.289825531914893</c:v>
                </c:pt>
                <c:pt idx="388">
                  <c:v>-17.890110638297873</c:v>
                </c:pt>
                <c:pt idx="389">
                  <c:v>-16.524859574468085</c:v>
                </c:pt>
                <c:pt idx="390">
                  <c:v>-15.144514893617021</c:v>
                </c:pt>
                <c:pt idx="391">
                  <c:v>-13.719387234042554</c:v>
                </c:pt>
                <c:pt idx="392">
                  <c:v>-12.336502127659575</c:v>
                </c:pt>
                <c:pt idx="393">
                  <c:v>-10.917476595744681</c:v>
                </c:pt>
                <c:pt idx="394">
                  <c:v>-9.5621872340425522</c:v>
                </c:pt>
                <c:pt idx="395">
                  <c:v>-8.1141914893617031</c:v>
                </c:pt>
                <c:pt idx="396">
                  <c:v>-6.720425531914894</c:v>
                </c:pt>
                <c:pt idx="397">
                  <c:v>-5.3385021276595745</c:v>
                </c:pt>
                <c:pt idx="398">
                  <c:v>-3.8751561702127661</c:v>
                </c:pt>
                <c:pt idx="399">
                  <c:v>-2.4741740425531917</c:v>
                </c:pt>
                <c:pt idx="400">
                  <c:v>-1.0729378723404255</c:v>
                </c:pt>
              </c:numCache>
            </c:numRef>
          </c:xVal>
          <c:yVal>
            <c:numRef>
              <c:f>'Seperated Field'!$BF$10:$BF$410</c:f>
              <c:numCache>
                <c:formatCode>0.00E+00</c:formatCode>
                <c:ptCount val="401"/>
                <c:pt idx="0">
                  <c:v>2.9230409999999999E-6</c:v>
                </c:pt>
                <c:pt idx="1">
                  <c:v>7.2210790000000003E-5</c:v>
                </c:pt>
                <c:pt idx="2">
                  <c:v>2.0599489999999999E-4</c:v>
                </c:pt>
                <c:pt idx="3">
                  <c:v>2.6684899999999999E-4</c:v>
                </c:pt>
                <c:pt idx="4">
                  <c:v>2.5828290000000001E-4</c:v>
                </c:pt>
                <c:pt idx="5">
                  <c:v>2.7130680000000002E-4</c:v>
                </c:pt>
                <c:pt idx="6">
                  <c:v>3.0848669999999998E-4</c:v>
                </c:pt>
                <c:pt idx="7">
                  <c:v>3.411156E-4</c:v>
                </c:pt>
                <c:pt idx="8">
                  <c:v>3.5407800000000002E-4</c:v>
                </c:pt>
                <c:pt idx="9">
                  <c:v>3.5921990000000001E-4</c:v>
                </c:pt>
                <c:pt idx="10">
                  <c:v>3.6652959999999997E-4</c:v>
                </c:pt>
                <c:pt idx="11">
                  <c:v>3.745291E-4</c:v>
                </c:pt>
                <c:pt idx="12">
                  <c:v>3.8124190000000003E-4</c:v>
                </c:pt>
                <c:pt idx="13">
                  <c:v>3.8633139999999999E-4</c:v>
                </c:pt>
                <c:pt idx="14">
                  <c:v>3.9286189999999997E-4</c:v>
                </c:pt>
                <c:pt idx="15">
                  <c:v>4.004945E-4</c:v>
                </c:pt>
                <c:pt idx="16">
                  <c:v>4.084758E-4</c:v>
                </c:pt>
                <c:pt idx="17">
                  <c:v>4.1671219999999998E-4</c:v>
                </c:pt>
                <c:pt idx="18">
                  <c:v>4.243529E-4</c:v>
                </c:pt>
                <c:pt idx="19">
                  <c:v>4.3261569999999999E-4</c:v>
                </c:pt>
                <c:pt idx="20">
                  <c:v>4.3813439999999999E-4</c:v>
                </c:pt>
                <c:pt idx="21">
                  <c:v>4.438186E-4</c:v>
                </c:pt>
                <c:pt idx="22">
                  <c:v>4.4830990000000002E-4</c:v>
                </c:pt>
                <c:pt idx="23">
                  <c:v>4.5111000000000001E-4</c:v>
                </c:pt>
                <c:pt idx="24">
                  <c:v>4.5330739999999999E-4</c:v>
                </c:pt>
                <c:pt idx="25">
                  <c:v>4.565964E-4</c:v>
                </c:pt>
                <c:pt idx="26">
                  <c:v>4.5667839999999999E-4</c:v>
                </c:pt>
                <c:pt idx="27">
                  <c:v>4.5682790000000002E-4</c:v>
                </c:pt>
                <c:pt idx="28">
                  <c:v>4.5478959999999997E-4</c:v>
                </c:pt>
                <c:pt idx="29">
                  <c:v>4.5173389999999999E-4</c:v>
                </c:pt>
                <c:pt idx="30">
                  <c:v>4.4838959999999998E-4</c:v>
                </c:pt>
                <c:pt idx="31">
                  <c:v>4.4389800000000002E-4</c:v>
                </c:pt>
                <c:pt idx="32">
                  <c:v>4.4013370000000002E-4</c:v>
                </c:pt>
                <c:pt idx="33">
                  <c:v>4.3515669999999999E-4</c:v>
                </c:pt>
                <c:pt idx="34">
                  <c:v>4.3000299999999998E-4</c:v>
                </c:pt>
                <c:pt idx="35">
                  <c:v>4.2452199999999999E-4</c:v>
                </c:pt>
                <c:pt idx="36">
                  <c:v>4.1872300000000002E-4</c:v>
                </c:pt>
                <c:pt idx="37">
                  <c:v>4.1423840000000001E-4</c:v>
                </c:pt>
                <c:pt idx="38">
                  <c:v>4.1175249999999999E-4</c:v>
                </c:pt>
                <c:pt idx="39">
                  <c:v>4.0607240000000003E-4</c:v>
                </c:pt>
                <c:pt idx="40">
                  <c:v>3.9938050000000002E-4</c:v>
                </c:pt>
                <c:pt idx="41">
                  <c:v>3.9244220000000002E-4</c:v>
                </c:pt>
                <c:pt idx="42">
                  <c:v>3.862556E-4</c:v>
                </c:pt>
                <c:pt idx="43">
                  <c:v>3.7945049999999999E-4</c:v>
                </c:pt>
                <c:pt idx="44">
                  <c:v>3.7285090000000002E-4</c:v>
                </c:pt>
                <c:pt idx="45">
                  <c:v>3.660887E-4</c:v>
                </c:pt>
                <c:pt idx="46">
                  <c:v>3.592558E-4</c:v>
                </c:pt>
                <c:pt idx="47">
                  <c:v>3.5350619999999997E-4</c:v>
                </c:pt>
                <c:pt idx="48">
                  <c:v>3.4721170000000002E-4</c:v>
                </c:pt>
                <c:pt idx="49">
                  <c:v>3.4038990000000001E-4</c:v>
                </c:pt>
                <c:pt idx="50">
                  <c:v>3.329033E-4</c:v>
                </c:pt>
                <c:pt idx="51">
                  <c:v>3.2655979999999998E-4</c:v>
                </c:pt>
                <c:pt idx="52">
                  <c:v>3.2014510000000001E-4</c:v>
                </c:pt>
                <c:pt idx="53">
                  <c:v>3.1388299999999999E-4</c:v>
                </c:pt>
                <c:pt idx="54">
                  <c:v>3.0727119999999998E-4</c:v>
                </c:pt>
                <c:pt idx="55">
                  <c:v>3.0064259999999999E-4</c:v>
                </c:pt>
                <c:pt idx="56">
                  <c:v>2.9425749999999998E-4</c:v>
                </c:pt>
                <c:pt idx="57">
                  <c:v>2.8855200000000003E-4</c:v>
                </c:pt>
                <c:pt idx="58">
                  <c:v>2.8157879999999999E-4</c:v>
                </c:pt>
                <c:pt idx="59">
                  <c:v>2.7259350000000002E-4</c:v>
                </c:pt>
                <c:pt idx="60">
                  <c:v>2.6436210000000001E-4</c:v>
                </c:pt>
                <c:pt idx="61">
                  <c:v>2.5623440000000001E-4</c:v>
                </c:pt>
                <c:pt idx="62">
                  <c:v>2.4787110000000002E-4</c:v>
                </c:pt>
                <c:pt idx="63">
                  <c:v>2.4077190000000001E-4</c:v>
                </c:pt>
                <c:pt idx="64">
                  <c:v>2.328632E-4</c:v>
                </c:pt>
                <c:pt idx="65">
                  <c:v>2.2545249999999999E-4</c:v>
                </c:pt>
                <c:pt idx="66">
                  <c:v>2.179091E-4</c:v>
                </c:pt>
                <c:pt idx="67">
                  <c:v>2.1114349999999999E-4</c:v>
                </c:pt>
                <c:pt idx="68">
                  <c:v>2.0412410000000001E-4</c:v>
                </c:pt>
                <c:pt idx="69">
                  <c:v>1.9649939999999999E-4</c:v>
                </c:pt>
                <c:pt idx="70">
                  <c:v>1.8953089999999999E-4</c:v>
                </c:pt>
                <c:pt idx="71">
                  <c:v>1.8439629999999999E-4</c:v>
                </c:pt>
                <c:pt idx="72">
                  <c:v>1.778921E-4</c:v>
                </c:pt>
                <c:pt idx="73">
                  <c:v>1.715086E-4</c:v>
                </c:pt>
                <c:pt idx="74">
                  <c:v>1.6596140000000001E-4</c:v>
                </c:pt>
                <c:pt idx="75">
                  <c:v>1.580307E-4</c:v>
                </c:pt>
                <c:pt idx="76">
                  <c:v>1.5213499999999999E-4</c:v>
                </c:pt>
                <c:pt idx="77">
                  <c:v>1.468427E-4</c:v>
                </c:pt>
                <c:pt idx="78">
                  <c:v>1.397541E-4</c:v>
                </c:pt>
                <c:pt idx="79">
                  <c:v>1.347199E-4</c:v>
                </c:pt>
                <c:pt idx="80">
                  <c:v>1.2858530000000001E-4</c:v>
                </c:pt>
                <c:pt idx="81">
                  <c:v>1.2309199999999999E-4</c:v>
                </c:pt>
                <c:pt idx="82">
                  <c:v>1.169476E-4</c:v>
                </c:pt>
                <c:pt idx="83">
                  <c:v>1.1137069999999999E-4</c:v>
                </c:pt>
                <c:pt idx="84">
                  <c:v>1.0644159999999999E-4</c:v>
                </c:pt>
                <c:pt idx="85">
                  <c:v>1.007905E-4</c:v>
                </c:pt>
                <c:pt idx="86">
                  <c:v>9.5691679999999996E-5</c:v>
                </c:pt>
                <c:pt idx="87">
                  <c:v>9.0435919999999994E-5</c:v>
                </c:pt>
                <c:pt idx="88">
                  <c:v>8.6204590000000004E-5</c:v>
                </c:pt>
                <c:pt idx="89">
                  <c:v>8.0882289999999996E-5</c:v>
                </c:pt>
                <c:pt idx="90">
                  <c:v>7.6327240000000006E-5</c:v>
                </c:pt>
                <c:pt idx="91">
                  <c:v>7.0096489999999995E-5</c:v>
                </c:pt>
                <c:pt idx="92">
                  <c:v>6.5212929999999996E-5</c:v>
                </c:pt>
                <c:pt idx="93">
                  <c:v>6.043025E-5</c:v>
                </c:pt>
                <c:pt idx="94">
                  <c:v>5.5676649999999998E-5</c:v>
                </c:pt>
                <c:pt idx="95">
                  <c:v>5.097811E-5</c:v>
                </c:pt>
                <c:pt idx="96">
                  <c:v>4.615964E-5</c:v>
                </c:pt>
                <c:pt idx="97">
                  <c:v>4.1944940000000002E-5</c:v>
                </c:pt>
                <c:pt idx="98">
                  <c:v>3.658292E-5</c:v>
                </c:pt>
                <c:pt idx="99">
                  <c:v>3.2939540000000001E-5</c:v>
                </c:pt>
                <c:pt idx="100">
                  <c:v>2.8914159999999999E-5</c:v>
                </c:pt>
                <c:pt idx="101">
                  <c:v>2.467253E-5</c:v>
                </c:pt>
                <c:pt idx="102">
                  <c:v>1.9686290000000001E-5</c:v>
                </c:pt>
                <c:pt idx="103">
                  <c:v>1.6126090000000001E-5</c:v>
                </c:pt>
                <c:pt idx="104">
                  <c:v>1.267575E-5</c:v>
                </c:pt>
                <c:pt idx="105">
                  <c:v>8.6886640000000002E-6</c:v>
                </c:pt>
                <c:pt idx="106">
                  <c:v>5.33131E-6</c:v>
                </c:pt>
                <c:pt idx="107">
                  <c:v>1.124386E-6</c:v>
                </c:pt>
                <c:pt idx="108">
                  <c:v>-2.07009E-6</c:v>
                </c:pt>
                <c:pt idx="109">
                  <c:v>-4.990511E-6</c:v>
                </c:pt>
                <c:pt idx="110">
                  <c:v>-8.8788610000000006E-6</c:v>
                </c:pt>
                <c:pt idx="111">
                  <c:v>-1.129126E-5</c:v>
                </c:pt>
                <c:pt idx="112">
                  <c:v>-1.412755E-5</c:v>
                </c:pt>
                <c:pt idx="113">
                  <c:v>-1.8099200000000001E-5</c:v>
                </c:pt>
                <c:pt idx="114">
                  <c:v>-2.0763630000000001E-5</c:v>
                </c:pt>
                <c:pt idx="115">
                  <c:v>-2.323432E-5</c:v>
                </c:pt>
                <c:pt idx="116">
                  <c:v>-2.621158E-5</c:v>
                </c:pt>
                <c:pt idx="117">
                  <c:v>-2.9162999999999998E-5</c:v>
                </c:pt>
                <c:pt idx="118">
                  <c:v>-3.1505630000000001E-5</c:v>
                </c:pt>
                <c:pt idx="119">
                  <c:v>-3.504334E-5</c:v>
                </c:pt>
                <c:pt idx="120">
                  <c:v>-3.7432879999999997E-5</c:v>
                </c:pt>
                <c:pt idx="121">
                  <c:v>-4.0684800000000001E-5</c:v>
                </c:pt>
                <c:pt idx="122">
                  <c:v>-4.2688509999999997E-5</c:v>
                </c:pt>
                <c:pt idx="123">
                  <c:v>-4.6546589999999998E-5</c:v>
                </c:pt>
                <c:pt idx="124">
                  <c:v>-4.8816809999999997E-5</c:v>
                </c:pt>
                <c:pt idx="125">
                  <c:v>-5.1812270000000003E-5</c:v>
                </c:pt>
                <c:pt idx="126">
                  <c:v>-5.518722E-5</c:v>
                </c:pt>
                <c:pt idx="127">
                  <c:v>-5.7658139999999999E-5</c:v>
                </c:pt>
                <c:pt idx="128">
                  <c:v>-6.0981869999999998E-5</c:v>
                </c:pt>
                <c:pt idx="129">
                  <c:v>-6.4501620000000001E-5</c:v>
                </c:pt>
                <c:pt idx="130">
                  <c:v>-6.7622609999999999E-5</c:v>
                </c:pt>
                <c:pt idx="131">
                  <c:v>-7.0282499999999997E-5</c:v>
                </c:pt>
                <c:pt idx="132">
                  <c:v>-7.384139E-5</c:v>
                </c:pt>
                <c:pt idx="133">
                  <c:v>-7.7110300000000006E-5</c:v>
                </c:pt>
                <c:pt idx="134">
                  <c:v>-7.9564709999999995E-5</c:v>
                </c:pt>
                <c:pt idx="135">
                  <c:v>-8.4372880000000005E-5</c:v>
                </c:pt>
                <c:pt idx="136">
                  <c:v>-8.6963119999999996E-5</c:v>
                </c:pt>
                <c:pt idx="137">
                  <c:v>-9.0637849999999998E-5</c:v>
                </c:pt>
                <c:pt idx="138">
                  <c:v>-9.4445419999999997E-5</c:v>
                </c:pt>
                <c:pt idx="139">
                  <c:v>-9.8250709999999998E-5</c:v>
                </c:pt>
                <c:pt idx="140">
                  <c:v>-1.018613E-4</c:v>
                </c:pt>
                <c:pt idx="141">
                  <c:v>-1.055728E-4</c:v>
                </c:pt>
                <c:pt idx="142">
                  <c:v>-1.096471E-4</c:v>
                </c:pt>
                <c:pt idx="143">
                  <c:v>-1.1284110000000001E-4</c:v>
                </c:pt>
                <c:pt idx="144">
                  <c:v>-1.180532E-4</c:v>
                </c:pt>
                <c:pt idx="145">
                  <c:v>-1.213971E-4</c:v>
                </c:pt>
                <c:pt idx="146">
                  <c:v>-1.260291E-4</c:v>
                </c:pt>
                <c:pt idx="147">
                  <c:v>-1.3029280000000001E-4</c:v>
                </c:pt>
                <c:pt idx="148">
                  <c:v>-1.347721E-4</c:v>
                </c:pt>
                <c:pt idx="149">
                  <c:v>-1.3936349999999999E-4</c:v>
                </c:pt>
                <c:pt idx="150">
                  <c:v>-1.4377110000000001E-4</c:v>
                </c:pt>
                <c:pt idx="151">
                  <c:v>-1.488913E-4</c:v>
                </c:pt>
                <c:pt idx="152">
                  <c:v>-1.532072E-4</c:v>
                </c:pt>
                <c:pt idx="153">
                  <c:v>-1.5898729999999999E-4</c:v>
                </c:pt>
                <c:pt idx="154">
                  <c:v>-1.6402429999999999E-4</c:v>
                </c:pt>
                <c:pt idx="155">
                  <c:v>-1.687161E-4</c:v>
                </c:pt>
                <c:pt idx="156">
                  <c:v>-1.7500670000000001E-4</c:v>
                </c:pt>
                <c:pt idx="157">
                  <c:v>-1.800521E-4</c:v>
                </c:pt>
                <c:pt idx="158">
                  <c:v>-1.864484E-4</c:v>
                </c:pt>
                <c:pt idx="159">
                  <c:v>-1.9197490000000001E-4</c:v>
                </c:pt>
                <c:pt idx="160">
                  <c:v>-1.9879420000000001E-4</c:v>
                </c:pt>
                <c:pt idx="161">
                  <c:v>-2.0482279999999999E-4</c:v>
                </c:pt>
                <c:pt idx="162">
                  <c:v>-2.1142660000000001E-4</c:v>
                </c:pt>
                <c:pt idx="163">
                  <c:v>-2.180788E-4</c:v>
                </c:pt>
                <c:pt idx="164">
                  <c:v>-2.2465589999999999E-4</c:v>
                </c:pt>
                <c:pt idx="165">
                  <c:v>-2.3307410000000001E-4</c:v>
                </c:pt>
                <c:pt idx="166">
                  <c:v>-2.3933529999999999E-4</c:v>
                </c:pt>
                <c:pt idx="167">
                  <c:v>-2.4787589999999998E-4</c:v>
                </c:pt>
                <c:pt idx="168">
                  <c:v>-2.5514409999999999E-4</c:v>
                </c:pt>
                <c:pt idx="169">
                  <c:v>-2.6408310000000001E-4</c:v>
                </c:pt>
                <c:pt idx="170">
                  <c:v>-2.727869E-4</c:v>
                </c:pt>
                <c:pt idx="171">
                  <c:v>-2.8116980000000001E-4</c:v>
                </c:pt>
                <c:pt idx="172">
                  <c:v>-2.9083949999999999E-4</c:v>
                </c:pt>
                <c:pt idx="173">
                  <c:v>-2.9968650000000002E-4</c:v>
                </c:pt>
                <c:pt idx="174">
                  <c:v>-3.1051899999999999E-4</c:v>
                </c:pt>
                <c:pt idx="175">
                  <c:v>-3.1978120000000001E-4</c:v>
                </c:pt>
                <c:pt idx="176">
                  <c:v>-3.30713E-4</c:v>
                </c:pt>
                <c:pt idx="177">
                  <c:v>-3.4162109999999999E-4</c:v>
                </c:pt>
                <c:pt idx="178">
                  <c:v>-3.5298129999999998E-4</c:v>
                </c:pt>
                <c:pt idx="179">
                  <c:v>-3.6447280000000002E-4</c:v>
                </c:pt>
                <c:pt idx="180">
                  <c:v>-3.7711999999999999E-4</c:v>
                </c:pt>
                <c:pt idx="181">
                  <c:v>-3.8926850000000002E-4</c:v>
                </c:pt>
                <c:pt idx="182">
                  <c:v>-4.0185189999999998E-4</c:v>
                </c:pt>
                <c:pt idx="183">
                  <c:v>-4.1484410000000002E-4</c:v>
                </c:pt>
                <c:pt idx="184">
                  <c:v>-4.2847250000000001E-4</c:v>
                </c:pt>
                <c:pt idx="185">
                  <c:v>-4.4219909999999998E-4</c:v>
                </c:pt>
                <c:pt idx="186">
                  <c:v>-4.561023E-4</c:v>
                </c:pt>
                <c:pt idx="187">
                  <c:v>-4.7039530000000002E-4</c:v>
                </c:pt>
                <c:pt idx="188">
                  <c:v>-4.8433910000000001E-4</c:v>
                </c:pt>
                <c:pt idx="189">
                  <c:v>-4.994156E-4</c:v>
                </c:pt>
                <c:pt idx="190">
                  <c:v>-5.1430880000000005E-4</c:v>
                </c:pt>
                <c:pt idx="191">
                  <c:v>-5.2845319999999998E-4</c:v>
                </c:pt>
                <c:pt idx="192">
                  <c:v>-5.4445579999999995E-4</c:v>
                </c:pt>
                <c:pt idx="193">
                  <c:v>-5.5829230000000005E-4</c:v>
                </c:pt>
                <c:pt idx="194">
                  <c:v>-5.731973E-4</c:v>
                </c:pt>
                <c:pt idx="195">
                  <c:v>-5.8558700000000004E-4</c:v>
                </c:pt>
                <c:pt idx="196">
                  <c:v>-5.9842269999999995E-4</c:v>
                </c:pt>
                <c:pt idx="197">
                  <c:v>-6.1129260000000003E-4</c:v>
                </c:pt>
                <c:pt idx="198">
                  <c:v>-6.2304199999999998E-4</c:v>
                </c:pt>
                <c:pt idx="199">
                  <c:v>-6.3414000000000005E-4</c:v>
                </c:pt>
                <c:pt idx="200">
                  <c:v>-6.4197919999999995E-4</c:v>
                </c:pt>
                <c:pt idx="201">
                  <c:v>-6.4936029999999997E-4</c:v>
                </c:pt>
                <c:pt idx="202">
                  <c:v>-6.5556010000000005E-4</c:v>
                </c:pt>
                <c:pt idx="203">
                  <c:v>-6.5803080000000004E-4</c:v>
                </c:pt>
                <c:pt idx="204">
                  <c:v>-6.6005950000000001E-4</c:v>
                </c:pt>
                <c:pt idx="205">
                  <c:v>-6.593422E-4</c:v>
                </c:pt>
                <c:pt idx="206">
                  <c:v>-6.5661240000000002E-4</c:v>
                </c:pt>
                <c:pt idx="207">
                  <c:v>-6.5116269999999996E-4</c:v>
                </c:pt>
                <c:pt idx="208">
                  <c:v>-6.4499309999999999E-4</c:v>
                </c:pt>
                <c:pt idx="209">
                  <c:v>-6.3652640000000003E-4</c:v>
                </c:pt>
                <c:pt idx="210">
                  <c:v>-6.245631E-4</c:v>
                </c:pt>
                <c:pt idx="211">
                  <c:v>-6.1522710000000002E-4</c:v>
                </c:pt>
                <c:pt idx="212">
                  <c:v>-6.0445710000000001E-4</c:v>
                </c:pt>
                <c:pt idx="213">
                  <c:v>-5.9217739999999997E-4</c:v>
                </c:pt>
                <c:pt idx="214">
                  <c:v>-5.7826199999999996E-4</c:v>
                </c:pt>
                <c:pt idx="215">
                  <c:v>-5.6551819999999995E-4</c:v>
                </c:pt>
                <c:pt idx="216">
                  <c:v>-5.5529120000000003E-4</c:v>
                </c:pt>
                <c:pt idx="217">
                  <c:v>-5.4460420000000003E-4</c:v>
                </c:pt>
                <c:pt idx="218">
                  <c:v>-5.3258449999999996E-4</c:v>
                </c:pt>
                <c:pt idx="219">
                  <c:v>-5.2248400000000003E-4</c:v>
                </c:pt>
                <c:pt idx="220">
                  <c:v>-5.1606899999999997E-4</c:v>
                </c:pt>
                <c:pt idx="221">
                  <c:v>-5.0772779999999997E-4</c:v>
                </c:pt>
                <c:pt idx="222">
                  <c:v>-4.9958730000000001E-4</c:v>
                </c:pt>
                <c:pt idx="223">
                  <c:v>-4.9065749999999998E-4</c:v>
                </c:pt>
                <c:pt idx="224">
                  <c:v>-4.830182E-4</c:v>
                </c:pt>
                <c:pt idx="225">
                  <c:v>-4.7668750000000001E-4</c:v>
                </c:pt>
                <c:pt idx="226">
                  <c:v>-4.710537E-4</c:v>
                </c:pt>
                <c:pt idx="227">
                  <c:v>-4.6290079999999998E-4</c:v>
                </c:pt>
                <c:pt idx="228">
                  <c:v>-4.5452989999999999E-4</c:v>
                </c:pt>
                <c:pt idx="229">
                  <c:v>-4.5183689999999998E-4</c:v>
                </c:pt>
                <c:pt idx="230">
                  <c:v>-4.4646429999999998E-4</c:v>
                </c:pt>
                <c:pt idx="231">
                  <c:v>-4.4207799999999999E-4</c:v>
                </c:pt>
                <c:pt idx="232">
                  <c:v>-4.3489080000000001E-4</c:v>
                </c:pt>
                <c:pt idx="233">
                  <c:v>-4.2969459999999998E-4</c:v>
                </c:pt>
                <c:pt idx="234">
                  <c:v>-4.2212070000000003E-4</c:v>
                </c:pt>
                <c:pt idx="235">
                  <c:v>-4.1868979999999998E-4</c:v>
                </c:pt>
                <c:pt idx="236">
                  <c:v>-4.1553929999999997E-4</c:v>
                </c:pt>
                <c:pt idx="237">
                  <c:v>-4.0806570000000001E-4</c:v>
                </c:pt>
                <c:pt idx="238">
                  <c:v>-3.988892E-4</c:v>
                </c:pt>
                <c:pt idx="239">
                  <c:v>-3.9034740000000001E-4</c:v>
                </c:pt>
                <c:pt idx="240">
                  <c:v>-3.868233E-4</c:v>
                </c:pt>
                <c:pt idx="241">
                  <c:v>-3.8075149999999998E-4</c:v>
                </c:pt>
                <c:pt idx="242">
                  <c:v>-3.7631170000000002E-4</c:v>
                </c:pt>
                <c:pt idx="243">
                  <c:v>-3.7012200000000002E-4</c:v>
                </c:pt>
                <c:pt idx="244">
                  <c:v>-3.594157E-4</c:v>
                </c:pt>
                <c:pt idx="245">
                  <c:v>-3.5206369999999997E-4</c:v>
                </c:pt>
                <c:pt idx="246">
                  <c:v>-3.4922609999999999E-4</c:v>
                </c:pt>
                <c:pt idx="247">
                  <c:v>-3.3880560000000001E-4</c:v>
                </c:pt>
                <c:pt idx="248">
                  <c:v>-3.3199310000000002E-4</c:v>
                </c:pt>
                <c:pt idx="249">
                  <c:v>-3.2419540000000002E-4</c:v>
                </c:pt>
                <c:pt idx="250">
                  <c:v>-3.225991E-4</c:v>
                </c:pt>
                <c:pt idx="251">
                  <c:v>-3.1619729999999999E-4</c:v>
                </c:pt>
                <c:pt idx="252">
                  <c:v>-3.0957689999999997E-4</c:v>
                </c:pt>
                <c:pt idx="253">
                  <c:v>-3.0184819999999997E-4</c:v>
                </c:pt>
                <c:pt idx="254">
                  <c:v>-2.9053869999999998E-4</c:v>
                </c:pt>
                <c:pt idx="255">
                  <c:v>-2.8332710000000003E-4</c:v>
                </c:pt>
                <c:pt idx="256">
                  <c:v>-2.811895E-4</c:v>
                </c:pt>
                <c:pt idx="257">
                  <c:v>-2.7420519999999998E-4</c:v>
                </c:pt>
                <c:pt idx="258">
                  <c:v>-2.624964E-4</c:v>
                </c:pt>
                <c:pt idx="259">
                  <c:v>-2.5624010000000001E-4</c:v>
                </c:pt>
                <c:pt idx="260">
                  <c:v>-2.5066299999999998E-4</c:v>
                </c:pt>
                <c:pt idx="261">
                  <c:v>-2.447463E-4</c:v>
                </c:pt>
                <c:pt idx="262">
                  <c:v>-2.4323260000000001E-4</c:v>
                </c:pt>
                <c:pt idx="263">
                  <c:v>-2.4001959999999999E-4</c:v>
                </c:pt>
                <c:pt idx="264">
                  <c:v>-2.2402030000000001E-4</c:v>
                </c:pt>
                <c:pt idx="265">
                  <c:v>-2.1662799999999999E-4</c:v>
                </c:pt>
                <c:pt idx="266">
                  <c:v>-2.1107529999999999E-4</c:v>
                </c:pt>
                <c:pt idx="267">
                  <c:v>-2.0288669999999999E-4</c:v>
                </c:pt>
                <c:pt idx="268">
                  <c:v>-1.962768E-4</c:v>
                </c:pt>
                <c:pt idx="269">
                  <c:v>-1.908868E-4</c:v>
                </c:pt>
                <c:pt idx="270">
                  <c:v>-1.8470300000000001E-4</c:v>
                </c:pt>
                <c:pt idx="271">
                  <c:v>-1.8100559999999999E-4</c:v>
                </c:pt>
                <c:pt idx="272">
                  <c:v>-1.745486E-4</c:v>
                </c:pt>
                <c:pt idx="273">
                  <c:v>-1.6691859999999999E-4</c:v>
                </c:pt>
                <c:pt idx="274">
                  <c:v>-1.6396410000000001E-4</c:v>
                </c:pt>
                <c:pt idx="275">
                  <c:v>-1.5794889999999999E-4</c:v>
                </c:pt>
                <c:pt idx="276">
                  <c:v>-1.503884E-4</c:v>
                </c:pt>
                <c:pt idx="277">
                  <c:v>-1.452418E-4</c:v>
                </c:pt>
                <c:pt idx="278">
                  <c:v>-1.4551580000000001E-4</c:v>
                </c:pt>
                <c:pt idx="279">
                  <c:v>-1.3501999999999999E-4</c:v>
                </c:pt>
                <c:pt idx="280">
                  <c:v>-1.2941440000000001E-4</c:v>
                </c:pt>
                <c:pt idx="281">
                  <c:v>-1.267187E-4</c:v>
                </c:pt>
                <c:pt idx="282">
                  <c:v>-1.227822E-4</c:v>
                </c:pt>
                <c:pt idx="283">
                  <c:v>-1.133085E-4</c:v>
                </c:pt>
                <c:pt idx="284">
                  <c:v>-1.119977E-4</c:v>
                </c:pt>
                <c:pt idx="285">
                  <c:v>-1.0328669999999999E-4</c:v>
                </c:pt>
                <c:pt idx="286">
                  <c:v>-9.7899829999999996E-5</c:v>
                </c:pt>
                <c:pt idx="287">
                  <c:v>-9.4663230000000001E-5</c:v>
                </c:pt>
                <c:pt idx="288">
                  <c:v>-9.0398739999999995E-5</c:v>
                </c:pt>
                <c:pt idx="289">
                  <c:v>-8.6658910000000005E-5</c:v>
                </c:pt>
                <c:pt idx="290">
                  <c:v>-7.8953289999999994E-5</c:v>
                </c:pt>
                <c:pt idx="291">
                  <c:v>-7.4329899999999995E-5</c:v>
                </c:pt>
                <c:pt idx="292">
                  <c:v>-6.9169770000000001E-5</c:v>
                </c:pt>
                <c:pt idx="293">
                  <c:v>-6.4869859999999998E-5</c:v>
                </c:pt>
                <c:pt idx="294">
                  <c:v>-5.9346029999999999E-5</c:v>
                </c:pt>
                <c:pt idx="295">
                  <c:v>-5.5047799999999998E-5</c:v>
                </c:pt>
                <c:pt idx="296">
                  <c:v>-5.0465930000000003E-5</c:v>
                </c:pt>
                <c:pt idx="297">
                  <c:v>-4.8282709999999998E-5</c:v>
                </c:pt>
                <c:pt idx="298">
                  <c:v>-4.2256609999999999E-5</c:v>
                </c:pt>
                <c:pt idx="299">
                  <c:v>-3.8657630000000003E-5</c:v>
                </c:pt>
                <c:pt idx="300">
                  <c:v>-3.302263E-5</c:v>
                </c:pt>
                <c:pt idx="301">
                  <c:v>-2.9676049999999999E-5</c:v>
                </c:pt>
                <c:pt idx="302">
                  <c:v>-2.48388E-5</c:v>
                </c:pt>
                <c:pt idx="303">
                  <c:v>-2.1692190000000001E-5</c:v>
                </c:pt>
                <c:pt idx="304">
                  <c:v>-1.8407960000000001E-5</c:v>
                </c:pt>
                <c:pt idx="305">
                  <c:v>-1.3567949999999999E-5</c:v>
                </c:pt>
                <c:pt idx="306">
                  <c:v>-1.0293649999999999E-5</c:v>
                </c:pt>
                <c:pt idx="307">
                  <c:v>-6.81902E-6</c:v>
                </c:pt>
                <c:pt idx="308">
                  <c:v>-4.5942680000000002E-6</c:v>
                </c:pt>
                <c:pt idx="309">
                  <c:v>4.8759750000000004E-7</c:v>
                </c:pt>
                <c:pt idx="310">
                  <c:v>4.0482779999999997E-6</c:v>
                </c:pt>
                <c:pt idx="311">
                  <c:v>7.1417489999999996E-6</c:v>
                </c:pt>
                <c:pt idx="312">
                  <c:v>1.0775190000000001E-5</c:v>
                </c:pt>
                <c:pt idx="313">
                  <c:v>1.306481E-5</c:v>
                </c:pt>
                <c:pt idx="314">
                  <c:v>1.521189E-5</c:v>
                </c:pt>
                <c:pt idx="315">
                  <c:v>1.9182100000000001E-5</c:v>
                </c:pt>
                <c:pt idx="316">
                  <c:v>2.1795200000000001E-5</c:v>
                </c:pt>
                <c:pt idx="317">
                  <c:v>2.4685099999999999E-5</c:v>
                </c:pt>
                <c:pt idx="318">
                  <c:v>2.7156379999999998E-5</c:v>
                </c:pt>
                <c:pt idx="319">
                  <c:v>3.0347510000000001E-5</c:v>
                </c:pt>
                <c:pt idx="320">
                  <c:v>3.3091649999999997E-5</c:v>
                </c:pt>
                <c:pt idx="321">
                  <c:v>3.6210610000000003E-5</c:v>
                </c:pt>
                <c:pt idx="322">
                  <c:v>3.8109250000000001E-5</c:v>
                </c:pt>
                <c:pt idx="323">
                  <c:v>4.1986710000000003E-5</c:v>
                </c:pt>
                <c:pt idx="324">
                  <c:v>4.4654609999999998E-5</c:v>
                </c:pt>
                <c:pt idx="325">
                  <c:v>4.697427E-5</c:v>
                </c:pt>
                <c:pt idx="326">
                  <c:v>5.0262810000000003E-5</c:v>
                </c:pt>
                <c:pt idx="327">
                  <c:v>5.3192690000000002E-5</c:v>
                </c:pt>
                <c:pt idx="328">
                  <c:v>5.6410499999999998E-5</c:v>
                </c:pt>
                <c:pt idx="329">
                  <c:v>5.9042619999999997E-5</c:v>
                </c:pt>
                <c:pt idx="330">
                  <c:v>6.2182769999999995E-5</c:v>
                </c:pt>
                <c:pt idx="331">
                  <c:v>6.5378920000000007E-5</c:v>
                </c:pt>
                <c:pt idx="332">
                  <c:v>6.8599959999999998E-5</c:v>
                </c:pt>
                <c:pt idx="333">
                  <c:v>7.1944509999999996E-5</c:v>
                </c:pt>
                <c:pt idx="334">
                  <c:v>7.4639580000000001E-5</c:v>
                </c:pt>
                <c:pt idx="335">
                  <c:v>7.8510459999999997E-5</c:v>
                </c:pt>
                <c:pt idx="336">
                  <c:v>8.1535480000000004E-5</c:v>
                </c:pt>
                <c:pt idx="337">
                  <c:v>8.4332520000000001E-5</c:v>
                </c:pt>
                <c:pt idx="338">
                  <c:v>8.8437239999999997E-5</c:v>
                </c:pt>
                <c:pt idx="339">
                  <c:v>9.167743E-5</c:v>
                </c:pt>
                <c:pt idx="340">
                  <c:v>9.5625859999999999E-5</c:v>
                </c:pt>
                <c:pt idx="341">
                  <c:v>9.8962269999999997E-5</c:v>
                </c:pt>
                <c:pt idx="342">
                  <c:v>1.032282E-4</c:v>
                </c:pt>
                <c:pt idx="343">
                  <c:v>1.059507E-4</c:v>
                </c:pt>
                <c:pt idx="344">
                  <c:v>1.106077E-4</c:v>
                </c:pt>
                <c:pt idx="345">
                  <c:v>1.146598E-4</c:v>
                </c:pt>
                <c:pt idx="346">
                  <c:v>1.180921E-4</c:v>
                </c:pt>
                <c:pt idx="347">
                  <c:v>1.22855E-4</c:v>
                </c:pt>
                <c:pt idx="348">
                  <c:v>1.2727269999999999E-4</c:v>
                </c:pt>
                <c:pt idx="349">
                  <c:v>1.3099929999999999E-4</c:v>
                </c:pt>
                <c:pt idx="350">
                  <c:v>1.352627E-4</c:v>
                </c:pt>
                <c:pt idx="351">
                  <c:v>1.4014720000000001E-4</c:v>
                </c:pt>
                <c:pt idx="352">
                  <c:v>1.446462E-4</c:v>
                </c:pt>
                <c:pt idx="353">
                  <c:v>1.4919670000000001E-4</c:v>
                </c:pt>
                <c:pt idx="354">
                  <c:v>1.5465659999999999E-4</c:v>
                </c:pt>
                <c:pt idx="355">
                  <c:v>1.5880890000000001E-4</c:v>
                </c:pt>
                <c:pt idx="356">
                  <c:v>1.645788E-4</c:v>
                </c:pt>
                <c:pt idx="357">
                  <c:v>1.6994079999999999E-4</c:v>
                </c:pt>
                <c:pt idx="358">
                  <c:v>1.746242E-4</c:v>
                </c:pt>
                <c:pt idx="359">
                  <c:v>1.809023E-4</c:v>
                </c:pt>
                <c:pt idx="360">
                  <c:v>1.8702209999999999E-4</c:v>
                </c:pt>
                <c:pt idx="361">
                  <c:v>1.929996E-4</c:v>
                </c:pt>
                <c:pt idx="362">
                  <c:v>1.9823780000000001E-4</c:v>
                </c:pt>
                <c:pt idx="363">
                  <c:v>2.0496119999999999E-4</c:v>
                </c:pt>
                <c:pt idx="364">
                  <c:v>2.1168709999999999E-4</c:v>
                </c:pt>
                <c:pt idx="365">
                  <c:v>2.1798849999999999E-4</c:v>
                </c:pt>
                <c:pt idx="366">
                  <c:v>2.2584140000000001E-4</c:v>
                </c:pt>
                <c:pt idx="367">
                  <c:v>2.3157209999999999E-4</c:v>
                </c:pt>
                <c:pt idx="368">
                  <c:v>2.3986830000000001E-4</c:v>
                </c:pt>
                <c:pt idx="369">
                  <c:v>2.4803919999999999E-4</c:v>
                </c:pt>
                <c:pt idx="370">
                  <c:v>2.5522590000000002E-4</c:v>
                </c:pt>
                <c:pt idx="371">
                  <c:v>2.6309240000000001E-4</c:v>
                </c:pt>
                <c:pt idx="372">
                  <c:v>2.7078109999999997E-4</c:v>
                </c:pt>
                <c:pt idx="373">
                  <c:v>2.7800479999999999E-4</c:v>
                </c:pt>
                <c:pt idx="374">
                  <c:v>2.8456910000000001E-4</c:v>
                </c:pt>
                <c:pt idx="375">
                  <c:v>2.9129379999999998E-4</c:v>
                </c:pt>
                <c:pt idx="376">
                  <c:v>2.9817659999999997E-4</c:v>
                </c:pt>
                <c:pt idx="377">
                  <c:v>3.0532950000000002E-4</c:v>
                </c:pt>
                <c:pt idx="378">
                  <c:v>3.1184339999999999E-4</c:v>
                </c:pt>
                <c:pt idx="379">
                  <c:v>3.1904120000000001E-4</c:v>
                </c:pt>
                <c:pt idx="380">
                  <c:v>3.2688599999999997E-4</c:v>
                </c:pt>
                <c:pt idx="381">
                  <c:v>3.3349040000000001E-4</c:v>
                </c:pt>
                <c:pt idx="382">
                  <c:v>3.4129370000000002E-4</c:v>
                </c:pt>
                <c:pt idx="383">
                  <c:v>3.4941120000000001E-4</c:v>
                </c:pt>
                <c:pt idx="384">
                  <c:v>3.570243E-4</c:v>
                </c:pt>
                <c:pt idx="385">
                  <c:v>3.6422169999999999E-4</c:v>
                </c:pt>
                <c:pt idx="386">
                  <c:v>3.7244390000000001E-4</c:v>
                </c:pt>
                <c:pt idx="387">
                  <c:v>3.811652E-4</c:v>
                </c:pt>
                <c:pt idx="388">
                  <c:v>3.8885720000000001E-4</c:v>
                </c:pt>
                <c:pt idx="389">
                  <c:v>3.9745859999999999E-4</c:v>
                </c:pt>
                <c:pt idx="390">
                  <c:v>4.045276E-4</c:v>
                </c:pt>
                <c:pt idx="391">
                  <c:v>4.124272E-4</c:v>
                </c:pt>
                <c:pt idx="392">
                  <c:v>4.2091010000000001E-4</c:v>
                </c:pt>
                <c:pt idx="393">
                  <c:v>4.2845099999999999E-4</c:v>
                </c:pt>
                <c:pt idx="394">
                  <c:v>4.3560739999999999E-4</c:v>
                </c:pt>
                <c:pt idx="395">
                  <c:v>4.4059699999999998E-4</c:v>
                </c:pt>
                <c:pt idx="396">
                  <c:v>4.4841709999999998E-4</c:v>
                </c:pt>
                <c:pt idx="397">
                  <c:v>4.5396120000000003E-4</c:v>
                </c:pt>
                <c:pt idx="398">
                  <c:v>4.5863449999999998E-4</c:v>
                </c:pt>
                <c:pt idx="399">
                  <c:v>4.6175349999999998E-4</c:v>
                </c:pt>
                <c:pt idx="400">
                  <c:v>4.6190659999999998E-4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80-654C-BB51-A7E44C586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Field'!$BK$10:$BK$410</c:f>
              <c:numCache>
                <c:formatCode>0.00E+00</c:formatCode>
                <c:ptCount val="401"/>
                <c:pt idx="0">
                  <c:v>-7.212204255319149E-2</c:v>
                </c:pt>
                <c:pt idx="1">
                  <c:v>0.26786587234042553</c:v>
                </c:pt>
                <c:pt idx="2">
                  <c:v>1.574768085106383</c:v>
                </c:pt>
                <c:pt idx="3">
                  <c:v>3.5123259574468082</c:v>
                </c:pt>
                <c:pt idx="4">
                  <c:v>5.2465787234042551</c:v>
                </c:pt>
                <c:pt idx="5">
                  <c:v>6.6287531914893618</c:v>
                </c:pt>
                <c:pt idx="6">
                  <c:v>8.1283404255319152</c:v>
                </c:pt>
                <c:pt idx="7">
                  <c:v>9.777761702127659</c:v>
                </c:pt>
                <c:pt idx="8">
                  <c:v>11.327463829787234</c:v>
                </c:pt>
                <c:pt idx="9">
                  <c:v>12.935868085106383</c:v>
                </c:pt>
                <c:pt idx="10">
                  <c:v>14.413293617021276</c:v>
                </c:pt>
                <c:pt idx="11">
                  <c:v>15.99699574468085</c:v>
                </c:pt>
                <c:pt idx="12">
                  <c:v>17.533582978723405</c:v>
                </c:pt>
                <c:pt idx="13">
                  <c:v>19.096906382978723</c:v>
                </c:pt>
                <c:pt idx="14">
                  <c:v>20.655195744680853</c:v>
                </c:pt>
                <c:pt idx="15">
                  <c:v>22.136889361702128</c:v>
                </c:pt>
                <c:pt idx="16">
                  <c:v>23.676987234042556</c:v>
                </c:pt>
                <c:pt idx="17">
                  <c:v>25.157765957446809</c:v>
                </c:pt>
                <c:pt idx="18">
                  <c:v>26.69908085106383</c:v>
                </c:pt>
                <c:pt idx="19">
                  <c:v>28.217876595744681</c:v>
                </c:pt>
                <c:pt idx="20">
                  <c:v>29.720361702127658</c:v>
                </c:pt>
                <c:pt idx="21">
                  <c:v>31.241548936170211</c:v>
                </c:pt>
                <c:pt idx="22">
                  <c:v>32.688885106382976</c:v>
                </c:pt>
                <c:pt idx="23">
                  <c:v>34.189740425531916</c:v>
                </c:pt>
                <c:pt idx="24">
                  <c:v>35.651459574468085</c:v>
                </c:pt>
                <c:pt idx="25">
                  <c:v>37.141591489361701</c:v>
                </c:pt>
                <c:pt idx="26">
                  <c:v>38.559600000000003</c:v>
                </c:pt>
                <c:pt idx="27">
                  <c:v>40.008208510638298</c:v>
                </c:pt>
                <c:pt idx="28">
                  <c:v>41.481565957446804</c:v>
                </c:pt>
                <c:pt idx="29">
                  <c:v>42.852297872340422</c:v>
                </c:pt>
                <c:pt idx="30">
                  <c:v>44.309702127659577</c:v>
                </c:pt>
                <c:pt idx="31">
                  <c:v>45.67029787234042</c:v>
                </c:pt>
                <c:pt idx="32">
                  <c:v>47.084085106382986</c:v>
                </c:pt>
                <c:pt idx="33">
                  <c:v>48.430638297872335</c:v>
                </c:pt>
                <c:pt idx="34">
                  <c:v>49.820255319148941</c:v>
                </c:pt>
                <c:pt idx="35">
                  <c:v>51.21268085106383</c:v>
                </c:pt>
                <c:pt idx="36">
                  <c:v>52.496638297872344</c:v>
                </c:pt>
                <c:pt idx="37">
                  <c:v>53.873617021276594</c:v>
                </c:pt>
                <c:pt idx="38">
                  <c:v>55.132297872340423</c:v>
                </c:pt>
                <c:pt idx="39">
                  <c:v>56.442723404255318</c:v>
                </c:pt>
                <c:pt idx="40">
                  <c:v>57.784340425531916</c:v>
                </c:pt>
                <c:pt idx="41">
                  <c:v>58.995872340425535</c:v>
                </c:pt>
                <c:pt idx="42">
                  <c:v>60.306425531914897</c:v>
                </c:pt>
                <c:pt idx="43">
                  <c:v>61.489063829787234</c:v>
                </c:pt>
                <c:pt idx="44">
                  <c:v>62.763489361702128</c:v>
                </c:pt>
                <c:pt idx="45">
                  <c:v>63.945872340425538</c:v>
                </c:pt>
                <c:pt idx="46">
                  <c:v>65.142723404255321</c:v>
                </c:pt>
                <c:pt idx="47">
                  <c:v>66.348893617021275</c:v>
                </c:pt>
                <c:pt idx="48">
                  <c:v>67.484936170212762</c:v>
                </c:pt>
                <c:pt idx="49">
                  <c:v>68.673191489361699</c:v>
                </c:pt>
                <c:pt idx="50">
                  <c:v>69.786468085106378</c:v>
                </c:pt>
                <c:pt idx="51">
                  <c:v>70.904851063829781</c:v>
                </c:pt>
                <c:pt idx="52">
                  <c:v>71.987489361702117</c:v>
                </c:pt>
                <c:pt idx="53">
                  <c:v>73.052595744680858</c:v>
                </c:pt>
                <c:pt idx="54">
                  <c:v>74.153404255319145</c:v>
                </c:pt>
                <c:pt idx="55">
                  <c:v>75.173914893617024</c:v>
                </c:pt>
                <c:pt idx="56">
                  <c:v>76.18021276595745</c:v>
                </c:pt>
                <c:pt idx="57">
                  <c:v>77.200212765957446</c:v>
                </c:pt>
                <c:pt idx="58">
                  <c:v>78.160765957446813</c:v>
                </c:pt>
                <c:pt idx="59">
                  <c:v>79.149106382978715</c:v>
                </c:pt>
                <c:pt idx="60">
                  <c:v>80.112638297872337</c:v>
                </c:pt>
                <c:pt idx="61">
                  <c:v>81.038893617021273</c:v>
                </c:pt>
                <c:pt idx="62">
                  <c:v>81.918340425531909</c:v>
                </c:pt>
                <c:pt idx="63">
                  <c:v>82.82676595744681</c:v>
                </c:pt>
                <c:pt idx="64">
                  <c:v>83.698425531914893</c:v>
                </c:pt>
                <c:pt idx="65">
                  <c:v>84.514893617021272</c:v>
                </c:pt>
                <c:pt idx="66">
                  <c:v>85.330893617021275</c:v>
                </c:pt>
                <c:pt idx="67">
                  <c:v>86.145829787234035</c:v>
                </c:pt>
                <c:pt idx="68">
                  <c:v>86.938382978723396</c:v>
                </c:pt>
                <c:pt idx="69">
                  <c:v>87.697702127659582</c:v>
                </c:pt>
                <c:pt idx="70">
                  <c:v>88.443106382978726</c:v>
                </c:pt>
                <c:pt idx="71">
                  <c:v>89.151574468085101</c:v>
                </c:pt>
                <c:pt idx="72">
                  <c:v>89.841999999999999</c:v>
                </c:pt>
                <c:pt idx="73">
                  <c:v>90.536127659574476</c:v>
                </c:pt>
                <c:pt idx="74">
                  <c:v>91.169106382978725</c:v>
                </c:pt>
                <c:pt idx="75">
                  <c:v>91.803531914893611</c:v>
                </c:pt>
                <c:pt idx="76">
                  <c:v>92.400170212765957</c:v>
                </c:pt>
                <c:pt idx="77">
                  <c:v>92.982510638297867</c:v>
                </c:pt>
                <c:pt idx="78">
                  <c:v>93.524808510638294</c:v>
                </c:pt>
                <c:pt idx="79">
                  <c:v>94.086808510638292</c:v>
                </c:pt>
                <c:pt idx="80">
                  <c:v>94.573319148936164</c:v>
                </c:pt>
                <c:pt idx="81">
                  <c:v>95.089531914893612</c:v>
                </c:pt>
                <c:pt idx="82">
                  <c:v>95.563234042553191</c:v>
                </c:pt>
                <c:pt idx="83">
                  <c:v>95.98599999999999</c:v>
                </c:pt>
                <c:pt idx="84">
                  <c:v>96.400936170212773</c:v>
                </c:pt>
                <c:pt idx="85">
                  <c:v>96.803574468085102</c:v>
                </c:pt>
                <c:pt idx="86">
                  <c:v>97.193446808510629</c:v>
                </c:pt>
                <c:pt idx="87">
                  <c:v>97.544340425531914</c:v>
                </c:pt>
                <c:pt idx="88">
                  <c:v>97.8560425531915</c:v>
                </c:pt>
                <c:pt idx="89">
                  <c:v>98.158638297872344</c:v>
                </c:pt>
                <c:pt idx="90">
                  <c:v>98.439957446808506</c:v>
                </c:pt>
                <c:pt idx="91">
                  <c:v>98.676000000000002</c:v>
                </c:pt>
                <c:pt idx="92">
                  <c:v>98.908382978723409</c:v>
                </c:pt>
                <c:pt idx="93">
                  <c:v>99.098553191489358</c:v>
                </c:pt>
                <c:pt idx="94">
                  <c:v>99.255872340425526</c:v>
                </c:pt>
                <c:pt idx="95">
                  <c:v>99.448382978723401</c:v>
                </c:pt>
                <c:pt idx="96">
                  <c:v>99.577489361702121</c:v>
                </c:pt>
                <c:pt idx="97">
                  <c:v>99.698382978723401</c:v>
                </c:pt>
                <c:pt idx="98">
                  <c:v>99.72531914893618</c:v>
                </c:pt>
                <c:pt idx="99">
                  <c:v>99.810170212765968</c:v>
                </c:pt>
                <c:pt idx="100">
                  <c:v>99.846595744680855</c:v>
                </c:pt>
                <c:pt idx="101">
                  <c:v>99.826723404255318</c:v>
                </c:pt>
                <c:pt idx="102">
                  <c:v>99.835234042553196</c:v>
                </c:pt>
                <c:pt idx="103">
                  <c:v>99.79195744680851</c:v>
                </c:pt>
                <c:pt idx="104">
                  <c:v>99.706255319148951</c:v>
                </c:pt>
                <c:pt idx="105">
                  <c:v>99.611489361702127</c:v>
                </c:pt>
                <c:pt idx="106">
                  <c:v>99.477489361702126</c:v>
                </c:pt>
                <c:pt idx="107">
                  <c:v>99.368000000000009</c:v>
                </c:pt>
                <c:pt idx="108">
                  <c:v>99.216255319148928</c:v>
                </c:pt>
                <c:pt idx="109">
                  <c:v>98.983702127659583</c:v>
                </c:pt>
                <c:pt idx="110">
                  <c:v>98.772936170212773</c:v>
                </c:pt>
                <c:pt idx="111">
                  <c:v>98.519787234042553</c:v>
                </c:pt>
                <c:pt idx="112">
                  <c:v>98.270170212765962</c:v>
                </c:pt>
                <c:pt idx="113">
                  <c:v>97.971957446808503</c:v>
                </c:pt>
                <c:pt idx="114">
                  <c:v>97.689957446808506</c:v>
                </c:pt>
                <c:pt idx="115">
                  <c:v>97.338723404255319</c:v>
                </c:pt>
                <c:pt idx="116">
                  <c:v>96.966340425531911</c:v>
                </c:pt>
                <c:pt idx="117">
                  <c:v>96.590510638297872</c:v>
                </c:pt>
                <c:pt idx="118">
                  <c:v>96.193276595744678</c:v>
                </c:pt>
                <c:pt idx="119">
                  <c:v>95.752255319148929</c:v>
                </c:pt>
                <c:pt idx="120">
                  <c:v>95.304468085106393</c:v>
                </c:pt>
                <c:pt idx="121">
                  <c:v>94.813021276595748</c:v>
                </c:pt>
                <c:pt idx="122">
                  <c:v>94.295659574468075</c:v>
                </c:pt>
                <c:pt idx="123">
                  <c:v>93.8028085106383</c:v>
                </c:pt>
                <c:pt idx="124">
                  <c:v>93.234978723404254</c:v>
                </c:pt>
                <c:pt idx="125">
                  <c:v>92.656893617021268</c:v>
                </c:pt>
                <c:pt idx="126">
                  <c:v>92.060553191489348</c:v>
                </c:pt>
                <c:pt idx="127">
                  <c:v>91.444808510638296</c:v>
                </c:pt>
                <c:pt idx="128">
                  <c:v>90.828255319148937</c:v>
                </c:pt>
                <c:pt idx="129">
                  <c:v>90.147361702127668</c:v>
                </c:pt>
                <c:pt idx="130">
                  <c:v>89.486340425531921</c:v>
                </c:pt>
                <c:pt idx="131">
                  <c:v>88.738723404255325</c:v>
                </c:pt>
                <c:pt idx="132">
                  <c:v>87.999787234042543</c:v>
                </c:pt>
                <c:pt idx="133">
                  <c:v>87.275148936170211</c:v>
                </c:pt>
                <c:pt idx="134">
                  <c:v>86.509957446808514</c:v>
                </c:pt>
                <c:pt idx="135">
                  <c:v>85.723829787234038</c:v>
                </c:pt>
                <c:pt idx="136">
                  <c:v>84.877574468085115</c:v>
                </c:pt>
                <c:pt idx="137">
                  <c:v>84.08174468085106</c:v>
                </c:pt>
                <c:pt idx="138">
                  <c:v>83.196170212765949</c:v>
                </c:pt>
                <c:pt idx="139">
                  <c:v>82.293234042553195</c:v>
                </c:pt>
                <c:pt idx="140">
                  <c:v>81.449021276595744</c:v>
                </c:pt>
                <c:pt idx="141">
                  <c:v>80.482127659574459</c:v>
                </c:pt>
                <c:pt idx="142">
                  <c:v>79.534297872340431</c:v>
                </c:pt>
                <c:pt idx="143">
                  <c:v>78.593361702127652</c:v>
                </c:pt>
                <c:pt idx="144">
                  <c:v>77.649319148936172</c:v>
                </c:pt>
                <c:pt idx="145">
                  <c:v>76.634297872340426</c:v>
                </c:pt>
                <c:pt idx="146">
                  <c:v>75.600553191489368</c:v>
                </c:pt>
                <c:pt idx="147">
                  <c:v>74.601234042553187</c:v>
                </c:pt>
                <c:pt idx="148">
                  <c:v>73.522765957446808</c:v>
                </c:pt>
                <c:pt idx="149">
                  <c:v>72.4407659574468</c:v>
                </c:pt>
                <c:pt idx="150">
                  <c:v>71.353361702127657</c:v>
                </c:pt>
                <c:pt idx="151">
                  <c:v>70.291191489361708</c:v>
                </c:pt>
                <c:pt idx="152">
                  <c:v>69.161957446808515</c:v>
                </c:pt>
                <c:pt idx="153">
                  <c:v>68.01255319148936</c:v>
                </c:pt>
                <c:pt idx="154">
                  <c:v>66.868212765957452</c:v>
                </c:pt>
                <c:pt idx="155">
                  <c:v>65.65582978723404</c:v>
                </c:pt>
                <c:pt idx="156">
                  <c:v>64.484127659574469</c:v>
                </c:pt>
                <c:pt idx="157">
                  <c:v>63.288127659574464</c:v>
                </c:pt>
                <c:pt idx="158">
                  <c:v>62.089702127659571</c:v>
                </c:pt>
                <c:pt idx="159">
                  <c:v>60.830595744680849</c:v>
                </c:pt>
                <c:pt idx="160">
                  <c:v>59.572723404255321</c:v>
                </c:pt>
                <c:pt idx="161">
                  <c:v>58.328382978723411</c:v>
                </c:pt>
                <c:pt idx="162">
                  <c:v>57.015106382978722</c:v>
                </c:pt>
                <c:pt idx="163">
                  <c:v>55.779787234042558</c:v>
                </c:pt>
                <c:pt idx="164">
                  <c:v>54.430851063829785</c:v>
                </c:pt>
                <c:pt idx="165">
                  <c:v>53.133191489361707</c:v>
                </c:pt>
                <c:pt idx="166">
                  <c:v>51.785148936170216</c:v>
                </c:pt>
                <c:pt idx="167">
                  <c:v>50.407872340425534</c:v>
                </c:pt>
                <c:pt idx="168">
                  <c:v>49.067787234042555</c:v>
                </c:pt>
                <c:pt idx="169">
                  <c:v>47.688468085106386</c:v>
                </c:pt>
                <c:pt idx="170">
                  <c:v>46.319489361702132</c:v>
                </c:pt>
                <c:pt idx="171">
                  <c:v>44.914936170212762</c:v>
                </c:pt>
                <c:pt idx="172">
                  <c:v>43.459361702127659</c:v>
                </c:pt>
                <c:pt idx="173">
                  <c:v>42.119387234042556</c:v>
                </c:pt>
                <c:pt idx="174">
                  <c:v>40.674646808510637</c:v>
                </c:pt>
                <c:pt idx="175">
                  <c:v>39.228987234042556</c:v>
                </c:pt>
                <c:pt idx="176">
                  <c:v>37.771280851063828</c:v>
                </c:pt>
                <c:pt idx="177">
                  <c:v>36.355306382978725</c:v>
                </c:pt>
                <c:pt idx="178">
                  <c:v>34.875591489361703</c:v>
                </c:pt>
                <c:pt idx="179">
                  <c:v>33.352272340425536</c:v>
                </c:pt>
                <c:pt idx="180">
                  <c:v>31.928012765957448</c:v>
                </c:pt>
                <c:pt idx="181">
                  <c:v>30.387914893617019</c:v>
                </c:pt>
                <c:pt idx="182">
                  <c:v>28.891736170212763</c:v>
                </c:pt>
                <c:pt idx="183">
                  <c:v>27.393268085106385</c:v>
                </c:pt>
                <c:pt idx="184">
                  <c:v>25.935919148936172</c:v>
                </c:pt>
                <c:pt idx="185">
                  <c:v>24.394706382978725</c:v>
                </c:pt>
                <c:pt idx="186">
                  <c:v>22.812221276595746</c:v>
                </c:pt>
                <c:pt idx="187">
                  <c:v>21.346131914893615</c:v>
                </c:pt>
                <c:pt idx="188">
                  <c:v>19.775136170212768</c:v>
                </c:pt>
                <c:pt idx="189">
                  <c:v>18.279970212765956</c:v>
                </c:pt>
                <c:pt idx="190">
                  <c:v>16.697234042553191</c:v>
                </c:pt>
                <c:pt idx="191">
                  <c:v>15.1854</c:v>
                </c:pt>
                <c:pt idx="192">
                  <c:v>13.622076595744682</c:v>
                </c:pt>
                <c:pt idx="193">
                  <c:v>12.022008510638297</c:v>
                </c:pt>
                <c:pt idx="194">
                  <c:v>10.509612765957447</c:v>
                </c:pt>
                <c:pt idx="195">
                  <c:v>8.8984127659574472</c:v>
                </c:pt>
                <c:pt idx="196">
                  <c:v>7.3809872340425535</c:v>
                </c:pt>
                <c:pt idx="197">
                  <c:v>5.7674978723404262</c:v>
                </c:pt>
                <c:pt idx="198">
                  <c:v>4.2453459574468084</c:v>
                </c:pt>
                <c:pt idx="199">
                  <c:v>2.6783136170212765</c:v>
                </c:pt>
                <c:pt idx="200">
                  <c:v>1.0432753191489361</c:v>
                </c:pt>
                <c:pt idx="201">
                  <c:v>-0.46718723404255319</c:v>
                </c:pt>
                <c:pt idx="202">
                  <c:v>-2.0567868085106382</c:v>
                </c:pt>
                <c:pt idx="203">
                  <c:v>-3.5896638297872343</c:v>
                </c:pt>
                <c:pt idx="204">
                  <c:v>-5.1899872340425528</c:v>
                </c:pt>
                <c:pt idx="205">
                  <c:v>-6.7776553191489359</c:v>
                </c:pt>
                <c:pt idx="206">
                  <c:v>-8.29899574468085</c:v>
                </c:pt>
                <c:pt idx="207">
                  <c:v>-9.897285106382979</c:v>
                </c:pt>
                <c:pt idx="208">
                  <c:v>-11.459131914893618</c:v>
                </c:pt>
                <c:pt idx="209">
                  <c:v>-13.026625531914894</c:v>
                </c:pt>
                <c:pt idx="210">
                  <c:v>-14.550353191489361</c:v>
                </c:pt>
                <c:pt idx="211">
                  <c:v>-16.087242553191491</c:v>
                </c:pt>
                <c:pt idx="212">
                  <c:v>-17.67308085106383</c:v>
                </c:pt>
                <c:pt idx="213">
                  <c:v>-19.173076595744682</c:v>
                </c:pt>
                <c:pt idx="214">
                  <c:v>-20.75728510638298</c:v>
                </c:pt>
                <c:pt idx="215">
                  <c:v>-22.286148936170214</c:v>
                </c:pt>
                <c:pt idx="216">
                  <c:v>-23.786242553191492</c:v>
                </c:pt>
                <c:pt idx="217">
                  <c:v>-25.283693617021274</c:v>
                </c:pt>
                <c:pt idx="218">
                  <c:v>-26.803408510638295</c:v>
                </c:pt>
                <c:pt idx="219">
                  <c:v>-28.360119148936171</c:v>
                </c:pt>
                <c:pt idx="220">
                  <c:v>-29.833225531914891</c:v>
                </c:pt>
                <c:pt idx="221">
                  <c:v>-31.354514893617022</c:v>
                </c:pt>
                <c:pt idx="222">
                  <c:v>-32.816029787234044</c:v>
                </c:pt>
                <c:pt idx="223">
                  <c:v>-34.297319148936168</c:v>
                </c:pt>
                <c:pt idx="224">
                  <c:v>-35.732557446808514</c:v>
                </c:pt>
                <c:pt idx="225">
                  <c:v>-37.2054085106383</c:v>
                </c:pt>
                <c:pt idx="226">
                  <c:v>-38.685782978723402</c:v>
                </c:pt>
                <c:pt idx="227">
                  <c:v>-40.123157446808506</c:v>
                </c:pt>
                <c:pt idx="228">
                  <c:v>-41.592451063829785</c:v>
                </c:pt>
                <c:pt idx="229">
                  <c:v>-42.947702127659575</c:v>
                </c:pt>
                <c:pt idx="230">
                  <c:v>-44.39012765957446</c:v>
                </c:pt>
                <c:pt idx="231">
                  <c:v>-45.753531914893621</c:v>
                </c:pt>
                <c:pt idx="232">
                  <c:v>-47.159829787234045</c:v>
                </c:pt>
                <c:pt idx="233">
                  <c:v>-48.567063829787237</c:v>
                </c:pt>
                <c:pt idx="234">
                  <c:v>-49.925361702127667</c:v>
                </c:pt>
                <c:pt idx="235">
                  <c:v>-51.292085106382977</c:v>
                </c:pt>
                <c:pt idx="236">
                  <c:v>-52.580297872340424</c:v>
                </c:pt>
                <c:pt idx="237">
                  <c:v>-53.889787234042558</c:v>
                </c:pt>
                <c:pt idx="238">
                  <c:v>-55.26706382978724</c:v>
                </c:pt>
                <c:pt idx="239">
                  <c:v>-56.534723404255324</c:v>
                </c:pt>
                <c:pt idx="240">
                  <c:v>-57.848936170212767</c:v>
                </c:pt>
                <c:pt idx="241">
                  <c:v>-59.114893617021281</c:v>
                </c:pt>
                <c:pt idx="242">
                  <c:v>-60.36238297872341</c:v>
                </c:pt>
                <c:pt idx="243">
                  <c:v>-61.589276595744678</c:v>
                </c:pt>
                <c:pt idx="244">
                  <c:v>-62.834510638297878</c:v>
                </c:pt>
                <c:pt idx="245">
                  <c:v>-64.067106382978722</c:v>
                </c:pt>
                <c:pt idx="246">
                  <c:v>-65.233999999999995</c:v>
                </c:pt>
                <c:pt idx="247">
                  <c:v>-66.438978723404261</c:v>
                </c:pt>
                <c:pt idx="248">
                  <c:v>-67.574595744680849</c:v>
                </c:pt>
                <c:pt idx="249">
                  <c:v>-68.735531914893627</c:v>
                </c:pt>
                <c:pt idx="250">
                  <c:v>-69.8371914893617</c:v>
                </c:pt>
                <c:pt idx="251">
                  <c:v>-70.962212765957446</c:v>
                </c:pt>
                <c:pt idx="252">
                  <c:v>-72.124638297872337</c:v>
                </c:pt>
                <c:pt idx="253">
                  <c:v>-73.150297872340417</c:v>
                </c:pt>
                <c:pt idx="254">
                  <c:v>-74.228978723404254</c:v>
                </c:pt>
                <c:pt idx="255">
                  <c:v>-75.247489361702122</c:v>
                </c:pt>
                <c:pt idx="256">
                  <c:v>-76.240127659574469</c:v>
                </c:pt>
                <c:pt idx="257">
                  <c:v>-77.266936170212759</c:v>
                </c:pt>
                <c:pt idx="258">
                  <c:v>-78.240765957446811</c:v>
                </c:pt>
                <c:pt idx="259">
                  <c:v>-79.242042553191496</c:v>
                </c:pt>
                <c:pt idx="260">
                  <c:v>-80.189361702127655</c:v>
                </c:pt>
                <c:pt idx="261">
                  <c:v>-81.121744680851066</c:v>
                </c:pt>
                <c:pt idx="262">
                  <c:v>-82.030127659574475</c:v>
                </c:pt>
                <c:pt idx="263">
                  <c:v>-82.908936170212755</c:v>
                </c:pt>
                <c:pt idx="264">
                  <c:v>-83.756085106382983</c:v>
                </c:pt>
                <c:pt idx="265">
                  <c:v>-84.603531914893622</c:v>
                </c:pt>
                <c:pt idx="266">
                  <c:v>-85.444255319148937</c:v>
                </c:pt>
                <c:pt idx="267">
                  <c:v>-86.255404255319149</c:v>
                </c:pt>
                <c:pt idx="268">
                  <c:v>-87.045489361702124</c:v>
                </c:pt>
                <c:pt idx="269">
                  <c:v>-87.784978723404265</c:v>
                </c:pt>
                <c:pt idx="270">
                  <c:v>-88.499276595744689</c:v>
                </c:pt>
                <c:pt idx="271">
                  <c:v>-89.242425531914904</c:v>
                </c:pt>
                <c:pt idx="272">
                  <c:v>-89.936297872340432</c:v>
                </c:pt>
                <c:pt idx="273">
                  <c:v>-90.607702127659579</c:v>
                </c:pt>
                <c:pt idx="274">
                  <c:v>-91.25770212765957</c:v>
                </c:pt>
                <c:pt idx="275">
                  <c:v>-91.879446808510636</c:v>
                </c:pt>
                <c:pt idx="276">
                  <c:v>-92.507063829787242</c:v>
                </c:pt>
                <c:pt idx="277">
                  <c:v>-93.065063829787235</c:v>
                </c:pt>
                <c:pt idx="278">
                  <c:v>-93.653914893617028</c:v>
                </c:pt>
                <c:pt idx="279">
                  <c:v>-94.157276595744676</c:v>
                </c:pt>
                <c:pt idx="280">
                  <c:v>-94.677659574468095</c:v>
                </c:pt>
                <c:pt idx="281">
                  <c:v>-95.184595744680863</c:v>
                </c:pt>
                <c:pt idx="282">
                  <c:v>-95.631361702127663</c:v>
                </c:pt>
                <c:pt idx="283">
                  <c:v>-96.084723404255314</c:v>
                </c:pt>
                <c:pt idx="284">
                  <c:v>-96.502127659574469</c:v>
                </c:pt>
                <c:pt idx="285">
                  <c:v>-96.9128085106383</c:v>
                </c:pt>
                <c:pt idx="286">
                  <c:v>-97.284255319148926</c:v>
                </c:pt>
                <c:pt idx="287">
                  <c:v>-97.629617021276587</c:v>
                </c:pt>
                <c:pt idx="288">
                  <c:v>-97.916297872340422</c:v>
                </c:pt>
                <c:pt idx="289">
                  <c:v>-98.232553191489373</c:v>
                </c:pt>
                <c:pt idx="290">
                  <c:v>-98.489191489361701</c:v>
                </c:pt>
                <c:pt idx="291">
                  <c:v>-98.75055319148936</c:v>
                </c:pt>
                <c:pt idx="292">
                  <c:v>-98.997744680851071</c:v>
                </c:pt>
                <c:pt idx="293">
                  <c:v>-99.20046808510638</c:v>
                </c:pt>
                <c:pt idx="294">
                  <c:v>-99.363617021276596</c:v>
                </c:pt>
                <c:pt idx="295">
                  <c:v>-99.526468085106373</c:v>
                </c:pt>
                <c:pt idx="296">
                  <c:v>-99.667021276595747</c:v>
                </c:pt>
                <c:pt idx="297">
                  <c:v>-99.750255319148934</c:v>
                </c:pt>
                <c:pt idx="298">
                  <c:v>-99.808808510638301</c:v>
                </c:pt>
                <c:pt idx="299">
                  <c:v>-99.885957446808519</c:v>
                </c:pt>
                <c:pt idx="300">
                  <c:v>-99.887617021276597</c:v>
                </c:pt>
                <c:pt idx="301">
                  <c:v>-99.913021276595757</c:v>
                </c:pt>
                <c:pt idx="302">
                  <c:v>-99.907787234042559</c:v>
                </c:pt>
                <c:pt idx="303">
                  <c:v>-99.849872340425534</c:v>
                </c:pt>
                <c:pt idx="304">
                  <c:v>-99.79795744680851</c:v>
                </c:pt>
                <c:pt idx="305">
                  <c:v>-99.668170212765972</c:v>
                </c:pt>
                <c:pt idx="306">
                  <c:v>-99.579531914893622</c:v>
                </c:pt>
                <c:pt idx="307">
                  <c:v>-99.455276595744678</c:v>
                </c:pt>
                <c:pt idx="308">
                  <c:v>-99.255446808510641</c:v>
                </c:pt>
                <c:pt idx="309">
                  <c:v>-99.07506382978724</c:v>
                </c:pt>
                <c:pt idx="310">
                  <c:v>-98.852808510638312</c:v>
                </c:pt>
                <c:pt idx="311">
                  <c:v>-98.613914893617022</c:v>
                </c:pt>
                <c:pt idx="312">
                  <c:v>-98.325744680851074</c:v>
                </c:pt>
                <c:pt idx="313">
                  <c:v>-98.05110638297873</c:v>
                </c:pt>
                <c:pt idx="314">
                  <c:v>-97.760468085106382</c:v>
                </c:pt>
                <c:pt idx="315">
                  <c:v>-97.399872340425532</c:v>
                </c:pt>
                <c:pt idx="316">
                  <c:v>-97.053021276595743</c:v>
                </c:pt>
                <c:pt idx="317">
                  <c:v>-96.660127659574471</c:v>
                </c:pt>
                <c:pt idx="318">
                  <c:v>-96.244936170212753</c:v>
                </c:pt>
                <c:pt idx="319">
                  <c:v>-95.824723404255309</c:v>
                </c:pt>
                <c:pt idx="320">
                  <c:v>-95.371234042553198</c:v>
                </c:pt>
                <c:pt idx="321">
                  <c:v>-94.888765957446807</c:v>
                </c:pt>
                <c:pt idx="322">
                  <c:v>-94.382851063829776</c:v>
                </c:pt>
                <c:pt idx="323">
                  <c:v>-93.877404255319149</c:v>
                </c:pt>
                <c:pt idx="324">
                  <c:v>-93.288170212765948</c:v>
                </c:pt>
                <c:pt idx="325">
                  <c:v>-92.734595744680846</c:v>
                </c:pt>
                <c:pt idx="326">
                  <c:v>-92.16136170212765</c:v>
                </c:pt>
                <c:pt idx="327">
                  <c:v>-91.507021276595736</c:v>
                </c:pt>
                <c:pt idx="328">
                  <c:v>-90.901234042553199</c:v>
                </c:pt>
                <c:pt idx="329">
                  <c:v>-90.206382978723397</c:v>
                </c:pt>
                <c:pt idx="330">
                  <c:v>-89.548425531914887</c:v>
                </c:pt>
                <c:pt idx="331">
                  <c:v>-88.839148936170204</c:v>
                </c:pt>
                <c:pt idx="332">
                  <c:v>-88.09204255319149</c:v>
                </c:pt>
                <c:pt idx="333">
                  <c:v>-87.363617021276596</c:v>
                </c:pt>
                <c:pt idx="334">
                  <c:v>-86.56604255319148</c:v>
                </c:pt>
                <c:pt idx="335">
                  <c:v>-85.800808510638291</c:v>
                </c:pt>
                <c:pt idx="336">
                  <c:v>-84.949744680851069</c:v>
                </c:pt>
                <c:pt idx="337">
                  <c:v>-84.116255319148934</c:v>
                </c:pt>
                <c:pt idx="338">
                  <c:v>-83.2684255319149</c:v>
                </c:pt>
                <c:pt idx="339">
                  <c:v>-82.381617021276597</c:v>
                </c:pt>
                <c:pt idx="340">
                  <c:v>-81.540255319148926</c:v>
                </c:pt>
                <c:pt idx="341">
                  <c:v>-80.572978723404248</c:v>
                </c:pt>
                <c:pt idx="342">
                  <c:v>-79.673744680851073</c:v>
                </c:pt>
                <c:pt idx="343">
                  <c:v>-78.69051063829788</c:v>
                </c:pt>
                <c:pt idx="344">
                  <c:v>-77.709276595744683</c:v>
                </c:pt>
                <c:pt idx="345">
                  <c:v>-76.733531914893618</c:v>
                </c:pt>
                <c:pt idx="346">
                  <c:v>-75.665829787234046</c:v>
                </c:pt>
                <c:pt idx="347">
                  <c:v>-74.692042553191484</c:v>
                </c:pt>
                <c:pt idx="348">
                  <c:v>-73.616851063829785</c:v>
                </c:pt>
                <c:pt idx="349">
                  <c:v>-72.567659574468081</c:v>
                </c:pt>
                <c:pt idx="350">
                  <c:v>-71.470425531914898</c:v>
                </c:pt>
                <c:pt idx="351">
                  <c:v>-70.322425531914888</c:v>
                </c:pt>
                <c:pt idx="352">
                  <c:v>-69.285872340425541</c:v>
                </c:pt>
                <c:pt idx="353">
                  <c:v>-68.086170212765964</c:v>
                </c:pt>
                <c:pt idx="354">
                  <c:v>-66.925063829787234</c:v>
                </c:pt>
                <c:pt idx="355">
                  <c:v>-65.748468085106381</c:v>
                </c:pt>
                <c:pt idx="356">
                  <c:v>-64.565191489361695</c:v>
                </c:pt>
                <c:pt idx="357">
                  <c:v>-63.370042553191489</c:v>
                </c:pt>
                <c:pt idx="358">
                  <c:v>-62.139234042553191</c:v>
                </c:pt>
                <c:pt idx="359">
                  <c:v>-60.923063829787232</c:v>
                </c:pt>
                <c:pt idx="360">
                  <c:v>-59.646638297872336</c:v>
                </c:pt>
                <c:pt idx="361">
                  <c:v>-58.420212765957444</c:v>
                </c:pt>
                <c:pt idx="362">
                  <c:v>-57.089446808510644</c:v>
                </c:pt>
                <c:pt idx="363">
                  <c:v>-55.844808510638302</c:v>
                </c:pt>
                <c:pt idx="364">
                  <c:v>-54.522723404255323</c:v>
                </c:pt>
                <c:pt idx="365">
                  <c:v>-53.153361702127661</c:v>
                </c:pt>
                <c:pt idx="366">
                  <c:v>-51.869787234042555</c:v>
                </c:pt>
                <c:pt idx="367">
                  <c:v>-50.505404255319149</c:v>
                </c:pt>
                <c:pt idx="368">
                  <c:v>-49.148468085106387</c:v>
                </c:pt>
                <c:pt idx="369">
                  <c:v>-47.776170212765955</c:v>
                </c:pt>
                <c:pt idx="370">
                  <c:v>-46.358510638297872</c:v>
                </c:pt>
                <c:pt idx="371">
                  <c:v>-45.013446808510636</c:v>
                </c:pt>
                <c:pt idx="372">
                  <c:v>-43.565531914893619</c:v>
                </c:pt>
                <c:pt idx="373">
                  <c:v>-42.208059574468088</c:v>
                </c:pt>
                <c:pt idx="374">
                  <c:v>-40.716557446808515</c:v>
                </c:pt>
                <c:pt idx="375">
                  <c:v>-39.33448085106383</c:v>
                </c:pt>
                <c:pt idx="376">
                  <c:v>-37.875608510638301</c:v>
                </c:pt>
                <c:pt idx="377">
                  <c:v>-36.364740425531913</c:v>
                </c:pt>
                <c:pt idx="378">
                  <c:v>-34.918421276595744</c:v>
                </c:pt>
                <c:pt idx="379">
                  <c:v>-33.425544680851068</c:v>
                </c:pt>
                <c:pt idx="380">
                  <c:v>-31.953859574468087</c:v>
                </c:pt>
                <c:pt idx="381">
                  <c:v>-30.472927659574466</c:v>
                </c:pt>
                <c:pt idx="382">
                  <c:v>-29.013140425531915</c:v>
                </c:pt>
                <c:pt idx="383">
                  <c:v>-27.502880851063829</c:v>
                </c:pt>
                <c:pt idx="384">
                  <c:v>-25.964719148936169</c:v>
                </c:pt>
                <c:pt idx="385">
                  <c:v>-24.454255319148935</c:v>
                </c:pt>
                <c:pt idx="386">
                  <c:v>-22.927936170212767</c:v>
                </c:pt>
                <c:pt idx="387">
                  <c:v>-21.404106382978725</c:v>
                </c:pt>
                <c:pt idx="388">
                  <c:v>-19.873514893617021</c:v>
                </c:pt>
                <c:pt idx="389">
                  <c:v>-18.341859574468085</c:v>
                </c:pt>
                <c:pt idx="390">
                  <c:v>-16.805829787234043</c:v>
                </c:pt>
                <c:pt idx="391">
                  <c:v>-15.20896170212766</c:v>
                </c:pt>
                <c:pt idx="392">
                  <c:v>-13.685893617021275</c:v>
                </c:pt>
                <c:pt idx="393">
                  <c:v>-12.105953191489361</c:v>
                </c:pt>
                <c:pt idx="394">
                  <c:v>-10.596097872340426</c:v>
                </c:pt>
                <c:pt idx="395">
                  <c:v>-8.9772255319148933</c:v>
                </c:pt>
                <c:pt idx="396">
                  <c:v>-7.4709276595744685</c:v>
                </c:pt>
                <c:pt idx="397">
                  <c:v>-5.8820936170212761</c:v>
                </c:pt>
                <c:pt idx="398">
                  <c:v>-4.27251914893617</c:v>
                </c:pt>
                <c:pt idx="399">
                  <c:v>-2.7584468085106382</c:v>
                </c:pt>
                <c:pt idx="400">
                  <c:v>-1.1650863829787235</c:v>
                </c:pt>
              </c:numCache>
            </c:numRef>
          </c:xVal>
          <c:yVal>
            <c:numRef>
              <c:f>'Seperated Field'!$BM$10:$BM$410</c:f>
              <c:numCache>
                <c:formatCode>0.00E+00</c:formatCode>
                <c:ptCount val="401"/>
                <c:pt idx="0">
                  <c:v>-0.41955189999999998</c:v>
                </c:pt>
                <c:pt idx="1">
                  <c:v>-0.38562560000000001</c:v>
                </c:pt>
                <c:pt idx="2">
                  <c:v>-0.26225080000000001</c:v>
                </c:pt>
                <c:pt idx="3">
                  <c:v>-5.4203670000000002E-2</c:v>
                </c:pt>
                <c:pt idx="4">
                  <c:v>0.178787</c:v>
                </c:pt>
                <c:pt idx="5">
                  <c:v>0.41682409999999998</c:v>
                </c:pt>
                <c:pt idx="6">
                  <c:v>0.67646289999999998</c:v>
                </c:pt>
                <c:pt idx="7">
                  <c:v>0.96614549999999999</c:v>
                </c:pt>
                <c:pt idx="8">
                  <c:v>1.274896</c:v>
                </c:pt>
                <c:pt idx="9">
                  <c:v>1.5906359999999999</c:v>
                </c:pt>
                <c:pt idx="10">
                  <c:v>1.9108240000000001</c:v>
                </c:pt>
                <c:pt idx="11">
                  <c:v>2.2367810000000001</c:v>
                </c:pt>
                <c:pt idx="12">
                  <c:v>2.5693709999999998</c:v>
                </c:pt>
                <c:pt idx="13">
                  <c:v>2.9092750000000001</c:v>
                </c:pt>
                <c:pt idx="14">
                  <c:v>3.2572549999999998</c:v>
                </c:pt>
                <c:pt idx="15">
                  <c:v>3.6132960000000001</c:v>
                </c:pt>
                <c:pt idx="16">
                  <c:v>3.9776349999999998</c:v>
                </c:pt>
                <c:pt idx="17">
                  <c:v>4.3507899999999999</c:v>
                </c:pt>
                <c:pt idx="18">
                  <c:v>4.731859</c:v>
                </c:pt>
                <c:pt idx="19">
                  <c:v>5.123856</c:v>
                </c:pt>
                <c:pt idx="20">
                  <c:v>5.5265370000000003</c:v>
                </c:pt>
                <c:pt idx="21">
                  <c:v>5.93363</c:v>
                </c:pt>
                <c:pt idx="22">
                  <c:v>6.3424800000000001</c:v>
                </c:pt>
                <c:pt idx="23">
                  <c:v>6.7526679999999999</c:v>
                </c:pt>
                <c:pt idx="24">
                  <c:v>7.1638919999999997</c:v>
                </c:pt>
                <c:pt idx="25">
                  <c:v>7.5746789999999997</c:v>
                </c:pt>
                <c:pt idx="26">
                  <c:v>7.983511</c:v>
                </c:pt>
                <c:pt idx="27">
                  <c:v>8.3899100000000004</c:v>
                </c:pt>
                <c:pt idx="28">
                  <c:v>8.7931930000000005</c:v>
                </c:pt>
                <c:pt idx="29">
                  <c:v>9.1922060000000005</c:v>
                </c:pt>
                <c:pt idx="30">
                  <c:v>9.5863259999999997</c:v>
                </c:pt>
                <c:pt idx="31">
                  <c:v>9.9748999999999999</c:v>
                </c:pt>
                <c:pt idx="32">
                  <c:v>10.358309999999999</c:v>
                </c:pt>
                <c:pt idx="33">
                  <c:v>10.736789999999999</c:v>
                </c:pt>
                <c:pt idx="34">
                  <c:v>11.109540000000001</c:v>
                </c:pt>
                <c:pt idx="35">
                  <c:v>11.47644</c:v>
                </c:pt>
                <c:pt idx="36">
                  <c:v>11.837020000000001</c:v>
                </c:pt>
                <c:pt idx="37">
                  <c:v>12.19164</c:v>
                </c:pt>
                <c:pt idx="38">
                  <c:v>12.540279999999999</c:v>
                </c:pt>
                <c:pt idx="39">
                  <c:v>12.882529999999999</c:v>
                </c:pt>
                <c:pt idx="40">
                  <c:v>13.218299999999999</c:v>
                </c:pt>
                <c:pt idx="41">
                  <c:v>13.5472</c:v>
                </c:pt>
                <c:pt idx="42">
                  <c:v>13.86792</c:v>
                </c:pt>
                <c:pt idx="43">
                  <c:v>14.181190000000001</c:v>
                </c:pt>
                <c:pt idx="44">
                  <c:v>14.48892</c:v>
                </c:pt>
                <c:pt idx="45">
                  <c:v>14.79069</c:v>
                </c:pt>
                <c:pt idx="46">
                  <c:v>15.086270000000001</c:v>
                </c:pt>
                <c:pt idx="47">
                  <c:v>15.37593</c:v>
                </c:pt>
                <c:pt idx="48">
                  <c:v>15.659660000000001</c:v>
                </c:pt>
                <c:pt idx="49">
                  <c:v>15.93756</c:v>
                </c:pt>
                <c:pt idx="50">
                  <c:v>16.209820000000001</c:v>
                </c:pt>
                <c:pt idx="51">
                  <c:v>16.476189999999999</c:v>
                </c:pt>
                <c:pt idx="52">
                  <c:v>16.73657</c:v>
                </c:pt>
                <c:pt idx="53">
                  <c:v>16.991769999999999</c:v>
                </c:pt>
                <c:pt idx="54">
                  <c:v>17.24192</c:v>
                </c:pt>
                <c:pt idx="55">
                  <c:v>17.486429999999999</c:v>
                </c:pt>
                <c:pt idx="56">
                  <c:v>17.725539999999999</c:v>
                </c:pt>
                <c:pt idx="57">
                  <c:v>17.9588</c:v>
                </c:pt>
                <c:pt idx="58">
                  <c:v>18.185580000000002</c:v>
                </c:pt>
                <c:pt idx="59">
                  <c:v>18.405259999999998</c:v>
                </c:pt>
                <c:pt idx="60">
                  <c:v>18.618069999999999</c:v>
                </c:pt>
                <c:pt idx="61">
                  <c:v>18.823989999999998</c:v>
                </c:pt>
                <c:pt idx="62">
                  <c:v>19.022860000000001</c:v>
                </c:pt>
                <c:pt idx="63">
                  <c:v>19.215689999999999</c:v>
                </c:pt>
                <c:pt idx="64">
                  <c:v>19.402100000000001</c:v>
                </c:pt>
                <c:pt idx="65">
                  <c:v>19.5823</c:v>
                </c:pt>
                <c:pt idx="66">
                  <c:v>19.756519999999998</c:v>
                </c:pt>
                <c:pt idx="67">
                  <c:v>19.924530000000001</c:v>
                </c:pt>
                <c:pt idx="68">
                  <c:v>20.087150000000001</c:v>
                </c:pt>
                <c:pt idx="69">
                  <c:v>20.244230000000002</c:v>
                </c:pt>
                <c:pt idx="70">
                  <c:v>20.395489999999999</c:v>
                </c:pt>
                <c:pt idx="71">
                  <c:v>20.541530000000002</c:v>
                </c:pt>
                <c:pt idx="72">
                  <c:v>20.682590000000001</c:v>
                </c:pt>
                <c:pt idx="73">
                  <c:v>20.818570000000001</c:v>
                </c:pt>
                <c:pt idx="74">
                  <c:v>20.949539999999999</c:v>
                </c:pt>
                <c:pt idx="75">
                  <c:v>21.075420000000001</c:v>
                </c:pt>
                <c:pt idx="76">
                  <c:v>21.196090000000002</c:v>
                </c:pt>
                <c:pt idx="77">
                  <c:v>21.312069999999999</c:v>
                </c:pt>
                <c:pt idx="78">
                  <c:v>21.424189999999999</c:v>
                </c:pt>
                <c:pt idx="79">
                  <c:v>21.531610000000001</c:v>
                </c:pt>
                <c:pt idx="80">
                  <c:v>21.63738</c:v>
                </c:pt>
                <c:pt idx="81">
                  <c:v>21.739370000000001</c:v>
                </c:pt>
                <c:pt idx="82">
                  <c:v>21.833690000000001</c:v>
                </c:pt>
                <c:pt idx="83">
                  <c:v>21.922750000000001</c:v>
                </c:pt>
                <c:pt idx="84">
                  <c:v>22.006959999999999</c:v>
                </c:pt>
                <c:pt idx="85">
                  <c:v>22.087230000000002</c:v>
                </c:pt>
                <c:pt idx="86">
                  <c:v>22.164069999999999</c:v>
                </c:pt>
                <c:pt idx="87">
                  <c:v>22.236470000000001</c:v>
                </c:pt>
                <c:pt idx="88">
                  <c:v>22.304469999999998</c:v>
                </c:pt>
                <c:pt idx="89">
                  <c:v>22.368919999999999</c:v>
                </c:pt>
                <c:pt idx="90">
                  <c:v>22.429310000000001</c:v>
                </c:pt>
                <c:pt idx="91">
                  <c:v>22.485700000000001</c:v>
                </c:pt>
                <c:pt idx="92">
                  <c:v>22.53858</c:v>
                </c:pt>
                <c:pt idx="93">
                  <c:v>22.58775</c:v>
                </c:pt>
                <c:pt idx="94">
                  <c:v>22.63279</c:v>
                </c:pt>
                <c:pt idx="95">
                  <c:v>22.674119999999998</c:v>
                </c:pt>
                <c:pt idx="96">
                  <c:v>22.712240000000001</c:v>
                </c:pt>
                <c:pt idx="97">
                  <c:v>22.74671</c:v>
                </c:pt>
                <c:pt idx="98">
                  <c:v>22.777999999999999</c:v>
                </c:pt>
                <c:pt idx="99">
                  <c:v>22.80585</c:v>
                </c:pt>
                <c:pt idx="100">
                  <c:v>22.830069999999999</c:v>
                </c:pt>
                <c:pt idx="101">
                  <c:v>22.851299999999998</c:v>
                </c:pt>
                <c:pt idx="102">
                  <c:v>22.869050000000001</c:v>
                </c:pt>
                <c:pt idx="103">
                  <c:v>22.883369999999999</c:v>
                </c:pt>
                <c:pt idx="104">
                  <c:v>22.894469999999998</c:v>
                </c:pt>
                <c:pt idx="105">
                  <c:v>22.902570000000001</c:v>
                </c:pt>
                <c:pt idx="106">
                  <c:v>22.908069999999999</c:v>
                </c:pt>
                <c:pt idx="107">
                  <c:v>22.91075</c:v>
                </c:pt>
                <c:pt idx="108">
                  <c:v>22.91065</c:v>
                </c:pt>
                <c:pt idx="109">
                  <c:v>22.907810000000001</c:v>
                </c:pt>
                <c:pt idx="110">
                  <c:v>22.902429999999999</c:v>
                </c:pt>
                <c:pt idx="111">
                  <c:v>22.894380000000002</c:v>
                </c:pt>
                <c:pt idx="112">
                  <c:v>22.883610000000001</c:v>
                </c:pt>
                <c:pt idx="113">
                  <c:v>22.870619999999999</c:v>
                </c:pt>
                <c:pt idx="114">
                  <c:v>22.85528</c:v>
                </c:pt>
                <c:pt idx="115">
                  <c:v>22.837669999999999</c:v>
                </c:pt>
                <c:pt idx="116">
                  <c:v>22.81775</c:v>
                </c:pt>
                <c:pt idx="117">
                  <c:v>22.795459999999999</c:v>
                </c:pt>
                <c:pt idx="118">
                  <c:v>22.771059999999999</c:v>
                </c:pt>
                <c:pt idx="119">
                  <c:v>22.744219999999999</c:v>
                </c:pt>
                <c:pt idx="120">
                  <c:v>22.714919999999999</c:v>
                </c:pt>
                <c:pt idx="121">
                  <c:v>22.68337</c:v>
                </c:pt>
                <c:pt idx="122">
                  <c:v>22.649819999999998</c:v>
                </c:pt>
                <c:pt idx="123">
                  <c:v>22.613959999999999</c:v>
                </c:pt>
                <c:pt idx="124">
                  <c:v>22.575399999999998</c:v>
                </c:pt>
                <c:pt idx="125">
                  <c:v>22.53464</c:v>
                </c:pt>
                <c:pt idx="126">
                  <c:v>22.49128</c:v>
                </c:pt>
                <c:pt idx="127">
                  <c:v>22.445419999999999</c:v>
                </c:pt>
                <c:pt idx="128">
                  <c:v>22.397269999999999</c:v>
                </c:pt>
                <c:pt idx="129">
                  <c:v>22.346550000000001</c:v>
                </c:pt>
                <c:pt idx="130">
                  <c:v>22.293320000000001</c:v>
                </c:pt>
                <c:pt idx="131">
                  <c:v>22.237390000000001</c:v>
                </c:pt>
                <c:pt idx="132">
                  <c:v>22.17896</c:v>
                </c:pt>
                <c:pt idx="133">
                  <c:v>22.118010000000002</c:v>
                </c:pt>
                <c:pt idx="134">
                  <c:v>22.054300000000001</c:v>
                </c:pt>
                <c:pt idx="135">
                  <c:v>21.98762</c:v>
                </c:pt>
                <c:pt idx="136">
                  <c:v>21.917950000000001</c:v>
                </c:pt>
                <c:pt idx="137">
                  <c:v>21.845600000000001</c:v>
                </c:pt>
                <c:pt idx="138">
                  <c:v>21.770379999999999</c:v>
                </c:pt>
                <c:pt idx="139">
                  <c:v>21.692270000000001</c:v>
                </c:pt>
                <c:pt idx="140">
                  <c:v>21.610959999999999</c:v>
                </c:pt>
                <c:pt idx="141">
                  <c:v>21.526389999999999</c:v>
                </c:pt>
                <c:pt idx="142">
                  <c:v>21.438610000000001</c:v>
                </c:pt>
                <c:pt idx="143">
                  <c:v>21.347549999999998</c:v>
                </c:pt>
                <c:pt idx="144">
                  <c:v>21.253319999999999</c:v>
                </c:pt>
                <c:pt idx="145">
                  <c:v>21.15587</c:v>
                </c:pt>
                <c:pt idx="146">
                  <c:v>21.054919999999999</c:v>
                </c:pt>
                <c:pt idx="147">
                  <c:v>20.950230000000001</c:v>
                </c:pt>
                <c:pt idx="148">
                  <c:v>20.84205</c:v>
                </c:pt>
                <c:pt idx="149">
                  <c:v>20.730250000000002</c:v>
                </c:pt>
                <c:pt idx="150">
                  <c:v>20.614519999999999</c:v>
                </c:pt>
                <c:pt idx="151">
                  <c:v>20.494810000000001</c:v>
                </c:pt>
                <c:pt idx="152">
                  <c:v>20.37105</c:v>
                </c:pt>
                <c:pt idx="153">
                  <c:v>20.243189999999998</c:v>
                </c:pt>
                <c:pt idx="154">
                  <c:v>20.110910000000001</c:v>
                </c:pt>
                <c:pt idx="155">
                  <c:v>19.974319999999999</c:v>
                </c:pt>
                <c:pt idx="156">
                  <c:v>19.833290000000002</c:v>
                </c:pt>
                <c:pt idx="157">
                  <c:v>19.687460000000002</c:v>
                </c:pt>
                <c:pt idx="158">
                  <c:v>19.53697</c:v>
                </c:pt>
                <c:pt idx="159">
                  <c:v>19.381440000000001</c:v>
                </c:pt>
                <c:pt idx="160">
                  <c:v>19.22071</c:v>
                </c:pt>
                <c:pt idx="161">
                  <c:v>19.05461</c:v>
                </c:pt>
                <c:pt idx="162">
                  <c:v>18.88298</c:v>
                </c:pt>
                <c:pt idx="163">
                  <c:v>18.705580000000001</c:v>
                </c:pt>
                <c:pt idx="164">
                  <c:v>18.522369999999999</c:v>
                </c:pt>
                <c:pt idx="165">
                  <c:v>18.333100000000002</c:v>
                </c:pt>
                <c:pt idx="166">
                  <c:v>18.13711</c:v>
                </c:pt>
                <c:pt idx="167">
                  <c:v>17.934750000000001</c:v>
                </c:pt>
                <c:pt idx="168">
                  <c:v>17.725519999999999</c:v>
                </c:pt>
                <c:pt idx="169">
                  <c:v>17.509119999999999</c:v>
                </c:pt>
                <c:pt idx="170">
                  <c:v>17.285399999999999</c:v>
                </c:pt>
                <c:pt idx="171">
                  <c:v>17.05368</c:v>
                </c:pt>
                <c:pt idx="172">
                  <c:v>16.814209999999999</c:v>
                </c:pt>
                <c:pt idx="173">
                  <c:v>16.56664</c:v>
                </c:pt>
                <c:pt idx="174">
                  <c:v>16.310320000000001</c:v>
                </c:pt>
                <c:pt idx="175">
                  <c:v>16.044730000000001</c:v>
                </c:pt>
                <c:pt idx="176">
                  <c:v>15.769830000000001</c:v>
                </c:pt>
                <c:pt idx="177">
                  <c:v>15.48546</c:v>
                </c:pt>
                <c:pt idx="178">
                  <c:v>15.191269999999999</c:v>
                </c:pt>
                <c:pt idx="179">
                  <c:v>14.88678</c:v>
                </c:pt>
                <c:pt idx="180">
                  <c:v>14.57118</c:v>
                </c:pt>
                <c:pt idx="181">
                  <c:v>14.244630000000001</c:v>
                </c:pt>
                <c:pt idx="182">
                  <c:v>13.90652</c:v>
                </c:pt>
                <c:pt idx="183">
                  <c:v>13.556050000000001</c:v>
                </c:pt>
                <c:pt idx="184">
                  <c:v>13.193070000000001</c:v>
                </c:pt>
                <c:pt idx="185">
                  <c:v>12.81742</c:v>
                </c:pt>
                <c:pt idx="186">
                  <c:v>12.429080000000001</c:v>
                </c:pt>
                <c:pt idx="187">
                  <c:v>12.027229999999999</c:v>
                </c:pt>
                <c:pt idx="188">
                  <c:v>11.61167</c:v>
                </c:pt>
                <c:pt idx="189">
                  <c:v>11.182119999999999</c:v>
                </c:pt>
                <c:pt idx="190">
                  <c:v>10.738379999999999</c:v>
                </c:pt>
                <c:pt idx="191">
                  <c:v>10.28041</c:v>
                </c:pt>
                <c:pt idx="192">
                  <c:v>9.8077129999999997</c:v>
                </c:pt>
                <c:pt idx="193">
                  <c:v>9.3206389999999999</c:v>
                </c:pt>
                <c:pt idx="194">
                  <c:v>8.8194359999999996</c:v>
                </c:pt>
                <c:pt idx="195">
                  <c:v>8.3044580000000003</c:v>
                </c:pt>
                <c:pt idx="196">
                  <c:v>7.7758909999999997</c:v>
                </c:pt>
                <c:pt idx="197">
                  <c:v>7.2345309999999996</c:v>
                </c:pt>
                <c:pt idx="198">
                  <c:v>6.6821789999999996</c:v>
                </c:pt>
                <c:pt idx="199">
                  <c:v>6.1195729999999999</c:v>
                </c:pt>
                <c:pt idx="200">
                  <c:v>5.5469840000000001</c:v>
                </c:pt>
                <c:pt idx="201">
                  <c:v>4.9658470000000001</c:v>
                </c:pt>
                <c:pt idx="202">
                  <c:v>4.3789360000000004</c:v>
                </c:pt>
                <c:pt idx="203">
                  <c:v>3.7867980000000001</c:v>
                </c:pt>
                <c:pt idx="204">
                  <c:v>3.1910270000000001</c:v>
                </c:pt>
                <c:pt idx="205">
                  <c:v>2.597207</c:v>
                </c:pt>
                <c:pt idx="206">
                  <c:v>2.0073750000000001</c:v>
                </c:pt>
                <c:pt idx="207">
                  <c:v>1.421654</c:v>
                </c:pt>
                <c:pt idx="208">
                  <c:v>0.84166059999999998</c:v>
                </c:pt>
                <c:pt idx="209">
                  <c:v>0.26938719999999999</c:v>
                </c:pt>
                <c:pt idx="210">
                  <c:v>-0.29277120000000001</c:v>
                </c:pt>
                <c:pt idx="211">
                  <c:v>-0.84319180000000005</c:v>
                </c:pt>
                <c:pt idx="212">
                  <c:v>-1.380538</c:v>
                </c:pt>
                <c:pt idx="213">
                  <c:v>-1.9045570000000001</c:v>
                </c:pt>
                <c:pt idx="214">
                  <c:v>-2.4170880000000001</c:v>
                </c:pt>
                <c:pt idx="215">
                  <c:v>-2.9176510000000002</c:v>
                </c:pt>
                <c:pt idx="216">
                  <c:v>-3.4060600000000001</c:v>
                </c:pt>
                <c:pt idx="217">
                  <c:v>-3.8854150000000001</c:v>
                </c:pt>
                <c:pt idx="218">
                  <c:v>-4.3575439999999999</c:v>
                </c:pt>
                <c:pt idx="219">
                  <c:v>-4.8206810000000004</c:v>
                </c:pt>
                <c:pt idx="220">
                  <c:v>-5.2735209999999997</c:v>
                </c:pt>
                <c:pt idx="221">
                  <c:v>-5.7188169999999996</c:v>
                </c:pt>
                <c:pt idx="222">
                  <c:v>-6.1566270000000003</c:v>
                </c:pt>
                <c:pt idx="223">
                  <c:v>-6.5848620000000002</c:v>
                </c:pt>
                <c:pt idx="224">
                  <c:v>-7.0065280000000003</c:v>
                </c:pt>
                <c:pt idx="225">
                  <c:v>-7.4239750000000004</c:v>
                </c:pt>
                <c:pt idx="226">
                  <c:v>-7.8355439999999996</c:v>
                </c:pt>
                <c:pt idx="227">
                  <c:v>-8.2434159999999999</c:v>
                </c:pt>
                <c:pt idx="228">
                  <c:v>-8.646585</c:v>
                </c:pt>
                <c:pt idx="229">
                  <c:v>-9.0405490000000004</c:v>
                </c:pt>
                <c:pt idx="230">
                  <c:v>-9.429252</c:v>
                </c:pt>
                <c:pt idx="231">
                  <c:v>-9.8154330000000005</c:v>
                </c:pt>
                <c:pt idx="232">
                  <c:v>-10.196580000000001</c:v>
                </c:pt>
                <c:pt idx="233">
                  <c:v>-10.57062</c:v>
                </c:pt>
                <c:pt idx="234">
                  <c:v>-10.937239999999999</c:v>
                </c:pt>
                <c:pt idx="235">
                  <c:v>-11.298170000000001</c:v>
                </c:pt>
                <c:pt idx="236">
                  <c:v>-11.653980000000001</c:v>
                </c:pt>
                <c:pt idx="237">
                  <c:v>-12.0054</c:v>
                </c:pt>
                <c:pt idx="238">
                  <c:v>-12.353199999999999</c:v>
                </c:pt>
                <c:pt idx="239">
                  <c:v>-12.693429999999999</c:v>
                </c:pt>
                <c:pt idx="240">
                  <c:v>-13.02542</c:v>
                </c:pt>
                <c:pt idx="241">
                  <c:v>-13.351990000000001</c:v>
                </c:pt>
                <c:pt idx="242">
                  <c:v>-13.671749999999999</c:v>
                </c:pt>
                <c:pt idx="243">
                  <c:v>-13.984249999999999</c:v>
                </c:pt>
                <c:pt idx="244">
                  <c:v>-14.29135</c:v>
                </c:pt>
                <c:pt idx="245">
                  <c:v>-14.59346</c:v>
                </c:pt>
                <c:pt idx="246">
                  <c:v>-14.88923</c:v>
                </c:pt>
                <c:pt idx="247">
                  <c:v>-15.17826</c:v>
                </c:pt>
                <c:pt idx="248">
                  <c:v>-15.460929999999999</c:v>
                </c:pt>
                <c:pt idx="249">
                  <c:v>-15.738709999999999</c:v>
                </c:pt>
                <c:pt idx="250">
                  <c:v>-16.014019999999999</c:v>
                </c:pt>
                <c:pt idx="251">
                  <c:v>-16.28267</c:v>
                </c:pt>
                <c:pt idx="252">
                  <c:v>-16.540710000000001</c:v>
                </c:pt>
                <c:pt idx="253">
                  <c:v>-16.791070000000001</c:v>
                </c:pt>
                <c:pt idx="254">
                  <c:v>-17.035599999999999</c:v>
                </c:pt>
                <c:pt idx="255">
                  <c:v>-17.27535</c:v>
                </c:pt>
                <c:pt idx="256">
                  <c:v>-17.509989999999998</c:v>
                </c:pt>
                <c:pt idx="257">
                  <c:v>-17.74052</c:v>
                </c:pt>
                <c:pt idx="258">
                  <c:v>-17.965399999999999</c:v>
                </c:pt>
                <c:pt idx="259">
                  <c:v>-18.182700000000001</c:v>
                </c:pt>
                <c:pt idx="260">
                  <c:v>-18.39547</c:v>
                </c:pt>
                <c:pt idx="261">
                  <c:v>-18.60145</c:v>
                </c:pt>
                <c:pt idx="262">
                  <c:v>-18.7988</c:v>
                </c:pt>
                <c:pt idx="263">
                  <c:v>-18.992049999999999</c:v>
                </c:pt>
                <c:pt idx="264">
                  <c:v>-19.181899999999999</c:v>
                </c:pt>
                <c:pt idx="265">
                  <c:v>-19.364599999999999</c:v>
                </c:pt>
                <c:pt idx="266">
                  <c:v>-19.54148</c:v>
                </c:pt>
                <c:pt idx="267">
                  <c:v>-19.714079999999999</c:v>
                </c:pt>
                <c:pt idx="268">
                  <c:v>-19.880739999999999</c:v>
                </c:pt>
                <c:pt idx="269">
                  <c:v>-20.040420000000001</c:v>
                </c:pt>
                <c:pt idx="270">
                  <c:v>-20.194420000000001</c:v>
                </c:pt>
                <c:pt idx="271">
                  <c:v>-20.344860000000001</c:v>
                </c:pt>
                <c:pt idx="272">
                  <c:v>-20.491409999999998</c:v>
                </c:pt>
                <c:pt idx="273">
                  <c:v>-20.632570000000001</c:v>
                </c:pt>
                <c:pt idx="274">
                  <c:v>-20.767309999999998</c:v>
                </c:pt>
                <c:pt idx="275">
                  <c:v>-20.897790000000001</c:v>
                </c:pt>
                <c:pt idx="276">
                  <c:v>-21.02514</c:v>
                </c:pt>
                <c:pt idx="277">
                  <c:v>-21.152729999999998</c:v>
                </c:pt>
                <c:pt idx="278">
                  <c:v>-21.274650000000001</c:v>
                </c:pt>
                <c:pt idx="279">
                  <c:v>-21.387090000000001</c:v>
                </c:pt>
                <c:pt idx="280">
                  <c:v>-21.497160000000001</c:v>
                </c:pt>
                <c:pt idx="281">
                  <c:v>-21.605090000000001</c:v>
                </c:pt>
                <c:pt idx="282">
                  <c:v>-21.707599999999999</c:v>
                </c:pt>
                <c:pt idx="283">
                  <c:v>-21.80245</c:v>
                </c:pt>
                <c:pt idx="284">
                  <c:v>-21.89235</c:v>
                </c:pt>
                <c:pt idx="285">
                  <c:v>-21.978290000000001</c:v>
                </c:pt>
                <c:pt idx="286">
                  <c:v>-22.059979999999999</c:v>
                </c:pt>
                <c:pt idx="287">
                  <c:v>-22.138349999999999</c:v>
                </c:pt>
                <c:pt idx="288">
                  <c:v>-22.21368</c:v>
                </c:pt>
                <c:pt idx="289">
                  <c:v>-22.285260000000001</c:v>
                </c:pt>
                <c:pt idx="290">
                  <c:v>-22.351320000000001</c:v>
                </c:pt>
                <c:pt idx="291">
                  <c:v>-22.41255</c:v>
                </c:pt>
                <c:pt idx="292">
                  <c:v>-22.470289999999999</c:v>
                </c:pt>
                <c:pt idx="293">
                  <c:v>-22.52506</c:v>
                </c:pt>
                <c:pt idx="294">
                  <c:v>-22.57619</c:v>
                </c:pt>
                <c:pt idx="295">
                  <c:v>-22.622920000000001</c:v>
                </c:pt>
                <c:pt idx="296">
                  <c:v>-22.666450000000001</c:v>
                </c:pt>
                <c:pt idx="297">
                  <c:v>-22.70636</c:v>
                </c:pt>
                <c:pt idx="298">
                  <c:v>-22.74239</c:v>
                </c:pt>
                <c:pt idx="299">
                  <c:v>-22.77524</c:v>
                </c:pt>
                <c:pt idx="300">
                  <c:v>-22.804359999999999</c:v>
                </c:pt>
                <c:pt idx="301">
                  <c:v>-22.830069999999999</c:v>
                </c:pt>
                <c:pt idx="302">
                  <c:v>-22.856190000000002</c:v>
                </c:pt>
                <c:pt idx="303">
                  <c:v>-22.879930000000002</c:v>
                </c:pt>
                <c:pt idx="304">
                  <c:v>-22.89676</c:v>
                </c:pt>
                <c:pt idx="305">
                  <c:v>-22.909520000000001</c:v>
                </c:pt>
                <c:pt idx="306">
                  <c:v>-22.919530000000002</c:v>
                </c:pt>
                <c:pt idx="307">
                  <c:v>-22.926349999999999</c:v>
                </c:pt>
                <c:pt idx="308">
                  <c:v>-22.930540000000001</c:v>
                </c:pt>
                <c:pt idx="309">
                  <c:v>-22.931950000000001</c:v>
                </c:pt>
                <c:pt idx="310">
                  <c:v>-22.930810000000001</c:v>
                </c:pt>
                <c:pt idx="311">
                  <c:v>-22.927330000000001</c:v>
                </c:pt>
                <c:pt idx="312">
                  <c:v>-22.920629999999999</c:v>
                </c:pt>
                <c:pt idx="313">
                  <c:v>-22.911470000000001</c:v>
                </c:pt>
                <c:pt idx="314">
                  <c:v>-22.90015</c:v>
                </c:pt>
                <c:pt idx="315">
                  <c:v>-22.886299999999999</c:v>
                </c:pt>
                <c:pt idx="316">
                  <c:v>-22.870059999999999</c:v>
                </c:pt>
                <c:pt idx="317">
                  <c:v>-22.851459999999999</c:v>
                </c:pt>
                <c:pt idx="318">
                  <c:v>-22.830909999999999</c:v>
                </c:pt>
                <c:pt idx="319">
                  <c:v>-22.808309999999999</c:v>
                </c:pt>
                <c:pt idx="320">
                  <c:v>-22.78314</c:v>
                </c:pt>
                <c:pt idx="321">
                  <c:v>-22.755379999999999</c:v>
                </c:pt>
                <c:pt idx="322">
                  <c:v>-22.725269999999998</c:v>
                </c:pt>
                <c:pt idx="323">
                  <c:v>-22.69295</c:v>
                </c:pt>
                <c:pt idx="324">
                  <c:v>-22.657869999999999</c:v>
                </c:pt>
                <c:pt idx="325">
                  <c:v>-22.620570000000001</c:v>
                </c:pt>
                <c:pt idx="326">
                  <c:v>-22.581209999999999</c:v>
                </c:pt>
                <c:pt idx="327">
                  <c:v>-22.539210000000001</c:v>
                </c:pt>
                <c:pt idx="328">
                  <c:v>-22.494900000000001</c:v>
                </c:pt>
                <c:pt idx="329">
                  <c:v>-22.44821</c:v>
                </c:pt>
                <c:pt idx="330">
                  <c:v>-22.39893</c:v>
                </c:pt>
                <c:pt idx="331">
                  <c:v>-22.347200000000001</c:v>
                </c:pt>
                <c:pt idx="332">
                  <c:v>-22.293089999999999</c:v>
                </c:pt>
                <c:pt idx="333">
                  <c:v>-22.236139999999999</c:v>
                </c:pt>
                <c:pt idx="334">
                  <c:v>-22.176390000000001</c:v>
                </c:pt>
                <c:pt idx="335">
                  <c:v>-22.114149999999999</c:v>
                </c:pt>
                <c:pt idx="336">
                  <c:v>-22.049130000000002</c:v>
                </c:pt>
                <c:pt idx="337">
                  <c:v>-21.981490000000001</c:v>
                </c:pt>
                <c:pt idx="338">
                  <c:v>-21.910879999999999</c:v>
                </c:pt>
                <c:pt idx="339">
                  <c:v>-21.837050000000001</c:v>
                </c:pt>
                <c:pt idx="340">
                  <c:v>-21.760619999999999</c:v>
                </c:pt>
                <c:pt idx="341">
                  <c:v>-21.6813</c:v>
                </c:pt>
                <c:pt idx="342">
                  <c:v>-21.59862</c:v>
                </c:pt>
                <c:pt idx="343">
                  <c:v>-21.512740000000001</c:v>
                </c:pt>
                <c:pt idx="344">
                  <c:v>-21.423839999999998</c:v>
                </c:pt>
                <c:pt idx="345">
                  <c:v>-21.331910000000001</c:v>
                </c:pt>
                <c:pt idx="346">
                  <c:v>-21.236740000000001</c:v>
                </c:pt>
                <c:pt idx="347">
                  <c:v>-21.138030000000001</c:v>
                </c:pt>
                <c:pt idx="348">
                  <c:v>-21.035609999999998</c:v>
                </c:pt>
                <c:pt idx="349">
                  <c:v>-20.929829999999999</c:v>
                </c:pt>
                <c:pt idx="350">
                  <c:v>-20.820519999999998</c:v>
                </c:pt>
                <c:pt idx="351">
                  <c:v>-20.707319999999999</c:v>
                </c:pt>
                <c:pt idx="352">
                  <c:v>-20.590440000000001</c:v>
                </c:pt>
                <c:pt idx="353">
                  <c:v>-20.46951</c:v>
                </c:pt>
                <c:pt idx="354">
                  <c:v>-20.344390000000001</c:v>
                </c:pt>
                <c:pt idx="355">
                  <c:v>-20.215240000000001</c:v>
                </c:pt>
                <c:pt idx="356">
                  <c:v>-20.081769999999999</c:v>
                </c:pt>
                <c:pt idx="357">
                  <c:v>-19.943860000000001</c:v>
                </c:pt>
                <c:pt idx="358">
                  <c:v>-19.801359999999999</c:v>
                </c:pt>
                <c:pt idx="359">
                  <c:v>-19.654170000000001</c:v>
                </c:pt>
                <c:pt idx="360">
                  <c:v>-19.502109999999998</c:v>
                </c:pt>
                <c:pt idx="361">
                  <c:v>-19.345109999999998</c:v>
                </c:pt>
                <c:pt idx="362">
                  <c:v>-19.18271</c:v>
                </c:pt>
                <c:pt idx="363">
                  <c:v>-19.014579999999999</c:v>
                </c:pt>
                <c:pt idx="364">
                  <c:v>-18.841139999999999</c:v>
                </c:pt>
                <c:pt idx="365">
                  <c:v>-18.661989999999999</c:v>
                </c:pt>
                <c:pt idx="366">
                  <c:v>-18.476610000000001</c:v>
                </c:pt>
                <c:pt idx="367">
                  <c:v>-18.285119999999999</c:v>
                </c:pt>
                <c:pt idx="368">
                  <c:v>-18.087250000000001</c:v>
                </c:pt>
                <c:pt idx="369">
                  <c:v>-17.882909999999999</c:v>
                </c:pt>
                <c:pt idx="370">
                  <c:v>-17.67174</c:v>
                </c:pt>
                <c:pt idx="371">
                  <c:v>-17.453469999999999</c:v>
                </c:pt>
                <c:pt idx="372">
                  <c:v>-17.228670000000001</c:v>
                </c:pt>
                <c:pt idx="373">
                  <c:v>-16.99728</c:v>
                </c:pt>
                <c:pt idx="374">
                  <c:v>-16.759530000000002</c:v>
                </c:pt>
                <c:pt idx="375">
                  <c:v>-16.51587</c:v>
                </c:pt>
                <c:pt idx="376">
                  <c:v>-16.26632</c:v>
                </c:pt>
                <c:pt idx="377">
                  <c:v>-16.010639999999999</c:v>
                </c:pt>
                <c:pt idx="378">
                  <c:v>-15.748670000000001</c:v>
                </c:pt>
                <c:pt idx="379">
                  <c:v>-15.479979999999999</c:v>
                </c:pt>
                <c:pt idx="380">
                  <c:v>-15.204420000000001</c:v>
                </c:pt>
                <c:pt idx="381">
                  <c:v>-14.922330000000001</c:v>
                </c:pt>
                <c:pt idx="382">
                  <c:v>-14.633179999999999</c:v>
                </c:pt>
                <c:pt idx="383">
                  <c:v>-14.33675</c:v>
                </c:pt>
                <c:pt idx="384">
                  <c:v>-14.03322</c:v>
                </c:pt>
                <c:pt idx="385">
                  <c:v>-13.72231</c:v>
                </c:pt>
                <c:pt idx="386">
                  <c:v>-13.403829999999999</c:v>
                </c:pt>
                <c:pt idx="387">
                  <c:v>-13.07776</c:v>
                </c:pt>
                <c:pt idx="388">
                  <c:v>-12.744109999999999</c:v>
                </c:pt>
                <c:pt idx="389">
                  <c:v>-12.40239</c:v>
                </c:pt>
                <c:pt idx="390">
                  <c:v>-12.051259999999999</c:v>
                </c:pt>
                <c:pt idx="391">
                  <c:v>-11.690289999999999</c:v>
                </c:pt>
                <c:pt idx="392">
                  <c:v>-11.320679999999999</c:v>
                </c:pt>
                <c:pt idx="393">
                  <c:v>-10.943160000000001</c:v>
                </c:pt>
                <c:pt idx="394">
                  <c:v>-10.55813</c:v>
                </c:pt>
                <c:pt idx="395">
                  <c:v>-10.16642</c:v>
                </c:pt>
                <c:pt idx="396">
                  <c:v>-9.7677399999999999</c:v>
                </c:pt>
                <c:pt idx="397">
                  <c:v>-9.3619669999999999</c:v>
                </c:pt>
                <c:pt idx="398">
                  <c:v>-8.9507930000000009</c:v>
                </c:pt>
                <c:pt idx="399">
                  <c:v>-8.5363740000000004</c:v>
                </c:pt>
                <c:pt idx="400">
                  <c:v>-8.1207630000000002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05-ED4E-9550-70E74826C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Field'!$BK$10:$BK$410</c:f>
              <c:numCache>
                <c:formatCode>0.00E+00</c:formatCode>
                <c:ptCount val="401"/>
                <c:pt idx="0">
                  <c:v>-7.212204255319149E-2</c:v>
                </c:pt>
                <c:pt idx="1">
                  <c:v>0.26786587234042553</c:v>
                </c:pt>
                <c:pt idx="2">
                  <c:v>1.574768085106383</c:v>
                </c:pt>
                <c:pt idx="3">
                  <c:v>3.5123259574468082</c:v>
                </c:pt>
                <c:pt idx="4">
                  <c:v>5.2465787234042551</c:v>
                </c:pt>
                <c:pt idx="5">
                  <c:v>6.6287531914893618</c:v>
                </c:pt>
                <c:pt idx="6">
                  <c:v>8.1283404255319152</c:v>
                </c:pt>
                <c:pt idx="7">
                  <c:v>9.777761702127659</c:v>
                </c:pt>
                <c:pt idx="8">
                  <c:v>11.327463829787234</c:v>
                </c:pt>
                <c:pt idx="9">
                  <c:v>12.935868085106383</c:v>
                </c:pt>
                <c:pt idx="10">
                  <c:v>14.413293617021276</c:v>
                </c:pt>
                <c:pt idx="11">
                  <c:v>15.99699574468085</c:v>
                </c:pt>
                <c:pt idx="12">
                  <c:v>17.533582978723405</c:v>
                </c:pt>
                <c:pt idx="13">
                  <c:v>19.096906382978723</c:v>
                </c:pt>
                <c:pt idx="14">
                  <c:v>20.655195744680853</c:v>
                </c:pt>
                <c:pt idx="15">
                  <c:v>22.136889361702128</c:v>
                </c:pt>
                <c:pt idx="16">
                  <c:v>23.676987234042556</c:v>
                </c:pt>
                <c:pt idx="17">
                  <c:v>25.157765957446809</c:v>
                </c:pt>
                <c:pt idx="18">
                  <c:v>26.69908085106383</c:v>
                </c:pt>
                <c:pt idx="19">
                  <c:v>28.217876595744681</c:v>
                </c:pt>
                <c:pt idx="20">
                  <c:v>29.720361702127658</c:v>
                </c:pt>
                <c:pt idx="21">
                  <c:v>31.241548936170211</c:v>
                </c:pt>
                <c:pt idx="22">
                  <c:v>32.688885106382976</c:v>
                </c:pt>
                <c:pt idx="23">
                  <c:v>34.189740425531916</c:v>
                </c:pt>
                <c:pt idx="24">
                  <c:v>35.651459574468085</c:v>
                </c:pt>
                <c:pt idx="25">
                  <c:v>37.141591489361701</c:v>
                </c:pt>
                <c:pt idx="26">
                  <c:v>38.559600000000003</c:v>
                </c:pt>
                <c:pt idx="27">
                  <c:v>40.008208510638298</c:v>
                </c:pt>
                <c:pt idx="28">
                  <c:v>41.481565957446804</c:v>
                </c:pt>
                <c:pt idx="29">
                  <c:v>42.852297872340422</c:v>
                </c:pt>
                <c:pt idx="30">
                  <c:v>44.309702127659577</c:v>
                </c:pt>
                <c:pt idx="31">
                  <c:v>45.67029787234042</c:v>
                </c:pt>
                <c:pt idx="32">
                  <c:v>47.084085106382986</c:v>
                </c:pt>
                <c:pt idx="33">
                  <c:v>48.430638297872335</c:v>
                </c:pt>
                <c:pt idx="34">
                  <c:v>49.820255319148941</c:v>
                </c:pt>
                <c:pt idx="35">
                  <c:v>51.21268085106383</c:v>
                </c:pt>
                <c:pt idx="36">
                  <c:v>52.496638297872344</c:v>
                </c:pt>
                <c:pt idx="37">
                  <c:v>53.873617021276594</c:v>
                </c:pt>
                <c:pt idx="38">
                  <c:v>55.132297872340423</c:v>
                </c:pt>
                <c:pt idx="39">
                  <c:v>56.442723404255318</c:v>
                </c:pt>
                <c:pt idx="40">
                  <c:v>57.784340425531916</c:v>
                </c:pt>
                <c:pt idx="41">
                  <c:v>58.995872340425535</c:v>
                </c:pt>
                <c:pt idx="42">
                  <c:v>60.306425531914897</c:v>
                </c:pt>
                <c:pt idx="43">
                  <c:v>61.489063829787234</c:v>
                </c:pt>
                <c:pt idx="44">
                  <c:v>62.763489361702128</c:v>
                </c:pt>
                <c:pt idx="45">
                  <c:v>63.945872340425538</c:v>
                </c:pt>
                <c:pt idx="46">
                  <c:v>65.142723404255321</c:v>
                </c:pt>
                <c:pt idx="47">
                  <c:v>66.348893617021275</c:v>
                </c:pt>
                <c:pt idx="48">
                  <c:v>67.484936170212762</c:v>
                </c:pt>
                <c:pt idx="49">
                  <c:v>68.673191489361699</c:v>
                </c:pt>
                <c:pt idx="50">
                  <c:v>69.786468085106378</c:v>
                </c:pt>
                <c:pt idx="51">
                  <c:v>70.904851063829781</c:v>
                </c:pt>
                <c:pt idx="52">
                  <c:v>71.987489361702117</c:v>
                </c:pt>
                <c:pt idx="53">
                  <c:v>73.052595744680858</c:v>
                </c:pt>
                <c:pt idx="54">
                  <c:v>74.153404255319145</c:v>
                </c:pt>
                <c:pt idx="55">
                  <c:v>75.173914893617024</c:v>
                </c:pt>
                <c:pt idx="56">
                  <c:v>76.18021276595745</c:v>
                </c:pt>
                <c:pt idx="57">
                  <c:v>77.200212765957446</c:v>
                </c:pt>
                <c:pt idx="58">
                  <c:v>78.160765957446813</c:v>
                </c:pt>
                <c:pt idx="59">
                  <c:v>79.149106382978715</c:v>
                </c:pt>
                <c:pt idx="60">
                  <c:v>80.112638297872337</c:v>
                </c:pt>
                <c:pt idx="61">
                  <c:v>81.038893617021273</c:v>
                </c:pt>
                <c:pt idx="62">
                  <c:v>81.918340425531909</c:v>
                </c:pt>
                <c:pt idx="63">
                  <c:v>82.82676595744681</c:v>
                </c:pt>
                <c:pt idx="64">
                  <c:v>83.698425531914893</c:v>
                </c:pt>
                <c:pt idx="65">
                  <c:v>84.514893617021272</c:v>
                </c:pt>
                <c:pt idx="66">
                  <c:v>85.330893617021275</c:v>
                </c:pt>
                <c:pt idx="67">
                  <c:v>86.145829787234035</c:v>
                </c:pt>
                <c:pt idx="68">
                  <c:v>86.938382978723396</c:v>
                </c:pt>
                <c:pt idx="69">
                  <c:v>87.697702127659582</c:v>
                </c:pt>
                <c:pt idx="70">
                  <c:v>88.443106382978726</c:v>
                </c:pt>
                <c:pt idx="71">
                  <c:v>89.151574468085101</c:v>
                </c:pt>
                <c:pt idx="72">
                  <c:v>89.841999999999999</c:v>
                </c:pt>
                <c:pt idx="73">
                  <c:v>90.536127659574476</c:v>
                </c:pt>
                <c:pt idx="74">
                  <c:v>91.169106382978725</c:v>
                </c:pt>
                <c:pt idx="75">
                  <c:v>91.803531914893611</c:v>
                </c:pt>
                <c:pt idx="76">
                  <c:v>92.400170212765957</c:v>
                </c:pt>
                <c:pt idx="77">
                  <c:v>92.982510638297867</c:v>
                </c:pt>
                <c:pt idx="78">
                  <c:v>93.524808510638294</c:v>
                </c:pt>
                <c:pt idx="79">
                  <c:v>94.086808510638292</c:v>
                </c:pt>
                <c:pt idx="80">
                  <c:v>94.573319148936164</c:v>
                </c:pt>
                <c:pt idx="81">
                  <c:v>95.089531914893612</c:v>
                </c:pt>
                <c:pt idx="82">
                  <c:v>95.563234042553191</c:v>
                </c:pt>
                <c:pt idx="83">
                  <c:v>95.98599999999999</c:v>
                </c:pt>
                <c:pt idx="84">
                  <c:v>96.400936170212773</c:v>
                </c:pt>
                <c:pt idx="85">
                  <c:v>96.803574468085102</c:v>
                </c:pt>
                <c:pt idx="86">
                  <c:v>97.193446808510629</c:v>
                </c:pt>
                <c:pt idx="87">
                  <c:v>97.544340425531914</c:v>
                </c:pt>
                <c:pt idx="88">
                  <c:v>97.8560425531915</c:v>
                </c:pt>
                <c:pt idx="89">
                  <c:v>98.158638297872344</c:v>
                </c:pt>
                <c:pt idx="90">
                  <c:v>98.439957446808506</c:v>
                </c:pt>
                <c:pt idx="91">
                  <c:v>98.676000000000002</c:v>
                </c:pt>
                <c:pt idx="92">
                  <c:v>98.908382978723409</c:v>
                </c:pt>
                <c:pt idx="93">
                  <c:v>99.098553191489358</c:v>
                </c:pt>
                <c:pt idx="94">
                  <c:v>99.255872340425526</c:v>
                </c:pt>
                <c:pt idx="95">
                  <c:v>99.448382978723401</c:v>
                </c:pt>
                <c:pt idx="96">
                  <c:v>99.577489361702121</c:v>
                </c:pt>
                <c:pt idx="97">
                  <c:v>99.698382978723401</c:v>
                </c:pt>
                <c:pt idx="98">
                  <c:v>99.72531914893618</c:v>
                </c:pt>
                <c:pt idx="99">
                  <c:v>99.810170212765968</c:v>
                </c:pt>
                <c:pt idx="100">
                  <c:v>99.846595744680855</c:v>
                </c:pt>
                <c:pt idx="101">
                  <c:v>99.826723404255318</c:v>
                </c:pt>
                <c:pt idx="102">
                  <c:v>99.835234042553196</c:v>
                </c:pt>
                <c:pt idx="103">
                  <c:v>99.79195744680851</c:v>
                </c:pt>
                <c:pt idx="104">
                  <c:v>99.706255319148951</c:v>
                </c:pt>
                <c:pt idx="105">
                  <c:v>99.611489361702127</c:v>
                </c:pt>
                <c:pt idx="106">
                  <c:v>99.477489361702126</c:v>
                </c:pt>
                <c:pt idx="107">
                  <c:v>99.368000000000009</c:v>
                </c:pt>
                <c:pt idx="108">
                  <c:v>99.216255319148928</c:v>
                </c:pt>
                <c:pt idx="109">
                  <c:v>98.983702127659583</c:v>
                </c:pt>
                <c:pt idx="110">
                  <c:v>98.772936170212773</c:v>
                </c:pt>
                <c:pt idx="111">
                  <c:v>98.519787234042553</c:v>
                </c:pt>
                <c:pt idx="112">
                  <c:v>98.270170212765962</c:v>
                </c:pt>
                <c:pt idx="113">
                  <c:v>97.971957446808503</c:v>
                </c:pt>
                <c:pt idx="114">
                  <c:v>97.689957446808506</c:v>
                </c:pt>
                <c:pt idx="115">
                  <c:v>97.338723404255319</c:v>
                </c:pt>
                <c:pt idx="116">
                  <c:v>96.966340425531911</c:v>
                </c:pt>
                <c:pt idx="117">
                  <c:v>96.590510638297872</c:v>
                </c:pt>
                <c:pt idx="118">
                  <c:v>96.193276595744678</c:v>
                </c:pt>
                <c:pt idx="119">
                  <c:v>95.752255319148929</c:v>
                </c:pt>
                <c:pt idx="120">
                  <c:v>95.304468085106393</c:v>
                </c:pt>
                <c:pt idx="121">
                  <c:v>94.813021276595748</c:v>
                </c:pt>
                <c:pt idx="122">
                  <c:v>94.295659574468075</c:v>
                </c:pt>
                <c:pt idx="123">
                  <c:v>93.8028085106383</c:v>
                </c:pt>
                <c:pt idx="124">
                  <c:v>93.234978723404254</c:v>
                </c:pt>
                <c:pt idx="125">
                  <c:v>92.656893617021268</c:v>
                </c:pt>
                <c:pt idx="126">
                  <c:v>92.060553191489348</c:v>
                </c:pt>
                <c:pt idx="127">
                  <c:v>91.444808510638296</c:v>
                </c:pt>
                <c:pt idx="128">
                  <c:v>90.828255319148937</c:v>
                </c:pt>
                <c:pt idx="129">
                  <c:v>90.147361702127668</c:v>
                </c:pt>
                <c:pt idx="130">
                  <c:v>89.486340425531921</c:v>
                </c:pt>
                <c:pt idx="131">
                  <c:v>88.738723404255325</c:v>
                </c:pt>
                <c:pt idx="132">
                  <c:v>87.999787234042543</c:v>
                </c:pt>
                <c:pt idx="133">
                  <c:v>87.275148936170211</c:v>
                </c:pt>
                <c:pt idx="134">
                  <c:v>86.509957446808514</c:v>
                </c:pt>
                <c:pt idx="135">
                  <c:v>85.723829787234038</c:v>
                </c:pt>
                <c:pt idx="136">
                  <c:v>84.877574468085115</c:v>
                </c:pt>
                <c:pt idx="137">
                  <c:v>84.08174468085106</c:v>
                </c:pt>
                <c:pt idx="138">
                  <c:v>83.196170212765949</c:v>
                </c:pt>
                <c:pt idx="139">
                  <c:v>82.293234042553195</c:v>
                </c:pt>
                <c:pt idx="140">
                  <c:v>81.449021276595744</c:v>
                </c:pt>
                <c:pt idx="141">
                  <c:v>80.482127659574459</c:v>
                </c:pt>
                <c:pt idx="142">
                  <c:v>79.534297872340431</c:v>
                </c:pt>
                <c:pt idx="143">
                  <c:v>78.593361702127652</c:v>
                </c:pt>
                <c:pt idx="144">
                  <c:v>77.649319148936172</c:v>
                </c:pt>
                <c:pt idx="145">
                  <c:v>76.634297872340426</c:v>
                </c:pt>
                <c:pt idx="146">
                  <c:v>75.600553191489368</c:v>
                </c:pt>
                <c:pt idx="147">
                  <c:v>74.601234042553187</c:v>
                </c:pt>
                <c:pt idx="148">
                  <c:v>73.522765957446808</c:v>
                </c:pt>
                <c:pt idx="149">
                  <c:v>72.4407659574468</c:v>
                </c:pt>
                <c:pt idx="150">
                  <c:v>71.353361702127657</c:v>
                </c:pt>
                <c:pt idx="151">
                  <c:v>70.291191489361708</c:v>
                </c:pt>
                <c:pt idx="152">
                  <c:v>69.161957446808515</c:v>
                </c:pt>
                <c:pt idx="153">
                  <c:v>68.01255319148936</c:v>
                </c:pt>
                <c:pt idx="154">
                  <c:v>66.868212765957452</c:v>
                </c:pt>
                <c:pt idx="155">
                  <c:v>65.65582978723404</c:v>
                </c:pt>
                <c:pt idx="156">
                  <c:v>64.484127659574469</c:v>
                </c:pt>
                <c:pt idx="157">
                  <c:v>63.288127659574464</c:v>
                </c:pt>
                <c:pt idx="158">
                  <c:v>62.089702127659571</c:v>
                </c:pt>
                <c:pt idx="159">
                  <c:v>60.830595744680849</c:v>
                </c:pt>
                <c:pt idx="160">
                  <c:v>59.572723404255321</c:v>
                </c:pt>
                <c:pt idx="161">
                  <c:v>58.328382978723411</c:v>
                </c:pt>
                <c:pt idx="162">
                  <c:v>57.015106382978722</c:v>
                </c:pt>
                <c:pt idx="163">
                  <c:v>55.779787234042558</c:v>
                </c:pt>
                <c:pt idx="164">
                  <c:v>54.430851063829785</c:v>
                </c:pt>
                <c:pt idx="165">
                  <c:v>53.133191489361707</c:v>
                </c:pt>
                <c:pt idx="166">
                  <c:v>51.785148936170216</c:v>
                </c:pt>
                <c:pt idx="167">
                  <c:v>50.407872340425534</c:v>
                </c:pt>
                <c:pt idx="168">
                  <c:v>49.067787234042555</c:v>
                </c:pt>
                <c:pt idx="169">
                  <c:v>47.688468085106386</c:v>
                </c:pt>
                <c:pt idx="170">
                  <c:v>46.319489361702132</c:v>
                </c:pt>
                <c:pt idx="171">
                  <c:v>44.914936170212762</c:v>
                </c:pt>
                <c:pt idx="172">
                  <c:v>43.459361702127659</c:v>
                </c:pt>
                <c:pt idx="173">
                  <c:v>42.119387234042556</c:v>
                </c:pt>
                <c:pt idx="174">
                  <c:v>40.674646808510637</c:v>
                </c:pt>
                <c:pt idx="175">
                  <c:v>39.228987234042556</c:v>
                </c:pt>
                <c:pt idx="176">
                  <c:v>37.771280851063828</c:v>
                </c:pt>
                <c:pt idx="177">
                  <c:v>36.355306382978725</c:v>
                </c:pt>
                <c:pt idx="178">
                  <c:v>34.875591489361703</c:v>
                </c:pt>
                <c:pt idx="179">
                  <c:v>33.352272340425536</c:v>
                </c:pt>
                <c:pt idx="180">
                  <c:v>31.928012765957448</c:v>
                </c:pt>
                <c:pt idx="181">
                  <c:v>30.387914893617019</c:v>
                </c:pt>
                <c:pt idx="182">
                  <c:v>28.891736170212763</c:v>
                </c:pt>
                <c:pt idx="183">
                  <c:v>27.393268085106385</c:v>
                </c:pt>
                <c:pt idx="184">
                  <c:v>25.935919148936172</c:v>
                </c:pt>
                <c:pt idx="185">
                  <c:v>24.394706382978725</c:v>
                </c:pt>
                <c:pt idx="186">
                  <c:v>22.812221276595746</c:v>
                </c:pt>
                <c:pt idx="187">
                  <c:v>21.346131914893615</c:v>
                </c:pt>
                <c:pt idx="188">
                  <c:v>19.775136170212768</c:v>
                </c:pt>
                <c:pt idx="189">
                  <c:v>18.279970212765956</c:v>
                </c:pt>
                <c:pt idx="190">
                  <c:v>16.697234042553191</c:v>
                </c:pt>
                <c:pt idx="191">
                  <c:v>15.1854</c:v>
                </c:pt>
                <c:pt idx="192">
                  <c:v>13.622076595744682</c:v>
                </c:pt>
                <c:pt idx="193">
                  <c:v>12.022008510638297</c:v>
                </c:pt>
                <c:pt idx="194">
                  <c:v>10.509612765957447</c:v>
                </c:pt>
                <c:pt idx="195">
                  <c:v>8.8984127659574472</c:v>
                </c:pt>
                <c:pt idx="196">
                  <c:v>7.3809872340425535</c:v>
                </c:pt>
                <c:pt idx="197">
                  <c:v>5.7674978723404262</c:v>
                </c:pt>
                <c:pt idx="198">
                  <c:v>4.2453459574468084</c:v>
                </c:pt>
                <c:pt idx="199">
                  <c:v>2.6783136170212765</c:v>
                </c:pt>
                <c:pt idx="200">
                  <c:v>1.0432753191489361</c:v>
                </c:pt>
                <c:pt idx="201">
                  <c:v>-0.46718723404255319</c:v>
                </c:pt>
                <c:pt idx="202">
                  <c:v>-2.0567868085106382</c:v>
                </c:pt>
                <c:pt idx="203">
                  <c:v>-3.5896638297872343</c:v>
                </c:pt>
                <c:pt idx="204">
                  <c:v>-5.1899872340425528</c:v>
                </c:pt>
                <c:pt idx="205">
                  <c:v>-6.7776553191489359</c:v>
                </c:pt>
                <c:pt idx="206">
                  <c:v>-8.29899574468085</c:v>
                </c:pt>
                <c:pt idx="207">
                  <c:v>-9.897285106382979</c:v>
                </c:pt>
                <c:pt idx="208">
                  <c:v>-11.459131914893618</c:v>
                </c:pt>
                <c:pt idx="209">
                  <c:v>-13.026625531914894</c:v>
                </c:pt>
                <c:pt idx="210">
                  <c:v>-14.550353191489361</c:v>
                </c:pt>
                <c:pt idx="211">
                  <c:v>-16.087242553191491</c:v>
                </c:pt>
                <c:pt idx="212">
                  <c:v>-17.67308085106383</c:v>
                </c:pt>
                <c:pt idx="213">
                  <c:v>-19.173076595744682</c:v>
                </c:pt>
                <c:pt idx="214">
                  <c:v>-20.75728510638298</c:v>
                </c:pt>
                <c:pt idx="215">
                  <c:v>-22.286148936170214</c:v>
                </c:pt>
                <c:pt idx="216">
                  <c:v>-23.786242553191492</c:v>
                </c:pt>
                <c:pt idx="217">
                  <c:v>-25.283693617021274</c:v>
                </c:pt>
                <c:pt idx="218">
                  <c:v>-26.803408510638295</c:v>
                </c:pt>
                <c:pt idx="219">
                  <c:v>-28.360119148936171</c:v>
                </c:pt>
                <c:pt idx="220">
                  <c:v>-29.833225531914891</c:v>
                </c:pt>
                <c:pt idx="221">
                  <c:v>-31.354514893617022</c:v>
                </c:pt>
                <c:pt idx="222">
                  <c:v>-32.816029787234044</c:v>
                </c:pt>
                <c:pt idx="223">
                  <c:v>-34.297319148936168</c:v>
                </c:pt>
                <c:pt idx="224">
                  <c:v>-35.732557446808514</c:v>
                </c:pt>
                <c:pt idx="225">
                  <c:v>-37.2054085106383</c:v>
                </c:pt>
                <c:pt idx="226">
                  <c:v>-38.685782978723402</c:v>
                </c:pt>
                <c:pt idx="227">
                  <c:v>-40.123157446808506</c:v>
                </c:pt>
                <c:pt idx="228">
                  <c:v>-41.592451063829785</c:v>
                </c:pt>
                <c:pt idx="229">
                  <c:v>-42.947702127659575</c:v>
                </c:pt>
                <c:pt idx="230">
                  <c:v>-44.39012765957446</c:v>
                </c:pt>
                <c:pt idx="231">
                  <c:v>-45.753531914893621</c:v>
                </c:pt>
                <c:pt idx="232">
                  <c:v>-47.159829787234045</c:v>
                </c:pt>
                <c:pt idx="233">
                  <c:v>-48.567063829787237</c:v>
                </c:pt>
                <c:pt idx="234">
                  <c:v>-49.925361702127667</c:v>
                </c:pt>
                <c:pt idx="235">
                  <c:v>-51.292085106382977</c:v>
                </c:pt>
                <c:pt idx="236">
                  <c:v>-52.580297872340424</c:v>
                </c:pt>
                <c:pt idx="237">
                  <c:v>-53.889787234042558</c:v>
                </c:pt>
                <c:pt idx="238">
                  <c:v>-55.26706382978724</c:v>
                </c:pt>
                <c:pt idx="239">
                  <c:v>-56.534723404255324</c:v>
                </c:pt>
                <c:pt idx="240">
                  <c:v>-57.848936170212767</c:v>
                </c:pt>
                <c:pt idx="241">
                  <c:v>-59.114893617021281</c:v>
                </c:pt>
                <c:pt idx="242">
                  <c:v>-60.36238297872341</c:v>
                </c:pt>
                <c:pt idx="243">
                  <c:v>-61.589276595744678</c:v>
                </c:pt>
                <c:pt idx="244">
                  <c:v>-62.834510638297878</c:v>
                </c:pt>
                <c:pt idx="245">
                  <c:v>-64.067106382978722</c:v>
                </c:pt>
                <c:pt idx="246">
                  <c:v>-65.233999999999995</c:v>
                </c:pt>
                <c:pt idx="247">
                  <c:v>-66.438978723404261</c:v>
                </c:pt>
                <c:pt idx="248">
                  <c:v>-67.574595744680849</c:v>
                </c:pt>
                <c:pt idx="249">
                  <c:v>-68.735531914893627</c:v>
                </c:pt>
                <c:pt idx="250">
                  <c:v>-69.8371914893617</c:v>
                </c:pt>
                <c:pt idx="251">
                  <c:v>-70.962212765957446</c:v>
                </c:pt>
                <c:pt idx="252">
                  <c:v>-72.124638297872337</c:v>
                </c:pt>
                <c:pt idx="253">
                  <c:v>-73.150297872340417</c:v>
                </c:pt>
                <c:pt idx="254">
                  <c:v>-74.228978723404254</c:v>
                </c:pt>
                <c:pt idx="255">
                  <c:v>-75.247489361702122</c:v>
                </c:pt>
                <c:pt idx="256">
                  <c:v>-76.240127659574469</c:v>
                </c:pt>
                <c:pt idx="257">
                  <c:v>-77.266936170212759</c:v>
                </c:pt>
                <c:pt idx="258">
                  <c:v>-78.240765957446811</c:v>
                </c:pt>
                <c:pt idx="259">
                  <c:v>-79.242042553191496</c:v>
                </c:pt>
                <c:pt idx="260">
                  <c:v>-80.189361702127655</c:v>
                </c:pt>
                <c:pt idx="261">
                  <c:v>-81.121744680851066</c:v>
                </c:pt>
                <c:pt idx="262">
                  <c:v>-82.030127659574475</c:v>
                </c:pt>
                <c:pt idx="263">
                  <c:v>-82.908936170212755</c:v>
                </c:pt>
                <c:pt idx="264">
                  <c:v>-83.756085106382983</c:v>
                </c:pt>
                <c:pt idx="265">
                  <c:v>-84.603531914893622</c:v>
                </c:pt>
                <c:pt idx="266">
                  <c:v>-85.444255319148937</c:v>
                </c:pt>
                <c:pt idx="267">
                  <c:v>-86.255404255319149</c:v>
                </c:pt>
                <c:pt idx="268">
                  <c:v>-87.045489361702124</c:v>
                </c:pt>
                <c:pt idx="269">
                  <c:v>-87.784978723404265</c:v>
                </c:pt>
                <c:pt idx="270">
                  <c:v>-88.499276595744689</c:v>
                </c:pt>
                <c:pt idx="271">
                  <c:v>-89.242425531914904</c:v>
                </c:pt>
                <c:pt idx="272">
                  <c:v>-89.936297872340432</c:v>
                </c:pt>
                <c:pt idx="273">
                  <c:v>-90.607702127659579</c:v>
                </c:pt>
                <c:pt idx="274">
                  <c:v>-91.25770212765957</c:v>
                </c:pt>
                <c:pt idx="275">
                  <c:v>-91.879446808510636</c:v>
                </c:pt>
                <c:pt idx="276">
                  <c:v>-92.507063829787242</c:v>
                </c:pt>
                <c:pt idx="277">
                  <c:v>-93.065063829787235</c:v>
                </c:pt>
                <c:pt idx="278">
                  <c:v>-93.653914893617028</c:v>
                </c:pt>
                <c:pt idx="279">
                  <c:v>-94.157276595744676</c:v>
                </c:pt>
                <c:pt idx="280">
                  <c:v>-94.677659574468095</c:v>
                </c:pt>
                <c:pt idx="281">
                  <c:v>-95.184595744680863</c:v>
                </c:pt>
                <c:pt idx="282">
                  <c:v>-95.631361702127663</c:v>
                </c:pt>
                <c:pt idx="283">
                  <c:v>-96.084723404255314</c:v>
                </c:pt>
                <c:pt idx="284">
                  <c:v>-96.502127659574469</c:v>
                </c:pt>
                <c:pt idx="285">
                  <c:v>-96.9128085106383</c:v>
                </c:pt>
                <c:pt idx="286">
                  <c:v>-97.284255319148926</c:v>
                </c:pt>
                <c:pt idx="287">
                  <c:v>-97.629617021276587</c:v>
                </c:pt>
                <c:pt idx="288">
                  <c:v>-97.916297872340422</c:v>
                </c:pt>
                <c:pt idx="289">
                  <c:v>-98.232553191489373</c:v>
                </c:pt>
                <c:pt idx="290">
                  <c:v>-98.489191489361701</c:v>
                </c:pt>
                <c:pt idx="291">
                  <c:v>-98.75055319148936</c:v>
                </c:pt>
                <c:pt idx="292">
                  <c:v>-98.997744680851071</c:v>
                </c:pt>
                <c:pt idx="293">
                  <c:v>-99.20046808510638</c:v>
                </c:pt>
                <c:pt idx="294">
                  <c:v>-99.363617021276596</c:v>
                </c:pt>
                <c:pt idx="295">
                  <c:v>-99.526468085106373</c:v>
                </c:pt>
                <c:pt idx="296">
                  <c:v>-99.667021276595747</c:v>
                </c:pt>
                <c:pt idx="297">
                  <c:v>-99.750255319148934</c:v>
                </c:pt>
                <c:pt idx="298">
                  <c:v>-99.808808510638301</c:v>
                </c:pt>
                <c:pt idx="299">
                  <c:v>-99.885957446808519</c:v>
                </c:pt>
                <c:pt idx="300">
                  <c:v>-99.887617021276597</c:v>
                </c:pt>
                <c:pt idx="301">
                  <c:v>-99.913021276595757</c:v>
                </c:pt>
                <c:pt idx="302">
                  <c:v>-99.907787234042559</c:v>
                </c:pt>
                <c:pt idx="303">
                  <c:v>-99.849872340425534</c:v>
                </c:pt>
                <c:pt idx="304">
                  <c:v>-99.79795744680851</c:v>
                </c:pt>
                <c:pt idx="305">
                  <c:v>-99.668170212765972</c:v>
                </c:pt>
                <c:pt idx="306">
                  <c:v>-99.579531914893622</c:v>
                </c:pt>
                <c:pt idx="307">
                  <c:v>-99.455276595744678</c:v>
                </c:pt>
                <c:pt idx="308">
                  <c:v>-99.255446808510641</c:v>
                </c:pt>
                <c:pt idx="309">
                  <c:v>-99.07506382978724</c:v>
                </c:pt>
                <c:pt idx="310">
                  <c:v>-98.852808510638312</c:v>
                </c:pt>
                <c:pt idx="311">
                  <c:v>-98.613914893617022</c:v>
                </c:pt>
                <c:pt idx="312">
                  <c:v>-98.325744680851074</c:v>
                </c:pt>
                <c:pt idx="313">
                  <c:v>-98.05110638297873</c:v>
                </c:pt>
                <c:pt idx="314">
                  <c:v>-97.760468085106382</c:v>
                </c:pt>
                <c:pt idx="315">
                  <c:v>-97.399872340425532</c:v>
                </c:pt>
                <c:pt idx="316">
                  <c:v>-97.053021276595743</c:v>
                </c:pt>
                <c:pt idx="317">
                  <c:v>-96.660127659574471</c:v>
                </c:pt>
                <c:pt idx="318">
                  <c:v>-96.244936170212753</c:v>
                </c:pt>
                <c:pt idx="319">
                  <c:v>-95.824723404255309</c:v>
                </c:pt>
                <c:pt idx="320">
                  <c:v>-95.371234042553198</c:v>
                </c:pt>
                <c:pt idx="321">
                  <c:v>-94.888765957446807</c:v>
                </c:pt>
                <c:pt idx="322">
                  <c:v>-94.382851063829776</c:v>
                </c:pt>
                <c:pt idx="323">
                  <c:v>-93.877404255319149</c:v>
                </c:pt>
                <c:pt idx="324">
                  <c:v>-93.288170212765948</c:v>
                </c:pt>
                <c:pt idx="325">
                  <c:v>-92.734595744680846</c:v>
                </c:pt>
                <c:pt idx="326">
                  <c:v>-92.16136170212765</c:v>
                </c:pt>
                <c:pt idx="327">
                  <c:v>-91.507021276595736</c:v>
                </c:pt>
                <c:pt idx="328">
                  <c:v>-90.901234042553199</c:v>
                </c:pt>
                <c:pt idx="329">
                  <c:v>-90.206382978723397</c:v>
                </c:pt>
                <c:pt idx="330">
                  <c:v>-89.548425531914887</c:v>
                </c:pt>
                <c:pt idx="331">
                  <c:v>-88.839148936170204</c:v>
                </c:pt>
                <c:pt idx="332">
                  <c:v>-88.09204255319149</c:v>
                </c:pt>
                <c:pt idx="333">
                  <c:v>-87.363617021276596</c:v>
                </c:pt>
                <c:pt idx="334">
                  <c:v>-86.56604255319148</c:v>
                </c:pt>
                <c:pt idx="335">
                  <c:v>-85.800808510638291</c:v>
                </c:pt>
                <c:pt idx="336">
                  <c:v>-84.949744680851069</c:v>
                </c:pt>
                <c:pt idx="337">
                  <c:v>-84.116255319148934</c:v>
                </c:pt>
                <c:pt idx="338">
                  <c:v>-83.2684255319149</c:v>
                </c:pt>
                <c:pt idx="339">
                  <c:v>-82.381617021276597</c:v>
                </c:pt>
                <c:pt idx="340">
                  <c:v>-81.540255319148926</c:v>
                </c:pt>
                <c:pt idx="341">
                  <c:v>-80.572978723404248</c:v>
                </c:pt>
                <c:pt idx="342">
                  <c:v>-79.673744680851073</c:v>
                </c:pt>
                <c:pt idx="343">
                  <c:v>-78.69051063829788</c:v>
                </c:pt>
                <c:pt idx="344">
                  <c:v>-77.709276595744683</c:v>
                </c:pt>
                <c:pt idx="345">
                  <c:v>-76.733531914893618</c:v>
                </c:pt>
                <c:pt idx="346">
                  <c:v>-75.665829787234046</c:v>
                </c:pt>
                <c:pt idx="347">
                  <c:v>-74.692042553191484</c:v>
                </c:pt>
                <c:pt idx="348">
                  <c:v>-73.616851063829785</c:v>
                </c:pt>
                <c:pt idx="349">
                  <c:v>-72.567659574468081</c:v>
                </c:pt>
                <c:pt idx="350">
                  <c:v>-71.470425531914898</c:v>
                </c:pt>
                <c:pt idx="351">
                  <c:v>-70.322425531914888</c:v>
                </c:pt>
                <c:pt idx="352">
                  <c:v>-69.285872340425541</c:v>
                </c:pt>
                <c:pt idx="353">
                  <c:v>-68.086170212765964</c:v>
                </c:pt>
                <c:pt idx="354">
                  <c:v>-66.925063829787234</c:v>
                </c:pt>
                <c:pt idx="355">
                  <c:v>-65.748468085106381</c:v>
                </c:pt>
                <c:pt idx="356">
                  <c:v>-64.565191489361695</c:v>
                </c:pt>
                <c:pt idx="357">
                  <c:v>-63.370042553191489</c:v>
                </c:pt>
                <c:pt idx="358">
                  <c:v>-62.139234042553191</c:v>
                </c:pt>
                <c:pt idx="359">
                  <c:v>-60.923063829787232</c:v>
                </c:pt>
                <c:pt idx="360">
                  <c:v>-59.646638297872336</c:v>
                </c:pt>
                <c:pt idx="361">
                  <c:v>-58.420212765957444</c:v>
                </c:pt>
                <c:pt idx="362">
                  <c:v>-57.089446808510644</c:v>
                </c:pt>
                <c:pt idx="363">
                  <c:v>-55.844808510638302</c:v>
                </c:pt>
                <c:pt idx="364">
                  <c:v>-54.522723404255323</c:v>
                </c:pt>
                <c:pt idx="365">
                  <c:v>-53.153361702127661</c:v>
                </c:pt>
                <c:pt idx="366">
                  <c:v>-51.869787234042555</c:v>
                </c:pt>
                <c:pt idx="367">
                  <c:v>-50.505404255319149</c:v>
                </c:pt>
                <c:pt idx="368">
                  <c:v>-49.148468085106387</c:v>
                </c:pt>
                <c:pt idx="369">
                  <c:v>-47.776170212765955</c:v>
                </c:pt>
                <c:pt idx="370">
                  <c:v>-46.358510638297872</c:v>
                </c:pt>
                <c:pt idx="371">
                  <c:v>-45.013446808510636</c:v>
                </c:pt>
                <c:pt idx="372">
                  <c:v>-43.565531914893619</c:v>
                </c:pt>
                <c:pt idx="373">
                  <c:v>-42.208059574468088</c:v>
                </c:pt>
                <c:pt idx="374">
                  <c:v>-40.716557446808515</c:v>
                </c:pt>
                <c:pt idx="375">
                  <c:v>-39.33448085106383</c:v>
                </c:pt>
                <c:pt idx="376">
                  <c:v>-37.875608510638301</c:v>
                </c:pt>
                <c:pt idx="377">
                  <c:v>-36.364740425531913</c:v>
                </c:pt>
                <c:pt idx="378">
                  <c:v>-34.918421276595744</c:v>
                </c:pt>
                <c:pt idx="379">
                  <c:v>-33.425544680851068</c:v>
                </c:pt>
                <c:pt idx="380">
                  <c:v>-31.953859574468087</c:v>
                </c:pt>
                <c:pt idx="381">
                  <c:v>-30.472927659574466</c:v>
                </c:pt>
                <c:pt idx="382">
                  <c:v>-29.013140425531915</c:v>
                </c:pt>
                <c:pt idx="383">
                  <c:v>-27.502880851063829</c:v>
                </c:pt>
                <c:pt idx="384">
                  <c:v>-25.964719148936169</c:v>
                </c:pt>
                <c:pt idx="385">
                  <c:v>-24.454255319148935</c:v>
                </c:pt>
                <c:pt idx="386">
                  <c:v>-22.927936170212767</c:v>
                </c:pt>
                <c:pt idx="387">
                  <c:v>-21.404106382978725</c:v>
                </c:pt>
                <c:pt idx="388">
                  <c:v>-19.873514893617021</c:v>
                </c:pt>
                <c:pt idx="389">
                  <c:v>-18.341859574468085</c:v>
                </c:pt>
                <c:pt idx="390">
                  <c:v>-16.805829787234043</c:v>
                </c:pt>
                <c:pt idx="391">
                  <c:v>-15.20896170212766</c:v>
                </c:pt>
                <c:pt idx="392">
                  <c:v>-13.685893617021275</c:v>
                </c:pt>
                <c:pt idx="393">
                  <c:v>-12.105953191489361</c:v>
                </c:pt>
                <c:pt idx="394">
                  <c:v>-10.596097872340426</c:v>
                </c:pt>
                <c:pt idx="395">
                  <c:v>-8.9772255319148933</c:v>
                </c:pt>
                <c:pt idx="396">
                  <c:v>-7.4709276595744685</c:v>
                </c:pt>
                <c:pt idx="397">
                  <c:v>-5.8820936170212761</c:v>
                </c:pt>
                <c:pt idx="398">
                  <c:v>-4.27251914893617</c:v>
                </c:pt>
                <c:pt idx="399">
                  <c:v>-2.7584468085106382</c:v>
                </c:pt>
                <c:pt idx="400">
                  <c:v>-1.1650863829787235</c:v>
                </c:pt>
              </c:numCache>
            </c:numRef>
          </c:xVal>
          <c:yVal>
            <c:numRef>
              <c:f>'Seperated Field'!$BO$10:$BO$410</c:f>
              <c:numCache>
                <c:formatCode>0.00E+00</c:formatCode>
                <c:ptCount val="401"/>
                <c:pt idx="0">
                  <c:v>0</c:v>
                </c:pt>
                <c:pt idx="1">
                  <c:v>4.3558297872340425E-4</c:v>
                </c:pt>
                <c:pt idx="2">
                  <c:v>3.6134880851063823E-6</c:v>
                </c:pt>
                <c:pt idx="3">
                  <c:v>-1.2410353191489362E-4</c:v>
                </c:pt>
                <c:pt idx="4">
                  <c:v>-1.1941646808510638E-3</c:v>
                </c:pt>
                <c:pt idx="5">
                  <c:v>-1.6059165957446808E-3</c:v>
                </c:pt>
                <c:pt idx="6">
                  <c:v>-1.6221893617021279E-3</c:v>
                </c:pt>
                <c:pt idx="7">
                  <c:v>-1.6310655319148935E-3</c:v>
                </c:pt>
                <c:pt idx="8">
                  <c:v>-2.2425289361702127E-3</c:v>
                </c:pt>
                <c:pt idx="9">
                  <c:v>-2.6730191489361703E-3</c:v>
                </c:pt>
                <c:pt idx="10">
                  <c:v>-3.5635863829787235E-3</c:v>
                </c:pt>
                <c:pt idx="11">
                  <c:v>-3.3648608510638296E-3</c:v>
                </c:pt>
                <c:pt idx="12">
                  <c:v>-3.1843804255319149E-3</c:v>
                </c:pt>
                <c:pt idx="13">
                  <c:v>-3.5704902127659571E-3</c:v>
                </c:pt>
                <c:pt idx="14">
                  <c:v>-4.961076595744681E-3</c:v>
                </c:pt>
                <c:pt idx="15">
                  <c:v>-4.4862042553191483E-3</c:v>
                </c:pt>
                <c:pt idx="16">
                  <c:v>-4.1104519148936168E-3</c:v>
                </c:pt>
                <c:pt idx="17">
                  <c:v>-4.7012042553191491E-3</c:v>
                </c:pt>
                <c:pt idx="18">
                  <c:v>-5.0118680851063829E-3</c:v>
                </c:pt>
                <c:pt idx="19">
                  <c:v>-4.6464680851063828E-3</c:v>
                </c:pt>
                <c:pt idx="20">
                  <c:v>-4.6686595744680846E-3</c:v>
                </c:pt>
                <c:pt idx="21">
                  <c:v>-4.3644085106382983E-3</c:v>
                </c:pt>
                <c:pt idx="22">
                  <c:v>-4.2672638297872332E-3</c:v>
                </c:pt>
                <c:pt idx="23">
                  <c:v>-4.0463468085106379E-3</c:v>
                </c:pt>
                <c:pt idx="24">
                  <c:v>-4.1148897872340419E-3</c:v>
                </c:pt>
                <c:pt idx="25">
                  <c:v>-3.3209736170212762E-3</c:v>
                </c:pt>
                <c:pt idx="26">
                  <c:v>-2.6360353191489361E-3</c:v>
                </c:pt>
                <c:pt idx="27">
                  <c:v>-1.9974506382978725E-3</c:v>
                </c:pt>
                <c:pt idx="28">
                  <c:v>-9.3577234042553181E-4</c:v>
                </c:pt>
                <c:pt idx="29">
                  <c:v>-1.0452438297872341E-3</c:v>
                </c:pt>
                <c:pt idx="30">
                  <c:v>1.5006889361702128E-4</c:v>
                </c:pt>
                <c:pt idx="31">
                  <c:v>7.3441106382978719E-4</c:v>
                </c:pt>
                <c:pt idx="32">
                  <c:v>1.3246706382978725E-3</c:v>
                </c:pt>
                <c:pt idx="33">
                  <c:v>1.6382923404255319E-3</c:v>
                </c:pt>
                <c:pt idx="34">
                  <c:v>3.2197148936170209E-3</c:v>
                </c:pt>
                <c:pt idx="35">
                  <c:v>4.345004255319149E-3</c:v>
                </c:pt>
                <c:pt idx="36">
                  <c:v>4.7927531914893611E-3</c:v>
                </c:pt>
                <c:pt idx="37">
                  <c:v>5.8351999999999996E-3</c:v>
                </c:pt>
                <c:pt idx="38">
                  <c:v>6.867293617021277E-3</c:v>
                </c:pt>
                <c:pt idx="39">
                  <c:v>8.3076851063829792E-3</c:v>
                </c:pt>
                <c:pt idx="40">
                  <c:v>9.233263829787234E-3</c:v>
                </c:pt>
                <c:pt idx="41">
                  <c:v>1.0079451063829788E-2</c:v>
                </c:pt>
                <c:pt idx="42">
                  <c:v>1.0778195744680851E-2</c:v>
                </c:pt>
                <c:pt idx="43">
                  <c:v>1.2271348936170214E-2</c:v>
                </c:pt>
                <c:pt idx="44">
                  <c:v>1.3443485106382977E-2</c:v>
                </c:pt>
                <c:pt idx="45">
                  <c:v>1.4266493617021278E-2</c:v>
                </c:pt>
                <c:pt idx="46">
                  <c:v>1.5296612765957446E-2</c:v>
                </c:pt>
                <c:pt idx="47">
                  <c:v>1.5995851063829787E-2</c:v>
                </c:pt>
                <c:pt idx="48">
                  <c:v>1.7442161702127659E-2</c:v>
                </c:pt>
                <c:pt idx="49">
                  <c:v>1.8354425531914895E-2</c:v>
                </c:pt>
                <c:pt idx="50">
                  <c:v>1.9363340425531915E-2</c:v>
                </c:pt>
                <c:pt idx="51">
                  <c:v>2.0170076595744681E-2</c:v>
                </c:pt>
                <c:pt idx="52">
                  <c:v>2.1086289361702128E-2</c:v>
                </c:pt>
                <c:pt idx="53">
                  <c:v>2.1879710638297873E-2</c:v>
                </c:pt>
                <c:pt idx="54">
                  <c:v>2.2755978723404256E-2</c:v>
                </c:pt>
                <c:pt idx="55">
                  <c:v>2.3843791489361704E-2</c:v>
                </c:pt>
                <c:pt idx="56">
                  <c:v>2.4658417021276597E-2</c:v>
                </c:pt>
                <c:pt idx="57">
                  <c:v>2.5052910638297871E-2</c:v>
                </c:pt>
                <c:pt idx="58">
                  <c:v>2.663088085106383E-2</c:v>
                </c:pt>
                <c:pt idx="59">
                  <c:v>2.7246289361702127E-2</c:v>
                </c:pt>
                <c:pt idx="60">
                  <c:v>2.730003829787234E-2</c:v>
                </c:pt>
                <c:pt idx="61">
                  <c:v>2.9253272340425532E-2</c:v>
                </c:pt>
                <c:pt idx="62">
                  <c:v>3.0015629787234044E-2</c:v>
                </c:pt>
                <c:pt idx="63">
                  <c:v>3.0795246808510639E-2</c:v>
                </c:pt>
                <c:pt idx="64">
                  <c:v>3.1051170212765954E-2</c:v>
                </c:pt>
                <c:pt idx="65">
                  <c:v>3.1922012765957443E-2</c:v>
                </c:pt>
                <c:pt idx="66">
                  <c:v>3.2732697872340427E-2</c:v>
                </c:pt>
                <c:pt idx="67">
                  <c:v>3.3342187234042552E-2</c:v>
                </c:pt>
                <c:pt idx="68">
                  <c:v>3.3961046808510635E-2</c:v>
                </c:pt>
                <c:pt idx="69">
                  <c:v>3.4521229787234042E-2</c:v>
                </c:pt>
                <c:pt idx="70">
                  <c:v>3.4976374468085103E-2</c:v>
                </c:pt>
                <c:pt idx="71">
                  <c:v>3.5897021276595747E-2</c:v>
                </c:pt>
                <c:pt idx="72">
                  <c:v>3.6545961702127656E-2</c:v>
                </c:pt>
                <c:pt idx="73">
                  <c:v>3.7153480851063826E-2</c:v>
                </c:pt>
                <c:pt idx="74">
                  <c:v>3.7309800000000004E-2</c:v>
                </c:pt>
                <c:pt idx="75">
                  <c:v>3.7659910638297871E-2</c:v>
                </c:pt>
                <c:pt idx="76">
                  <c:v>3.9449429787234043E-2</c:v>
                </c:pt>
                <c:pt idx="77">
                  <c:v>3.90914255319149E-2</c:v>
                </c:pt>
                <c:pt idx="78">
                  <c:v>3.9411948936170213E-2</c:v>
                </c:pt>
                <c:pt idx="79">
                  <c:v>3.9874493617021278E-2</c:v>
                </c:pt>
                <c:pt idx="80">
                  <c:v>4.0437140425531919E-2</c:v>
                </c:pt>
                <c:pt idx="81">
                  <c:v>4.0448480851063826E-2</c:v>
                </c:pt>
                <c:pt idx="82">
                  <c:v>4.1140323404255323E-2</c:v>
                </c:pt>
                <c:pt idx="83">
                  <c:v>4.1645272340425532E-2</c:v>
                </c:pt>
                <c:pt idx="84">
                  <c:v>4.1521502127659572E-2</c:v>
                </c:pt>
                <c:pt idx="85">
                  <c:v>4.1817863829787236E-2</c:v>
                </c:pt>
                <c:pt idx="86">
                  <c:v>4.1825753191489366E-2</c:v>
                </c:pt>
                <c:pt idx="87">
                  <c:v>4.2335140425531916E-2</c:v>
                </c:pt>
                <c:pt idx="88">
                  <c:v>4.2266106382978723E-2</c:v>
                </c:pt>
                <c:pt idx="89">
                  <c:v>4.2526472340425531E-2</c:v>
                </c:pt>
                <c:pt idx="90">
                  <c:v>4.2725702127659575E-2</c:v>
                </c:pt>
                <c:pt idx="91">
                  <c:v>4.3115744680851067E-2</c:v>
                </c:pt>
                <c:pt idx="92">
                  <c:v>4.3376595744680856E-2</c:v>
                </c:pt>
                <c:pt idx="93">
                  <c:v>4.3265148936170214E-2</c:v>
                </c:pt>
                <c:pt idx="94">
                  <c:v>4.3760255319148941E-2</c:v>
                </c:pt>
                <c:pt idx="95">
                  <c:v>4.3334680851063831E-2</c:v>
                </c:pt>
                <c:pt idx="96">
                  <c:v>4.3520085106382979E-2</c:v>
                </c:pt>
                <c:pt idx="97">
                  <c:v>4.325727659574468E-2</c:v>
                </c:pt>
                <c:pt idx="98">
                  <c:v>4.3190212765957449E-2</c:v>
                </c:pt>
                <c:pt idx="99">
                  <c:v>4.3074340425531911E-2</c:v>
                </c:pt>
                <c:pt idx="100">
                  <c:v>4.330314893617021E-2</c:v>
                </c:pt>
                <c:pt idx="101">
                  <c:v>4.3017617021276593E-2</c:v>
                </c:pt>
                <c:pt idx="102">
                  <c:v>4.3404212765957448E-2</c:v>
                </c:pt>
                <c:pt idx="103">
                  <c:v>4.2895829787234038E-2</c:v>
                </c:pt>
                <c:pt idx="104">
                  <c:v>4.2606851063829783E-2</c:v>
                </c:pt>
                <c:pt idx="105">
                  <c:v>4.2665021276595744E-2</c:v>
                </c:pt>
                <c:pt idx="106">
                  <c:v>4.2579744680851059E-2</c:v>
                </c:pt>
                <c:pt idx="107">
                  <c:v>4.2133948936170215E-2</c:v>
                </c:pt>
                <c:pt idx="108">
                  <c:v>4.1610753191489359E-2</c:v>
                </c:pt>
                <c:pt idx="109">
                  <c:v>4.1877531914893615E-2</c:v>
                </c:pt>
                <c:pt idx="110">
                  <c:v>4.1814412765957445E-2</c:v>
                </c:pt>
                <c:pt idx="111">
                  <c:v>4.1491421276595747E-2</c:v>
                </c:pt>
                <c:pt idx="112">
                  <c:v>4.13429914893617E-2</c:v>
                </c:pt>
                <c:pt idx="113">
                  <c:v>4.0792676595744683E-2</c:v>
                </c:pt>
                <c:pt idx="114">
                  <c:v>4.0642276595744681E-2</c:v>
                </c:pt>
                <c:pt idx="115">
                  <c:v>4.0733008510638304E-2</c:v>
                </c:pt>
                <c:pt idx="116">
                  <c:v>4.0638821276595745E-2</c:v>
                </c:pt>
                <c:pt idx="117">
                  <c:v>3.96609744680851E-2</c:v>
                </c:pt>
                <c:pt idx="118">
                  <c:v>3.9505642553191493E-2</c:v>
                </c:pt>
                <c:pt idx="119">
                  <c:v>3.9018442553191493E-2</c:v>
                </c:pt>
                <c:pt idx="120">
                  <c:v>3.8647127659574468E-2</c:v>
                </c:pt>
                <c:pt idx="121">
                  <c:v>3.820480425531915E-2</c:v>
                </c:pt>
                <c:pt idx="122">
                  <c:v>3.7496689361702126E-2</c:v>
                </c:pt>
                <c:pt idx="123">
                  <c:v>3.7433076595744678E-2</c:v>
                </c:pt>
                <c:pt idx="124">
                  <c:v>3.706176170212766E-2</c:v>
                </c:pt>
                <c:pt idx="125">
                  <c:v>3.6513417021276598E-2</c:v>
                </c:pt>
                <c:pt idx="126">
                  <c:v>3.6016357446808513E-2</c:v>
                </c:pt>
                <c:pt idx="127">
                  <c:v>3.5161293617021278E-2</c:v>
                </c:pt>
                <c:pt idx="128">
                  <c:v>3.4590757446808507E-2</c:v>
                </c:pt>
                <c:pt idx="129">
                  <c:v>3.428897021276596E-2</c:v>
                </c:pt>
                <c:pt idx="130">
                  <c:v>3.3834812765957449E-2</c:v>
                </c:pt>
                <c:pt idx="131">
                  <c:v>3.2941778723404251E-2</c:v>
                </c:pt>
                <c:pt idx="132">
                  <c:v>3.2388995744680855E-2</c:v>
                </c:pt>
                <c:pt idx="133">
                  <c:v>3.2336234042553189E-2</c:v>
                </c:pt>
                <c:pt idx="134">
                  <c:v>3.0885978723404251E-2</c:v>
                </c:pt>
                <c:pt idx="135">
                  <c:v>3.0748400000000002E-2</c:v>
                </c:pt>
                <c:pt idx="136">
                  <c:v>2.9875582978723409E-2</c:v>
                </c:pt>
                <c:pt idx="137">
                  <c:v>2.9273982978723401E-2</c:v>
                </c:pt>
                <c:pt idx="138">
                  <c:v>2.8787770212765951E-2</c:v>
                </c:pt>
                <c:pt idx="139">
                  <c:v>2.8174336170212765E-2</c:v>
                </c:pt>
                <c:pt idx="140">
                  <c:v>2.7625991489361703E-2</c:v>
                </c:pt>
                <c:pt idx="141">
                  <c:v>2.6357693617021276E-2</c:v>
                </c:pt>
                <c:pt idx="142">
                  <c:v>2.6133821276595741E-2</c:v>
                </c:pt>
                <c:pt idx="143">
                  <c:v>2.5175204255319147E-2</c:v>
                </c:pt>
                <c:pt idx="144">
                  <c:v>2.423039574468085E-2</c:v>
                </c:pt>
                <c:pt idx="145">
                  <c:v>2.3378782978723405E-2</c:v>
                </c:pt>
                <c:pt idx="146">
                  <c:v>2.2555280851063831E-2</c:v>
                </c:pt>
                <c:pt idx="147">
                  <c:v>2.1778127659574469E-2</c:v>
                </c:pt>
                <c:pt idx="148">
                  <c:v>2.1264302127659576E-2</c:v>
                </c:pt>
                <c:pt idx="149">
                  <c:v>1.9924506382978723E-2</c:v>
                </c:pt>
                <c:pt idx="150">
                  <c:v>1.8838174468085108E-2</c:v>
                </c:pt>
                <c:pt idx="151">
                  <c:v>1.801072340425532E-2</c:v>
                </c:pt>
                <c:pt idx="152">
                  <c:v>1.7188702127659578E-2</c:v>
                </c:pt>
                <c:pt idx="153">
                  <c:v>1.572118723404255E-2</c:v>
                </c:pt>
                <c:pt idx="154">
                  <c:v>1.5264068085106382E-2</c:v>
                </c:pt>
                <c:pt idx="155">
                  <c:v>1.4124970212765956E-2</c:v>
                </c:pt>
                <c:pt idx="156">
                  <c:v>1.3373463829787234E-2</c:v>
                </c:pt>
                <c:pt idx="157">
                  <c:v>1.2314251063829789E-2</c:v>
                </c:pt>
                <c:pt idx="158">
                  <c:v>1.0563689361702128E-2</c:v>
                </c:pt>
                <c:pt idx="159">
                  <c:v>9.7293361702127656E-3</c:v>
                </c:pt>
                <c:pt idx="160">
                  <c:v>9.0665872340425537E-3</c:v>
                </c:pt>
                <c:pt idx="161">
                  <c:v>7.5354638297872346E-3</c:v>
                </c:pt>
                <c:pt idx="162">
                  <c:v>6.4747744680851062E-3</c:v>
                </c:pt>
                <c:pt idx="163">
                  <c:v>5.0901021276595747E-3</c:v>
                </c:pt>
                <c:pt idx="164">
                  <c:v>3.4534519148936172E-3</c:v>
                </c:pt>
                <c:pt idx="165">
                  <c:v>1.9159165957446812E-3</c:v>
                </c:pt>
                <c:pt idx="166">
                  <c:v>1.0929063829787234E-3</c:v>
                </c:pt>
                <c:pt idx="167">
                  <c:v>-4.702706382978723E-4</c:v>
                </c:pt>
                <c:pt idx="168">
                  <c:v>-1.7918212765957447E-3</c:v>
                </c:pt>
                <c:pt idx="169">
                  <c:v>-3.0068587234042556E-3</c:v>
                </c:pt>
                <c:pt idx="170">
                  <c:v>-4.958612765957447E-3</c:v>
                </c:pt>
                <c:pt idx="171">
                  <c:v>-5.9995787234042551E-3</c:v>
                </c:pt>
                <c:pt idx="172">
                  <c:v>-6.9695361702127659E-3</c:v>
                </c:pt>
                <c:pt idx="173">
                  <c:v>-9.228995744680852E-3</c:v>
                </c:pt>
                <c:pt idx="174">
                  <c:v>-1.0101808510638298E-2</c:v>
                </c:pt>
                <c:pt idx="175">
                  <c:v>-1.1652165957446808E-2</c:v>
                </c:pt>
                <c:pt idx="176">
                  <c:v>-1.3108829787234041E-2</c:v>
                </c:pt>
                <c:pt idx="177">
                  <c:v>-1.48658E-2</c:v>
                </c:pt>
                <c:pt idx="178">
                  <c:v>-1.656063829787234E-2</c:v>
                </c:pt>
                <c:pt idx="179">
                  <c:v>-1.7407812765957445E-2</c:v>
                </c:pt>
                <c:pt idx="180">
                  <c:v>-1.8956689361702129E-2</c:v>
                </c:pt>
                <c:pt idx="181">
                  <c:v>-2.0123893617021275E-2</c:v>
                </c:pt>
                <c:pt idx="182">
                  <c:v>-2.1734412765957445E-2</c:v>
                </c:pt>
                <c:pt idx="183">
                  <c:v>-2.3422838297872339E-2</c:v>
                </c:pt>
                <c:pt idx="184">
                  <c:v>-2.4655629787234044E-2</c:v>
                </c:pt>
                <c:pt idx="185">
                  <c:v>-2.5813463829787234E-2</c:v>
                </c:pt>
                <c:pt idx="186">
                  <c:v>-2.6991025531914896E-2</c:v>
                </c:pt>
                <c:pt idx="187">
                  <c:v>-2.8520672340425532E-2</c:v>
                </c:pt>
                <c:pt idx="188">
                  <c:v>-2.9563119148936171E-2</c:v>
                </c:pt>
                <c:pt idx="189">
                  <c:v>-3.0750046808510637E-2</c:v>
                </c:pt>
                <c:pt idx="190">
                  <c:v>-3.1617438297872343E-2</c:v>
                </c:pt>
                <c:pt idx="191">
                  <c:v>-3.2691446808510632E-2</c:v>
                </c:pt>
                <c:pt idx="192">
                  <c:v>-3.3977E-2</c:v>
                </c:pt>
                <c:pt idx="193">
                  <c:v>-3.3848293617021276E-2</c:v>
                </c:pt>
                <c:pt idx="194">
                  <c:v>-3.4815293617021278E-2</c:v>
                </c:pt>
                <c:pt idx="195">
                  <c:v>-3.5538204255319152E-2</c:v>
                </c:pt>
                <c:pt idx="196">
                  <c:v>-3.6157557446808507E-2</c:v>
                </c:pt>
                <c:pt idx="197">
                  <c:v>-3.6672370212765953E-2</c:v>
                </c:pt>
                <c:pt idx="198">
                  <c:v>-3.6645740425531918E-2</c:v>
                </c:pt>
                <c:pt idx="199">
                  <c:v>-3.6388336170212768E-2</c:v>
                </c:pt>
                <c:pt idx="200">
                  <c:v>-3.6353323404255324E-2</c:v>
                </c:pt>
                <c:pt idx="201">
                  <c:v>-3.6382417021276592E-2</c:v>
                </c:pt>
                <c:pt idx="202">
                  <c:v>-3.5628936170212767E-2</c:v>
                </c:pt>
                <c:pt idx="203">
                  <c:v>-3.4918851063829782E-2</c:v>
                </c:pt>
                <c:pt idx="204">
                  <c:v>-3.3797012765957445E-2</c:v>
                </c:pt>
                <c:pt idx="205">
                  <c:v>-3.3354191489361702E-2</c:v>
                </c:pt>
                <c:pt idx="206">
                  <c:v>-3.2079982978723408E-2</c:v>
                </c:pt>
                <c:pt idx="207">
                  <c:v>-3.1000548936170217E-2</c:v>
                </c:pt>
                <c:pt idx="208">
                  <c:v>-2.9768748936170212E-2</c:v>
                </c:pt>
                <c:pt idx="209">
                  <c:v>-2.8379148936170214E-2</c:v>
                </c:pt>
                <c:pt idx="210">
                  <c:v>-2.7011242553191487E-2</c:v>
                </c:pt>
                <c:pt idx="211">
                  <c:v>-2.5661093617021274E-2</c:v>
                </c:pt>
                <c:pt idx="212">
                  <c:v>-2.374287234042553E-2</c:v>
                </c:pt>
                <c:pt idx="213">
                  <c:v>-2.2213225531914894E-2</c:v>
                </c:pt>
                <c:pt idx="214">
                  <c:v>-2.0603697872340426E-2</c:v>
                </c:pt>
                <c:pt idx="215">
                  <c:v>-1.9321102127659574E-2</c:v>
                </c:pt>
                <c:pt idx="216">
                  <c:v>-1.7116382978723404E-2</c:v>
                </c:pt>
                <c:pt idx="217">
                  <c:v>-1.5454582978723404E-2</c:v>
                </c:pt>
                <c:pt idx="218">
                  <c:v>-1.3692187234042554E-2</c:v>
                </c:pt>
                <c:pt idx="219">
                  <c:v>-1.2463340425531915E-2</c:v>
                </c:pt>
                <c:pt idx="220">
                  <c:v>-1.1231536170212766E-2</c:v>
                </c:pt>
                <c:pt idx="221">
                  <c:v>-9.4163787234042545E-3</c:v>
                </c:pt>
                <c:pt idx="222">
                  <c:v>-7.2752680851063825E-3</c:v>
                </c:pt>
                <c:pt idx="223">
                  <c:v>-5.3175999999999996E-3</c:v>
                </c:pt>
                <c:pt idx="224">
                  <c:v>-4.2218961702127659E-3</c:v>
                </c:pt>
                <c:pt idx="225">
                  <c:v>-1.9437008510638297E-3</c:v>
                </c:pt>
                <c:pt idx="226">
                  <c:v>4.2029634042553196E-4</c:v>
                </c:pt>
                <c:pt idx="227">
                  <c:v>1.9178889361702127E-3</c:v>
                </c:pt>
                <c:pt idx="228">
                  <c:v>3.586593191489362E-3</c:v>
                </c:pt>
                <c:pt idx="229">
                  <c:v>5.2360638297872346E-3</c:v>
                </c:pt>
                <c:pt idx="230">
                  <c:v>7.3964042553191492E-3</c:v>
                </c:pt>
                <c:pt idx="231">
                  <c:v>9.3304042553191482E-3</c:v>
                </c:pt>
                <c:pt idx="232">
                  <c:v>1.128068085106383E-2</c:v>
                </c:pt>
                <c:pt idx="233">
                  <c:v>1.3373463829787234E-2</c:v>
                </c:pt>
                <c:pt idx="234">
                  <c:v>1.5403127659574469E-2</c:v>
                </c:pt>
                <c:pt idx="235">
                  <c:v>1.7595519148936169E-2</c:v>
                </c:pt>
                <c:pt idx="236">
                  <c:v>1.9368765957446805E-2</c:v>
                </c:pt>
                <c:pt idx="237">
                  <c:v>2.153896595744681E-2</c:v>
                </c:pt>
                <c:pt idx="238">
                  <c:v>2.3423655319148935E-2</c:v>
                </c:pt>
                <c:pt idx="239">
                  <c:v>2.5407459574468081E-2</c:v>
                </c:pt>
                <c:pt idx="240">
                  <c:v>2.7430221276595744E-2</c:v>
                </c:pt>
                <c:pt idx="241">
                  <c:v>2.9782876595744683E-2</c:v>
                </c:pt>
                <c:pt idx="242">
                  <c:v>3.1251378723404256E-2</c:v>
                </c:pt>
                <c:pt idx="243">
                  <c:v>3.3416157446808509E-2</c:v>
                </c:pt>
                <c:pt idx="244">
                  <c:v>3.5641587234042552E-2</c:v>
                </c:pt>
                <c:pt idx="245">
                  <c:v>3.7831021276595746E-2</c:v>
                </c:pt>
                <c:pt idx="246">
                  <c:v>3.9985442553191489E-2</c:v>
                </c:pt>
                <c:pt idx="247">
                  <c:v>4.2216795744680853E-2</c:v>
                </c:pt>
                <c:pt idx="248">
                  <c:v>4.3961446808510642E-2</c:v>
                </c:pt>
                <c:pt idx="249">
                  <c:v>4.5906765957446811E-2</c:v>
                </c:pt>
                <c:pt idx="250">
                  <c:v>4.7433446808510638E-2</c:v>
                </c:pt>
                <c:pt idx="251">
                  <c:v>4.9808808510638306E-2</c:v>
                </c:pt>
                <c:pt idx="252">
                  <c:v>5.1285191489361705E-2</c:v>
                </c:pt>
                <c:pt idx="253">
                  <c:v>5.3124042553191489E-2</c:v>
                </c:pt>
                <c:pt idx="254">
                  <c:v>5.5016595744680846E-2</c:v>
                </c:pt>
                <c:pt idx="255">
                  <c:v>5.729727659574467E-2</c:v>
                </c:pt>
                <c:pt idx="256">
                  <c:v>5.9088255319148943E-2</c:v>
                </c:pt>
                <c:pt idx="257">
                  <c:v>6.0465021276595747E-2</c:v>
                </c:pt>
                <c:pt idx="258">
                  <c:v>6.2195361702127659E-2</c:v>
                </c:pt>
                <c:pt idx="259">
                  <c:v>6.4967191489361698E-2</c:v>
                </c:pt>
                <c:pt idx="260">
                  <c:v>6.6496851063829784E-2</c:v>
                </c:pt>
                <c:pt idx="261">
                  <c:v>6.801612765957446E-2</c:v>
                </c:pt>
                <c:pt idx="262">
                  <c:v>6.9770638297872348E-2</c:v>
                </c:pt>
                <c:pt idx="263">
                  <c:v>7.1514297872340427E-2</c:v>
                </c:pt>
                <c:pt idx="264">
                  <c:v>7.2667702127659578E-2</c:v>
                </c:pt>
                <c:pt idx="265">
                  <c:v>7.5173191489361704E-2</c:v>
                </c:pt>
                <c:pt idx="266">
                  <c:v>7.6995276595744677E-2</c:v>
                </c:pt>
                <c:pt idx="267">
                  <c:v>7.8382893617021276E-2</c:v>
                </c:pt>
                <c:pt idx="268">
                  <c:v>8.0320851063829787E-2</c:v>
                </c:pt>
                <c:pt idx="269">
                  <c:v>8.1852468085106378E-2</c:v>
                </c:pt>
                <c:pt idx="270">
                  <c:v>8.2800212765957448E-2</c:v>
                </c:pt>
                <c:pt idx="271">
                  <c:v>8.4101574468085097E-2</c:v>
                </c:pt>
                <c:pt idx="272">
                  <c:v>8.5626255319148942E-2</c:v>
                </c:pt>
                <c:pt idx="273">
                  <c:v>8.6956680851063825E-2</c:v>
                </c:pt>
                <c:pt idx="274">
                  <c:v>8.9001659574468081E-2</c:v>
                </c:pt>
                <c:pt idx="275">
                  <c:v>9.0007106382978722E-2</c:v>
                </c:pt>
                <c:pt idx="276">
                  <c:v>9.1035744680851058E-2</c:v>
                </c:pt>
                <c:pt idx="277">
                  <c:v>9.2153148936170215E-2</c:v>
                </c:pt>
                <c:pt idx="278">
                  <c:v>9.4132042553191492E-2</c:v>
                </c:pt>
                <c:pt idx="279">
                  <c:v>9.4668042553191487E-2</c:v>
                </c:pt>
                <c:pt idx="280">
                  <c:v>9.6070978723404254E-2</c:v>
                </c:pt>
                <c:pt idx="281">
                  <c:v>9.6530042553191475E-2</c:v>
                </c:pt>
                <c:pt idx="282">
                  <c:v>9.8001489361702124E-2</c:v>
                </c:pt>
                <c:pt idx="283">
                  <c:v>9.9156382978723409E-2</c:v>
                </c:pt>
                <c:pt idx="284">
                  <c:v>0.10073140425531915</c:v>
                </c:pt>
                <c:pt idx="285">
                  <c:v>0.10134876595744681</c:v>
                </c:pt>
                <c:pt idx="286">
                  <c:v>0.10175017021276594</c:v>
                </c:pt>
                <c:pt idx="287">
                  <c:v>0.10269251063829787</c:v>
                </c:pt>
                <c:pt idx="288">
                  <c:v>0.10348642553191488</c:v>
                </c:pt>
                <c:pt idx="289">
                  <c:v>0.10375519148936171</c:v>
                </c:pt>
                <c:pt idx="290">
                  <c:v>0.10431536170212766</c:v>
                </c:pt>
                <c:pt idx="291">
                  <c:v>0.1053948085106383</c:v>
                </c:pt>
                <c:pt idx="292">
                  <c:v>0.10657629787234042</c:v>
                </c:pt>
                <c:pt idx="293">
                  <c:v>0.10656693617021276</c:v>
                </c:pt>
                <c:pt idx="294">
                  <c:v>0.10642144680851065</c:v>
                </c:pt>
                <c:pt idx="295">
                  <c:v>0.10706153191489362</c:v>
                </c:pt>
                <c:pt idx="296">
                  <c:v>0.1080023829787234</c:v>
                </c:pt>
                <c:pt idx="297">
                  <c:v>0.10853544680851064</c:v>
                </c:pt>
                <c:pt idx="298">
                  <c:v>0.10837025531914893</c:v>
                </c:pt>
                <c:pt idx="299">
                  <c:v>0.10881306382978723</c:v>
                </c:pt>
                <c:pt idx="300">
                  <c:v>0.10941370212765958</c:v>
                </c:pt>
                <c:pt idx="301">
                  <c:v>0.1094003829787234</c:v>
                </c:pt>
                <c:pt idx="302">
                  <c:v>0.1097928936170213</c:v>
                </c:pt>
                <c:pt idx="303">
                  <c:v>0.11005327659574468</c:v>
                </c:pt>
                <c:pt idx="304">
                  <c:v>0.11025</c:v>
                </c:pt>
                <c:pt idx="305">
                  <c:v>0.11043246808510637</c:v>
                </c:pt>
                <c:pt idx="306">
                  <c:v>0.11141131914893616</c:v>
                </c:pt>
                <c:pt idx="307">
                  <c:v>0.11060902127659573</c:v>
                </c:pt>
                <c:pt idx="308">
                  <c:v>0.11069727659574469</c:v>
                </c:pt>
                <c:pt idx="309">
                  <c:v>0.11052812765957448</c:v>
                </c:pt>
                <c:pt idx="310">
                  <c:v>0.11050246808510637</c:v>
                </c:pt>
                <c:pt idx="311">
                  <c:v>0.11093940425531915</c:v>
                </c:pt>
                <c:pt idx="312">
                  <c:v>0.11029638297872342</c:v>
                </c:pt>
                <c:pt idx="313">
                  <c:v>0.11023472340425532</c:v>
                </c:pt>
                <c:pt idx="314">
                  <c:v>0.11031706382978723</c:v>
                </c:pt>
                <c:pt idx="315">
                  <c:v>0.11039646808510636</c:v>
                </c:pt>
                <c:pt idx="316">
                  <c:v>0.11015336170212768</c:v>
                </c:pt>
                <c:pt idx="317">
                  <c:v>0.11011587234042552</c:v>
                </c:pt>
                <c:pt idx="318">
                  <c:v>0.11016914893617021</c:v>
                </c:pt>
                <c:pt idx="319">
                  <c:v>0.10943242553191489</c:v>
                </c:pt>
                <c:pt idx="320">
                  <c:v>0.10932787234042554</c:v>
                </c:pt>
                <c:pt idx="321">
                  <c:v>0.10901229787234042</c:v>
                </c:pt>
                <c:pt idx="322">
                  <c:v>0.1088328085106383</c:v>
                </c:pt>
                <c:pt idx="323">
                  <c:v>0.10842991489361702</c:v>
                </c:pt>
                <c:pt idx="324">
                  <c:v>0.10831008510638297</c:v>
                </c:pt>
                <c:pt idx="325">
                  <c:v>0.10818731914893616</c:v>
                </c:pt>
                <c:pt idx="326">
                  <c:v>0.10741902127659575</c:v>
                </c:pt>
                <c:pt idx="327">
                  <c:v>0.10687068085106383</c:v>
                </c:pt>
                <c:pt idx="328">
                  <c:v>0.10598059574468086</c:v>
                </c:pt>
                <c:pt idx="329">
                  <c:v>0.10602251063829787</c:v>
                </c:pt>
                <c:pt idx="330">
                  <c:v>0.10564480851063829</c:v>
                </c:pt>
                <c:pt idx="331">
                  <c:v>0.10503927659574468</c:v>
                </c:pt>
                <c:pt idx="332">
                  <c:v>0.1041176170212766</c:v>
                </c:pt>
                <c:pt idx="333">
                  <c:v>0.10353723404255319</c:v>
                </c:pt>
                <c:pt idx="334">
                  <c:v>0.10294646808510638</c:v>
                </c:pt>
                <c:pt idx="335">
                  <c:v>0.10283157446808509</c:v>
                </c:pt>
                <c:pt idx="336">
                  <c:v>0.10220727659574468</c:v>
                </c:pt>
                <c:pt idx="337">
                  <c:v>0.10061697872340426</c:v>
                </c:pt>
                <c:pt idx="338">
                  <c:v>9.9980382978723401E-2</c:v>
                </c:pt>
                <c:pt idx="339">
                  <c:v>0.10002425531914894</c:v>
                </c:pt>
                <c:pt idx="340">
                  <c:v>9.8863957446808495E-2</c:v>
                </c:pt>
                <c:pt idx="341">
                  <c:v>9.7632638297872346E-2</c:v>
                </c:pt>
                <c:pt idx="342">
                  <c:v>9.6709063829787237E-2</c:v>
                </c:pt>
                <c:pt idx="343">
                  <c:v>9.5724808510638304E-2</c:v>
                </c:pt>
                <c:pt idx="344">
                  <c:v>9.4536893617021278E-2</c:v>
                </c:pt>
                <c:pt idx="345">
                  <c:v>9.3760212765957446E-2</c:v>
                </c:pt>
                <c:pt idx="346">
                  <c:v>9.2672893617021274E-2</c:v>
                </c:pt>
                <c:pt idx="347">
                  <c:v>9.1283787234042554E-2</c:v>
                </c:pt>
                <c:pt idx="348">
                  <c:v>9.0606723404255324E-2</c:v>
                </c:pt>
                <c:pt idx="349">
                  <c:v>8.9329063829787239E-2</c:v>
                </c:pt>
                <c:pt idx="350">
                  <c:v>8.8218085106382974E-2</c:v>
                </c:pt>
                <c:pt idx="351">
                  <c:v>8.7284127659574481E-2</c:v>
                </c:pt>
                <c:pt idx="352">
                  <c:v>8.5867914893617031E-2</c:v>
                </c:pt>
                <c:pt idx="353">
                  <c:v>8.4834808510638293E-2</c:v>
                </c:pt>
                <c:pt idx="354">
                  <c:v>8.3130127659574463E-2</c:v>
                </c:pt>
                <c:pt idx="355">
                  <c:v>8.1475702127659561E-2</c:v>
                </c:pt>
                <c:pt idx="356">
                  <c:v>7.9931787234042553E-2</c:v>
                </c:pt>
                <c:pt idx="357">
                  <c:v>7.8749276595744683E-2</c:v>
                </c:pt>
                <c:pt idx="358">
                  <c:v>7.7301999999999996E-2</c:v>
                </c:pt>
                <c:pt idx="359">
                  <c:v>7.5537106382978725E-2</c:v>
                </c:pt>
                <c:pt idx="360">
                  <c:v>7.4035574468085105E-2</c:v>
                </c:pt>
                <c:pt idx="361">
                  <c:v>7.1792893617021278E-2</c:v>
                </c:pt>
                <c:pt idx="362">
                  <c:v>7.0449659574468096E-2</c:v>
                </c:pt>
                <c:pt idx="363">
                  <c:v>6.8602936170212764E-2</c:v>
                </c:pt>
                <c:pt idx="364">
                  <c:v>6.6676340425531916E-2</c:v>
                </c:pt>
                <c:pt idx="365">
                  <c:v>6.4538680851063832E-2</c:v>
                </c:pt>
                <c:pt idx="366">
                  <c:v>6.3108127659574464E-2</c:v>
                </c:pt>
                <c:pt idx="367">
                  <c:v>6.1142085106382978E-2</c:v>
                </c:pt>
                <c:pt idx="368">
                  <c:v>5.9032042553191492E-2</c:v>
                </c:pt>
                <c:pt idx="369">
                  <c:v>5.7534468085106379E-2</c:v>
                </c:pt>
                <c:pt idx="370">
                  <c:v>5.4973191489361709E-2</c:v>
                </c:pt>
                <c:pt idx="371">
                  <c:v>5.2969659574468086E-2</c:v>
                </c:pt>
                <c:pt idx="372">
                  <c:v>5.1721617021276603E-2</c:v>
                </c:pt>
                <c:pt idx="373">
                  <c:v>4.8988255319148931E-2</c:v>
                </c:pt>
                <c:pt idx="374">
                  <c:v>4.657E-2</c:v>
                </c:pt>
                <c:pt idx="375">
                  <c:v>4.3740510638297876E-2</c:v>
                </c:pt>
                <c:pt idx="376">
                  <c:v>4.1363702127659573E-2</c:v>
                </c:pt>
                <c:pt idx="377">
                  <c:v>3.9160463829787232E-2</c:v>
                </c:pt>
                <c:pt idx="378">
                  <c:v>3.6472978723404256E-2</c:v>
                </c:pt>
                <c:pt idx="379">
                  <c:v>3.3748514893617021E-2</c:v>
                </c:pt>
                <c:pt idx="380">
                  <c:v>3.1229680851063833E-2</c:v>
                </c:pt>
                <c:pt idx="381">
                  <c:v>2.8877025531914888E-2</c:v>
                </c:pt>
                <c:pt idx="382">
                  <c:v>2.6441523404255318E-2</c:v>
                </c:pt>
                <c:pt idx="383">
                  <c:v>2.4080978723404256E-2</c:v>
                </c:pt>
                <c:pt idx="384">
                  <c:v>2.1869846808510639E-2</c:v>
                </c:pt>
                <c:pt idx="385">
                  <c:v>1.9101004255319149E-2</c:v>
                </c:pt>
                <c:pt idx="386">
                  <c:v>1.6898748936170212E-2</c:v>
                </c:pt>
                <c:pt idx="387">
                  <c:v>1.3464689361702127E-2</c:v>
                </c:pt>
                <c:pt idx="388">
                  <c:v>1.0566153191489361E-2</c:v>
                </c:pt>
                <c:pt idx="389">
                  <c:v>8.0024468085106385E-3</c:v>
                </c:pt>
                <c:pt idx="390">
                  <c:v>5.897331914893617E-3</c:v>
                </c:pt>
                <c:pt idx="391">
                  <c:v>2.5244217021276596E-3</c:v>
                </c:pt>
                <c:pt idx="392">
                  <c:v>1.1850948936170212E-4</c:v>
                </c:pt>
                <c:pt idx="393">
                  <c:v>-2.2874025531914896E-3</c:v>
                </c:pt>
                <c:pt idx="394">
                  <c:v>-5.3531021276595741E-3</c:v>
                </c:pt>
                <c:pt idx="395">
                  <c:v>-7.7180851063829775E-3</c:v>
                </c:pt>
                <c:pt idx="396">
                  <c:v>-9.9089999999999994E-3</c:v>
                </c:pt>
                <c:pt idx="397">
                  <c:v>-1.2586621276595744E-2</c:v>
                </c:pt>
                <c:pt idx="398">
                  <c:v>-1.4841144680851064E-2</c:v>
                </c:pt>
                <c:pt idx="399">
                  <c:v>-1.6974365957446811E-2</c:v>
                </c:pt>
                <c:pt idx="400">
                  <c:v>-1.8631234042553194E-2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83-C644-8562-346062426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Field'!$BK$10:$BK$410</c:f>
              <c:numCache>
                <c:formatCode>0.00E+00</c:formatCode>
                <c:ptCount val="401"/>
                <c:pt idx="0">
                  <c:v>-7.212204255319149E-2</c:v>
                </c:pt>
                <c:pt idx="1">
                  <c:v>0.26786587234042553</c:v>
                </c:pt>
                <c:pt idx="2">
                  <c:v>1.574768085106383</c:v>
                </c:pt>
                <c:pt idx="3">
                  <c:v>3.5123259574468082</c:v>
                </c:pt>
                <c:pt idx="4">
                  <c:v>5.2465787234042551</c:v>
                </c:pt>
                <c:pt idx="5">
                  <c:v>6.6287531914893618</c:v>
                </c:pt>
                <c:pt idx="6">
                  <c:v>8.1283404255319152</c:v>
                </c:pt>
                <c:pt idx="7">
                  <c:v>9.777761702127659</c:v>
                </c:pt>
                <c:pt idx="8">
                  <c:v>11.327463829787234</c:v>
                </c:pt>
                <c:pt idx="9">
                  <c:v>12.935868085106383</c:v>
                </c:pt>
                <c:pt idx="10">
                  <c:v>14.413293617021276</c:v>
                </c:pt>
                <c:pt idx="11">
                  <c:v>15.99699574468085</c:v>
                </c:pt>
                <c:pt idx="12">
                  <c:v>17.533582978723405</c:v>
                </c:pt>
                <c:pt idx="13">
                  <c:v>19.096906382978723</c:v>
                </c:pt>
                <c:pt idx="14">
                  <c:v>20.655195744680853</c:v>
                </c:pt>
                <c:pt idx="15">
                  <c:v>22.136889361702128</c:v>
                </c:pt>
                <c:pt idx="16">
                  <c:v>23.676987234042556</c:v>
                </c:pt>
                <c:pt idx="17">
                  <c:v>25.157765957446809</c:v>
                </c:pt>
                <c:pt idx="18">
                  <c:v>26.69908085106383</c:v>
                </c:pt>
                <c:pt idx="19">
                  <c:v>28.217876595744681</c:v>
                </c:pt>
                <c:pt idx="20">
                  <c:v>29.720361702127658</c:v>
                </c:pt>
                <c:pt idx="21">
                  <c:v>31.241548936170211</c:v>
                </c:pt>
                <c:pt idx="22">
                  <c:v>32.688885106382976</c:v>
                </c:pt>
                <c:pt idx="23">
                  <c:v>34.189740425531916</c:v>
                </c:pt>
                <c:pt idx="24">
                  <c:v>35.651459574468085</c:v>
                </c:pt>
                <c:pt idx="25">
                  <c:v>37.141591489361701</c:v>
                </c:pt>
                <c:pt idx="26">
                  <c:v>38.559600000000003</c:v>
                </c:pt>
                <c:pt idx="27">
                  <c:v>40.008208510638298</c:v>
                </c:pt>
                <c:pt idx="28">
                  <c:v>41.481565957446804</c:v>
                </c:pt>
                <c:pt idx="29">
                  <c:v>42.852297872340422</c:v>
                </c:pt>
                <c:pt idx="30">
                  <c:v>44.309702127659577</c:v>
                </c:pt>
                <c:pt idx="31">
                  <c:v>45.67029787234042</c:v>
                </c:pt>
                <c:pt idx="32">
                  <c:v>47.084085106382986</c:v>
                </c:pt>
                <c:pt idx="33">
                  <c:v>48.430638297872335</c:v>
                </c:pt>
                <c:pt idx="34">
                  <c:v>49.820255319148941</c:v>
                </c:pt>
                <c:pt idx="35">
                  <c:v>51.21268085106383</c:v>
                </c:pt>
                <c:pt idx="36">
                  <c:v>52.496638297872344</c:v>
                </c:pt>
                <c:pt idx="37">
                  <c:v>53.873617021276594</c:v>
                </c:pt>
                <c:pt idx="38">
                  <c:v>55.132297872340423</c:v>
                </c:pt>
                <c:pt idx="39">
                  <c:v>56.442723404255318</c:v>
                </c:pt>
                <c:pt idx="40">
                  <c:v>57.784340425531916</c:v>
                </c:pt>
                <c:pt idx="41">
                  <c:v>58.995872340425535</c:v>
                </c:pt>
                <c:pt idx="42">
                  <c:v>60.306425531914897</c:v>
                </c:pt>
                <c:pt idx="43">
                  <c:v>61.489063829787234</c:v>
                </c:pt>
                <c:pt idx="44">
                  <c:v>62.763489361702128</c:v>
                </c:pt>
                <c:pt idx="45">
                  <c:v>63.945872340425538</c:v>
                </c:pt>
                <c:pt idx="46">
                  <c:v>65.142723404255321</c:v>
                </c:pt>
                <c:pt idx="47">
                  <c:v>66.348893617021275</c:v>
                </c:pt>
                <c:pt idx="48">
                  <c:v>67.484936170212762</c:v>
                </c:pt>
                <c:pt idx="49">
                  <c:v>68.673191489361699</c:v>
                </c:pt>
                <c:pt idx="50">
                  <c:v>69.786468085106378</c:v>
                </c:pt>
                <c:pt idx="51">
                  <c:v>70.904851063829781</c:v>
                </c:pt>
                <c:pt idx="52">
                  <c:v>71.987489361702117</c:v>
                </c:pt>
                <c:pt idx="53">
                  <c:v>73.052595744680858</c:v>
                </c:pt>
                <c:pt idx="54">
                  <c:v>74.153404255319145</c:v>
                </c:pt>
                <c:pt idx="55">
                  <c:v>75.173914893617024</c:v>
                </c:pt>
                <c:pt idx="56">
                  <c:v>76.18021276595745</c:v>
                </c:pt>
                <c:pt idx="57">
                  <c:v>77.200212765957446</c:v>
                </c:pt>
                <c:pt idx="58">
                  <c:v>78.160765957446813</c:v>
                </c:pt>
                <c:pt idx="59">
                  <c:v>79.149106382978715</c:v>
                </c:pt>
                <c:pt idx="60">
                  <c:v>80.112638297872337</c:v>
                </c:pt>
                <c:pt idx="61">
                  <c:v>81.038893617021273</c:v>
                </c:pt>
                <c:pt idx="62">
                  <c:v>81.918340425531909</c:v>
                </c:pt>
                <c:pt idx="63">
                  <c:v>82.82676595744681</c:v>
                </c:pt>
                <c:pt idx="64">
                  <c:v>83.698425531914893</c:v>
                </c:pt>
                <c:pt idx="65">
                  <c:v>84.514893617021272</c:v>
                </c:pt>
                <c:pt idx="66">
                  <c:v>85.330893617021275</c:v>
                </c:pt>
                <c:pt idx="67">
                  <c:v>86.145829787234035</c:v>
                </c:pt>
                <c:pt idx="68">
                  <c:v>86.938382978723396</c:v>
                </c:pt>
                <c:pt idx="69">
                  <c:v>87.697702127659582</c:v>
                </c:pt>
                <c:pt idx="70">
                  <c:v>88.443106382978726</c:v>
                </c:pt>
                <c:pt idx="71">
                  <c:v>89.151574468085101</c:v>
                </c:pt>
                <c:pt idx="72">
                  <c:v>89.841999999999999</c:v>
                </c:pt>
                <c:pt idx="73">
                  <c:v>90.536127659574476</c:v>
                </c:pt>
                <c:pt idx="74">
                  <c:v>91.169106382978725</c:v>
                </c:pt>
                <c:pt idx="75">
                  <c:v>91.803531914893611</c:v>
                </c:pt>
                <c:pt idx="76">
                  <c:v>92.400170212765957</c:v>
                </c:pt>
                <c:pt idx="77">
                  <c:v>92.982510638297867</c:v>
                </c:pt>
                <c:pt idx="78">
                  <c:v>93.524808510638294</c:v>
                </c:pt>
                <c:pt idx="79">
                  <c:v>94.086808510638292</c:v>
                </c:pt>
                <c:pt idx="80">
                  <c:v>94.573319148936164</c:v>
                </c:pt>
                <c:pt idx="81">
                  <c:v>95.089531914893612</c:v>
                </c:pt>
                <c:pt idx="82">
                  <c:v>95.563234042553191</c:v>
                </c:pt>
                <c:pt idx="83">
                  <c:v>95.98599999999999</c:v>
                </c:pt>
                <c:pt idx="84">
                  <c:v>96.400936170212773</c:v>
                </c:pt>
                <c:pt idx="85">
                  <c:v>96.803574468085102</c:v>
                </c:pt>
                <c:pt idx="86">
                  <c:v>97.193446808510629</c:v>
                </c:pt>
                <c:pt idx="87">
                  <c:v>97.544340425531914</c:v>
                </c:pt>
                <c:pt idx="88">
                  <c:v>97.8560425531915</c:v>
                </c:pt>
                <c:pt idx="89">
                  <c:v>98.158638297872344</c:v>
                </c:pt>
                <c:pt idx="90">
                  <c:v>98.439957446808506</c:v>
                </c:pt>
                <c:pt idx="91">
                  <c:v>98.676000000000002</c:v>
                </c:pt>
                <c:pt idx="92">
                  <c:v>98.908382978723409</c:v>
                </c:pt>
                <c:pt idx="93">
                  <c:v>99.098553191489358</c:v>
                </c:pt>
                <c:pt idx="94">
                  <c:v>99.255872340425526</c:v>
                </c:pt>
                <c:pt idx="95">
                  <c:v>99.448382978723401</c:v>
                </c:pt>
                <c:pt idx="96">
                  <c:v>99.577489361702121</c:v>
                </c:pt>
                <c:pt idx="97">
                  <c:v>99.698382978723401</c:v>
                </c:pt>
                <c:pt idx="98">
                  <c:v>99.72531914893618</c:v>
                </c:pt>
                <c:pt idx="99">
                  <c:v>99.810170212765968</c:v>
                </c:pt>
                <c:pt idx="100">
                  <c:v>99.846595744680855</c:v>
                </c:pt>
                <c:pt idx="101">
                  <c:v>99.826723404255318</c:v>
                </c:pt>
                <c:pt idx="102">
                  <c:v>99.835234042553196</c:v>
                </c:pt>
                <c:pt idx="103">
                  <c:v>99.79195744680851</c:v>
                </c:pt>
                <c:pt idx="104">
                  <c:v>99.706255319148951</c:v>
                </c:pt>
                <c:pt idx="105">
                  <c:v>99.611489361702127</c:v>
                </c:pt>
                <c:pt idx="106">
                  <c:v>99.477489361702126</c:v>
                </c:pt>
                <c:pt idx="107">
                  <c:v>99.368000000000009</c:v>
                </c:pt>
                <c:pt idx="108">
                  <c:v>99.216255319148928</c:v>
                </c:pt>
                <c:pt idx="109">
                  <c:v>98.983702127659583</c:v>
                </c:pt>
                <c:pt idx="110">
                  <c:v>98.772936170212773</c:v>
                </c:pt>
                <c:pt idx="111">
                  <c:v>98.519787234042553</c:v>
                </c:pt>
                <c:pt idx="112">
                  <c:v>98.270170212765962</c:v>
                </c:pt>
                <c:pt idx="113">
                  <c:v>97.971957446808503</c:v>
                </c:pt>
                <c:pt idx="114">
                  <c:v>97.689957446808506</c:v>
                </c:pt>
                <c:pt idx="115">
                  <c:v>97.338723404255319</c:v>
                </c:pt>
                <c:pt idx="116">
                  <c:v>96.966340425531911</c:v>
                </c:pt>
                <c:pt idx="117">
                  <c:v>96.590510638297872</c:v>
                </c:pt>
                <c:pt idx="118">
                  <c:v>96.193276595744678</c:v>
                </c:pt>
                <c:pt idx="119">
                  <c:v>95.752255319148929</c:v>
                </c:pt>
                <c:pt idx="120">
                  <c:v>95.304468085106393</c:v>
                </c:pt>
                <c:pt idx="121">
                  <c:v>94.813021276595748</c:v>
                </c:pt>
                <c:pt idx="122">
                  <c:v>94.295659574468075</c:v>
                </c:pt>
                <c:pt idx="123">
                  <c:v>93.8028085106383</c:v>
                </c:pt>
                <c:pt idx="124">
                  <c:v>93.234978723404254</c:v>
                </c:pt>
                <c:pt idx="125">
                  <c:v>92.656893617021268</c:v>
                </c:pt>
                <c:pt idx="126">
                  <c:v>92.060553191489348</c:v>
                </c:pt>
                <c:pt idx="127">
                  <c:v>91.444808510638296</c:v>
                </c:pt>
                <c:pt idx="128">
                  <c:v>90.828255319148937</c:v>
                </c:pt>
                <c:pt idx="129">
                  <c:v>90.147361702127668</c:v>
                </c:pt>
                <c:pt idx="130">
                  <c:v>89.486340425531921</c:v>
                </c:pt>
                <c:pt idx="131">
                  <c:v>88.738723404255325</c:v>
                </c:pt>
                <c:pt idx="132">
                  <c:v>87.999787234042543</c:v>
                </c:pt>
                <c:pt idx="133">
                  <c:v>87.275148936170211</c:v>
                </c:pt>
                <c:pt idx="134">
                  <c:v>86.509957446808514</c:v>
                </c:pt>
                <c:pt idx="135">
                  <c:v>85.723829787234038</c:v>
                </c:pt>
                <c:pt idx="136">
                  <c:v>84.877574468085115</c:v>
                </c:pt>
                <c:pt idx="137">
                  <c:v>84.08174468085106</c:v>
                </c:pt>
                <c:pt idx="138">
                  <c:v>83.196170212765949</c:v>
                </c:pt>
                <c:pt idx="139">
                  <c:v>82.293234042553195</c:v>
                </c:pt>
                <c:pt idx="140">
                  <c:v>81.449021276595744</c:v>
                </c:pt>
                <c:pt idx="141">
                  <c:v>80.482127659574459</c:v>
                </c:pt>
                <c:pt idx="142">
                  <c:v>79.534297872340431</c:v>
                </c:pt>
                <c:pt idx="143">
                  <c:v>78.593361702127652</c:v>
                </c:pt>
                <c:pt idx="144">
                  <c:v>77.649319148936172</c:v>
                </c:pt>
                <c:pt idx="145">
                  <c:v>76.634297872340426</c:v>
                </c:pt>
                <c:pt idx="146">
                  <c:v>75.600553191489368</c:v>
                </c:pt>
                <c:pt idx="147">
                  <c:v>74.601234042553187</c:v>
                </c:pt>
                <c:pt idx="148">
                  <c:v>73.522765957446808</c:v>
                </c:pt>
                <c:pt idx="149">
                  <c:v>72.4407659574468</c:v>
                </c:pt>
                <c:pt idx="150">
                  <c:v>71.353361702127657</c:v>
                </c:pt>
                <c:pt idx="151">
                  <c:v>70.291191489361708</c:v>
                </c:pt>
                <c:pt idx="152">
                  <c:v>69.161957446808515</c:v>
                </c:pt>
                <c:pt idx="153">
                  <c:v>68.01255319148936</c:v>
                </c:pt>
                <c:pt idx="154">
                  <c:v>66.868212765957452</c:v>
                </c:pt>
                <c:pt idx="155">
                  <c:v>65.65582978723404</c:v>
                </c:pt>
                <c:pt idx="156">
                  <c:v>64.484127659574469</c:v>
                </c:pt>
                <c:pt idx="157">
                  <c:v>63.288127659574464</c:v>
                </c:pt>
                <c:pt idx="158">
                  <c:v>62.089702127659571</c:v>
                </c:pt>
                <c:pt idx="159">
                  <c:v>60.830595744680849</c:v>
                </c:pt>
                <c:pt idx="160">
                  <c:v>59.572723404255321</c:v>
                </c:pt>
                <c:pt idx="161">
                  <c:v>58.328382978723411</c:v>
                </c:pt>
                <c:pt idx="162">
                  <c:v>57.015106382978722</c:v>
                </c:pt>
                <c:pt idx="163">
                  <c:v>55.779787234042558</c:v>
                </c:pt>
                <c:pt idx="164">
                  <c:v>54.430851063829785</c:v>
                </c:pt>
                <c:pt idx="165">
                  <c:v>53.133191489361707</c:v>
                </c:pt>
                <c:pt idx="166">
                  <c:v>51.785148936170216</c:v>
                </c:pt>
                <c:pt idx="167">
                  <c:v>50.407872340425534</c:v>
                </c:pt>
                <c:pt idx="168">
                  <c:v>49.067787234042555</c:v>
                </c:pt>
                <c:pt idx="169">
                  <c:v>47.688468085106386</c:v>
                </c:pt>
                <c:pt idx="170">
                  <c:v>46.319489361702132</c:v>
                </c:pt>
                <c:pt idx="171">
                  <c:v>44.914936170212762</c:v>
                </c:pt>
                <c:pt idx="172">
                  <c:v>43.459361702127659</c:v>
                </c:pt>
                <c:pt idx="173">
                  <c:v>42.119387234042556</c:v>
                </c:pt>
                <c:pt idx="174">
                  <c:v>40.674646808510637</c:v>
                </c:pt>
                <c:pt idx="175">
                  <c:v>39.228987234042556</c:v>
                </c:pt>
                <c:pt idx="176">
                  <c:v>37.771280851063828</c:v>
                </c:pt>
                <c:pt idx="177">
                  <c:v>36.355306382978725</c:v>
                </c:pt>
                <c:pt idx="178">
                  <c:v>34.875591489361703</c:v>
                </c:pt>
                <c:pt idx="179">
                  <c:v>33.352272340425536</c:v>
                </c:pt>
                <c:pt idx="180">
                  <c:v>31.928012765957448</c:v>
                </c:pt>
                <c:pt idx="181">
                  <c:v>30.387914893617019</c:v>
                </c:pt>
                <c:pt idx="182">
                  <c:v>28.891736170212763</c:v>
                </c:pt>
                <c:pt idx="183">
                  <c:v>27.393268085106385</c:v>
                </c:pt>
                <c:pt idx="184">
                  <c:v>25.935919148936172</c:v>
                </c:pt>
                <c:pt idx="185">
                  <c:v>24.394706382978725</c:v>
                </c:pt>
                <c:pt idx="186">
                  <c:v>22.812221276595746</c:v>
                </c:pt>
                <c:pt idx="187">
                  <c:v>21.346131914893615</c:v>
                </c:pt>
                <c:pt idx="188">
                  <c:v>19.775136170212768</c:v>
                </c:pt>
                <c:pt idx="189">
                  <c:v>18.279970212765956</c:v>
                </c:pt>
                <c:pt idx="190">
                  <c:v>16.697234042553191</c:v>
                </c:pt>
                <c:pt idx="191">
                  <c:v>15.1854</c:v>
                </c:pt>
                <c:pt idx="192">
                  <c:v>13.622076595744682</c:v>
                </c:pt>
                <c:pt idx="193">
                  <c:v>12.022008510638297</c:v>
                </c:pt>
                <c:pt idx="194">
                  <c:v>10.509612765957447</c:v>
                </c:pt>
                <c:pt idx="195">
                  <c:v>8.8984127659574472</c:v>
                </c:pt>
                <c:pt idx="196">
                  <c:v>7.3809872340425535</c:v>
                </c:pt>
                <c:pt idx="197">
                  <c:v>5.7674978723404262</c:v>
                </c:pt>
                <c:pt idx="198">
                  <c:v>4.2453459574468084</c:v>
                </c:pt>
                <c:pt idx="199">
                  <c:v>2.6783136170212765</c:v>
                </c:pt>
                <c:pt idx="200">
                  <c:v>1.0432753191489361</c:v>
                </c:pt>
                <c:pt idx="201">
                  <c:v>-0.46718723404255319</c:v>
                </c:pt>
                <c:pt idx="202">
                  <c:v>-2.0567868085106382</c:v>
                </c:pt>
                <c:pt idx="203">
                  <c:v>-3.5896638297872343</c:v>
                </c:pt>
                <c:pt idx="204">
                  <c:v>-5.1899872340425528</c:v>
                </c:pt>
                <c:pt idx="205">
                  <c:v>-6.7776553191489359</c:v>
                </c:pt>
                <c:pt idx="206">
                  <c:v>-8.29899574468085</c:v>
                </c:pt>
                <c:pt idx="207">
                  <c:v>-9.897285106382979</c:v>
                </c:pt>
                <c:pt idx="208">
                  <c:v>-11.459131914893618</c:v>
                </c:pt>
                <c:pt idx="209">
                  <c:v>-13.026625531914894</c:v>
                </c:pt>
                <c:pt idx="210">
                  <c:v>-14.550353191489361</c:v>
                </c:pt>
                <c:pt idx="211">
                  <c:v>-16.087242553191491</c:v>
                </c:pt>
                <c:pt idx="212">
                  <c:v>-17.67308085106383</c:v>
                </c:pt>
                <c:pt idx="213">
                  <c:v>-19.173076595744682</c:v>
                </c:pt>
                <c:pt idx="214">
                  <c:v>-20.75728510638298</c:v>
                </c:pt>
                <c:pt idx="215">
                  <c:v>-22.286148936170214</c:v>
                </c:pt>
                <c:pt idx="216">
                  <c:v>-23.786242553191492</c:v>
                </c:pt>
                <c:pt idx="217">
                  <c:v>-25.283693617021274</c:v>
                </c:pt>
                <c:pt idx="218">
                  <c:v>-26.803408510638295</c:v>
                </c:pt>
                <c:pt idx="219">
                  <c:v>-28.360119148936171</c:v>
                </c:pt>
                <c:pt idx="220">
                  <c:v>-29.833225531914891</c:v>
                </c:pt>
                <c:pt idx="221">
                  <c:v>-31.354514893617022</c:v>
                </c:pt>
                <c:pt idx="222">
                  <c:v>-32.816029787234044</c:v>
                </c:pt>
                <c:pt idx="223">
                  <c:v>-34.297319148936168</c:v>
                </c:pt>
                <c:pt idx="224">
                  <c:v>-35.732557446808514</c:v>
                </c:pt>
                <c:pt idx="225">
                  <c:v>-37.2054085106383</c:v>
                </c:pt>
                <c:pt idx="226">
                  <c:v>-38.685782978723402</c:v>
                </c:pt>
                <c:pt idx="227">
                  <c:v>-40.123157446808506</c:v>
                </c:pt>
                <c:pt idx="228">
                  <c:v>-41.592451063829785</c:v>
                </c:pt>
                <c:pt idx="229">
                  <c:v>-42.947702127659575</c:v>
                </c:pt>
                <c:pt idx="230">
                  <c:v>-44.39012765957446</c:v>
                </c:pt>
                <c:pt idx="231">
                  <c:v>-45.753531914893621</c:v>
                </c:pt>
                <c:pt idx="232">
                  <c:v>-47.159829787234045</c:v>
                </c:pt>
                <c:pt idx="233">
                  <c:v>-48.567063829787237</c:v>
                </c:pt>
                <c:pt idx="234">
                  <c:v>-49.925361702127667</c:v>
                </c:pt>
                <c:pt idx="235">
                  <c:v>-51.292085106382977</c:v>
                </c:pt>
                <c:pt idx="236">
                  <c:v>-52.580297872340424</c:v>
                </c:pt>
                <c:pt idx="237">
                  <c:v>-53.889787234042558</c:v>
                </c:pt>
                <c:pt idx="238">
                  <c:v>-55.26706382978724</c:v>
                </c:pt>
                <c:pt idx="239">
                  <c:v>-56.534723404255324</c:v>
                </c:pt>
                <c:pt idx="240">
                  <c:v>-57.848936170212767</c:v>
                </c:pt>
                <c:pt idx="241">
                  <c:v>-59.114893617021281</c:v>
                </c:pt>
                <c:pt idx="242">
                  <c:v>-60.36238297872341</c:v>
                </c:pt>
                <c:pt idx="243">
                  <c:v>-61.589276595744678</c:v>
                </c:pt>
                <c:pt idx="244">
                  <c:v>-62.834510638297878</c:v>
                </c:pt>
                <c:pt idx="245">
                  <c:v>-64.067106382978722</c:v>
                </c:pt>
                <c:pt idx="246">
                  <c:v>-65.233999999999995</c:v>
                </c:pt>
                <c:pt idx="247">
                  <c:v>-66.438978723404261</c:v>
                </c:pt>
                <c:pt idx="248">
                  <c:v>-67.574595744680849</c:v>
                </c:pt>
                <c:pt idx="249">
                  <c:v>-68.735531914893627</c:v>
                </c:pt>
                <c:pt idx="250">
                  <c:v>-69.8371914893617</c:v>
                </c:pt>
                <c:pt idx="251">
                  <c:v>-70.962212765957446</c:v>
                </c:pt>
                <c:pt idx="252">
                  <c:v>-72.124638297872337</c:v>
                </c:pt>
                <c:pt idx="253">
                  <c:v>-73.150297872340417</c:v>
                </c:pt>
                <c:pt idx="254">
                  <c:v>-74.228978723404254</c:v>
                </c:pt>
                <c:pt idx="255">
                  <c:v>-75.247489361702122</c:v>
                </c:pt>
                <c:pt idx="256">
                  <c:v>-76.240127659574469</c:v>
                </c:pt>
                <c:pt idx="257">
                  <c:v>-77.266936170212759</c:v>
                </c:pt>
                <c:pt idx="258">
                  <c:v>-78.240765957446811</c:v>
                </c:pt>
                <c:pt idx="259">
                  <c:v>-79.242042553191496</c:v>
                </c:pt>
                <c:pt idx="260">
                  <c:v>-80.189361702127655</c:v>
                </c:pt>
                <c:pt idx="261">
                  <c:v>-81.121744680851066</c:v>
                </c:pt>
                <c:pt idx="262">
                  <c:v>-82.030127659574475</c:v>
                </c:pt>
                <c:pt idx="263">
                  <c:v>-82.908936170212755</c:v>
                </c:pt>
                <c:pt idx="264">
                  <c:v>-83.756085106382983</c:v>
                </c:pt>
                <c:pt idx="265">
                  <c:v>-84.603531914893622</c:v>
                </c:pt>
                <c:pt idx="266">
                  <c:v>-85.444255319148937</c:v>
                </c:pt>
                <c:pt idx="267">
                  <c:v>-86.255404255319149</c:v>
                </c:pt>
                <c:pt idx="268">
                  <c:v>-87.045489361702124</c:v>
                </c:pt>
                <c:pt idx="269">
                  <c:v>-87.784978723404265</c:v>
                </c:pt>
                <c:pt idx="270">
                  <c:v>-88.499276595744689</c:v>
                </c:pt>
                <c:pt idx="271">
                  <c:v>-89.242425531914904</c:v>
                </c:pt>
                <c:pt idx="272">
                  <c:v>-89.936297872340432</c:v>
                </c:pt>
                <c:pt idx="273">
                  <c:v>-90.607702127659579</c:v>
                </c:pt>
                <c:pt idx="274">
                  <c:v>-91.25770212765957</c:v>
                </c:pt>
                <c:pt idx="275">
                  <c:v>-91.879446808510636</c:v>
                </c:pt>
                <c:pt idx="276">
                  <c:v>-92.507063829787242</c:v>
                </c:pt>
                <c:pt idx="277">
                  <c:v>-93.065063829787235</c:v>
                </c:pt>
                <c:pt idx="278">
                  <c:v>-93.653914893617028</c:v>
                </c:pt>
                <c:pt idx="279">
                  <c:v>-94.157276595744676</c:v>
                </c:pt>
                <c:pt idx="280">
                  <c:v>-94.677659574468095</c:v>
                </c:pt>
                <c:pt idx="281">
                  <c:v>-95.184595744680863</c:v>
                </c:pt>
                <c:pt idx="282">
                  <c:v>-95.631361702127663</c:v>
                </c:pt>
                <c:pt idx="283">
                  <c:v>-96.084723404255314</c:v>
                </c:pt>
                <c:pt idx="284">
                  <c:v>-96.502127659574469</c:v>
                </c:pt>
                <c:pt idx="285">
                  <c:v>-96.9128085106383</c:v>
                </c:pt>
                <c:pt idx="286">
                  <c:v>-97.284255319148926</c:v>
                </c:pt>
                <c:pt idx="287">
                  <c:v>-97.629617021276587</c:v>
                </c:pt>
                <c:pt idx="288">
                  <c:v>-97.916297872340422</c:v>
                </c:pt>
                <c:pt idx="289">
                  <c:v>-98.232553191489373</c:v>
                </c:pt>
                <c:pt idx="290">
                  <c:v>-98.489191489361701</c:v>
                </c:pt>
                <c:pt idx="291">
                  <c:v>-98.75055319148936</c:v>
                </c:pt>
                <c:pt idx="292">
                  <c:v>-98.997744680851071</c:v>
                </c:pt>
                <c:pt idx="293">
                  <c:v>-99.20046808510638</c:v>
                </c:pt>
                <c:pt idx="294">
                  <c:v>-99.363617021276596</c:v>
                </c:pt>
                <c:pt idx="295">
                  <c:v>-99.526468085106373</c:v>
                </c:pt>
                <c:pt idx="296">
                  <c:v>-99.667021276595747</c:v>
                </c:pt>
                <c:pt idx="297">
                  <c:v>-99.750255319148934</c:v>
                </c:pt>
                <c:pt idx="298">
                  <c:v>-99.808808510638301</c:v>
                </c:pt>
                <c:pt idx="299">
                  <c:v>-99.885957446808519</c:v>
                </c:pt>
                <c:pt idx="300">
                  <c:v>-99.887617021276597</c:v>
                </c:pt>
                <c:pt idx="301">
                  <c:v>-99.913021276595757</c:v>
                </c:pt>
                <c:pt idx="302">
                  <c:v>-99.907787234042559</c:v>
                </c:pt>
                <c:pt idx="303">
                  <c:v>-99.849872340425534</c:v>
                </c:pt>
                <c:pt idx="304">
                  <c:v>-99.79795744680851</c:v>
                </c:pt>
                <c:pt idx="305">
                  <c:v>-99.668170212765972</c:v>
                </c:pt>
                <c:pt idx="306">
                  <c:v>-99.579531914893622</c:v>
                </c:pt>
                <c:pt idx="307">
                  <c:v>-99.455276595744678</c:v>
                </c:pt>
                <c:pt idx="308">
                  <c:v>-99.255446808510641</c:v>
                </c:pt>
                <c:pt idx="309">
                  <c:v>-99.07506382978724</c:v>
                </c:pt>
                <c:pt idx="310">
                  <c:v>-98.852808510638312</c:v>
                </c:pt>
                <c:pt idx="311">
                  <c:v>-98.613914893617022</c:v>
                </c:pt>
                <c:pt idx="312">
                  <c:v>-98.325744680851074</c:v>
                </c:pt>
                <c:pt idx="313">
                  <c:v>-98.05110638297873</c:v>
                </c:pt>
                <c:pt idx="314">
                  <c:v>-97.760468085106382</c:v>
                </c:pt>
                <c:pt idx="315">
                  <c:v>-97.399872340425532</c:v>
                </c:pt>
                <c:pt idx="316">
                  <c:v>-97.053021276595743</c:v>
                </c:pt>
                <c:pt idx="317">
                  <c:v>-96.660127659574471</c:v>
                </c:pt>
                <c:pt idx="318">
                  <c:v>-96.244936170212753</c:v>
                </c:pt>
                <c:pt idx="319">
                  <c:v>-95.824723404255309</c:v>
                </c:pt>
                <c:pt idx="320">
                  <c:v>-95.371234042553198</c:v>
                </c:pt>
                <c:pt idx="321">
                  <c:v>-94.888765957446807</c:v>
                </c:pt>
                <c:pt idx="322">
                  <c:v>-94.382851063829776</c:v>
                </c:pt>
                <c:pt idx="323">
                  <c:v>-93.877404255319149</c:v>
                </c:pt>
                <c:pt idx="324">
                  <c:v>-93.288170212765948</c:v>
                </c:pt>
                <c:pt idx="325">
                  <c:v>-92.734595744680846</c:v>
                </c:pt>
                <c:pt idx="326">
                  <c:v>-92.16136170212765</c:v>
                </c:pt>
                <c:pt idx="327">
                  <c:v>-91.507021276595736</c:v>
                </c:pt>
                <c:pt idx="328">
                  <c:v>-90.901234042553199</c:v>
                </c:pt>
                <c:pt idx="329">
                  <c:v>-90.206382978723397</c:v>
                </c:pt>
                <c:pt idx="330">
                  <c:v>-89.548425531914887</c:v>
                </c:pt>
                <c:pt idx="331">
                  <c:v>-88.839148936170204</c:v>
                </c:pt>
                <c:pt idx="332">
                  <c:v>-88.09204255319149</c:v>
                </c:pt>
                <c:pt idx="333">
                  <c:v>-87.363617021276596</c:v>
                </c:pt>
                <c:pt idx="334">
                  <c:v>-86.56604255319148</c:v>
                </c:pt>
                <c:pt idx="335">
                  <c:v>-85.800808510638291</c:v>
                </c:pt>
                <c:pt idx="336">
                  <c:v>-84.949744680851069</c:v>
                </c:pt>
                <c:pt idx="337">
                  <c:v>-84.116255319148934</c:v>
                </c:pt>
                <c:pt idx="338">
                  <c:v>-83.2684255319149</c:v>
                </c:pt>
                <c:pt idx="339">
                  <c:v>-82.381617021276597</c:v>
                </c:pt>
                <c:pt idx="340">
                  <c:v>-81.540255319148926</c:v>
                </c:pt>
                <c:pt idx="341">
                  <c:v>-80.572978723404248</c:v>
                </c:pt>
                <c:pt idx="342">
                  <c:v>-79.673744680851073</c:v>
                </c:pt>
                <c:pt idx="343">
                  <c:v>-78.69051063829788</c:v>
                </c:pt>
                <c:pt idx="344">
                  <c:v>-77.709276595744683</c:v>
                </c:pt>
                <c:pt idx="345">
                  <c:v>-76.733531914893618</c:v>
                </c:pt>
                <c:pt idx="346">
                  <c:v>-75.665829787234046</c:v>
                </c:pt>
                <c:pt idx="347">
                  <c:v>-74.692042553191484</c:v>
                </c:pt>
                <c:pt idx="348">
                  <c:v>-73.616851063829785</c:v>
                </c:pt>
                <c:pt idx="349">
                  <c:v>-72.567659574468081</c:v>
                </c:pt>
                <c:pt idx="350">
                  <c:v>-71.470425531914898</c:v>
                </c:pt>
                <c:pt idx="351">
                  <c:v>-70.322425531914888</c:v>
                </c:pt>
                <c:pt idx="352">
                  <c:v>-69.285872340425541</c:v>
                </c:pt>
                <c:pt idx="353">
                  <c:v>-68.086170212765964</c:v>
                </c:pt>
                <c:pt idx="354">
                  <c:v>-66.925063829787234</c:v>
                </c:pt>
                <c:pt idx="355">
                  <c:v>-65.748468085106381</c:v>
                </c:pt>
                <c:pt idx="356">
                  <c:v>-64.565191489361695</c:v>
                </c:pt>
                <c:pt idx="357">
                  <c:v>-63.370042553191489</c:v>
                </c:pt>
                <c:pt idx="358">
                  <c:v>-62.139234042553191</c:v>
                </c:pt>
                <c:pt idx="359">
                  <c:v>-60.923063829787232</c:v>
                </c:pt>
                <c:pt idx="360">
                  <c:v>-59.646638297872336</c:v>
                </c:pt>
                <c:pt idx="361">
                  <c:v>-58.420212765957444</c:v>
                </c:pt>
                <c:pt idx="362">
                  <c:v>-57.089446808510644</c:v>
                </c:pt>
                <c:pt idx="363">
                  <c:v>-55.844808510638302</c:v>
                </c:pt>
                <c:pt idx="364">
                  <c:v>-54.522723404255323</c:v>
                </c:pt>
                <c:pt idx="365">
                  <c:v>-53.153361702127661</c:v>
                </c:pt>
                <c:pt idx="366">
                  <c:v>-51.869787234042555</c:v>
                </c:pt>
                <c:pt idx="367">
                  <c:v>-50.505404255319149</c:v>
                </c:pt>
                <c:pt idx="368">
                  <c:v>-49.148468085106387</c:v>
                </c:pt>
                <c:pt idx="369">
                  <c:v>-47.776170212765955</c:v>
                </c:pt>
                <c:pt idx="370">
                  <c:v>-46.358510638297872</c:v>
                </c:pt>
                <c:pt idx="371">
                  <c:v>-45.013446808510636</c:v>
                </c:pt>
                <c:pt idx="372">
                  <c:v>-43.565531914893619</c:v>
                </c:pt>
                <c:pt idx="373">
                  <c:v>-42.208059574468088</c:v>
                </c:pt>
                <c:pt idx="374">
                  <c:v>-40.716557446808515</c:v>
                </c:pt>
                <c:pt idx="375">
                  <c:v>-39.33448085106383</c:v>
                </c:pt>
                <c:pt idx="376">
                  <c:v>-37.875608510638301</c:v>
                </c:pt>
                <c:pt idx="377">
                  <c:v>-36.364740425531913</c:v>
                </c:pt>
                <c:pt idx="378">
                  <c:v>-34.918421276595744</c:v>
                </c:pt>
                <c:pt idx="379">
                  <c:v>-33.425544680851068</c:v>
                </c:pt>
                <c:pt idx="380">
                  <c:v>-31.953859574468087</c:v>
                </c:pt>
                <c:pt idx="381">
                  <c:v>-30.472927659574466</c:v>
                </c:pt>
                <c:pt idx="382">
                  <c:v>-29.013140425531915</c:v>
                </c:pt>
                <c:pt idx="383">
                  <c:v>-27.502880851063829</c:v>
                </c:pt>
                <c:pt idx="384">
                  <c:v>-25.964719148936169</c:v>
                </c:pt>
                <c:pt idx="385">
                  <c:v>-24.454255319148935</c:v>
                </c:pt>
                <c:pt idx="386">
                  <c:v>-22.927936170212767</c:v>
                </c:pt>
                <c:pt idx="387">
                  <c:v>-21.404106382978725</c:v>
                </c:pt>
                <c:pt idx="388">
                  <c:v>-19.873514893617021</c:v>
                </c:pt>
                <c:pt idx="389">
                  <c:v>-18.341859574468085</c:v>
                </c:pt>
                <c:pt idx="390">
                  <c:v>-16.805829787234043</c:v>
                </c:pt>
                <c:pt idx="391">
                  <c:v>-15.20896170212766</c:v>
                </c:pt>
                <c:pt idx="392">
                  <c:v>-13.685893617021275</c:v>
                </c:pt>
                <c:pt idx="393">
                  <c:v>-12.105953191489361</c:v>
                </c:pt>
                <c:pt idx="394">
                  <c:v>-10.596097872340426</c:v>
                </c:pt>
                <c:pt idx="395">
                  <c:v>-8.9772255319148933</c:v>
                </c:pt>
                <c:pt idx="396">
                  <c:v>-7.4709276595744685</c:v>
                </c:pt>
                <c:pt idx="397">
                  <c:v>-5.8820936170212761</c:v>
                </c:pt>
                <c:pt idx="398">
                  <c:v>-4.27251914893617</c:v>
                </c:pt>
                <c:pt idx="399">
                  <c:v>-2.7584468085106382</c:v>
                </c:pt>
                <c:pt idx="400">
                  <c:v>-1.1650863829787235</c:v>
                </c:pt>
              </c:numCache>
            </c:numRef>
          </c:xVal>
          <c:yVal>
            <c:numRef>
              <c:f>'Seperated Field'!$BL$10:$BL$410</c:f>
              <c:numCache>
                <c:formatCode>0.00E+00</c:formatCode>
                <c:ptCount val="401"/>
                <c:pt idx="0">
                  <c:v>4.7205879999999998E-6</c:v>
                </c:pt>
                <c:pt idx="1">
                  <c:v>8.0545710000000004E-5</c:v>
                </c:pt>
                <c:pt idx="2">
                  <c:v>2.2952979999999999E-4</c:v>
                </c:pt>
                <c:pt idx="3">
                  <c:v>2.9335089999999998E-4</c:v>
                </c:pt>
                <c:pt idx="4">
                  <c:v>2.9221990000000001E-4</c:v>
                </c:pt>
                <c:pt idx="5">
                  <c:v>3.06034E-4</c:v>
                </c:pt>
                <c:pt idx="6">
                  <c:v>3.4651099999999998E-4</c:v>
                </c:pt>
                <c:pt idx="7">
                  <c:v>3.8154250000000002E-4</c:v>
                </c:pt>
                <c:pt idx="8">
                  <c:v>3.9443470000000001E-4</c:v>
                </c:pt>
                <c:pt idx="9">
                  <c:v>3.9910770000000002E-4</c:v>
                </c:pt>
                <c:pt idx="10">
                  <c:v>4.0561319999999999E-4</c:v>
                </c:pt>
                <c:pt idx="11">
                  <c:v>4.136085E-4</c:v>
                </c:pt>
                <c:pt idx="12">
                  <c:v>4.2228509999999998E-4</c:v>
                </c:pt>
                <c:pt idx="13">
                  <c:v>4.3198759999999998E-4</c:v>
                </c:pt>
                <c:pt idx="14">
                  <c:v>4.4258349999999998E-4</c:v>
                </c:pt>
                <c:pt idx="15">
                  <c:v>4.522474E-4</c:v>
                </c:pt>
                <c:pt idx="16">
                  <c:v>4.6343900000000001E-4</c:v>
                </c:pt>
                <c:pt idx="17">
                  <c:v>4.7440429999999999E-4</c:v>
                </c:pt>
                <c:pt idx="18">
                  <c:v>4.8332749999999998E-4</c:v>
                </c:pt>
                <c:pt idx="19">
                  <c:v>5.0187110000000001E-4</c:v>
                </c:pt>
                <c:pt idx="20">
                  <c:v>5.101789E-4</c:v>
                </c:pt>
                <c:pt idx="21">
                  <c:v>5.1295919999999997E-4</c:v>
                </c:pt>
                <c:pt idx="22">
                  <c:v>5.1459629999999997E-4</c:v>
                </c:pt>
                <c:pt idx="23">
                  <c:v>5.1632119999999999E-4</c:v>
                </c:pt>
                <c:pt idx="24">
                  <c:v>5.1720059999999998E-4</c:v>
                </c:pt>
                <c:pt idx="25">
                  <c:v>5.1522150000000001E-4</c:v>
                </c:pt>
                <c:pt idx="26">
                  <c:v>5.122878E-4</c:v>
                </c:pt>
                <c:pt idx="27">
                  <c:v>5.0910530000000003E-4</c:v>
                </c:pt>
                <c:pt idx="28">
                  <c:v>5.0445779999999999E-4</c:v>
                </c:pt>
                <c:pt idx="29">
                  <c:v>4.9837459999999998E-4</c:v>
                </c:pt>
                <c:pt idx="30">
                  <c:v>4.9216039999999998E-4</c:v>
                </c:pt>
                <c:pt idx="31">
                  <c:v>4.844351E-4</c:v>
                </c:pt>
                <c:pt idx="32">
                  <c:v>4.791873E-4</c:v>
                </c:pt>
                <c:pt idx="33">
                  <c:v>4.7204389999999999E-4</c:v>
                </c:pt>
                <c:pt idx="34">
                  <c:v>4.64764E-4</c:v>
                </c:pt>
                <c:pt idx="35">
                  <c:v>4.573542E-4</c:v>
                </c:pt>
                <c:pt idx="36">
                  <c:v>4.4889970000000002E-4</c:v>
                </c:pt>
                <c:pt idx="37">
                  <c:v>4.4234180000000001E-4</c:v>
                </c:pt>
                <c:pt idx="38">
                  <c:v>4.3391019999999998E-4</c:v>
                </c:pt>
                <c:pt idx="39">
                  <c:v>4.262534E-4</c:v>
                </c:pt>
                <c:pt idx="40">
                  <c:v>4.1763519999999998E-4</c:v>
                </c:pt>
                <c:pt idx="41">
                  <c:v>4.0896269999999999E-4</c:v>
                </c:pt>
                <c:pt idx="42">
                  <c:v>3.9711070000000002E-4</c:v>
                </c:pt>
                <c:pt idx="43">
                  <c:v>3.9023390000000001E-4</c:v>
                </c:pt>
                <c:pt idx="44">
                  <c:v>3.8316789999999999E-4</c:v>
                </c:pt>
                <c:pt idx="45">
                  <c:v>3.7526649999999998E-4</c:v>
                </c:pt>
                <c:pt idx="46">
                  <c:v>3.676164E-4</c:v>
                </c:pt>
                <c:pt idx="47">
                  <c:v>3.6037839999999999E-4</c:v>
                </c:pt>
                <c:pt idx="48">
                  <c:v>3.5271629999999998E-4</c:v>
                </c:pt>
                <c:pt idx="49">
                  <c:v>3.4572519999999997E-4</c:v>
                </c:pt>
                <c:pt idx="50">
                  <c:v>3.3851839999999997E-4</c:v>
                </c:pt>
                <c:pt idx="51">
                  <c:v>3.30964E-4</c:v>
                </c:pt>
                <c:pt idx="52">
                  <c:v>3.234264E-4</c:v>
                </c:pt>
                <c:pt idx="53">
                  <c:v>3.1797759999999998E-4</c:v>
                </c:pt>
                <c:pt idx="54">
                  <c:v>3.1070030000000001E-4</c:v>
                </c:pt>
                <c:pt idx="55">
                  <c:v>3.0383740000000003E-4</c:v>
                </c:pt>
                <c:pt idx="56">
                  <c:v>2.9709750000000003E-4</c:v>
                </c:pt>
                <c:pt idx="57">
                  <c:v>2.8915750000000002E-4</c:v>
                </c:pt>
                <c:pt idx="58">
                  <c:v>2.808094E-4</c:v>
                </c:pt>
                <c:pt idx="59">
                  <c:v>2.7130909999999999E-4</c:v>
                </c:pt>
                <c:pt idx="60">
                  <c:v>2.63551E-4</c:v>
                </c:pt>
                <c:pt idx="61">
                  <c:v>2.5396899999999999E-4</c:v>
                </c:pt>
                <c:pt idx="62">
                  <c:v>2.4584180000000001E-4</c:v>
                </c:pt>
                <c:pt idx="63">
                  <c:v>2.387999E-4</c:v>
                </c:pt>
                <c:pt idx="64">
                  <c:v>2.2969240000000001E-4</c:v>
                </c:pt>
                <c:pt idx="65">
                  <c:v>2.2322309999999999E-4</c:v>
                </c:pt>
                <c:pt idx="66">
                  <c:v>2.1462750000000001E-4</c:v>
                </c:pt>
                <c:pt idx="67">
                  <c:v>2.0762760000000001E-4</c:v>
                </c:pt>
                <c:pt idx="68">
                  <c:v>2.010731E-4</c:v>
                </c:pt>
                <c:pt idx="69">
                  <c:v>1.9373329999999999E-4</c:v>
                </c:pt>
                <c:pt idx="70">
                  <c:v>1.8641569999999999E-4</c:v>
                </c:pt>
                <c:pt idx="71">
                  <c:v>1.8062880000000001E-4</c:v>
                </c:pt>
                <c:pt idx="72">
                  <c:v>1.73893E-4</c:v>
                </c:pt>
                <c:pt idx="73">
                  <c:v>1.678525E-4</c:v>
                </c:pt>
                <c:pt idx="74">
                  <c:v>1.6132780000000001E-4</c:v>
                </c:pt>
                <c:pt idx="75">
                  <c:v>1.5503789999999999E-4</c:v>
                </c:pt>
                <c:pt idx="76">
                  <c:v>1.4824209999999999E-4</c:v>
                </c:pt>
                <c:pt idx="77">
                  <c:v>1.4323539999999999E-4</c:v>
                </c:pt>
                <c:pt idx="78">
                  <c:v>1.3856259999999999E-4</c:v>
                </c:pt>
                <c:pt idx="79">
                  <c:v>1.3141530000000001E-4</c:v>
                </c:pt>
                <c:pt idx="80">
                  <c:v>1.3441820000000001E-4</c:v>
                </c:pt>
                <c:pt idx="81">
                  <c:v>1.219127E-4</c:v>
                </c:pt>
                <c:pt idx="82">
                  <c:v>1.151323E-4</c:v>
                </c:pt>
                <c:pt idx="83">
                  <c:v>1.086989E-4</c:v>
                </c:pt>
                <c:pt idx="84">
                  <c:v>1.02951E-4</c:v>
                </c:pt>
                <c:pt idx="85">
                  <c:v>9.8790110000000002E-5</c:v>
                </c:pt>
                <c:pt idx="86">
                  <c:v>9.4312600000000002E-5</c:v>
                </c:pt>
                <c:pt idx="87">
                  <c:v>8.7660130000000007E-5</c:v>
                </c:pt>
                <c:pt idx="88">
                  <c:v>8.3252989999999997E-5</c:v>
                </c:pt>
                <c:pt idx="89">
                  <c:v>7.8708940000000004E-5</c:v>
                </c:pt>
                <c:pt idx="90">
                  <c:v>7.3074539999999996E-5</c:v>
                </c:pt>
                <c:pt idx="91">
                  <c:v>6.8661650000000004E-5</c:v>
                </c:pt>
                <c:pt idx="92">
                  <c:v>6.4234880000000003E-5</c:v>
                </c:pt>
                <c:pt idx="93">
                  <c:v>5.935108E-5</c:v>
                </c:pt>
                <c:pt idx="94">
                  <c:v>5.3837669999999999E-5</c:v>
                </c:pt>
                <c:pt idx="95">
                  <c:v>5.0045659999999998E-5</c:v>
                </c:pt>
                <c:pt idx="96">
                  <c:v>4.573701E-5</c:v>
                </c:pt>
                <c:pt idx="97">
                  <c:v>4.0913279999999999E-5</c:v>
                </c:pt>
                <c:pt idx="98">
                  <c:v>3.7721800000000002E-5</c:v>
                </c:pt>
                <c:pt idx="99">
                  <c:v>3.2270619999999997E-5</c:v>
                </c:pt>
                <c:pt idx="100">
                  <c:v>2.861001E-5</c:v>
                </c:pt>
                <c:pt idx="101">
                  <c:v>2.4748100000000001E-5</c:v>
                </c:pt>
                <c:pt idx="102">
                  <c:v>1.9861910000000001E-5</c:v>
                </c:pt>
                <c:pt idx="103">
                  <c:v>1.6110469999999999E-5</c:v>
                </c:pt>
                <c:pt idx="104">
                  <c:v>1.1807680000000001E-5</c:v>
                </c:pt>
                <c:pt idx="105">
                  <c:v>8.5381700000000003E-6</c:v>
                </c:pt>
                <c:pt idx="106">
                  <c:v>5.277872E-6</c:v>
                </c:pt>
                <c:pt idx="107">
                  <c:v>1.469704E-6</c:v>
                </c:pt>
                <c:pt idx="108">
                  <c:v>-1.721301E-6</c:v>
                </c:pt>
                <c:pt idx="109">
                  <c:v>-5.4212830000000003E-6</c:v>
                </c:pt>
                <c:pt idx="110">
                  <c:v>-8.1021160000000003E-6</c:v>
                </c:pt>
                <c:pt idx="111">
                  <c:v>-1.213503E-5</c:v>
                </c:pt>
                <c:pt idx="112">
                  <c:v>-1.491591E-5</c:v>
                </c:pt>
                <c:pt idx="113">
                  <c:v>-1.774538E-5</c:v>
                </c:pt>
                <c:pt idx="114">
                  <c:v>-2.0806060000000001E-5</c:v>
                </c:pt>
                <c:pt idx="115">
                  <c:v>-2.3453740000000002E-5</c:v>
                </c:pt>
                <c:pt idx="116">
                  <c:v>-2.6604059999999999E-5</c:v>
                </c:pt>
                <c:pt idx="117">
                  <c:v>-2.9421199999999999E-5</c:v>
                </c:pt>
                <c:pt idx="118">
                  <c:v>-3.1907199999999998E-5</c:v>
                </c:pt>
                <c:pt idx="119">
                  <c:v>-3.553407E-5</c:v>
                </c:pt>
                <c:pt idx="120">
                  <c:v>-3.8115450000000001E-5</c:v>
                </c:pt>
                <c:pt idx="121">
                  <c:v>-4.11881E-5</c:v>
                </c:pt>
                <c:pt idx="122">
                  <c:v>-4.3122160000000003E-5</c:v>
                </c:pt>
                <c:pt idx="123">
                  <c:v>-4.7006080000000002E-5</c:v>
                </c:pt>
                <c:pt idx="124">
                  <c:v>-4.9894910000000003E-5</c:v>
                </c:pt>
                <c:pt idx="125">
                  <c:v>-5.2563530000000001E-5</c:v>
                </c:pt>
                <c:pt idx="126">
                  <c:v>-5.6393600000000002E-5</c:v>
                </c:pt>
                <c:pt idx="127">
                  <c:v>-5.887924E-5</c:v>
                </c:pt>
                <c:pt idx="128">
                  <c:v>-6.2134519999999994E-5</c:v>
                </c:pt>
                <c:pt idx="129">
                  <c:v>-6.5330549999999997E-5</c:v>
                </c:pt>
                <c:pt idx="130">
                  <c:v>-6.8450710000000006E-5</c:v>
                </c:pt>
                <c:pt idx="131">
                  <c:v>-7.2134409999999999E-5</c:v>
                </c:pt>
                <c:pt idx="132">
                  <c:v>-7.4696530000000001E-5</c:v>
                </c:pt>
                <c:pt idx="133">
                  <c:v>-7.8489139999999996E-5</c:v>
                </c:pt>
                <c:pt idx="134">
                  <c:v>-8.1650219999999994E-5</c:v>
                </c:pt>
                <c:pt idx="135">
                  <c:v>-8.5932899999999998E-5</c:v>
                </c:pt>
                <c:pt idx="136">
                  <c:v>-8.9147239999999995E-5</c:v>
                </c:pt>
                <c:pt idx="137">
                  <c:v>-9.2688180000000003E-5</c:v>
                </c:pt>
                <c:pt idx="138">
                  <c:v>-9.6365899999999998E-5</c:v>
                </c:pt>
                <c:pt idx="139">
                  <c:v>-9.9955660000000007E-5</c:v>
                </c:pt>
                <c:pt idx="140">
                  <c:v>-1.044077E-4</c:v>
                </c:pt>
                <c:pt idx="141">
                  <c:v>-1.081276E-4</c:v>
                </c:pt>
                <c:pt idx="142">
                  <c:v>-1.124925E-4</c:v>
                </c:pt>
                <c:pt idx="143">
                  <c:v>-1.1637129999999999E-4</c:v>
                </c:pt>
                <c:pt idx="144">
                  <c:v>-1.204483E-4</c:v>
                </c:pt>
                <c:pt idx="145">
                  <c:v>-1.244587E-4</c:v>
                </c:pt>
                <c:pt idx="146">
                  <c:v>-1.2927540000000001E-4</c:v>
                </c:pt>
                <c:pt idx="147">
                  <c:v>-1.3383779999999999E-4</c:v>
                </c:pt>
                <c:pt idx="148">
                  <c:v>-1.380509E-4</c:v>
                </c:pt>
                <c:pt idx="149">
                  <c:v>-1.4292680000000001E-4</c:v>
                </c:pt>
                <c:pt idx="150">
                  <c:v>-1.4792869999999999E-4</c:v>
                </c:pt>
                <c:pt idx="151">
                  <c:v>-1.5294040000000001E-4</c:v>
                </c:pt>
                <c:pt idx="152">
                  <c:v>-1.58111E-4</c:v>
                </c:pt>
                <c:pt idx="153">
                  <c:v>-1.6322520000000001E-4</c:v>
                </c:pt>
                <c:pt idx="154">
                  <c:v>-1.692497E-4</c:v>
                </c:pt>
                <c:pt idx="155">
                  <c:v>-1.740313E-4</c:v>
                </c:pt>
                <c:pt idx="156">
                  <c:v>-1.8040189999999999E-4</c:v>
                </c:pt>
                <c:pt idx="157">
                  <c:v>-1.8611640000000001E-4</c:v>
                </c:pt>
                <c:pt idx="158">
                  <c:v>-1.9211470000000001E-4</c:v>
                </c:pt>
                <c:pt idx="159">
                  <c:v>-1.9876790000000001E-4</c:v>
                </c:pt>
                <c:pt idx="160">
                  <c:v>-2.052008E-4</c:v>
                </c:pt>
                <c:pt idx="161">
                  <c:v>-2.1226090000000001E-4</c:v>
                </c:pt>
                <c:pt idx="162">
                  <c:v>-2.190704E-4</c:v>
                </c:pt>
                <c:pt idx="163">
                  <c:v>-2.2680970000000001E-4</c:v>
                </c:pt>
                <c:pt idx="164">
                  <c:v>-2.3362879999999999E-4</c:v>
                </c:pt>
                <c:pt idx="165">
                  <c:v>-2.4206060000000001E-4</c:v>
                </c:pt>
                <c:pt idx="166">
                  <c:v>-2.5052180000000002E-4</c:v>
                </c:pt>
                <c:pt idx="167">
                  <c:v>-2.5807439999999998E-4</c:v>
                </c:pt>
                <c:pt idx="168">
                  <c:v>-2.677639E-4</c:v>
                </c:pt>
                <c:pt idx="169">
                  <c:v>-2.7611770000000001E-4</c:v>
                </c:pt>
                <c:pt idx="170">
                  <c:v>-2.8614420000000002E-4</c:v>
                </c:pt>
                <c:pt idx="171">
                  <c:v>-2.9625000000000002E-4</c:v>
                </c:pt>
                <c:pt idx="172">
                  <c:v>-3.0559519999999999E-4</c:v>
                </c:pt>
                <c:pt idx="173">
                  <c:v>-3.1662500000000001E-4</c:v>
                </c:pt>
                <c:pt idx="174">
                  <c:v>-3.2758229999999998E-4</c:v>
                </c:pt>
                <c:pt idx="175">
                  <c:v>-3.3990239999999997E-4</c:v>
                </c:pt>
                <c:pt idx="176">
                  <c:v>-3.5101540000000001E-4</c:v>
                </c:pt>
                <c:pt idx="177">
                  <c:v>-3.6367039999999999E-4</c:v>
                </c:pt>
                <c:pt idx="178">
                  <c:v>-3.7573020000000002E-4</c:v>
                </c:pt>
                <c:pt idx="179">
                  <c:v>-3.8952650000000002E-4</c:v>
                </c:pt>
                <c:pt idx="180">
                  <c:v>-4.0367760000000001E-4</c:v>
                </c:pt>
                <c:pt idx="181">
                  <c:v>-4.1701169999999998E-4</c:v>
                </c:pt>
                <c:pt idx="182">
                  <c:v>-4.3276710000000001E-4</c:v>
                </c:pt>
                <c:pt idx="183">
                  <c:v>-4.4807050000000002E-4</c:v>
                </c:pt>
                <c:pt idx="184">
                  <c:v>-4.6417620000000002E-4</c:v>
                </c:pt>
                <c:pt idx="185">
                  <c:v>-4.7995230000000001E-4</c:v>
                </c:pt>
                <c:pt idx="186">
                  <c:v>-4.9605259999999996E-4</c:v>
                </c:pt>
                <c:pt idx="187">
                  <c:v>-5.1390829999999998E-4</c:v>
                </c:pt>
                <c:pt idx="188">
                  <c:v>-5.3050880000000001E-4</c:v>
                </c:pt>
                <c:pt idx="189">
                  <c:v>-5.4907589999999998E-4</c:v>
                </c:pt>
                <c:pt idx="190">
                  <c:v>-5.6617020000000002E-4</c:v>
                </c:pt>
                <c:pt idx="191">
                  <c:v>-5.8483099999999996E-4</c:v>
                </c:pt>
                <c:pt idx="192">
                  <c:v>-6.0318640000000005E-4</c:v>
                </c:pt>
                <c:pt idx="193">
                  <c:v>-6.2096850000000002E-4</c:v>
                </c:pt>
                <c:pt idx="194">
                  <c:v>-6.3869420000000005E-4</c:v>
                </c:pt>
                <c:pt idx="195">
                  <c:v>-6.555892E-4</c:v>
                </c:pt>
                <c:pt idx="196">
                  <c:v>-6.7284790000000005E-4</c:v>
                </c:pt>
                <c:pt idx="197">
                  <c:v>-6.8774180000000002E-4</c:v>
                </c:pt>
                <c:pt idx="198">
                  <c:v>-7.0047260000000004E-4</c:v>
                </c:pt>
                <c:pt idx="199">
                  <c:v>-7.1351490000000004E-4</c:v>
                </c:pt>
                <c:pt idx="200">
                  <c:v>-7.2555999999999999E-4</c:v>
                </c:pt>
                <c:pt idx="201">
                  <c:v>-7.3500240000000004E-4</c:v>
                </c:pt>
                <c:pt idx="202">
                  <c:v>-7.4006810000000001E-4</c:v>
                </c:pt>
                <c:pt idx="203">
                  <c:v>-7.4813980000000004E-4</c:v>
                </c:pt>
                <c:pt idx="204">
                  <c:v>-7.4919940000000001E-4</c:v>
                </c:pt>
                <c:pt idx="205">
                  <c:v>-7.4323670000000001E-4</c:v>
                </c:pt>
                <c:pt idx="206">
                  <c:v>-7.3917649999999998E-4</c:v>
                </c:pt>
                <c:pt idx="207">
                  <c:v>-7.3290550000000001E-4</c:v>
                </c:pt>
                <c:pt idx="208">
                  <c:v>-7.2477939999999997E-4</c:v>
                </c:pt>
                <c:pt idx="209">
                  <c:v>-7.1350370000000001E-4</c:v>
                </c:pt>
                <c:pt idx="210">
                  <c:v>-6.9935790000000004E-4</c:v>
                </c:pt>
                <c:pt idx="211">
                  <c:v>-6.8400320000000004E-4</c:v>
                </c:pt>
                <c:pt idx="212">
                  <c:v>-6.6649709999999998E-4</c:v>
                </c:pt>
                <c:pt idx="213">
                  <c:v>-6.5050939999999999E-4</c:v>
                </c:pt>
                <c:pt idx="214">
                  <c:v>-6.3762659999999996E-4</c:v>
                </c:pt>
                <c:pt idx="215">
                  <c:v>-6.2042789999999998E-4</c:v>
                </c:pt>
                <c:pt idx="216">
                  <c:v>-6.0708050000000003E-4</c:v>
                </c:pt>
                <c:pt idx="217">
                  <c:v>-5.9767269999999996E-4</c:v>
                </c:pt>
                <c:pt idx="218">
                  <c:v>-5.8891849999999997E-4</c:v>
                </c:pt>
                <c:pt idx="219">
                  <c:v>-5.7507619999999995E-4</c:v>
                </c:pt>
                <c:pt idx="220">
                  <c:v>-5.6303780000000001E-4</c:v>
                </c:pt>
                <c:pt idx="221">
                  <c:v>-5.5611460000000001E-4</c:v>
                </c:pt>
                <c:pt idx="222">
                  <c:v>-5.4422539999999999E-4</c:v>
                </c:pt>
                <c:pt idx="223">
                  <c:v>-5.3204879999999997E-4</c:v>
                </c:pt>
                <c:pt idx="224">
                  <c:v>-5.2771649999999997E-4</c:v>
                </c:pt>
                <c:pt idx="225">
                  <c:v>-5.2144270000000002E-4</c:v>
                </c:pt>
                <c:pt idx="226">
                  <c:v>-5.1294600000000002E-4</c:v>
                </c:pt>
                <c:pt idx="227">
                  <c:v>-5.1214969999999996E-4</c:v>
                </c:pt>
                <c:pt idx="228">
                  <c:v>-5.0112729999999997E-4</c:v>
                </c:pt>
                <c:pt idx="229">
                  <c:v>-4.8901429999999996E-4</c:v>
                </c:pt>
                <c:pt idx="230">
                  <c:v>-4.879048E-4</c:v>
                </c:pt>
                <c:pt idx="231">
                  <c:v>-4.82678E-4</c:v>
                </c:pt>
                <c:pt idx="232">
                  <c:v>-4.7525809999999998E-4</c:v>
                </c:pt>
                <c:pt idx="233">
                  <c:v>-4.6478920000000003E-4</c:v>
                </c:pt>
                <c:pt idx="234">
                  <c:v>-4.5665210000000003E-4</c:v>
                </c:pt>
                <c:pt idx="235">
                  <c:v>-4.5044630000000001E-4</c:v>
                </c:pt>
                <c:pt idx="236">
                  <c:v>-4.4382429999999999E-4</c:v>
                </c:pt>
                <c:pt idx="237">
                  <c:v>-4.3937380000000001E-4</c:v>
                </c:pt>
                <c:pt idx="238">
                  <c:v>-4.347458E-4</c:v>
                </c:pt>
                <c:pt idx="239">
                  <c:v>-4.2035169999999998E-4</c:v>
                </c:pt>
                <c:pt idx="240">
                  <c:v>-4.1403849999999999E-4</c:v>
                </c:pt>
                <c:pt idx="241">
                  <c:v>-4.0671570000000001E-4</c:v>
                </c:pt>
                <c:pt idx="242">
                  <c:v>-3.9693770000000001E-4</c:v>
                </c:pt>
                <c:pt idx="243">
                  <c:v>-3.8846909999999999E-4</c:v>
                </c:pt>
                <c:pt idx="244">
                  <c:v>-3.8335540000000002E-4</c:v>
                </c:pt>
                <c:pt idx="245">
                  <c:v>-3.7592620000000002E-4</c:v>
                </c:pt>
                <c:pt idx="246">
                  <c:v>-3.6741390000000001E-4</c:v>
                </c:pt>
                <c:pt idx="247">
                  <c:v>-3.5902139999999998E-4</c:v>
                </c:pt>
                <c:pt idx="248">
                  <c:v>-3.514066E-4</c:v>
                </c:pt>
                <c:pt idx="249">
                  <c:v>-3.4671320000000003E-4</c:v>
                </c:pt>
                <c:pt idx="250">
                  <c:v>-3.4522559999999999E-4</c:v>
                </c:pt>
                <c:pt idx="251">
                  <c:v>-3.2996810000000002E-4</c:v>
                </c:pt>
                <c:pt idx="252">
                  <c:v>-3.1854719999999998E-4</c:v>
                </c:pt>
                <c:pt idx="253">
                  <c:v>-3.10678E-4</c:v>
                </c:pt>
                <c:pt idx="254">
                  <c:v>-3.0390469999999999E-4</c:v>
                </c:pt>
                <c:pt idx="255">
                  <c:v>-2.9864570000000002E-4</c:v>
                </c:pt>
                <c:pt idx="256">
                  <c:v>-2.9108710000000002E-4</c:v>
                </c:pt>
                <c:pt idx="257">
                  <c:v>-2.8830179999999998E-4</c:v>
                </c:pt>
                <c:pt idx="258">
                  <c:v>-2.768669E-4</c:v>
                </c:pt>
                <c:pt idx="259">
                  <c:v>-2.6928610000000002E-4</c:v>
                </c:pt>
                <c:pt idx="260">
                  <c:v>-2.6545589999999998E-4</c:v>
                </c:pt>
                <c:pt idx="261">
                  <c:v>-2.5222759999999998E-4</c:v>
                </c:pt>
                <c:pt idx="262">
                  <c:v>-2.437723E-4</c:v>
                </c:pt>
                <c:pt idx="263">
                  <c:v>-2.419148E-4</c:v>
                </c:pt>
                <c:pt idx="264">
                  <c:v>-2.352217E-4</c:v>
                </c:pt>
                <c:pt idx="265">
                  <c:v>-2.239551E-4</c:v>
                </c:pt>
                <c:pt idx="266">
                  <c:v>-2.2061389999999999E-4</c:v>
                </c:pt>
                <c:pt idx="267">
                  <c:v>-2.1316799999999999E-4</c:v>
                </c:pt>
                <c:pt idx="268">
                  <c:v>-2.056983E-4</c:v>
                </c:pt>
                <c:pt idx="269">
                  <c:v>-1.9560970000000001E-4</c:v>
                </c:pt>
                <c:pt idx="270">
                  <c:v>-1.9144499999999999E-4</c:v>
                </c:pt>
                <c:pt idx="271">
                  <c:v>-1.866549E-4</c:v>
                </c:pt>
                <c:pt idx="272">
                  <c:v>-1.8167340000000001E-4</c:v>
                </c:pt>
                <c:pt idx="273">
                  <c:v>-1.7308539999999999E-4</c:v>
                </c:pt>
                <c:pt idx="274">
                  <c:v>-1.65551E-4</c:v>
                </c:pt>
                <c:pt idx="275">
                  <c:v>-1.6239140000000001E-4</c:v>
                </c:pt>
                <c:pt idx="276">
                  <c:v>-1.576847E-4</c:v>
                </c:pt>
                <c:pt idx="277">
                  <c:v>-1.6297950000000001E-4</c:v>
                </c:pt>
                <c:pt idx="278">
                  <c:v>-1.4343240000000001E-4</c:v>
                </c:pt>
                <c:pt idx="279">
                  <c:v>-1.3916650000000001E-4</c:v>
                </c:pt>
                <c:pt idx="280">
                  <c:v>-1.3747459999999999E-4</c:v>
                </c:pt>
                <c:pt idx="281">
                  <c:v>-1.337876E-4</c:v>
                </c:pt>
                <c:pt idx="282">
                  <c:v>-1.2382760000000001E-4</c:v>
                </c:pt>
                <c:pt idx="283">
                  <c:v>-1.1457579999999999E-4</c:v>
                </c:pt>
                <c:pt idx="284">
                  <c:v>-1.113617E-4</c:v>
                </c:pt>
                <c:pt idx="285">
                  <c:v>-1.046317E-4</c:v>
                </c:pt>
                <c:pt idx="286">
                  <c:v>-1.006736E-4</c:v>
                </c:pt>
                <c:pt idx="287">
                  <c:v>-9.6279970000000004E-5</c:v>
                </c:pt>
                <c:pt idx="288">
                  <c:v>-9.3067550000000006E-5</c:v>
                </c:pt>
                <c:pt idx="289">
                  <c:v>-8.6831779999999996E-5</c:v>
                </c:pt>
                <c:pt idx="290">
                  <c:v>-7.9189709999999999E-5</c:v>
                </c:pt>
                <c:pt idx="291">
                  <c:v>-7.4696289999999998E-5</c:v>
                </c:pt>
                <c:pt idx="292">
                  <c:v>-7.0418990000000004E-5</c:v>
                </c:pt>
                <c:pt idx="293">
                  <c:v>-6.7240670000000006E-5</c:v>
                </c:pt>
                <c:pt idx="294">
                  <c:v>-6.1256219999999999E-5</c:v>
                </c:pt>
                <c:pt idx="295">
                  <c:v>-5.6202120000000003E-5</c:v>
                </c:pt>
                <c:pt idx="296">
                  <c:v>-5.3201400000000002E-5</c:v>
                </c:pt>
                <c:pt idx="297">
                  <c:v>-4.7101580000000002E-5</c:v>
                </c:pt>
                <c:pt idx="298">
                  <c:v>-4.3438939999999998E-5</c:v>
                </c:pt>
                <c:pt idx="299">
                  <c:v>-3.9134120000000003E-5</c:v>
                </c:pt>
                <c:pt idx="300">
                  <c:v>-3.4033699999999999E-5</c:v>
                </c:pt>
                <c:pt idx="301">
                  <c:v>-3.059964E-5</c:v>
                </c:pt>
                <c:pt idx="302">
                  <c:v>-3.5048780000000001E-5</c:v>
                </c:pt>
                <c:pt idx="303">
                  <c:v>-2.4619610000000001E-5</c:v>
                </c:pt>
                <c:pt idx="304">
                  <c:v>-1.7663169999999998E-5</c:v>
                </c:pt>
                <c:pt idx="305">
                  <c:v>-1.441507E-5</c:v>
                </c:pt>
                <c:pt idx="306">
                  <c:v>-1.073508E-5</c:v>
                </c:pt>
                <c:pt idx="307">
                  <c:v>-6.4087189999999996E-6</c:v>
                </c:pt>
                <c:pt idx="308">
                  <c:v>-4.1241290000000002E-6</c:v>
                </c:pt>
                <c:pt idx="309">
                  <c:v>5.7776910000000004E-7</c:v>
                </c:pt>
                <c:pt idx="310">
                  <c:v>2.2876809999999998E-6</c:v>
                </c:pt>
                <c:pt idx="311">
                  <c:v>6.4624119999999996E-6</c:v>
                </c:pt>
                <c:pt idx="312">
                  <c:v>1.037936E-5</c:v>
                </c:pt>
                <c:pt idx="313">
                  <c:v>1.265187E-5</c:v>
                </c:pt>
                <c:pt idx="314">
                  <c:v>1.5788420000000001E-5</c:v>
                </c:pt>
                <c:pt idx="315">
                  <c:v>1.9031249999999998E-5</c:v>
                </c:pt>
                <c:pt idx="316">
                  <c:v>2.177431E-5</c:v>
                </c:pt>
                <c:pt idx="317">
                  <c:v>2.4970940000000001E-5</c:v>
                </c:pt>
                <c:pt idx="318">
                  <c:v>2.6681209999999999E-5</c:v>
                </c:pt>
                <c:pt idx="319">
                  <c:v>3.01045E-5</c:v>
                </c:pt>
                <c:pt idx="320">
                  <c:v>3.3165540000000002E-5</c:v>
                </c:pt>
                <c:pt idx="321">
                  <c:v>3.6610380000000003E-5</c:v>
                </c:pt>
                <c:pt idx="322">
                  <c:v>3.905174E-5</c:v>
                </c:pt>
                <c:pt idx="323">
                  <c:v>4.219308E-5</c:v>
                </c:pt>
                <c:pt idx="324">
                  <c:v>4.5952299999999997E-5</c:v>
                </c:pt>
                <c:pt idx="325">
                  <c:v>4.779589E-5</c:v>
                </c:pt>
                <c:pt idx="326">
                  <c:v>5.1143310000000003E-5</c:v>
                </c:pt>
                <c:pt idx="327">
                  <c:v>5.4395589999999997E-5</c:v>
                </c:pt>
                <c:pt idx="328">
                  <c:v>5.6988460000000002E-5</c:v>
                </c:pt>
                <c:pt idx="329">
                  <c:v>6.0341869999999997E-5</c:v>
                </c:pt>
                <c:pt idx="330">
                  <c:v>6.3520070000000007E-5</c:v>
                </c:pt>
                <c:pt idx="331">
                  <c:v>6.6491830000000001E-5</c:v>
                </c:pt>
                <c:pt idx="332">
                  <c:v>6.9508109999999993E-5</c:v>
                </c:pt>
                <c:pt idx="333">
                  <c:v>7.3602180000000003E-5</c:v>
                </c:pt>
                <c:pt idx="334">
                  <c:v>7.6577890000000003E-5</c:v>
                </c:pt>
                <c:pt idx="335">
                  <c:v>7.9835919999999994E-5</c:v>
                </c:pt>
                <c:pt idx="336">
                  <c:v>8.3592619999999998E-5</c:v>
                </c:pt>
                <c:pt idx="337">
                  <c:v>8.640582E-5</c:v>
                </c:pt>
                <c:pt idx="338">
                  <c:v>9.1061159999999999E-5</c:v>
                </c:pt>
                <c:pt idx="339">
                  <c:v>9.4497620000000003E-5</c:v>
                </c:pt>
                <c:pt idx="340">
                  <c:v>9.7585589999999995E-5</c:v>
                </c:pt>
                <c:pt idx="341">
                  <c:v>1.017541E-4</c:v>
                </c:pt>
                <c:pt idx="342">
                  <c:v>1.060562E-4</c:v>
                </c:pt>
                <c:pt idx="343">
                  <c:v>1.097905E-4</c:v>
                </c:pt>
                <c:pt idx="344">
                  <c:v>1.1362280000000001E-4</c:v>
                </c:pt>
                <c:pt idx="345">
                  <c:v>1.1742070000000001E-4</c:v>
                </c:pt>
                <c:pt idx="346">
                  <c:v>1.2177230000000001E-4</c:v>
                </c:pt>
                <c:pt idx="347">
                  <c:v>1.2633140000000001E-4</c:v>
                </c:pt>
                <c:pt idx="348">
                  <c:v>1.3107829999999999E-4</c:v>
                </c:pt>
                <c:pt idx="349">
                  <c:v>1.347652E-4</c:v>
                </c:pt>
                <c:pt idx="350">
                  <c:v>1.399541E-4</c:v>
                </c:pt>
                <c:pt idx="351">
                  <c:v>1.445679E-4</c:v>
                </c:pt>
                <c:pt idx="352">
                  <c:v>1.4917040000000001E-4</c:v>
                </c:pt>
                <c:pt idx="353">
                  <c:v>1.5476180000000001E-4</c:v>
                </c:pt>
                <c:pt idx="354">
                  <c:v>1.596945E-4</c:v>
                </c:pt>
                <c:pt idx="355">
                  <c:v>1.649001E-4</c:v>
                </c:pt>
                <c:pt idx="356">
                  <c:v>1.705396E-4</c:v>
                </c:pt>
                <c:pt idx="357">
                  <c:v>1.7607610000000001E-4</c:v>
                </c:pt>
                <c:pt idx="358">
                  <c:v>1.8206489999999999E-4</c:v>
                </c:pt>
                <c:pt idx="359">
                  <c:v>1.878618E-4</c:v>
                </c:pt>
                <c:pt idx="360">
                  <c:v>1.9431860000000001E-4</c:v>
                </c:pt>
                <c:pt idx="361">
                  <c:v>2.0025690000000001E-4</c:v>
                </c:pt>
                <c:pt idx="362">
                  <c:v>2.078979E-4</c:v>
                </c:pt>
                <c:pt idx="363">
                  <c:v>2.146657E-4</c:v>
                </c:pt>
                <c:pt idx="364">
                  <c:v>2.2123450000000001E-4</c:v>
                </c:pt>
                <c:pt idx="365">
                  <c:v>2.2902480000000001E-4</c:v>
                </c:pt>
                <c:pt idx="366">
                  <c:v>2.3688499999999999E-4</c:v>
                </c:pt>
                <c:pt idx="367">
                  <c:v>2.4439269999999998E-4</c:v>
                </c:pt>
                <c:pt idx="368">
                  <c:v>2.529066E-4</c:v>
                </c:pt>
                <c:pt idx="369">
                  <c:v>2.6063889999999998E-4</c:v>
                </c:pt>
                <c:pt idx="370">
                  <c:v>2.7010439999999999E-4</c:v>
                </c:pt>
                <c:pt idx="371">
                  <c:v>2.7846940000000002E-4</c:v>
                </c:pt>
                <c:pt idx="372">
                  <c:v>2.8652069999999998E-4</c:v>
                </c:pt>
                <c:pt idx="373">
                  <c:v>2.9500840000000001E-4</c:v>
                </c:pt>
                <c:pt idx="374">
                  <c:v>3.025406E-4</c:v>
                </c:pt>
                <c:pt idx="375">
                  <c:v>3.0983580000000001E-4</c:v>
                </c:pt>
                <c:pt idx="376">
                  <c:v>3.1735409999999998E-4</c:v>
                </c:pt>
                <c:pt idx="377">
                  <c:v>3.2524129999999998E-4</c:v>
                </c:pt>
                <c:pt idx="378">
                  <c:v>3.3315390000000002E-4</c:v>
                </c:pt>
                <c:pt idx="379">
                  <c:v>3.4214869999999999E-4</c:v>
                </c:pt>
                <c:pt idx="380">
                  <c:v>3.5040270000000001E-4</c:v>
                </c:pt>
                <c:pt idx="381">
                  <c:v>3.5857759999999999E-4</c:v>
                </c:pt>
                <c:pt idx="382">
                  <c:v>3.681491E-4</c:v>
                </c:pt>
                <c:pt idx="383">
                  <c:v>3.7684809999999997E-4</c:v>
                </c:pt>
                <c:pt idx="384">
                  <c:v>3.8601709999999998E-4</c:v>
                </c:pt>
                <c:pt idx="385">
                  <c:v>3.9537300000000002E-4</c:v>
                </c:pt>
                <c:pt idx="386">
                  <c:v>4.0505439999999999E-4</c:v>
                </c:pt>
                <c:pt idx="387">
                  <c:v>4.144582E-4</c:v>
                </c:pt>
                <c:pt idx="388">
                  <c:v>4.2410430000000001E-4</c:v>
                </c:pt>
                <c:pt idx="389">
                  <c:v>4.3473429999999998E-4</c:v>
                </c:pt>
                <c:pt idx="390">
                  <c:v>4.4775639999999997E-4</c:v>
                </c:pt>
                <c:pt idx="391">
                  <c:v>4.5945360000000001E-4</c:v>
                </c:pt>
                <c:pt idx="392">
                  <c:v>4.6946960000000002E-4</c:v>
                </c:pt>
                <c:pt idx="393">
                  <c:v>4.7934570000000002E-4</c:v>
                </c:pt>
                <c:pt idx="394">
                  <c:v>4.8835149999999999E-4</c:v>
                </c:pt>
                <c:pt idx="395">
                  <c:v>4.9613299999999995E-4</c:v>
                </c:pt>
                <c:pt idx="396">
                  <c:v>5.0585579999999999E-4</c:v>
                </c:pt>
                <c:pt idx="397">
                  <c:v>5.1396530000000001E-4</c:v>
                </c:pt>
                <c:pt idx="398">
                  <c:v>5.1943029999999997E-4</c:v>
                </c:pt>
                <c:pt idx="399">
                  <c:v>5.2211939999999995E-4</c:v>
                </c:pt>
                <c:pt idx="400">
                  <c:v>5.2242849999999997E-4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90-C74A-9D9C-42FEB4757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Field'!$BQ$10:$BQ$410</c:f>
              <c:numCache>
                <c:formatCode>0.00E+00</c:formatCode>
                <c:ptCount val="401"/>
                <c:pt idx="0">
                  <c:v>-5.2549021276595741E-2</c:v>
                </c:pt>
                <c:pt idx="1">
                  <c:v>0.28682417021276596</c:v>
                </c:pt>
                <c:pt idx="2">
                  <c:v>1.8136021276595744</c:v>
                </c:pt>
                <c:pt idx="3">
                  <c:v>3.8812251063829786</c:v>
                </c:pt>
                <c:pt idx="4">
                  <c:v>5.7455404255319147</c:v>
                </c:pt>
                <c:pt idx="5">
                  <c:v>7.3238085106382975</c:v>
                </c:pt>
                <c:pt idx="6">
                  <c:v>8.9778042553191479</c:v>
                </c:pt>
                <c:pt idx="7">
                  <c:v>10.760085106382979</c:v>
                </c:pt>
                <c:pt idx="8">
                  <c:v>12.511570212765958</c:v>
                </c:pt>
                <c:pt idx="9">
                  <c:v>14.261119148936171</c:v>
                </c:pt>
                <c:pt idx="10">
                  <c:v>15.905914893617021</c:v>
                </c:pt>
                <c:pt idx="11">
                  <c:v>17.666748936170215</c:v>
                </c:pt>
                <c:pt idx="12">
                  <c:v>19.301127659574469</c:v>
                </c:pt>
                <c:pt idx="13">
                  <c:v>21.013880851063828</c:v>
                </c:pt>
                <c:pt idx="14">
                  <c:v>22.708029787234043</c:v>
                </c:pt>
                <c:pt idx="15">
                  <c:v>24.377425531914895</c:v>
                </c:pt>
                <c:pt idx="16">
                  <c:v>26.104408510638301</c:v>
                </c:pt>
                <c:pt idx="17">
                  <c:v>27.74448085106383</c:v>
                </c:pt>
                <c:pt idx="18">
                  <c:v>29.436851063829785</c:v>
                </c:pt>
                <c:pt idx="19">
                  <c:v>31.07056595744681</c:v>
                </c:pt>
                <c:pt idx="20">
                  <c:v>32.717093617021277</c:v>
                </c:pt>
                <c:pt idx="21">
                  <c:v>34.432587234042551</c:v>
                </c:pt>
                <c:pt idx="22">
                  <c:v>36.002059574468085</c:v>
                </c:pt>
                <c:pt idx="23">
                  <c:v>37.664391489361705</c:v>
                </c:pt>
                <c:pt idx="24">
                  <c:v>39.269242553191489</c:v>
                </c:pt>
                <c:pt idx="25">
                  <c:v>40.901638297872339</c:v>
                </c:pt>
                <c:pt idx="26">
                  <c:v>42.425617021276594</c:v>
                </c:pt>
                <c:pt idx="27">
                  <c:v>44.07055319148936</c:v>
                </c:pt>
                <c:pt idx="28">
                  <c:v>45.633319148936174</c:v>
                </c:pt>
                <c:pt idx="29">
                  <c:v>47.19</c:v>
                </c:pt>
                <c:pt idx="30">
                  <c:v>48.77782978723404</c:v>
                </c:pt>
                <c:pt idx="31">
                  <c:v>50.268000000000001</c:v>
                </c:pt>
                <c:pt idx="32">
                  <c:v>51.846765957446806</c:v>
                </c:pt>
                <c:pt idx="33">
                  <c:v>53.331702127659575</c:v>
                </c:pt>
                <c:pt idx="34">
                  <c:v>54.831574468085101</c:v>
                </c:pt>
                <c:pt idx="35">
                  <c:v>56.342851063829791</c:v>
                </c:pt>
                <c:pt idx="36">
                  <c:v>57.785531914893618</c:v>
                </c:pt>
                <c:pt idx="37">
                  <c:v>59.282808510638297</c:v>
                </c:pt>
                <c:pt idx="38">
                  <c:v>60.703957446808509</c:v>
                </c:pt>
                <c:pt idx="39">
                  <c:v>62.129531914893619</c:v>
                </c:pt>
                <c:pt idx="40">
                  <c:v>63.556170212765956</c:v>
                </c:pt>
                <c:pt idx="41">
                  <c:v>64.943191489361695</c:v>
                </c:pt>
                <c:pt idx="42">
                  <c:v>66.358595744680841</c:v>
                </c:pt>
                <c:pt idx="43">
                  <c:v>67.696510638297866</c:v>
                </c:pt>
                <c:pt idx="44">
                  <c:v>69.072553191489362</c:v>
                </c:pt>
                <c:pt idx="45">
                  <c:v>70.393106382978729</c:v>
                </c:pt>
                <c:pt idx="46">
                  <c:v>71.704425531914893</c:v>
                </c:pt>
                <c:pt idx="47">
                  <c:v>73.01697872340425</c:v>
                </c:pt>
                <c:pt idx="48">
                  <c:v>74.294723404255322</c:v>
                </c:pt>
                <c:pt idx="49">
                  <c:v>75.594936170212762</c:v>
                </c:pt>
                <c:pt idx="50">
                  <c:v>76.77625531914893</c:v>
                </c:pt>
                <c:pt idx="51">
                  <c:v>78.048212765957445</c:v>
                </c:pt>
                <c:pt idx="52">
                  <c:v>79.195234042553196</c:v>
                </c:pt>
                <c:pt idx="53">
                  <c:v>80.381021276595746</c:v>
                </c:pt>
                <c:pt idx="54">
                  <c:v>81.60944680851064</c:v>
                </c:pt>
                <c:pt idx="55">
                  <c:v>82.723531914893613</c:v>
                </c:pt>
                <c:pt idx="56">
                  <c:v>83.853617021276591</c:v>
                </c:pt>
                <c:pt idx="57">
                  <c:v>84.932595744680853</c:v>
                </c:pt>
                <c:pt idx="58">
                  <c:v>86.061574468085098</c:v>
                </c:pt>
                <c:pt idx="59">
                  <c:v>87.078000000000003</c:v>
                </c:pt>
                <c:pt idx="60">
                  <c:v>88.112936170212762</c:v>
                </c:pt>
                <c:pt idx="61">
                  <c:v>89.140085106382969</c:v>
                </c:pt>
                <c:pt idx="62">
                  <c:v>90.12970212765957</c:v>
                </c:pt>
                <c:pt idx="63">
                  <c:v>91.114595744680855</c:v>
                </c:pt>
                <c:pt idx="64">
                  <c:v>92.0716595744681</c:v>
                </c:pt>
                <c:pt idx="65">
                  <c:v>93.011914893617032</c:v>
                </c:pt>
                <c:pt idx="66">
                  <c:v>93.860978723404259</c:v>
                </c:pt>
                <c:pt idx="67">
                  <c:v>94.783319148936172</c:v>
                </c:pt>
                <c:pt idx="68">
                  <c:v>95.677787234042555</c:v>
                </c:pt>
                <c:pt idx="69">
                  <c:v>96.486382978723398</c:v>
                </c:pt>
                <c:pt idx="70">
                  <c:v>97.320638297872335</c:v>
                </c:pt>
                <c:pt idx="71">
                  <c:v>98.073659574468095</c:v>
                </c:pt>
                <c:pt idx="72">
                  <c:v>98.849106382978732</c:v>
                </c:pt>
                <c:pt idx="73">
                  <c:v>99.601702127659564</c:v>
                </c:pt>
                <c:pt idx="74">
                  <c:v>100.3216595744681</c:v>
                </c:pt>
                <c:pt idx="75">
                  <c:v>101.00434042553191</c:v>
                </c:pt>
                <c:pt idx="76">
                  <c:v>101.68268085106384</c:v>
                </c:pt>
                <c:pt idx="77">
                  <c:v>102.32017021276596</c:v>
                </c:pt>
                <c:pt idx="78">
                  <c:v>102.91217021276596</c:v>
                </c:pt>
                <c:pt idx="79">
                  <c:v>103.51553191489361</c:v>
                </c:pt>
                <c:pt idx="80">
                  <c:v>104.05761702127658</c:v>
                </c:pt>
                <c:pt idx="81">
                  <c:v>104.62685106382979</c:v>
                </c:pt>
                <c:pt idx="82">
                  <c:v>105.15540425531916</c:v>
                </c:pt>
                <c:pt idx="83">
                  <c:v>105.6304255319149</c:v>
                </c:pt>
                <c:pt idx="84">
                  <c:v>106.08093617021277</c:v>
                </c:pt>
                <c:pt idx="85">
                  <c:v>106.4776170212766</c:v>
                </c:pt>
                <c:pt idx="86">
                  <c:v>106.93812765957446</c:v>
                </c:pt>
                <c:pt idx="87">
                  <c:v>107.29608510638299</c:v>
                </c:pt>
                <c:pt idx="88">
                  <c:v>107.65872340425533</c:v>
                </c:pt>
                <c:pt idx="89">
                  <c:v>108.00655319148936</c:v>
                </c:pt>
                <c:pt idx="90">
                  <c:v>108.298</c:v>
                </c:pt>
                <c:pt idx="91">
                  <c:v>108.55072340425532</c:v>
                </c:pt>
                <c:pt idx="92">
                  <c:v>108.81272340425532</c:v>
                </c:pt>
                <c:pt idx="93">
                  <c:v>109.02689361702127</c:v>
                </c:pt>
                <c:pt idx="94">
                  <c:v>109.21485106382978</c:v>
                </c:pt>
                <c:pt idx="95">
                  <c:v>109.39548936170212</c:v>
                </c:pt>
                <c:pt idx="96">
                  <c:v>109.53787234042552</c:v>
                </c:pt>
                <c:pt idx="97">
                  <c:v>109.64940425531914</c:v>
                </c:pt>
                <c:pt idx="98">
                  <c:v>109.74199999999999</c:v>
                </c:pt>
                <c:pt idx="99">
                  <c:v>109.78229787234042</c:v>
                </c:pt>
                <c:pt idx="100">
                  <c:v>109.82344680851064</c:v>
                </c:pt>
                <c:pt idx="101">
                  <c:v>109.85395744680852</c:v>
                </c:pt>
                <c:pt idx="102">
                  <c:v>109.83770212765958</c:v>
                </c:pt>
                <c:pt idx="103">
                  <c:v>109.79285106382979</c:v>
                </c:pt>
                <c:pt idx="104">
                  <c:v>109.69663829787234</c:v>
                </c:pt>
                <c:pt idx="105">
                  <c:v>109.57731914893617</c:v>
                </c:pt>
                <c:pt idx="106">
                  <c:v>109.4416170212766</c:v>
                </c:pt>
                <c:pt idx="107">
                  <c:v>109.28744680851064</c:v>
                </c:pt>
                <c:pt idx="108">
                  <c:v>109.12127659574467</c:v>
                </c:pt>
                <c:pt idx="109">
                  <c:v>108.93846808510639</c:v>
                </c:pt>
                <c:pt idx="110">
                  <c:v>108.67238297872341</c:v>
                </c:pt>
                <c:pt idx="111">
                  <c:v>108.4168085106383</c:v>
                </c:pt>
                <c:pt idx="112">
                  <c:v>108.13161702127658</c:v>
                </c:pt>
                <c:pt idx="113">
                  <c:v>107.79531914893617</c:v>
                </c:pt>
                <c:pt idx="114">
                  <c:v>107.4695744680851</c:v>
                </c:pt>
                <c:pt idx="115">
                  <c:v>107.1016170212766</c:v>
                </c:pt>
                <c:pt idx="116">
                  <c:v>106.70893617021277</c:v>
                </c:pt>
                <c:pt idx="117">
                  <c:v>106.28817021276595</c:v>
                </c:pt>
                <c:pt idx="118">
                  <c:v>105.82438297872341</c:v>
                </c:pt>
                <c:pt idx="119">
                  <c:v>105.3516170212766</c:v>
                </c:pt>
                <c:pt idx="120">
                  <c:v>104.85051063829788</c:v>
                </c:pt>
                <c:pt idx="121">
                  <c:v>104.30531914893618</c:v>
                </c:pt>
                <c:pt idx="122">
                  <c:v>103.77268085106383</c:v>
                </c:pt>
                <c:pt idx="123">
                  <c:v>103.20727659574469</c:v>
                </c:pt>
                <c:pt idx="124">
                  <c:v>102.56408510638298</c:v>
                </c:pt>
                <c:pt idx="125">
                  <c:v>101.94829787234042</c:v>
                </c:pt>
                <c:pt idx="126">
                  <c:v>101.30412765957446</c:v>
                </c:pt>
                <c:pt idx="127">
                  <c:v>100.58412765957446</c:v>
                </c:pt>
                <c:pt idx="128">
                  <c:v>99.894170212765957</c:v>
                </c:pt>
                <c:pt idx="129">
                  <c:v>99.161276595744681</c:v>
                </c:pt>
                <c:pt idx="130">
                  <c:v>98.436808510638286</c:v>
                </c:pt>
                <c:pt idx="131">
                  <c:v>97.654382978723405</c:v>
                </c:pt>
                <c:pt idx="132">
                  <c:v>96.832936170212776</c:v>
                </c:pt>
                <c:pt idx="133">
                  <c:v>96.017234042553198</c:v>
                </c:pt>
                <c:pt idx="134">
                  <c:v>95.125489361702137</c:v>
                </c:pt>
                <c:pt idx="135">
                  <c:v>94.313999999999993</c:v>
                </c:pt>
                <c:pt idx="136">
                  <c:v>93.359063829787232</c:v>
                </c:pt>
                <c:pt idx="137">
                  <c:v>92.482808510638293</c:v>
                </c:pt>
                <c:pt idx="138">
                  <c:v>91.534170212765957</c:v>
                </c:pt>
                <c:pt idx="139">
                  <c:v>90.526978723404255</c:v>
                </c:pt>
                <c:pt idx="140">
                  <c:v>89.575744680851074</c:v>
                </c:pt>
                <c:pt idx="141">
                  <c:v>88.535531914893625</c:v>
                </c:pt>
                <c:pt idx="142">
                  <c:v>87.545659574468075</c:v>
                </c:pt>
                <c:pt idx="143">
                  <c:v>86.482085106382982</c:v>
                </c:pt>
                <c:pt idx="144">
                  <c:v>85.430382978723401</c:v>
                </c:pt>
                <c:pt idx="145">
                  <c:v>84.334978723404262</c:v>
                </c:pt>
                <c:pt idx="146">
                  <c:v>83.180425531914892</c:v>
                </c:pt>
                <c:pt idx="147">
                  <c:v>82.036170212765953</c:v>
                </c:pt>
                <c:pt idx="148">
                  <c:v>80.87459574468086</c:v>
                </c:pt>
                <c:pt idx="149">
                  <c:v>79.727234042553192</c:v>
                </c:pt>
                <c:pt idx="150">
                  <c:v>78.493276595744689</c:v>
                </c:pt>
                <c:pt idx="151">
                  <c:v>77.315148936170218</c:v>
                </c:pt>
                <c:pt idx="152">
                  <c:v>76.069276595744682</c:v>
                </c:pt>
                <c:pt idx="153">
                  <c:v>74.808893617021283</c:v>
                </c:pt>
                <c:pt idx="154">
                  <c:v>73.555659574468081</c:v>
                </c:pt>
                <c:pt idx="155">
                  <c:v>72.227531914893618</c:v>
                </c:pt>
                <c:pt idx="156">
                  <c:v>70.948595744680844</c:v>
                </c:pt>
                <c:pt idx="157">
                  <c:v>69.595489361702121</c:v>
                </c:pt>
                <c:pt idx="158">
                  <c:v>68.302468085106383</c:v>
                </c:pt>
                <c:pt idx="159">
                  <c:v>66.9248085106383</c:v>
                </c:pt>
                <c:pt idx="160">
                  <c:v>65.484553191489354</c:v>
                </c:pt>
                <c:pt idx="161">
                  <c:v>64.166723404255308</c:v>
                </c:pt>
                <c:pt idx="162">
                  <c:v>62.724553191489363</c:v>
                </c:pt>
                <c:pt idx="163">
                  <c:v>61.329106382978722</c:v>
                </c:pt>
                <c:pt idx="164">
                  <c:v>59.884723404255318</c:v>
                </c:pt>
                <c:pt idx="165">
                  <c:v>58.427617021276596</c:v>
                </c:pt>
                <c:pt idx="166">
                  <c:v>56.956553191489363</c:v>
                </c:pt>
                <c:pt idx="167">
                  <c:v>55.478638297872344</c:v>
                </c:pt>
                <c:pt idx="168">
                  <c:v>53.992595744680855</c:v>
                </c:pt>
                <c:pt idx="169">
                  <c:v>52.449659574468086</c:v>
                </c:pt>
                <c:pt idx="170">
                  <c:v>50.971702127659576</c:v>
                </c:pt>
                <c:pt idx="171">
                  <c:v>49.40140425531915</c:v>
                </c:pt>
                <c:pt idx="172">
                  <c:v>47.827021276595744</c:v>
                </c:pt>
                <c:pt idx="173">
                  <c:v>46.341361702127656</c:v>
                </c:pt>
                <c:pt idx="174">
                  <c:v>44.712808510638297</c:v>
                </c:pt>
                <c:pt idx="175">
                  <c:v>43.163106382978725</c:v>
                </c:pt>
                <c:pt idx="176">
                  <c:v>41.55363829787234</c:v>
                </c:pt>
                <c:pt idx="177">
                  <c:v>39.990063829787232</c:v>
                </c:pt>
                <c:pt idx="178">
                  <c:v>38.351365957446809</c:v>
                </c:pt>
                <c:pt idx="179">
                  <c:v>36.71312340425532</c:v>
                </c:pt>
                <c:pt idx="180">
                  <c:v>35.100702127659574</c:v>
                </c:pt>
                <c:pt idx="181">
                  <c:v>33.429731914893615</c:v>
                </c:pt>
                <c:pt idx="182">
                  <c:v>31.824323404255317</c:v>
                </c:pt>
                <c:pt idx="183">
                  <c:v>30.168293617021273</c:v>
                </c:pt>
                <c:pt idx="184">
                  <c:v>28.530357446808509</c:v>
                </c:pt>
                <c:pt idx="185">
                  <c:v>26.834480851063834</c:v>
                </c:pt>
                <c:pt idx="186">
                  <c:v>25.107957446808513</c:v>
                </c:pt>
                <c:pt idx="187">
                  <c:v>23.443842553191487</c:v>
                </c:pt>
                <c:pt idx="188">
                  <c:v>21.733378723404254</c:v>
                </c:pt>
                <c:pt idx="189">
                  <c:v>20.102659574468085</c:v>
                </c:pt>
                <c:pt idx="190">
                  <c:v>18.348791489361702</c:v>
                </c:pt>
                <c:pt idx="191">
                  <c:v>16.720868085106382</c:v>
                </c:pt>
                <c:pt idx="192">
                  <c:v>14.976144680851062</c:v>
                </c:pt>
                <c:pt idx="193">
                  <c:v>13.233306382978725</c:v>
                </c:pt>
                <c:pt idx="194">
                  <c:v>11.56471914893617</c:v>
                </c:pt>
                <c:pt idx="195">
                  <c:v>9.817255319148936</c:v>
                </c:pt>
                <c:pt idx="196">
                  <c:v>8.1130425531914891</c:v>
                </c:pt>
                <c:pt idx="197">
                  <c:v>6.3665914893617019</c:v>
                </c:pt>
                <c:pt idx="198">
                  <c:v>4.6604978723404251</c:v>
                </c:pt>
                <c:pt idx="199">
                  <c:v>2.9452544680851065</c:v>
                </c:pt>
                <c:pt idx="200">
                  <c:v>1.1691727659574469</c:v>
                </c:pt>
                <c:pt idx="201">
                  <c:v>-0.4996655319148936</c:v>
                </c:pt>
                <c:pt idx="202">
                  <c:v>-2.2796102127659572</c:v>
                </c:pt>
                <c:pt idx="203">
                  <c:v>-3.9804178723404258</c:v>
                </c:pt>
                <c:pt idx="204">
                  <c:v>-5.6878851063829785</c:v>
                </c:pt>
                <c:pt idx="205">
                  <c:v>-7.4523276595744683</c:v>
                </c:pt>
                <c:pt idx="206">
                  <c:v>-9.1586765957446818</c:v>
                </c:pt>
                <c:pt idx="207">
                  <c:v>-10.903191489361703</c:v>
                </c:pt>
                <c:pt idx="208">
                  <c:v>-12.562527659574469</c:v>
                </c:pt>
                <c:pt idx="209">
                  <c:v>-14.300995744680851</c:v>
                </c:pt>
                <c:pt idx="210">
                  <c:v>-15.98167659574468</c:v>
                </c:pt>
                <c:pt idx="211">
                  <c:v>-17.743476595744681</c:v>
                </c:pt>
                <c:pt idx="212">
                  <c:v>-19.466851063829786</c:v>
                </c:pt>
                <c:pt idx="213">
                  <c:v>-21.090148936170213</c:v>
                </c:pt>
                <c:pt idx="214">
                  <c:v>-22.817693617021273</c:v>
                </c:pt>
                <c:pt idx="215">
                  <c:v>-24.48912340425532</c:v>
                </c:pt>
                <c:pt idx="216">
                  <c:v>-26.159434042553194</c:v>
                </c:pt>
                <c:pt idx="217">
                  <c:v>-27.812719148936168</c:v>
                </c:pt>
                <c:pt idx="218">
                  <c:v>-29.513578723404258</c:v>
                </c:pt>
                <c:pt idx="219">
                  <c:v>-31.228668085106381</c:v>
                </c:pt>
                <c:pt idx="220">
                  <c:v>-32.797885106382978</c:v>
                </c:pt>
                <c:pt idx="221">
                  <c:v>-34.49671063829787</c:v>
                </c:pt>
                <c:pt idx="222">
                  <c:v>-36.099629787234043</c:v>
                </c:pt>
                <c:pt idx="223">
                  <c:v>-37.706710638297871</c:v>
                </c:pt>
                <c:pt idx="224">
                  <c:v>-39.32782553191489</c:v>
                </c:pt>
                <c:pt idx="225">
                  <c:v>-40.903293617021276</c:v>
                </c:pt>
                <c:pt idx="226">
                  <c:v>-42.564595744680851</c:v>
                </c:pt>
                <c:pt idx="227">
                  <c:v>-44.124680851063836</c:v>
                </c:pt>
                <c:pt idx="228">
                  <c:v>-45.712297872340429</c:v>
                </c:pt>
                <c:pt idx="229">
                  <c:v>-47.242255319148938</c:v>
                </c:pt>
                <c:pt idx="230">
                  <c:v>-48.855191489361701</c:v>
                </c:pt>
                <c:pt idx="231">
                  <c:v>-50.349446808510635</c:v>
                </c:pt>
                <c:pt idx="232">
                  <c:v>-51.87378723404256</c:v>
                </c:pt>
                <c:pt idx="233">
                  <c:v>-53.432127659574469</c:v>
                </c:pt>
                <c:pt idx="234">
                  <c:v>-54.902127659574468</c:v>
                </c:pt>
                <c:pt idx="235">
                  <c:v>-56.431957446808511</c:v>
                </c:pt>
                <c:pt idx="236">
                  <c:v>-57.877617021276599</c:v>
                </c:pt>
                <c:pt idx="237">
                  <c:v>-59.316382978723404</c:v>
                </c:pt>
                <c:pt idx="238">
                  <c:v>-60.792212765957444</c:v>
                </c:pt>
                <c:pt idx="239">
                  <c:v>-62.194127659574463</c:v>
                </c:pt>
                <c:pt idx="240">
                  <c:v>-63.626936170212765</c:v>
                </c:pt>
                <c:pt idx="241">
                  <c:v>-65.004510638297873</c:v>
                </c:pt>
                <c:pt idx="242">
                  <c:v>-66.421744680851063</c:v>
                </c:pt>
                <c:pt idx="243">
                  <c:v>-67.76297872340426</c:v>
                </c:pt>
                <c:pt idx="244">
                  <c:v>-69.113276595744679</c:v>
                </c:pt>
                <c:pt idx="245">
                  <c:v>-70.485234042553188</c:v>
                </c:pt>
                <c:pt idx="246">
                  <c:v>-71.763021276595751</c:v>
                </c:pt>
                <c:pt idx="247">
                  <c:v>-73.095021276595745</c:v>
                </c:pt>
                <c:pt idx="248">
                  <c:v>-74.330212765957441</c:v>
                </c:pt>
                <c:pt idx="249">
                  <c:v>-75.608085106382973</c:v>
                </c:pt>
                <c:pt idx="250">
                  <c:v>-76.84476595744681</c:v>
                </c:pt>
                <c:pt idx="251">
                  <c:v>-78.073659574468081</c:v>
                </c:pt>
                <c:pt idx="252">
                  <c:v>-79.285446808510642</c:v>
                </c:pt>
                <c:pt idx="253">
                  <c:v>-80.469361702127657</c:v>
                </c:pt>
                <c:pt idx="254">
                  <c:v>-81.65523404255319</c:v>
                </c:pt>
                <c:pt idx="255">
                  <c:v>-82.744936170212767</c:v>
                </c:pt>
                <c:pt idx="256">
                  <c:v>-83.945234042553196</c:v>
                </c:pt>
                <c:pt idx="257">
                  <c:v>-84.998042553191482</c:v>
                </c:pt>
                <c:pt idx="258">
                  <c:v>-86.076468085106384</c:v>
                </c:pt>
                <c:pt idx="259">
                  <c:v>-87.197914893617011</c:v>
                </c:pt>
                <c:pt idx="260">
                  <c:v>-88.177999999999997</c:v>
                </c:pt>
                <c:pt idx="261">
                  <c:v>-89.214085106382981</c:v>
                </c:pt>
                <c:pt idx="262">
                  <c:v>-90.190468085106389</c:v>
                </c:pt>
                <c:pt idx="263">
                  <c:v>-91.183021276595738</c:v>
                </c:pt>
                <c:pt idx="264">
                  <c:v>-92.16565957446808</c:v>
                </c:pt>
                <c:pt idx="265">
                  <c:v>-93.055617021276589</c:v>
                </c:pt>
                <c:pt idx="266">
                  <c:v>-93.996978723404254</c:v>
                </c:pt>
                <c:pt idx="267">
                  <c:v>-94.850723404255334</c:v>
                </c:pt>
                <c:pt idx="268">
                  <c:v>-95.75770212765957</c:v>
                </c:pt>
                <c:pt idx="269">
                  <c:v>-96.539829787234055</c:v>
                </c:pt>
                <c:pt idx="270">
                  <c:v>-97.343489361702126</c:v>
                </c:pt>
                <c:pt idx="271">
                  <c:v>-98.223021276595745</c:v>
                </c:pt>
                <c:pt idx="272">
                  <c:v>-98.931404255319151</c:v>
                </c:pt>
                <c:pt idx="273">
                  <c:v>-99.705106382978727</c:v>
                </c:pt>
                <c:pt idx="274">
                  <c:v>-100.37731914893618</c:v>
                </c:pt>
                <c:pt idx="275">
                  <c:v>-101.07395744680851</c:v>
                </c:pt>
                <c:pt idx="276">
                  <c:v>-101.71255319148936</c:v>
                </c:pt>
                <c:pt idx="277">
                  <c:v>-102.38259574468086</c:v>
                </c:pt>
                <c:pt idx="278">
                  <c:v>-103.01191489361703</c:v>
                </c:pt>
                <c:pt idx="279">
                  <c:v>-103.55999999999999</c:v>
                </c:pt>
                <c:pt idx="280">
                  <c:v>-104.15425531914893</c:v>
                </c:pt>
                <c:pt idx="281">
                  <c:v>-104.67046808510638</c:v>
                </c:pt>
                <c:pt idx="282">
                  <c:v>-105.18289361702126</c:v>
                </c:pt>
                <c:pt idx="283">
                  <c:v>-105.68953191489362</c:v>
                </c:pt>
                <c:pt idx="284">
                  <c:v>-106.13578723404254</c:v>
                </c:pt>
                <c:pt idx="285">
                  <c:v>-106.59655319148935</c:v>
                </c:pt>
                <c:pt idx="286">
                  <c:v>-106.98195744680851</c:v>
                </c:pt>
                <c:pt idx="287">
                  <c:v>-107.39553191489362</c:v>
                </c:pt>
                <c:pt idx="288">
                  <c:v>-107.72974468085106</c:v>
                </c:pt>
                <c:pt idx="289">
                  <c:v>-108.07119148936169</c:v>
                </c:pt>
                <c:pt idx="290">
                  <c:v>-108.35697872340425</c:v>
                </c:pt>
                <c:pt idx="291">
                  <c:v>-108.61225531914893</c:v>
                </c:pt>
                <c:pt idx="292">
                  <c:v>-108.89561702127659</c:v>
                </c:pt>
                <c:pt idx="293">
                  <c:v>-109.14161702127659</c:v>
                </c:pt>
                <c:pt idx="294">
                  <c:v>-109.30999999999999</c:v>
                </c:pt>
                <c:pt idx="295">
                  <c:v>-109.47472340425531</c:v>
                </c:pt>
                <c:pt idx="296">
                  <c:v>-109.61736170212765</c:v>
                </c:pt>
                <c:pt idx="297">
                  <c:v>-109.74468085106383</c:v>
                </c:pt>
                <c:pt idx="298">
                  <c:v>-109.81804255319149</c:v>
                </c:pt>
                <c:pt idx="299">
                  <c:v>-109.88289361702128</c:v>
                </c:pt>
                <c:pt idx="300">
                  <c:v>-109.90425531914893</c:v>
                </c:pt>
                <c:pt idx="301">
                  <c:v>-109.93829787234043</c:v>
                </c:pt>
                <c:pt idx="302">
                  <c:v>-109.90068085106384</c:v>
                </c:pt>
                <c:pt idx="303">
                  <c:v>-109.82731914893617</c:v>
                </c:pt>
                <c:pt idx="304">
                  <c:v>-109.80353191489361</c:v>
                </c:pt>
                <c:pt idx="305">
                  <c:v>-109.67923404255319</c:v>
                </c:pt>
                <c:pt idx="306">
                  <c:v>-109.52480851063829</c:v>
                </c:pt>
                <c:pt idx="307">
                  <c:v>-109.3939574468085</c:v>
                </c:pt>
                <c:pt idx="308">
                  <c:v>-109.19999999999999</c:v>
                </c:pt>
                <c:pt idx="309">
                  <c:v>-108.99353191489361</c:v>
                </c:pt>
                <c:pt idx="310">
                  <c:v>-108.76234042553192</c:v>
                </c:pt>
                <c:pt idx="311">
                  <c:v>-108.47455319148936</c:v>
                </c:pt>
                <c:pt idx="312">
                  <c:v>-108.19306382978722</c:v>
                </c:pt>
                <c:pt idx="313">
                  <c:v>-107.89208510638298</c:v>
                </c:pt>
                <c:pt idx="314">
                  <c:v>-107.55251063829787</c:v>
                </c:pt>
                <c:pt idx="315">
                  <c:v>-107.17331914893616</c:v>
                </c:pt>
                <c:pt idx="316">
                  <c:v>-106.78021276595744</c:v>
                </c:pt>
                <c:pt idx="317">
                  <c:v>-106.33663829787234</c:v>
                </c:pt>
                <c:pt idx="318">
                  <c:v>-105.89480851063828</c:v>
                </c:pt>
                <c:pt idx="319">
                  <c:v>-105.40787234042553</c:v>
                </c:pt>
                <c:pt idx="320">
                  <c:v>-104.91395744680851</c:v>
                </c:pt>
                <c:pt idx="321">
                  <c:v>-104.39417021276596</c:v>
                </c:pt>
                <c:pt idx="322">
                  <c:v>-103.82829787234043</c:v>
                </c:pt>
                <c:pt idx="323">
                  <c:v>-103.29021276595745</c:v>
                </c:pt>
                <c:pt idx="324">
                  <c:v>-102.65676595744682</c:v>
                </c:pt>
                <c:pt idx="325">
                  <c:v>-102.02548936170213</c:v>
                </c:pt>
                <c:pt idx="326">
                  <c:v>-101.39497872340426</c:v>
                </c:pt>
                <c:pt idx="327">
                  <c:v>-100.6928085106383</c:v>
                </c:pt>
                <c:pt idx="328">
                  <c:v>-99.999404255319149</c:v>
                </c:pt>
                <c:pt idx="329">
                  <c:v>-99.238255319148948</c:v>
                </c:pt>
                <c:pt idx="330">
                  <c:v>-98.544382978723405</c:v>
                </c:pt>
                <c:pt idx="331">
                  <c:v>-97.73642553191489</c:v>
                </c:pt>
                <c:pt idx="332">
                  <c:v>-96.915063829787229</c:v>
                </c:pt>
                <c:pt idx="333">
                  <c:v>-96.099148936170209</c:v>
                </c:pt>
                <c:pt idx="334">
                  <c:v>-95.265446808510632</c:v>
                </c:pt>
                <c:pt idx="335">
                  <c:v>-94.38570212765957</c:v>
                </c:pt>
                <c:pt idx="336">
                  <c:v>-93.484340425531911</c:v>
                </c:pt>
                <c:pt idx="337">
                  <c:v>-92.553021276595743</c:v>
                </c:pt>
                <c:pt idx="338">
                  <c:v>-91.626085106382988</c:v>
                </c:pt>
                <c:pt idx="339">
                  <c:v>-90.64097872340426</c:v>
                </c:pt>
                <c:pt idx="340">
                  <c:v>-89.670978723404261</c:v>
                </c:pt>
                <c:pt idx="341">
                  <c:v>-88.656638297872348</c:v>
                </c:pt>
                <c:pt idx="342">
                  <c:v>-87.651744680851053</c:v>
                </c:pt>
                <c:pt idx="343">
                  <c:v>-86.591829787234033</c:v>
                </c:pt>
                <c:pt idx="344">
                  <c:v>-85.480638297872346</c:v>
                </c:pt>
                <c:pt idx="345">
                  <c:v>-84.377404255319149</c:v>
                </c:pt>
                <c:pt idx="346">
                  <c:v>-83.275872340425536</c:v>
                </c:pt>
                <c:pt idx="347">
                  <c:v>-82.165829787234046</c:v>
                </c:pt>
                <c:pt idx="348">
                  <c:v>-81.011617021276592</c:v>
                </c:pt>
                <c:pt idx="349">
                  <c:v>-79.866425531914899</c:v>
                </c:pt>
                <c:pt idx="350">
                  <c:v>-78.611957446808518</c:v>
                </c:pt>
                <c:pt idx="351">
                  <c:v>-77.421191489361703</c:v>
                </c:pt>
                <c:pt idx="352">
                  <c:v>-76.181106382978726</c:v>
                </c:pt>
                <c:pt idx="353">
                  <c:v>-74.909021276595752</c:v>
                </c:pt>
                <c:pt idx="354">
                  <c:v>-73.653872340425536</c:v>
                </c:pt>
                <c:pt idx="355">
                  <c:v>-72.340297872340429</c:v>
                </c:pt>
                <c:pt idx="356">
                  <c:v>-71.066255319148937</c:v>
                </c:pt>
                <c:pt idx="357">
                  <c:v>-69.71131914893617</c:v>
                </c:pt>
                <c:pt idx="358">
                  <c:v>-68.367319148936176</c:v>
                </c:pt>
                <c:pt idx="359">
                  <c:v>-67.026808510638304</c:v>
                </c:pt>
                <c:pt idx="360">
                  <c:v>-65.591404255319148</c:v>
                </c:pt>
                <c:pt idx="361">
                  <c:v>-64.268808510638294</c:v>
                </c:pt>
                <c:pt idx="362">
                  <c:v>-62.848297872340424</c:v>
                </c:pt>
                <c:pt idx="363">
                  <c:v>-61.478212765957451</c:v>
                </c:pt>
                <c:pt idx="364">
                  <c:v>-59.988212765957442</c:v>
                </c:pt>
                <c:pt idx="365">
                  <c:v>-58.504723404255323</c:v>
                </c:pt>
                <c:pt idx="366">
                  <c:v>-57.066680851063829</c:v>
                </c:pt>
                <c:pt idx="367">
                  <c:v>-55.524680851063827</c:v>
                </c:pt>
                <c:pt idx="368">
                  <c:v>-54.110425531914892</c:v>
                </c:pt>
                <c:pt idx="369">
                  <c:v>-52.584851063829781</c:v>
                </c:pt>
                <c:pt idx="370">
                  <c:v>-51.024297872340419</c:v>
                </c:pt>
                <c:pt idx="371">
                  <c:v>-49.507617021276602</c:v>
                </c:pt>
                <c:pt idx="372">
                  <c:v>-47.939957446808506</c:v>
                </c:pt>
                <c:pt idx="373">
                  <c:v>-46.428255319148938</c:v>
                </c:pt>
                <c:pt idx="374">
                  <c:v>-44.810085106382978</c:v>
                </c:pt>
                <c:pt idx="375">
                  <c:v>-43.283787234042549</c:v>
                </c:pt>
                <c:pt idx="376">
                  <c:v>-41.681753191489364</c:v>
                </c:pt>
                <c:pt idx="377">
                  <c:v>-40.05072765957447</c:v>
                </c:pt>
                <c:pt idx="378">
                  <c:v>-38.473480851063833</c:v>
                </c:pt>
                <c:pt idx="379">
                  <c:v>-36.81343404255319</c:v>
                </c:pt>
                <c:pt idx="380">
                  <c:v>-35.214382978723407</c:v>
                </c:pt>
                <c:pt idx="381">
                  <c:v>-33.551948936170213</c:v>
                </c:pt>
                <c:pt idx="382">
                  <c:v>-31.944863829787234</c:v>
                </c:pt>
                <c:pt idx="383">
                  <c:v>-30.26352340425532</c:v>
                </c:pt>
                <c:pt idx="384">
                  <c:v>-28.579693617021277</c:v>
                </c:pt>
                <c:pt idx="385">
                  <c:v>-26.930982978723407</c:v>
                </c:pt>
                <c:pt idx="386">
                  <c:v>-25.251621276595746</c:v>
                </c:pt>
                <c:pt idx="387">
                  <c:v>-23.585527659574471</c:v>
                </c:pt>
                <c:pt idx="388">
                  <c:v>-21.849191489361704</c:v>
                </c:pt>
                <c:pt idx="389">
                  <c:v>-20.212885106382977</c:v>
                </c:pt>
                <c:pt idx="390">
                  <c:v>-18.515736170212765</c:v>
                </c:pt>
                <c:pt idx="391">
                  <c:v>-16.788855319148936</c:v>
                </c:pt>
                <c:pt idx="392">
                  <c:v>-15.096582978723404</c:v>
                </c:pt>
                <c:pt idx="393">
                  <c:v>-13.362842553191488</c:v>
                </c:pt>
                <c:pt idx="394">
                  <c:v>-11.680940425531913</c:v>
                </c:pt>
                <c:pt idx="395">
                  <c:v>-9.9450638297872338</c:v>
                </c:pt>
                <c:pt idx="396">
                  <c:v>-8.2452212765957444</c:v>
                </c:pt>
                <c:pt idx="397">
                  <c:v>-6.5160510638297868</c:v>
                </c:pt>
                <c:pt idx="398">
                  <c:v>-4.7656893617021279</c:v>
                </c:pt>
                <c:pt idx="399">
                  <c:v>-3.0482595744680854</c:v>
                </c:pt>
                <c:pt idx="400">
                  <c:v>-1.3145161702127659</c:v>
                </c:pt>
              </c:numCache>
            </c:numRef>
          </c:xVal>
          <c:yVal>
            <c:numRef>
              <c:f>'Seperated Field'!$BS$10:$BS$410</c:f>
              <c:numCache>
                <c:formatCode>0.00E+00</c:formatCode>
                <c:ptCount val="401"/>
                <c:pt idx="0">
                  <c:v>0.37383919999999998</c:v>
                </c:pt>
                <c:pt idx="1">
                  <c:v>0.41087390000000001</c:v>
                </c:pt>
                <c:pt idx="2">
                  <c:v>0.54544510000000002</c:v>
                </c:pt>
                <c:pt idx="3">
                  <c:v>0.77187939999999999</c:v>
                </c:pt>
                <c:pt idx="4">
                  <c:v>1.0267269999999999</c:v>
                </c:pt>
                <c:pt idx="5">
                  <c:v>1.289282</c:v>
                </c:pt>
                <c:pt idx="6">
                  <c:v>1.5766100000000001</c:v>
                </c:pt>
                <c:pt idx="7">
                  <c:v>1.8965890000000001</c:v>
                </c:pt>
                <c:pt idx="8">
                  <c:v>2.2365840000000001</c:v>
                </c:pt>
                <c:pt idx="9">
                  <c:v>2.5840230000000002</c:v>
                </c:pt>
                <c:pt idx="10">
                  <c:v>2.9369689999999999</c:v>
                </c:pt>
                <c:pt idx="11">
                  <c:v>3.2974030000000001</c:v>
                </c:pt>
                <c:pt idx="12">
                  <c:v>3.6667380000000001</c:v>
                </c:pt>
                <c:pt idx="13">
                  <c:v>4.0449400000000004</c:v>
                </c:pt>
                <c:pt idx="14">
                  <c:v>4.4328830000000004</c:v>
                </c:pt>
                <c:pt idx="15">
                  <c:v>4.8333269999999997</c:v>
                </c:pt>
                <c:pt idx="16">
                  <c:v>5.2454799999999997</c:v>
                </c:pt>
                <c:pt idx="17">
                  <c:v>5.6662689999999998</c:v>
                </c:pt>
                <c:pt idx="18">
                  <c:v>6.0934600000000003</c:v>
                </c:pt>
                <c:pt idx="19">
                  <c:v>6.52536</c:v>
                </c:pt>
                <c:pt idx="20">
                  <c:v>6.960661</c:v>
                </c:pt>
                <c:pt idx="21">
                  <c:v>7.3975390000000001</c:v>
                </c:pt>
                <c:pt idx="22">
                  <c:v>7.8344339999999999</c:v>
                </c:pt>
                <c:pt idx="23">
                  <c:v>8.2704009999999997</c:v>
                </c:pt>
                <c:pt idx="24">
                  <c:v>8.7041219999999999</c:v>
                </c:pt>
                <c:pt idx="25">
                  <c:v>9.1343219999999992</c:v>
                </c:pt>
                <c:pt idx="26">
                  <c:v>9.5602199999999993</c:v>
                </c:pt>
                <c:pt idx="27">
                  <c:v>9.9811250000000005</c:v>
                </c:pt>
                <c:pt idx="28">
                  <c:v>10.39615</c:v>
                </c:pt>
                <c:pt idx="29">
                  <c:v>10.80545</c:v>
                </c:pt>
                <c:pt idx="30">
                  <c:v>11.20941</c:v>
                </c:pt>
                <c:pt idx="31">
                  <c:v>11.60676</c:v>
                </c:pt>
                <c:pt idx="32">
                  <c:v>11.997059999999999</c:v>
                </c:pt>
                <c:pt idx="33">
                  <c:v>12.380369999999999</c:v>
                </c:pt>
                <c:pt idx="34">
                  <c:v>12.75666</c:v>
                </c:pt>
                <c:pt idx="35">
                  <c:v>13.12604</c:v>
                </c:pt>
                <c:pt idx="36">
                  <c:v>13.487959999999999</c:v>
                </c:pt>
                <c:pt idx="37">
                  <c:v>13.84273</c:v>
                </c:pt>
                <c:pt idx="38">
                  <c:v>14.190530000000001</c:v>
                </c:pt>
                <c:pt idx="39">
                  <c:v>14.531230000000001</c:v>
                </c:pt>
                <c:pt idx="40">
                  <c:v>14.865220000000001</c:v>
                </c:pt>
                <c:pt idx="41">
                  <c:v>15.192489999999999</c:v>
                </c:pt>
                <c:pt idx="42">
                  <c:v>15.51286</c:v>
                </c:pt>
                <c:pt idx="43">
                  <c:v>15.826079999999999</c:v>
                </c:pt>
                <c:pt idx="44">
                  <c:v>16.132529999999999</c:v>
                </c:pt>
                <c:pt idx="45">
                  <c:v>16.432539999999999</c:v>
                </c:pt>
                <c:pt idx="46">
                  <c:v>16.726009999999999</c:v>
                </c:pt>
                <c:pt idx="47">
                  <c:v>17.013210000000001</c:v>
                </c:pt>
                <c:pt idx="48">
                  <c:v>17.2944</c:v>
                </c:pt>
                <c:pt idx="49">
                  <c:v>17.569400000000002</c:v>
                </c:pt>
                <c:pt idx="50">
                  <c:v>17.838180000000001</c:v>
                </c:pt>
                <c:pt idx="51">
                  <c:v>18.101320000000001</c:v>
                </c:pt>
                <c:pt idx="52">
                  <c:v>18.359020000000001</c:v>
                </c:pt>
                <c:pt idx="53">
                  <c:v>18.611280000000001</c:v>
                </c:pt>
                <c:pt idx="54">
                  <c:v>18.857790000000001</c:v>
                </c:pt>
                <c:pt idx="55">
                  <c:v>19.098130000000001</c:v>
                </c:pt>
                <c:pt idx="56">
                  <c:v>19.3324</c:v>
                </c:pt>
                <c:pt idx="57">
                  <c:v>19.5608</c:v>
                </c:pt>
                <c:pt idx="58">
                  <c:v>19.783169999999998</c:v>
                </c:pt>
                <c:pt idx="59">
                  <c:v>19.999580000000002</c:v>
                </c:pt>
                <c:pt idx="60">
                  <c:v>20.209409999999998</c:v>
                </c:pt>
                <c:pt idx="61">
                  <c:v>20.411909999999999</c:v>
                </c:pt>
                <c:pt idx="62">
                  <c:v>20.60736</c:v>
                </c:pt>
                <c:pt idx="63">
                  <c:v>20.796510000000001</c:v>
                </c:pt>
                <c:pt idx="64">
                  <c:v>20.979279999999999</c:v>
                </c:pt>
                <c:pt idx="65">
                  <c:v>21.155850000000001</c:v>
                </c:pt>
                <c:pt idx="66">
                  <c:v>21.32657</c:v>
                </c:pt>
                <c:pt idx="67">
                  <c:v>21.49098</c:v>
                </c:pt>
                <c:pt idx="68">
                  <c:v>21.64987</c:v>
                </c:pt>
                <c:pt idx="69">
                  <c:v>21.803650000000001</c:v>
                </c:pt>
                <c:pt idx="70">
                  <c:v>21.95194</c:v>
                </c:pt>
                <c:pt idx="71">
                  <c:v>22.094729999999998</c:v>
                </c:pt>
                <c:pt idx="72">
                  <c:v>22.232240000000001</c:v>
                </c:pt>
                <c:pt idx="73">
                  <c:v>22.364550000000001</c:v>
                </c:pt>
                <c:pt idx="74">
                  <c:v>22.491849999999999</c:v>
                </c:pt>
                <c:pt idx="75">
                  <c:v>22.614339999999999</c:v>
                </c:pt>
                <c:pt idx="76">
                  <c:v>22.73217</c:v>
                </c:pt>
                <c:pt idx="77">
                  <c:v>22.845459999999999</c:v>
                </c:pt>
                <c:pt idx="78">
                  <c:v>22.954470000000001</c:v>
                </c:pt>
                <c:pt idx="79">
                  <c:v>23.05885</c:v>
                </c:pt>
                <c:pt idx="80">
                  <c:v>23.158090000000001</c:v>
                </c:pt>
                <c:pt idx="81">
                  <c:v>23.254069999999999</c:v>
                </c:pt>
                <c:pt idx="82">
                  <c:v>23.346309999999999</c:v>
                </c:pt>
                <c:pt idx="83">
                  <c:v>23.433399999999999</c:v>
                </c:pt>
                <c:pt idx="84">
                  <c:v>23.516660000000002</c:v>
                </c:pt>
                <c:pt idx="85">
                  <c:v>23.596329999999998</c:v>
                </c:pt>
                <c:pt idx="86">
                  <c:v>23.671990000000001</c:v>
                </c:pt>
                <c:pt idx="87">
                  <c:v>23.743120000000001</c:v>
                </c:pt>
                <c:pt idx="88">
                  <c:v>23.80979</c:v>
                </c:pt>
                <c:pt idx="89">
                  <c:v>23.872669999999999</c:v>
                </c:pt>
                <c:pt idx="90">
                  <c:v>23.931709999999999</c:v>
                </c:pt>
                <c:pt idx="91">
                  <c:v>23.98668</c:v>
                </c:pt>
                <c:pt idx="92">
                  <c:v>24.03792</c:v>
                </c:pt>
                <c:pt idx="93">
                  <c:v>24.086020000000001</c:v>
                </c:pt>
                <c:pt idx="94">
                  <c:v>24.130510000000001</c:v>
                </c:pt>
                <c:pt idx="95">
                  <c:v>24.171420000000001</c:v>
                </c:pt>
                <c:pt idx="96">
                  <c:v>24.209430000000001</c:v>
                </c:pt>
                <c:pt idx="97">
                  <c:v>24.243819999999999</c:v>
                </c:pt>
                <c:pt idx="98">
                  <c:v>24.274339999999999</c:v>
                </c:pt>
                <c:pt idx="99">
                  <c:v>24.301680000000001</c:v>
                </c:pt>
                <c:pt idx="100">
                  <c:v>24.325749999999999</c:v>
                </c:pt>
                <c:pt idx="101">
                  <c:v>24.346360000000001</c:v>
                </c:pt>
                <c:pt idx="102">
                  <c:v>24.363710000000001</c:v>
                </c:pt>
                <c:pt idx="103">
                  <c:v>24.37801</c:v>
                </c:pt>
                <c:pt idx="104">
                  <c:v>24.38944</c:v>
                </c:pt>
                <c:pt idx="105">
                  <c:v>24.3977</c:v>
                </c:pt>
                <c:pt idx="106">
                  <c:v>24.402830000000002</c:v>
                </c:pt>
                <c:pt idx="107">
                  <c:v>24.405280000000001</c:v>
                </c:pt>
                <c:pt idx="108">
                  <c:v>24.404900000000001</c:v>
                </c:pt>
                <c:pt idx="109">
                  <c:v>24.401859999999999</c:v>
                </c:pt>
                <c:pt idx="110">
                  <c:v>24.396429999999999</c:v>
                </c:pt>
                <c:pt idx="111">
                  <c:v>24.388449999999999</c:v>
                </c:pt>
                <c:pt idx="112">
                  <c:v>24.3781</c:v>
                </c:pt>
                <c:pt idx="113">
                  <c:v>24.365210000000001</c:v>
                </c:pt>
                <c:pt idx="114">
                  <c:v>24.349679999999999</c:v>
                </c:pt>
                <c:pt idx="115">
                  <c:v>24.331959999999999</c:v>
                </c:pt>
                <c:pt idx="116">
                  <c:v>24.311910000000001</c:v>
                </c:pt>
                <c:pt idx="117">
                  <c:v>24.289370000000002</c:v>
                </c:pt>
                <c:pt idx="118">
                  <c:v>24.264520000000001</c:v>
                </c:pt>
                <c:pt idx="119">
                  <c:v>24.237349999999999</c:v>
                </c:pt>
                <c:pt idx="120">
                  <c:v>24.207920000000001</c:v>
                </c:pt>
                <c:pt idx="121">
                  <c:v>24.176069999999999</c:v>
                </c:pt>
                <c:pt idx="122">
                  <c:v>24.1419</c:v>
                </c:pt>
                <c:pt idx="123">
                  <c:v>24.10549</c:v>
                </c:pt>
                <c:pt idx="124">
                  <c:v>24.066669999999998</c:v>
                </c:pt>
                <c:pt idx="125">
                  <c:v>24.025320000000001</c:v>
                </c:pt>
                <c:pt idx="126">
                  <c:v>23.981459999999998</c:v>
                </c:pt>
                <c:pt idx="127">
                  <c:v>23.93533</c:v>
                </c:pt>
                <c:pt idx="128">
                  <c:v>23.886590000000002</c:v>
                </c:pt>
                <c:pt idx="129">
                  <c:v>23.83501</c:v>
                </c:pt>
                <c:pt idx="130">
                  <c:v>23.78106</c:v>
                </c:pt>
                <c:pt idx="131">
                  <c:v>23.72456</c:v>
                </c:pt>
                <c:pt idx="132">
                  <c:v>23.66517</c:v>
                </c:pt>
                <c:pt idx="133">
                  <c:v>23.60305</c:v>
                </c:pt>
                <c:pt idx="134">
                  <c:v>23.53809</c:v>
                </c:pt>
                <c:pt idx="135">
                  <c:v>23.470300000000002</c:v>
                </c:pt>
                <c:pt idx="136">
                  <c:v>23.399979999999999</c:v>
                </c:pt>
                <c:pt idx="137">
                  <c:v>23.326609999999999</c:v>
                </c:pt>
                <c:pt idx="138">
                  <c:v>23.250139999999998</c:v>
                </c:pt>
                <c:pt idx="139">
                  <c:v>23.1708</c:v>
                </c:pt>
                <c:pt idx="140">
                  <c:v>23.088180000000001</c:v>
                </c:pt>
                <c:pt idx="141">
                  <c:v>23.002400000000002</c:v>
                </c:pt>
                <c:pt idx="142">
                  <c:v>22.91339</c:v>
                </c:pt>
                <c:pt idx="143">
                  <c:v>22.820920000000001</c:v>
                </c:pt>
                <c:pt idx="144">
                  <c:v>22.725200000000001</c:v>
                </c:pt>
                <c:pt idx="145">
                  <c:v>22.62602</c:v>
                </c:pt>
                <c:pt idx="146">
                  <c:v>22.523240000000001</c:v>
                </c:pt>
                <c:pt idx="147">
                  <c:v>22.417259999999999</c:v>
                </c:pt>
                <c:pt idx="148">
                  <c:v>22.307210000000001</c:v>
                </c:pt>
                <c:pt idx="149">
                  <c:v>22.193000000000001</c:v>
                </c:pt>
                <c:pt idx="150">
                  <c:v>22.075130000000001</c:v>
                </c:pt>
                <c:pt idx="151">
                  <c:v>21.953040000000001</c:v>
                </c:pt>
                <c:pt idx="152">
                  <c:v>21.826930000000001</c:v>
                </c:pt>
                <c:pt idx="153">
                  <c:v>21.696629999999999</c:v>
                </c:pt>
                <c:pt idx="154">
                  <c:v>21.561640000000001</c:v>
                </c:pt>
                <c:pt idx="155">
                  <c:v>21.422329999999999</c:v>
                </c:pt>
                <c:pt idx="156">
                  <c:v>21.27826</c:v>
                </c:pt>
                <c:pt idx="157">
                  <c:v>21.129239999999999</c:v>
                </c:pt>
                <c:pt idx="158">
                  <c:v>20.975280000000001</c:v>
                </c:pt>
                <c:pt idx="159">
                  <c:v>20.815909999999999</c:v>
                </c:pt>
                <c:pt idx="160">
                  <c:v>20.650970000000001</c:v>
                </c:pt>
                <c:pt idx="161">
                  <c:v>20.480270000000001</c:v>
                </c:pt>
                <c:pt idx="162">
                  <c:v>20.30416</c:v>
                </c:pt>
                <c:pt idx="163">
                  <c:v>20.122209999999999</c:v>
                </c:pt>
                <c:pt idx="164">
                  <c:v>19.933540000000001</c:v>
                </c:pt>
                <c:pt idx="165">
                  <c:v>19.738289999999999</c:v>
                </c:pt>
                <c:pt idx="166">
                  <c:v>19.536359999999998</c:v>
                </c:pt>
                <c:pt idx="167">
                  <c:v>19.327570000000001</c:v>
                </c:pt>
                <c:pt idx="168">
                  <c:v>19.11149</c:v>
                </c:pt>
                <c:pt idx="169">
                  <c:v>18.887160000000002</c:v>
                </c:pt>
                <c:pt idx="170">
                  <c:v>18.654769999999999</c:v>
                </c:pt>
                <c:pt idx="171">
                  <c:v>18.414650000000002</c:v>
                </c:pt>
                <c:pt idx="172">
                  <c:v>18.165980000000001</c:v>
                </c:pt>
                <c:pt idx="173">
                  <c:v>17.908239999999999</c:v>
                </c:pt>
                <c:pt idx="174">
                  <c:v>17.64106</c:v>
                </c:pt>
                <c:pt idx="175">
                  <c:v>17.364039999999999</c:v>
                </c:pt>
                <c:pt idx="176">
                  <c:v>17.07695</c:v>
                </c:pt>
                <c:pt idx="177">
                  <c:v>16.778639999999999</c:v>
                </c:pt>
                <c:pt idx="178">
                  <c:v>16.468979999999998</c:v>
                </c:pt>
                <c:pt idx="179">
                  <c:v>16.148230000000002</c:v>
                </c:pt>
                <c:pt idx="180">
                  <c:v>15.81523</c:v>
                </c:pt>
                <c:pt idx="181">
                  <c:v>15.46965</c:v>
                </c:pt>
                <c:pt idx="182">
                  <c:v>15.110939999999999</c:v>
                </c:pt>
                <c:pt idx="183">
                  <c:v>14.73841</c:v>
                </c:pt>
                <c:pt idx="184">
                  <c:v>14.35154</c:v>
                </c:pt>
                <c:pt idx="185">
                  <c:v>13.950100000000001</c:v>
                </c:pt>
                <c:pt idx="186">
                  <c:v>13.53349</c:v>
                </c:pt>
                <c:pt idx="187">
                  <c:v>13.101509999999999</c:v>
                </c:pt>
                <c:pt idx="188">
                  <c:v>12.65423</c:v>
                </c:pt>
                <c:pt idx="189">
                  <c:v>12.190099999999999</c:v>
                </c:pt>
                <c:pt idx="190">
                  <c:v>11.708930000000001</c:v>
                </c:pt>
                <c:pt idx="191">
                  <c:v>11.210710000000001</c:v>
                </c:pt>
                <c:pt idx="192">
                  <c:v>10.69514</c:v>
                </c:pt>
                <c:pt idx="193">
                  <c:v>10.16292</c:v>
                </c:pt>
                <c:pt idx="194">
                  <c:v>9.6132200000000001</c:v>
                </c:pt>
                <c:pt idx="195">
                  <c:v>9.0458599999999993</c:v>
                </c:pt>
                <c:pt idx="196">
                  <c:v>8.4620250000000006</c:v>
                </c:pt>
                <c:pt idx="197">
                  <c:v>7.8623279999999998</c:v>
                </c:pt>
                <c:pt idx="198">
                  <c:v>7.2482509999999998</c:v>
                </c:pt>
                <c:pt idx="199">
                  <c:v>6.6215630000000001</c:v>
                </c:pt>
                <c:pt idx="200">
                  <c:v>5.9831570000000003</c:v>
                </c:pt>
                <c:pt idx="201">
                  <c:v>5.3340249999999996</c:v>
                </c:pt>
                <c:pt idx="202">
                  <c:v>4.676094</c:v>
                </c:pt>
                <c:pt idx="203">
                  <c:v>4.0137029999999996</c:v>
                </c:pt>
                <c:pt idx="204">
                  <c:v>3.3499789999999998</c:v>
                </c:pt>
                <c:pt idx="205">
                  <c:v>2.6868799999999999</c:v>
                </c:pt>
                <c:pt idx="206">
                  <c:v>2.027692</c:v>
                </c:pt>
                <c:pt idx="207">
                  <c:v>1.3750690000000001</c:v>
                </c:pt>
                <c:pt idx="208">
                  <c:v>0.73214729999999995</c:v>
                </c:pt>
                <c:pt idx="209">
                  <c:v>0.10076060000000001</c:v>
                </c:pt>
                <c:pt idx="210">
                  <c:v>-0.51707049999999999</c:v>
                </c:pt>
                <c:pt idx="211">
                  <c:v>-1.119389</c:v>
                </c:pt>
                <c:pt idx="212">
                  <c:v>-1.707192</c:v>
                </c:pt>
                <c:pt idx="213">
                  <c:v>-2.280939</c:v>
                </c:pt>
                <c:pt idx="214">
                  <c:v>-2.840795</c:v>
                </c:pt>
                <c:pt idx="215">
                  <c:v>-3.386444</c:v>
                </c:pt>
                <c:pt idx="216">
                  <c:v>-3.9186749999999999</c:v>
                </c:pt>
                <c:pt idx="217">
                  <c:v>-4.4385399999999997</c:v>
                </c:pt>
                <c:pt idx="218">
                  <c:v>-4.9463629999999998</c:v>
                </c:pt>
                <c:pt idx="219">
                  <c:v>-5.4434969999999998</c:v>
                </c:pt>
                <c:pt idx="220">
                  <c:v>-5.9316560000000003</c:v>
                </c:pt>
                <c:pt idx="221">
                  <c:v>-6.4126409999999998</c:v>
                </c:pt>
                <c:pt idx="222">
                  <c:v>-6.8859630000000003</c:v>
                </c:pt>
                <c:pt idx="223">
                  <c:v>-7.3515689999999996</c:v>
                </c:pt>
                <c:pt idx="224">
                  <c:v>-7.8100440000000004</c:v>
                </c:pt>
                <c:pt idx="225">
                  <c:v>-8.2631359999999994</c:v>
                </c:pt>
                <c:pt idx="226">
                  <c:v>-8.7092379999999991</c:v>
                </c:pt>
                <c:pt idx="227">
                  <c:v>-9.1465969999999999</c:v>
                </c:pt>
                <c:pt idx="228">
                  <c:v>-9.5776090000000007</c:v>
                </c:pt>
                <c:pt idx="229">
                  <c:v>-10.002129999999999</c:v>
                </c:pt>
                <c:pt idx="230">
                  <c:v>-10.420500000000001</c:v>
                </c:pt>
                <c:pt idx="231">
                  <c:v>-10.832050000000001</c:v>
                </c:pt>
                <c:pt idx="232">
                  <c:v>-11.237159999999999</c:v>
                </c:pt>
                <c:pt idx="233">
                  <c:v>-11.63847</c:v>
                </c:pt>
                <c:pt idx="234">
                  <c:v>-12.03525</c:v>
                </c:pt>
                <c:pt idx="235">
                  <c:v>-12.42395</c:v>
                </c:pt>
                <c:pt idx="236">
                  <c:v>-12.80226</c:v>
                </c:pt>
                <c:pt idx="237">
                  <c:v>-13.17277</c:v>
                </c:pt>
                <c:pt idx="238">
                  <c:v>-13.53989</c:v>
                </c:pt>
                <c:pt idx="239">
                  <c:v>-13.90175</c:v>
                </c:pt>
                <c:pt idx="240">
                  <c:v>-14.25511</c:v>
                </c:pt>
                <c:pt idx="241">
                  <c:v>-14.599539999999999</c:v>
                </c:pt>
                <c:pt idx="242">
                  <c:v>-14.934760000000001</c:v>
                </c:pt>
                <c:pt idx="243">
                  <c:v>-15.265470000000001</c:v>
                </c:pt>
                <c:pt idx="244">
                  <c:v>-15.591609999999999</c:v>
                </c:pt>
                <c:pt idx="245">
                  <c:v>-15.90856</c:v>
                </c:pt>
                <c:pt idx="246">
                  <c:v>-16.217199999999998</c:v>
                </c:pt>
                <c:pt idx="247">
                  <c:v>-16.518599999999999</c:v>
                </c:pt>
                <c:pt idx="248">
                  <c:v>-16.812239999999999</c:v>
                </c:pt>
                <c:pt idx="249">
                  <c:v>-17.100300000000001</c:v>
                </c:pt>
                <c:pt idx="250">
                  <c:v>-17.382239999999999</c:v>
                </c:pt>
                <c:pt idx="251">
                  <c:v>-17.656780000000001</c:v>
                </c:pt>
                <c:pt idx="252">
                  <c:v>-17.926970000000001</c:v>
                </c:pt>
                <c:pt idx="253">
                  <c:v>-18.19136</c:v>
                </c:pt>
                <c:pt idx="254">
                  <c:v>-18.445319999999999</c:v>
                </c:pt>
                <c:pt idx="255">
                  <c:v>-18.68957</c:v>
                </c:pt>
                <c:pt idx="256">
                  <c:v>-18.92972</c:v>
                </c:pt>
                <c:pt idx="257">
                  <c:v>-19.164349999999999</c:v>
                </c:pt>
                <c:pt idx="258">
                  <c:v>-19.39734</c:v>
                </c:pt>
                <c:pt idx="259">
                  <c:v>-19.62537</c:v>
                </c:pt>
                <c:pt idx="260">
                  <c:v>-19.840109999999999</c:v>
                </c:pt>
                <c:pt idx="261">
                  <c:v>-20.048749999999998</c:v>
                </c:pt>
                <c:pt idx="262">
                  <c:v>-20.25104</c:v>
                </c:pt>
                <c:pt idx="263">
                  <c:v>-20.444710000000001</c:v>
                </c:pt>
                <c:pt idx="264">
                  <c:v>-20.633299999999998</c:v>
                </c:pt>
                <c:pt idx="265">
                  <c:v>-20.818249999999999</c:v>
                </c:pt>
                <c:pt idx="266">
                  <c:v>-20.998439999999999</c:v>
                </c:pt>
                <c:pt idx="267">
                  <c:v>-21.17812</c:v>
                </c:pt>
                <c:pt idx="268">
                  <c:v>-21.35172</c:v>
                </c:pt>
                <c:pt idx="269">
                  <c:v>-21.51351</c:v>
                </c:pt>
                <c:pt idx="270">
                  <c:v>-21.675260000000002</c:v>
                </c:pt>
                <c:pt idx="271">
                  <c:v>-21.83304</c:v>
                </c:pt>
                <c:pt idx="272">
                  <c:v>-21.979810000000001</c:v>
                </c:pt>
                <c:pt idx="273">
                  <c:v>-22.123290000000001</c:v>
                </c:pt>
                <c:pt idx="274">
                  <c:v>-22.26296</c:v>
                </c:pt>
                <c:pt idx="275">
                  <c:v>-22.395340000000001</c:v>
                </c:pt>
                <c:pt idx="276">
                  <c:v>-22.52253</c:v>
                </c:pt>
                <c:pt idx="277">
                  <c:v>-22.645420000000001</c:v>
                </c:pt>
                <c:pt idx="278">
                  <c:v>-22.765370000000001</c:v>
                </c:pt>
                <c:pt idx="279">
                  <c:v>-22.88252</c:v>
                </c:pt>
                <c:pt idx="280">
                  <c:v>-22.992380000000001</c:v>
                </c:pt>
                <c:pt idx="281">
                  <c:v>-23.097580000000001</c:v>
                </c:pt>
                <c:pt idx="282">
                  <c:v>-23.199549999999999</c:v>
                </c:pt>
                <c:pt idx="283">
                  <c:v>-23.296029999999998</c:v>
                </c:pt>
                <c:pt idx="284">
                  <c:v>-23.38992</c:v>
                </c:pt>
                <c:pt idx="285">
                  <c:v>-23.480589999999999</c:v>
                </c:pt>
                <c:pt idx="286">
                  <c:v>-23.565560000000001</c:v>
                </c:pt>
                <c:pt idx="287">
                  <c:v>-23.644189999999998</c:v>
                </c:pt>
                <c:pt idx="288">
                  <c:v>-23.71809</c:v>
                </c:pt>
                <c:pt idx="289">
                  <c:v>-23.788830000000001</c:v>
                </c:pt>
                <c:pt idx="290">
                  <c:v>-23.85558</c:v>
                </c:pt>
                <c:pt idx="291">
                  <c:v>-23.919370000000001</c:v>
                </c:pt>
                <c:pt idx="292">
                  <c:v>-23.980239999999998</c:v>
                </c:pt>
                <c:pt idx="293">
                  <c:v>-24.035730000000001</c:v>
                </c:pt>
                <c:pt idx="294">
                  <c:v>-24.086310000000001</c:v>
                </c:pt>
                <c:pt idx="295">
                  <c:v>-24.13345</c:v>
                </c:pt>
                <c:pt idx="296">
                  <c:v>-24.177399999999999</c:v>
                </c:pt>
                <c:pt idx="297">
                  <c:v>-24.21763</c:v>
                </c:pt>
                <c:pt idx="298">
                  <c:v>-24.254429999999999</c:v>
                </c:pt>
                <c:pt idx="299">
                  <c:v>-24.287610000000001</c:v>
                </c:pt>
                <c:pt idx="300">
                  <c:v>-24.318549999999998</c:v>
                </c:pt>
                <c:pt idx="301">
                  <c:v>-24.346360000000001</c:v>
                </c:pt>
                <c:pt idx="302">
                  <c:v>-24.37088</c:v>
                </c:pt>
                <c:pt idx="303">
                  <c:v>-24.392309999999998</c:v>
                </c:pt>
                <c:pt idx="304">
                  <c:v>-24.40934</c:v>
                </c:pt>
                <c:pt idx="305">
                  <c:v>-24.423300000000001</c:v>
                </c:pt>
                <c:pt idx="306">
                  <c:v>-24.433869999999999</c:v>
                </c:pt>
                <c:pt idx="307">
                  <c:v>-24.44126</c:v>
                </c:pt>
                <c:pt idx="308">
                  <c:v>-24.446429999999999</c:v>
                </c:pt>
                <c:pt idx="309">
                  <c:v>-24.44848</c:v>
                </c:pt>
                <c:pt idx="310">
                  <c:v>-24.447489999999998</c:v>
                </c:pt>
                <c:pt idx="311">
                  <c:v>-24.443829999999998</c:v>
                </c:pt>
                <c:pt idx="312">
                  <c:v>-24.437390000000001</c:v>
                </c:pt>
                <c:pt idx="313">
                  <c:v>-24.428719999999998</c:v>
                </c:pt>
                <c:pt idx="314">
                  <c:v>-24.417439999999999</c:v>
                </c:pt>
                <c:pt idx="315">
                  <c:v>-24.403790000000001</c:v>
                </c:pt>
                <c:pt idx="316">
                  <c:v>-24.387650000000001</c:v>
                </c:pt>
                <c:pt idx="317">
                  <c:v>-24.36891</c:v>
                </c:pt>
                <c:pt idx="318">
                  <c:v>-24.34796</c:v>
                </c:pt>
                <c:pt idx="319">
                  <c:v>-24.324999999999999</c:v>
                </c:pt>
                <c:pt idx="320">
                  <c:v>-24.299689999999998</c:v>
                </c:pt>
                <c:pt idx="321">
                  <c:v>-24.271519999999999</c:v>
                </c:pt>
                <c:pt idx="322">
                  <c:v>-24.241160000000001</c:v>
                </c:pt>
                <c:pt idx="323">
                  <c:v>-24.20851</c:v>
                </c:pt>
                <c:pt idx="324">
                  <c:v>-24.173380000000002</c:v>
                </c:pt>
                <c:pt idx="325">
                  <c:v>-24.135960000000001</c:v>
                </c:pt>
                <c:pt idx="326">
                  <c:v>-24.095870000000001</c:v>
                </c:pt>
                <c:pt idx="327">
                  <c:v>-24.053450000000002</c:v>
                </c:pt>
                <c:pt idx="328">
                  <c:v>-24.008649999999999</c:v>
                </c:pt>
                <c:pt idx="329">
                  <c:v>-23.961079999999999</c:v>
                </c:pt>
                <c:pt idx="330">
                  <c:v>-23.911000000000001</c:v>
                </c:pt>
                <c:pt idx="331">
                  <c:v>-23.858499999999999</c:v>
                </c:pt>
                <c:pt idx="332">
                  <c:v>-23.803329999999999</c:v>
                </c:pt>
                <c:pt idx="333">
                  <c:v>-23.745139999999999</c:v>
                </c:pt>
                <c:pt idx="334">
                  <c:v>-23.684380000000001</c:v>
                </c:pt>
                <c:pt idx="335">
                  <c:v>-23.62107</c:v>
                </c:pt>
                <c:pt idx="336">
                  <c:v>-23.554860000000001</c:v>
                </c:pt>
                <c:pt idx="337">
                  <c:v>-23.485659999999999</c:v>
                </c:pt>
                <c:pt idx="338">
                  <c:v>-23.413540000000001</c:v>
                </c:pt>
                <c:pt idx="339">
                  <c:v>-23.338909999999998</c:v>
                </c:pt>
                <c:pt idx="340">
                  <c:v>-23.26116</c:v>
                </c:pt>
                <c:pt idx="341">
                  <c:v>-23.18008</c:v>
                </c:pt>
                <c:pt idx="342">
                  <c:v>-23.096050000000002</c:v>
                </c:pt>
                <c:pt idx="343">
                  <c:v>-23.00883</c:v>
                </c:pt>
                <c:pt idx="344">
                  <c:v>-22.918199999999999</c:v>
                </c:pt>
                <c:pt idx="345">
                  <c:v>-22.824380000000001</c:v>
                </c:pt>
                <c:pt idx="346">
                  <c:v>-22.727419999999999</c:v>
                </c:pt>
                <c:pt idx="347">
                  <c:v>-22.626570000000001</c:v>
                </c:pt>
                <c:pt idx="348">
                  <c:v>-22.522079999999999</c:v>
                </c:pt>
                <c:pt idx="349">
                  <c:v>-22.414169999999999</c:v>
                </c:pt>
                <c:pt idx="350">
                  <c:v>-22.302029999999998</c:v>
                </c:pt>
                <c:pt idx="351">
                  <c:v>-22.185970000000001</c:v>
                </c:pt>
                <c:pt idx="352">
                  <c:v>-22.066120000000002</c:v>
                </c:pt>
                <c:pt idx="353">
                  <c:v>-21.942260000000001</c:v>
                </c:pt>
                <c:pt idx="354">
                  <c:v>-21.814330000000002</c:v>
                </c:pt>
                <c:pt idx="355">
                  <c:v>-21.681789999999999</c:v>
                </c:pt>
                <c:pt idx="356">
                  <c:v>-21.544589999999999</c:v>
                </c:pt>
                <c:pt idx="357">
                  <c:v>-21.402989999999999</c:v>
                </c:pt>
                <c:pt idx="358">
                  <c:v>-21.25684</c:v>
                </c:pt>
                <c:pt idx="359">
                  <c:v>-21.105530000000002</c:v>
                </c:pt>
                <c:pt idx="360">
                  <c:v>-20.94894</c:v>
                </c:pt>
                <c:pt idx="361">
                  <c:v>-20.787040000000001</c:v>
                </c:pt>
                <c:pt idx="362">
                  <c:v>-20.61938</c:v>
                </c:pt>
                <c:pt idx="363">
                  <c:v>-20.44633</c:v>
                </c:pt>
                <c:pt idx="364">
                  <c:v>-20.267530000000001</c:v>
                </c:pt>
                <c:pt idx="365">
                  <c:v>-20.081969999999998</c:v>
                </c:pt>
                <c:pt idx="366">
                  <c:v>-19.89011</c:v>
                </c:pt>
                <c:pt idx="367">
                  <c:v>-19.692029999999999</c:v>
                </c:pt>
                <c:pt idx="368">
                  <c:v>-19.487110000000001</c:v>
                </c:pt>
                <c:pt idx="369">
                  <c:v>-19.275179999999999</c:v>
                </c:pt>
                <c:pt idx="370">
                  <c:v>-19.056270000000001</c:v>
                </c:pt>
                <c:pt idx="371">
                  <c:v>-18.83126</c:v>
                </c:pt>
                <c:pt idx="372">
                  <c:v>-18.60051</c:v>
                </c:pt>
                <c:pt idx="373">
                  <c:v>-18.36317</c:v>
                </c:pt>
                <c:pt idx="374">
                  <c:v>-18.119399999999999</c:v>
                </c:pt>
                <c:pt idx="375">
                  <c:v>-17.869630000000001</c:v>
                </c:pt>
                <c:pt idx="376">
                  <c:v>-17.613209999999999</c:v>
                </c:pt>
                <c:pt idx="377">
                  <c:v>-17.35012</c:v>
                </c:pt>
                <c:pt idx="378">
                  <c:v>-17.08053</c:v>
                </c:pt>
                <c:pt idx="379">
                  <c:v>-16.803999999999998</c:v>
                </c:pt>
                <c:pt idx="380">
                  <c:v>-16.52008</c:v>
                </c:pt>
                <c:pt idx="381">
                  <c:v>-16.228459999999998</c:v>
                </c:pt>
                <c:pt idx="382">
                  <c:v>-15.92911</c:v>
                </c:pt>
                <c:pt idx="383">
                  <c:v>-15.622159999999999</c:v>
                </c:pt>
                <c:pt idx="384">
                  <c:v>-15.30696</c:v>
                </c:pt>
                <c:pt idx="385">
                  <c:v>-14.98305</c:v>
                </c:pt>
                <c:pt idx="386">
                  <c:v>-14.65028</c:v>
                </c:pt>
                <c:pt idx="387">
                  <c:v>-14.30838</c:v>
                </c:pt>
                <c:pt idx="388">
                  <c:v>-13.95744</c:v>
                </c:pt>
                <c:pt idx="389">
                  <c:v>-13.59727</c:v>
                </c:pt>
                <c:pt idx="390">
                  <c:v>-13.22789</c:v>
                </c:pt>
                <c:pt idx="391">
                  <c:v>-12.84979</c:v>
                </c:pt>
                <c:pt idx="392">
                  <c:v>-12.46223</c:v>
                </c:pt>
                <c:pt idx="393">
                  <c:v>-12.06442</c:v>
                </c:pt>
                <c:pt idx="394">
                  <c:v>-11.65774</c:v>
                </c:pt>
                <c:pt idx="395">
                  <c:v>-11.242929999999999</c:v>
                </c:pt>
                <c:pt idx="396">
                  <c:v>-10.81925</c:v>
                </c:pt>
                <c:pt idx="397">
                  <c:v>-10.38738</c:v>
                </c:pt>
                <c:pt idx="398">
                  <c:v>-9.948639</c:v>
                </c:pt>
                <c:pt idx="399">
                  <c:v>-9.5048960000000005</c:v>
                </c:pt>
                <c:pt idx="400">
                  <c:v>-9.0586599999999997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91-EE4F-A249-A921C0D7E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Field'!$BQ$10:$BQ$410</c:f>
              <c:numCache>
                <c:formatCode>0.00E+00</c:formatCode>
                <c:ptCount val="401"/>
                <c:pt idx="0">
                  <c:v>-5.2549021276595741E-2</c:v>
                </c:pt>
                <c:pt idx="1">
                  <c:v>0.28682417021276596</c:v>
                </c:pt>
                <c:pt idx="2">
                  <c:v>1.8136021276595744</c:v>
                </c:pt>
                <c:pt idx="3">
                  <c:v>3.8812251063829786</c:v>
                </c:pt>
                <c:pt idx="4">
                  <c:v>5.7455404255319147</c:v>
                </c:pt>
                <c:pt idx="5">
                  <c:v>7.3238085106382975</c:v>
                </c:pt>
                <c:pt idx="6">
                  <c:v>8.9778042553191479</c:v>
                </c:pt>
                <c:pt idx="7">
                  <c:v>10.760085106382979</c:v>
                </c:pt>
                <c:pt idx="8">
                  <c:v>12.511570212765958</c:v>
                </c:pt>
                <c:pt idx="9">
                  <c:v>14.261119148936171</c:v>
                </c:pt>
                <c:pt idx="10">
                  <c:v>15.905914893617021</c:v>
                </c:pt>
                <c:pt idx="11">
                  <c:v>17.666748936170215</c:v>
                </c:pt>
                <c:pt idx="12">
                  <c:v>19.301127659574469</c:v>
                </c:pt>
                <c:pt idx="13">
                  <c:v>21.013880851063828</c:v>
                </c:pt>
                <c:pt idx="14">
                  <c:v>22.708029787234043</c:v>
                </c:pt>
                <c:pt idx="15">
                  <c:v>24.377425531914895</c:v>
                </c:pt>
                <c:pt idx="16">
                  <c:v>26.104408510638301</c:v>
                </c:pt>
                <c:pt idx="17">
                  <c:v>27.74448085106383</c:v>
                </c:pt>
                <c:pt idx="18">
                  <c:v>29.436851063829785</c:v>
                </c:pt>
                <c:pt idx="19">
                  <c:v>31.07056595744681</c:v>
                </c:pt>
                <c:pt idx="20">
                  <c:v>32.717093617021277</c:v>
                </c:pt>
                <c:pt idx="21">
                  <c:v>34.432587234042551</c:v>
                </c:pt>
                <c:pt idx="22">
                  <c:v>36.002059574468085</c:v>
                </c:pt>
                <c:pt idx="23">
                  <c:v>37.664391489361705</c:v>
                </c:pt>
                <c:pt idx="24">
                  <c:v>39.269242553191489</c:v>
                </c:pt>
                <c:pt idx="25">
                  <c:v>40.901638297872339</c:v>
                </c:pt>
                <c:pt idx="26">
                  <c:v>42.425617021276594</c:v>
                </c:pt>
                <c:pt idx="27">
                  <c:v>44.07055319148936</c:v>
                </c:pt>
                <c:pt idx="28">
                  <c:v>45.633319148936174</c:v>
                </c:pt>
                <c:pt idx="29">
                  <c:v>47.19</c:v>
                </c:pt>
                <c:pt idx="30">
                  <c:v>48.77782978723404</c:v>
                </c:pt>
                <c:pt idx="31">
                  <c:v>50.268000000000001</c:v>
                </c:pt>
                <c:pt idx="32">
                  <c:v>51.846765957446806</c:v>
                </c:pt>
                <c:pt idx="33">
                  <c:v>53.331702127659575</c:v>
                </c:pt>
                <c:pt idx="34">
                  <c:v>54.831574468085101</c:v>
                </c:pt>
                <c:pt idx="35">
                  <c:v>56.342851063829791</c:v>
                </c:pt>
                <c:pt idx="36">
                  <c:v>57.785531914893618</c:v>
                </c:pt>
                <c:pt idx="37">
                  <c:v>59.282808510638297</c:v>
                </c:pt>
                <c:pt idx="38">
                  <c:v>60.703957446808509</c:v>
                </c:pt>
                <c:pt idx="39">
                  <c:v>62.129531914893619</c:v>
                </c:pt>
                <c:pt idx="40">
                  <c:v>63.556170212765956</c:v>
                </c:pt>
                <c:pt idx="41">
                  <c:v>64.943191489361695</c:v>
                </c:pt>
                <c:pt idx="42">
                  <c:v>66.358595744680841</c:v>
                </c:pt>
                <c:pt idx="43">
                  <c:v>67.696510638297866</c:v>
                </c:pt>
                <c:pt idx="44">
                  <c:v>69.072553191489362</c:v>
                </c:pt>
                <c:pt idx="45">
                  <c:v>70.393106382978729</c:v>
                </c:pt>
                <c:pt idx="46">
                  <c:v>71.704425531914893</c:v>
                </c:pt>
                <c:pt idx="47">
                  <c:v>73.01697872340425</c:v>
                </c:pt>
                <c:pt idx="48">
                  <c:v>74.294723404255322</c:v>
                </c:pt>
                <c:pt idx="49">
                  <c:v>75.594936170212762</c:v>
                </c:pt>
                <c:pt idx="50">
                  <c:v>76.77625531914893</c:v>
                </c:pt>
                <c:pt idx="51">
                  <c:v>78.048212765957445</c:v>
                </c:pt>
                <c:pt idx="52">
                  <c:v>79.195234042553196</c:v>
                </c:pt>
                <c:pt idx="53">
                  <c:v>80.381021276595746</c:v>
                </c:pt>
                <c:pt idx="54">
                  <c:v>81.60944680851064</c:v>
                </c:pt>
                <c:pt idx="55">
                  <c:v>82.723531914893613</c:v>
                </c:pt>
                <c:pt idx="56">
                  <c:v>83.853617021276591</c:v>
                </c:pt>
                <c:pt idx="57">
                  <c:v>84.932595744680853</c:v>
                </c:pt>
                <c:pt idx="58">
                  <c:v>86.061574468085098</c:v>
                </c:pt>
                <c:pt idx="59">
                  <c:v>87.078000000000003</c:v>
                </c:pt>
                <c:pt idx="60">
                  <c:v>88.112936170212762</c:v>
                </c:pt>
                <c:pt idx="61">
                  <c:v>89.140085106382969</c:v>
                </c:pt>
                <c:pt idx="62">
                  <c:v>90.12970212765957</c:v>
                </c:pt>
                <c:pt idx="63">
                  <c:v>91.114595744680855</c:v>
                </c:pt>
                <c:pt idx="64">
                  <c:v>92.0716595744681</c:v>
                </c:pt>
                <c:pt idx="65">
                  <c:v>93.011914893617032</c:v>
                </c:pt>
                <c:pt idx="66">
                  <c:v>93.860978723404259</c:v>
                </c:pt>
                <c:pt idx="67">
                  <c:v>94.783319148936172</c:v>
                </c:pt>
                <c:pt idx="68">
                  <c:v>95.677787234042555</c:v>
                </c:pt>
                <c:pt idx="69">
                  <c:v>96.486382978723398</c:v>
                </c:pt>
                <c:pt idx="70">
                  <c:v>97.320638297872335</c:v>
                </c:pt>
                <c:pt idx="71">
                  <c:v>98.073659574468095</c:v>
                </c:pt>
                <c:pt idx="72">
                  <c:v>98.849106382978732</c:v>
                </c:pt>
                <c:pt idx="73">
                  <c:v>99.601702127659564</c:v>
                </c:pt>
                <c:pt idx="74">
                  <c:v>100.3216595744681</c:v>
                </c:pt>
                <c:pt idx="75">
                  <c:v>101.00434042553191</c:v>
                </c:pt>
                <c:pt idx="76">
                  <c:v>101.68268085106384</c:v>
                </c:pt>
                <c:pt idx="77">
                  <c:v>102.32017021276596</c:v>
                </c:pt>
                <c:pt idx="78">
                  <c:v>102.91217021276596</c:v>
                </c:pt>
                <c:pt idx="79">
                  <c:v>103.51553191489361</c:v>
                </c:pt>
                <c:pt idx="80">
                  <c:v>104.05761702127658</c:v>
                </c:pt>
                <c:pt idx="81">
                  <c:v>104.62685106382979</c:v>
                </c:pt>
                <c:pt idx="82">
                  <c:v>105.15540425531916</c:v>
                </c:pt>
                <c:pt idx="83">
                  <c:v>105.6304255319149</c:v>
                </c:pt>
                <c:pt idx="84">
                  <c:v>106.08093617021277</c:v>
                </c:pt>
                <c:pt idx="85">
                  <c:v>106.4776170212766</c:v>
                </c:pt>
                <c:pt idx="86">
                  <c:v>106.93812765957446</c:v>
                </c:pt>
                <c:pt idx="87">
                  <c:v>107.29608510638299</c:v>
                </c:pt>
                <c:pt idx="88">
                  <c:v>107.65872340425533</c:v>
                </c:pt>
                <c:pt idx="89">
                  <c:v>108.00655319148936</c:v>
                </c:pt>
                <c:pt idx="90">
                  <c:v>108.298</c:v>
                </c:pt>
                <c:pt idx="91">
                  <c:v>108.55072340425532</c:v>
                </c:pt>
                <c:pt idx="92">
                  <c:v>108.81272340425532</c:v>
                </c:pt>
                <c:pt idx="93">
                  <c:v>109.02689361702127</c:v>
                </c:pt>
                <c:pt idx="94">
                  <c:v>109.21485106382978</c:v>
                </c:pt>
                <c:pt idx="95">
                  <c:v>109.39548936170212</c:v>
                </c:pt>
                <c:pt idx="96">
                  <c:v>109.53787234042552</c:v>
                </c:pt>
                <c:pt idx="97">
                  <c:v>109.64940425531914</c:v>
                </c:pt>
                <c:pt idx="98">
                  <c:v>109.74199999999999</c:v>
                </c:pt>
                <c:pt idx="99">
                  <c:v>109.78229787234042</c:v>
                </c:pt>
                <c:pt idx="100">
                  <c:v>109.82344680851064</c:v>
                </c:pt>
                <c:pt idx="101">
                  <c:v>109.85395744680852</c:v>
                </c:pt>
                <c:pt idx="102">
                  <c:v>109.83770212765958</c:v>
                </c:pt>
                <c:pt idx="103">
                  <c:v>109.79285106382979</c:v>
                </c:pt>
                <c:pt idx="104">
                  <c:v>109.69663829787234</c:v>
                </c:pt>
                <c:pt idx="105">
                  <c:v>109.57731914893617</c:v>
                </c:pt>
                <c:pt idx="106">
                  <c:v>109.4416170212766</c:v>
                </c:pt>
                <c:pt idx="107">
                  <c:v>109.28744680851064</c:v>
                </c:pt>
                <c:pt idx="108">
                  <c:v>109.12127659574467</c:v>
                </c:pt>
                <c:pt idx="109">
                  <c:v>108.93846808510639</c:v>
                </c:pt>
                <c:pt idx="110">
                  <c:v>108.67238297872341</c:v>
                </c:pt>
                <c:pt idx="111">
                  <c:v>108.4168085106383</c:v>
                </c:pt>
                <c:pt idx="112">
                  <c:v>108.13161702127658</c:v>
                </c:pt>
                <c:pt idx="113">
                  <c:v>107.79531914893617</c:v>
                </c:pt>
                <c:pt idx="114">
                  <c:v>107.4695744680851</c:v>
                </c:pt>
                <c:pt idx="115">
                  <c:v>107.1016170212766</c:v>
                </c:pt>
                <c:pt idx="116">
                  <c:v>106.70893617021277</c:v>
                </c:pt>
                <c:pt idx="117">
                  <c:v>106.28817021276595</c:v>
                </c:pt>
                <c:pt idx="118">
                  <c:v>105.82438297872341</c:v>
                </c:pt>
                <c:pt idx="119">
                  <c:v>105.3516170212766</c:v>
                </c:pt>
                <c:pt idx="120">
                  <c:v>104.85051063829788</c:v>
                </c:pt>
                <c:pt idx="121">
                  <c:v>104.30531914893618</c:v>
                </c:pt>
                <c:pt idx="122">
                  <c:v>103.77268085106383</c:v>
                </c:pt>
                <c:pt idx="123">
                  <c:v>103.20727659574469</c:v>
                </c:pt>
                <c:pt idx="124">
                  <c:v>102.56408510638298</c:v>
                </c:pt>
                <c:pt idx="125">
                  <c:v>101.94829787234042</c:v>
                </c:pt>
                <c:pt idx="126">
                  <c:v>101.30412765957446</c:v>
                </c:pt>
                <c:pt idx="127">
                  <c:v>100.58412765957446</c:v>
                </c:pt>
                <c:pt idx="128">
                  <c:v>99.894170212765957</c:v>
                </c:pt>
                <c:pt idx="129">
                  <c:v>99.161276595744681</c:v>
                </c:pt>
                <c:pt idx="130">
                  <c:v>98.436808510638286</c:v>
                </c:pt>
                <c:pt idx="131">
                  <c:v>97.654382978723405</c:v>
                </c:pt>
                <c:pt idx="132">
                  <c:v>96.832936170212776</c:v>
                </c:pt>
                <c:pt idx="133">
                  <c:v>96.017234042553198</c:v>
                </c:pt>
                <c:pt idx="134">
                  <c:v>95.125489361702137</c:v>
                </c:pt>
                <c:pt idx="135">
                  <c:v>94.313999999999993</c:v>
                </c:pt>
                <c:pt idx="136">
                  <c:v>93.359063829787232</c:v>
                </c:pt>
                <c:pt idx="137">
                  <c:v>92.482808510638293</c:v>
                </c:pt>
                <c:pt idx="138">
                  <c:v>91.534170212765957</c:v>
                </c:pt>
                <c:pt idx="139">
                  <c:v>90.526978723404255</c:v>
                </c:pt>
                <c:pt idx="140">
                  <c:v>89.575744680851074</c:v>
                </c:pt>
                <c:pt idx="141">
                  <c:v>88.535531914893625</c:v>
                </c:pt>
                <c:pt idx="142">
                  <c:v>87.545659574468075</c:v>
                </c:pt>
                <c:pt idx="143">
                  <c:v>86.482085106382982</c:v>
                </c:pt>
                <c:pt idx="144">
                  <c:v>85.430382978723401</c:v>
                </c:pt>
                <c:pt idx="145">
                  <c:v>84.334978723404262</c:v>
                </c:pt>
                <c:pt idx="146">
                  <c:v>83.180425531914892</c:v>
                </c:pt>
                <c:pt idx="147">
                  <c:v>82.036170212765953</c:v>
                </c:pt>
                <c:pt idx="148">
                  <c:v>80.87459574468086</c:v>
                </c:pt>
                <c:pt idx="149">
                  <c:v>79.727234042553192</c:v>
                </c:pt>
                <c:pt idx="150">
                  <c:v>78.493276595744689</c:v>
                </c:pt>
                <c:pt idx="151">
                  <c:v>77.315148936170218</c:v>
                </c:pt>
                <c:pt idx="152">
                  <c:v>76.069276595744682</c:v>
                </c:pt>
                <c:pt idx="153">
                  <c:v>74.808893617021283</c:v>
                </c:pt>
                <c:pt idx="154">
                  <c:v>73.555659574468081</c:v>
                </c:pt>
                <c:pt idx="155">
                  <c:v>72.227531914893618</c:v>
                </c:pt>
                <c:pt idx="156">
                  <c:v>70.948595744680844</c:v>
                </c:pt>
                <c:pt idx="157">
                  <c:v>69.595489361702121</c:v>
                </c:pt>
                <c:pt idx="158">
                  <c:v>68.302468085106383</c:v>
                </c:pt>
                <c:pt idx="159">
                  <c:v>66.9248085106383</c:v>
                </c:pt>
                <c:pt idx="160">
                  <c:v>65.484553191489354</c:v>
                </c:pt>
                <c:pt idx="161">
                  <c:v>64.166723404255308</c:v>
                </c:pt>
                <c:pt idx="162">
                  <c:v>62.724553191489363</c:v>
                </c:pt>
                <c:pt idx="163">
                  <c:v>61.329106382978722</c:v>
                </c:pt>
                <c:pt idx="164">
                  <c:v>59.884723404255318</c:v>
                </c:pt>
                <c:pt idx="165">
                  <c:v>58.427617021276596</c:v>
                </c:pt>
                <c:pt idx="166">
                  <c:v>56.956553191489363</c:v>
                </c:pt>
                <c:pt idx="167">
                  <c:v>55.478638297872344</c:v>
                </c:pt>
                <c:pt idx="168">
                  <c:v>53.992595744680855</c:v>
                </c:pt>
                <c:pt idx="169">
                  <c:v>52.449659574468086</c:v>
                </c:pt>
                <c:pt idx="170">
                  <c:v>50.971702127659576</c:v>
                </c:pt>
                <c:pt idx="171">
                  <c:v>49.40140425531915</c:v>
                </c:pt>
                <c:pt idx="172">
                  <c:v>47.827021276595744</c:v>
                </c:pt>
                <c:pt idx="173">
                  <c:v>46.341361702127656</c:v>
                </c:pt>
                <c:pt idx="174">
                  <c:v>44.712808510638297</c:v>
                </c:pt>
                <c:pt idx="175">
                  <c:v>43.163106382978725</c:v>
                </c:pt>
                <c:pt idx="176">
                  <c:v>41.55363829787234</c:v>
                </c:pt>
                <c:pt idx="177">
                  <c:v>39.990063829787232</c:v>
                </c:pt>
                <c:pt idx="178">
                  <c:v>38.351365957446809</c:v>
                </c:pt>
                <c:pt idx="179">
                  <c:v>36.71312340425532</c:v>
                </c:pt>
                <c:pt idx="180">
                  <c:v>35.100702127659574</c:v>
                </c:pt>
                <c:pt idx="181">
                  <c:v>33.429731914893615</c:v>
                </c:pt>
                <c:pt idx="182">
                  <c:v>31.824323404255317</c:v>
                </c:pt>
                <c:pt idx="183">
                  <c:v>30.168293617021273</c:v>
                </c:pt>
                <c:pt idx="184">
                  <c:v>28.530357446808509</c:v>
                </c:pt>
                <c:pt idx="185">
                  <c:v>26.834480851063834</c:v>
                </c:pt>
                <c:pt idx="186">
                  <c:v>25.107957446808513</c:v>
                </c:pt>
                <c:pt idx="187">
                  <c:v>23.443842553191487</c:v>
                </c:pt>
                <c:pt idx="188">
                  <c:v>21.733378723404254</c:v>
                </c:pt>
                <c:pt idx="189">
                  <c:v>20.102659574468085</c:v>
                </c:pt>
                <c:pt idx="190">
                  <c:v>18.348791489361702</c:v>
                </c:pt>
                <c:pt idx="191">
                  <c:v>16.720868085106382</c:v>
                </c:pt>
                <c:pt idx="192">
                  <c:v>14.976144680851062</c:v>
                </c:pt>
                <c:pt idx="193">
                  <c:v>13.233306382978725</c:v>
                </c:pt>
                <c:pt idx="194">
                  <c:v>11.56471914893617</c:v>
                </c:pt>
                <c:pt idx="195">
                  <c:v>9.817255319148936</c:v>
                </c:pt>
                <c:pt idx="196">
                  <c:v>8.1130425531914891</c:v>
                </c:pt>
                <c:pt idx="197">
                  <c:v>6.3665914893617019</c:v>
                </c:pt>
                <c:pt idx="198">
                  <c:v>4.6604978723404251</c:v>
                </c:pt>
                <c:pt idx="199">
                  <c:v>2.9452544680851065</c:v>
                </c:pt>
                <c:pt idx="200">
                  <c:v>1.1691727659574469</c:v>
                </c:pt>
                <c:pt idx="201">
                  <c:v>-0.4996655319148936</c:v>
                </c:pt>
                <c:pt idx="202">
                  <c:v>-2.2796102127659572</c:v>
                </c:pt>
                <c:pt idx="203">
                  <c:v>-3.9804178723404258</c:v>
                </c:pt>
                <c:pt idx="204">
                  <c:v>-5.6878851063829785</c:v>
                </c:pt>
                <c:pt idx="205">
                  <c:v>-7.4523276595744683</c:v>
                </c:pt>
                <c:pt idx="206">
                  <c:v>-9.1586765957446818</c:v>
                </c:pt>
                <c:pt idx="207">
                  <c:v>-10.903191489361703</c:v>
                </c:pt>
                <c:pt idx="208">
                  <c:v>-12.562527659574469</c:v>
                </c:pt>
                <c:pt idx="209">
                  <c:v>-14.300995744680851</c:v>
                </c:pt>
                <c:pt idx="210">
                  <c:v>-15.98167659574468</c:v>
                </c:pt>
                <c:pt idx="211">
                  <c:v>-17.743476595744681</c:v>
                </c:pt>
                <c:pt idx="212">
                  <c:v>-19.466851063829786</c:v>
                </c:pt>
                <c:pt idx="213">
                  <c:v>-21.090148936170213</c:v>
                </c:pt>
                <c:pt idx="214">
                  <c:v>-22.817693617021273</c:v>
                </c:pt>
                <c:pt idx="215">
                  <c:v>-24.48912340425532</c:v>
                </c:pt>
                <c:pt idx="216">
                  <c:v>-26.159434042553194</c:v>
                </c:pt>
                <c:pt idx="217">
                  <c:v>-27.812719148936168</c:v>
                </c:pt>
                <c:pt idx="218">
                  <c:v>-29.513578723404258</c:v>
                </c:pt>
                <c:pt idx="219">
                  <c:v>-31.228668085106381</c:v>
                </c:pt>
                <c:pt idx="220">
                  <c:v>-32.797885106382978</c:v>
                </c:pt>
                <c:pt idx="221">
                  <c:v>-34.49671063829787</c:v>
                </c:pt>
                <c:pt idx="222">
                  <c:v>-36.099629787234043</c:v>
                </c:pt>
                <c:pt idx="223">
                  <c:v>-37.706710638297871</c:v>
                </c:pt>
                <c:pt idx="224">
                  <c:v>-39.32782553191489</c:v>
                </c:pt>
                <c:pt idx="225">
                  <c:v>-40.903293617021276</c:v>
                </c:pt>
                <c:pt idx="226">
                  <c:v>-42.564595744680851</c:v>
                </c:pt>
                <c:pt idx="227">
                  <c:v>-44.124680851063836</c:v>
                </c:pt>
                <c:pt idx="228">
                  <c:v>-45.712297872340429</c:v>
                </c:pt>
                <c:pt idx="229">
                  <c:v>-47.242255319148938</c:v>
                </c:pt>
                <c:pt idx="230">
                  <c:v>-48.855191489361701</c:v>
                </c:pt>
                <c:pt idx="231">
                  <c:v>-50.349446808510635</c:v>
                </c:pt>
                <c:pt idx="232">
                  <c:v>-51.87378723404256</c:v>
                </c:pt>
                <c:pt idx="233">
                  <c:v>-53.432127659574469</c:v>
                </c:pt>
                <c:pt idx="234">
                  <c:v>-54.902127659574468</c:v>
                </c:pt>
                <c:pt idx="235">
                  <c:v>-56.431957446808511</c:v>
                </c:pt>
                <c:pt idx="236">
                  <c:v>-57.877617021276599</c:v>
                </c:pt>
                <c:pt idx="237">
                  <c:v>-59.316382978723404</c:v>
                </c:pt>
                <c:pt idx="238">
                  <c:v>-60.792212765957444</c:v>
                </c:pt>
                <c:pt idx="239">
                  <c:v>-62.194127659574463</c:v>
                </c:pt>
                <c:pt idx="240">
                  <c:v>-63.626936170212765</c:v>
                </c:pt>
                <c:pt idx="241">
                  <c:v>-65.004510638297873</c:v>
                </c:pt>
                <c:pt idx="242">
                  <c:v>-66.421744680851063</c:v>
                </c:pt>
                <c:pt idx="243">
                  <c:v>-67.76297872340426</c:v>
                </c:pt>
                <c:pt idx="244">
                  <c:v>-69.113276595744679</c:v>
                </c:pt>
                <c:pt idx="245">
                  <c:v>-70.485234042553188</c:v>
                </c:pt>
                <c:pt idx="246">
                  <c:v>-71.763021276595751</c:v>
                </c:pt>
                <c:pt idx="247">
                  <c:v>-73.095021276595745</c:v>
                </c:pt>
                <c:pt idx="248">
                  <c:v>-74.330212765957441</c:v>
                </c:pt>
                <c:pt idx="249">
                  <c:v>-75.608085106382973</c:v>
                </c:pt>
                <c:pt idx="250">
                  <c:v>-76.84476595744681</c:v>
                </c:pt>
                <c:pt idx="251">
                  <c:v>-78.073659574468081</c:v>
                </c:pt>
                <c:pt idx="252">
                  <c:v>-79.285446808510642</c:v>
                </c:pt>
                <c:pt idx="253">
                  <c:v>-80.469361702127657</c:v>
                </c:pt>
                <c:pt idx="254">
                  <c:v>-81.65523404255319</c:v>
                </c:pt>
                <c:pt idx="255">
                  <c:v>-82.744936170212767</c:v>
                </c:pt>
                <c:pt idx="256">
                  <c:v>-83.945234042553196</c:v>
                </c:pt>
                <c:pt idx="257">
                  <c:v>-84.998042553191482</c:v>
                </c:pt>
                <c:pt idx="258">
                  <c:v>-86.076468085106384</c:v>
                </c:pt>
                <c:pt idx="259">
                  <c:v>-87.197914893617011</c:v>
                </c:pt>
                <c:pt idx="260">
                  <c:v>-88.177999999999997</c:v>
                </c:pt>
                <c:pt idx="261">
                  <c:v>-89.214085106382981</c:v>
                </c:pt>
                <c:pt idx="262">
                  <c:v>-90.190468085106389</c:v>
                </c:pt>
                <c:pt idx="263">
                  <c:v>-91.183021276595738</c:v>
                </c:pt>
                <c:pt idx="264">
                  <c:v>-92.16565957446808</c:v>
                </c:pt>
                <c:pt idx="265">
                  <c:v>-93.055617021276589</c:v>
                </c:pt>
                <c:pt idx="266">
                  <c:v>-93.996978723404254</c:v>
                </c:pt>
                <c:pt idx="267">
                  <c:v>-94.850723404255334</c:v>
                </c:pt>
                <c:pt idx="268">
                  <c:v>-95.75770212765957</c:v>
                </c:pt>
                <c:pt idx="269">
                  <c:v>-96.539829787234055</c:v>
                </c:pt>
                <c:pt idx="270">
                  <c:v>-97.343489361702126</c:v>
                </c:pt>
                <c:pt idx="271">
                  <c:v>-98.223021276595745</c:v>
                </c:pt>
                <c:pt idx="272">
                  <c:v>-98.931404255319151</c:v>
                </c:pt>
                <c:pt idx="273">
                  <c:v>-99.705106382978727</c:v>
                </c:pt>
                <c:pt idx="274">
                  <c:v>-100.37731914893618</c:v>
                </c:pt>
                <c:pt idx="275">
                  <c:v>-101.07395744680851</c:v>
                </c:pt>
                <c:pt idx="276">
                  <c:v>-101.71255319148936</c:v>
                </c:pt>
                <c:pt idx="277">
                  <c:v>-102.38259574468086</c:v>
                </c:pt>
                <c:pt idx="278">
                  <c:v>-103.01191489361703</c:v>
                </c:pt>
                <c:pt idx="279">
                  <c:v>-103.55999999999999</c:v>
                </c:pt>
                <c:pt idx="280">
                  <c:v>-104.15425531914893</c:v>
                </c:pt>
                <c:pt idx="281">
                  <c:v>-104.67046808510638</c:v>
                </c:pt>
                <c:pt idx="282">
                  <c:v>-105.18289361702126</c:v>
                </c:pt>
                <c:pt idx="283">
                  <c:v>-105.68953191489362</c:v>
                </c:pt>
                <c:pt idx="284">
                  <c:v>-106.13578723404254</c:v>
                </c:pt>
                <c:pt idx="285">
                  <c:v>-106.59655319148935</c:v>
                </c:pt>
                <c:pt idx="286">
                  <c:v>-106.98195744680851</c:v>
                </c:pt>
                <c:pt idx="287">
                  <c:v>-107.39553191489362</c:v>
                </c:pt>
                <c:pt idx="288">
                  <c:v>-107.72974468085106</c:v>
                </c:pt>
                <c:pt idx="289">
                  <c:v>-108.07119148936169</c:v>
                </c:pt>
                <c:pt idx="290">
                  <c:v>-108.35697872340425</c:v>
                </c:pt>
                <c:pt idx="291">
                  <c:v>-108.61225531914893</c:v>
                </c:pt>
                <c:pt idx="292">
                  <c:v>-108.89561702127659</c:v>
                </c:pt>
                <c:pt idx="293">
                  <c:v>-109.14161702127659</c:v>
                </c:pt>
                <c:pt idx="294">
                  <c:v>-109.30999999999999</c:v>
                </c:pt>
                <c:pt idx="295">
                  <c:v>-109.47472340425531</c:v>
                </c:pt>
                <c:pt idx="296">
                  <c:v>-109.61736170212765</c:v>
                </c:pt>
                <c:pt idx="297">
                  <c:v>-109.74468085106383</c:v>
                </c:pt>
                <c:pt idx="298">
                  <c:v>-109.81804255319149</c:v>
                </c:pt>
                <c:pt idx="299">
                  <c:v>-109.88289361702128</c:v>
                </c:pt>
                <c:pt idx="300">
                  <c:v>-109.90425531914893</c:v>
                </c:pt>
                <c:pt idx="301">
                  <c:v>-109.93829787234043</c:v>
                </c:pt>
                <c:pt idx="302">
                  <c:v>-109.90068085106384</c:v>
                </c:pt>
                <c:pt idx="303">
                  <c:v>-109.82731914893617</c:v>
                </c:pt>
                <c:pt idx="304">
                  <c:v>-109.80353191489361</c:v>
                </c:pt>
                <c:pt idx="305">
                  <c:v>-109.67923404255319</c:v>
                </c:pt>
                <c:pt idx="306">
                  <c:v>-109.52480851063829</c:v>
                </c:pt>
                <c:pt idx="307">
                  <c:v>-109.3939574468085</c:v>
                </c:pt>
                <c:pt idx="308">
                  <c:v>-109.19999999999999</c:v>
                </c:pt>
                <c:pt idx="309">
                  <c:v>-108.99353191489361</c:v>
                </c:pt>
                <c:pt idx="310">
                  <c:v>-108.76234042553192</c:v>
                </c:pt>
                <c:pt idx="311">
                  <c:v>-108.47455319148936</c:v>
                </c:pt>
                <c:pt idx="312">
                  <c:v>-108.19306382978722</c:v>
                </c:pt>
                <c:pt idx="313">
                  <c:v>-107.89208510638298</c:v>
                </c:pt>
                <c:pt idx="314">
                  <c:v>-107.55251063829787</c:v>
                </c:pt>
                <c:pt idx="315">
                  <c:v>-107.17331914893616</c:v>
                </c:pt>
                <c:pt idx="316">
                  <c:v>-106.78021276595744</c:v>
                </c:pt>
                <c:pt idx="317">
                  <c:v>-106.33663829787234</c:v>
                </c:pt>
                <c:pt idx="318">
                  <c:v>-105.89480851063828</c:v>
                </c:pt>
                <c:pt idx="319">
                  <c:v>-105.40787234042553</c:v>
                </c:pt>
                <c:pt idx="320">
                  <c:v>-104.91395744680851</c:v>
                </c:pt>
                <c:pt idx="321">
                  <c:v>-104.39417021276596</c:v>
                </c:pt>
                <c:pt idx="322">
                  <c:v>-103.82829787234043</c:v>
                </c:pt>
                <c:pt idx="323">
                  <c:v>-103.29021276595745</c:v>
                </c:pt>
                <c:pt idx="324">
                  <c:v>-102.65676595744682</c:v>
                </c:pt>
                <c:pt idx="325">
                  <c:v>-102.02548936170213</c:v>
                </c:pt>
                <c:pt idx="326">
                  <c:v>-101.39497872340426</c:v>
                </c:pt>
                <c:pt idx="327">
                  <c:v>-100.6928085106383</c:v>
                </c:pt>
                <c:pt idx="328">
                  <c:v>-99.999404255319149</c:v>
                </c:pt>
                <c:pt idx="329">
                  <c:v>-99.238255319148948</c:v>
                </c:pt>
                <c:pt idx="330">
                  <c:v>-98.544382978723405</c:v>
                </c:pt>
                <c:pt idx="331">
                  <c:v>-97.73642553191489</c:v>
                </c:pt>
                <c:pt idx="332">
                  <c:v>-96.915063829787229</c:v>
                </c:pt>
                <c:pt idx="333">
                  <c:v>-96.099148936170209</c:v>
                </c:pt>
                <c:pt idx="334">
                  <c:v>-95.265446808510632</c:v>
                </c:pt>
                <c:pt idx="335">
                  <c:v>-94.38570212765957</c:v>
                </c:pt>
                <c:pt idx="336">
                  <c:v>-93.484340425531911</c:v>
                </c:pt>
                <c:pt idx="337">
                  <c:v>-92.553021276595743</c:v>
                </c:pt>
                <c:pt idx="338">
                  <c:v>-91.626085106382988</c:v>
                </c:pt>
                <c:pt idx="339">
                  <c:v>-90.64097872340426</c:v>
                </c:pt>
                <c:pt idx="340">
                  <c:v>-89.670978723404261</c:v>
                </c:pt>
                <c:pt idx="341">
                  <c:v>-88.656638297872348</c:v>
                </c:pt>
                <c:pt idx="342">
                  <c:v>-87.651744680851053</c:v>
                </c:pt>
                <c:pt idx="343">
                  <c:v>-86.591829787234033</c:v>
                </c:pt>
                <c:pt idx="344">
                  <c:v>-85.480638297872346</c:v>
                </c:pt>
                <c:pt idx="345">
                  <c:v>-84.377404255319149</c:v>
                </c:pt>
                <c:pt idx="346">
                  <c:v>-83.275872340425536</c:v>
                </c:pt>
                <c:pt idx="347">
                  <c:v>-82.165829787234046</c:v>
                </c:pt>
                <c:pt idx="348">
                  <c:v>-81.011617021276592</c:v>
                </c:pt>
                <c:pt idx="349">
                  <c:v>-79.866425531914899</c:v>
                </c:pt>
                <c:pt idx="350">
                  <c:v>-78.611957446808518</c:v>
                </c:pt>
                <c:pt idx="351">
                  <c:v>-77.421191489361703</c:v>
                </c:pt>
                <c:pt idx="352">
                  <c:v>-76.181106382978726</c:v>
                </c:pt>
                <c:pt idx="353">
                  <c:v>-74.909021276595752</c:v>
                </c:pt>
                <c:pt idx="354">
                  <c:v>-73.653872340425536</c:v>
                </c:pt>
                <c:pt idx="355">
                  <c:v>-72.340297872340429</c:v>
                </c:pt>
                <c:pt idx="356">
                  <c:v>-71.066255319148937</c:v>
                </c:pt>
                <c:pt idx="357">
                  <c:v>-69.71131914893617</c:v>
                </c:pt>
                <c:pt idx="358">
                  <c:v>-68.367319148936176</c:v>
                </c:pt>
                <c:pt idx="359">
                  <c:v>-67.026808510638304</c:v>
                </c:pt>
                <c:pt idx="360">
                  <c:v>-65.591404255319148</c:v>
                </c:pt>
                <c:pt idx="361">
                  <c:v>-64.268808510638294</c:v>
                </c:pt>
                <c:pt idx="362">
                  <c:v>-62.848297872340424</c:v>
                </c:pt>
                <c:pt idx="363">
                  <c:v>-61.478212765957451</c:v>
                </c:pt>
                <c:pt idx="364">
                  <c:v>-59.988212765957442</c:v>
                </c:pt>
                <c:pt idx="365">
                  <c:v>-58.504723404255323</c:v>
                </c:pt>
                <c:pt idx="366">
                  <c:v>-57.066680851063829</c:v>
                </c:pt>
                <c:pt idx="367">
                  <c:v>-55.524680851063827</c:v>
                </c:pt>
                <c:pt idx="368">
                  <c:v>-54.110425531914892</c:v>
                </c:pt>
                <c:pt idx="369">
                  <c:v>-52.584851063829781</c:v>
                </c:pt>
                <c:pt idx="370">
                  <c:v>-51.024297872340419</c:v>
                </c:pt>
                <c:pt idx="371">
                  <c:v>-49.507617021276602</c:v>
                </c:pt>
                <c:pt idx="372">
                  <c:v>-47.939957446808506</c:v>
                </c:pt>
                <c:pt idx="373">
                  <c:v>-46.428255319148938</c:v>
                </c:pt>
                <c:pt idx="374">
                  <c:v>-44.810085106382978</c:v>
                </c:pt>
                <c:pt idx="375">
                  <c:v>-43.283787234042549</c:v>
                </c:pt>
                <c:pt idx="376">
                  <c:v>-41.681753191489364</c:v>
                </c:pt>
                <c:pt idx="377">
                  <c:v>-40.05072765957447</c:v>
                </c:pt>
                <c:pt idx="378">
                  <c:v>-38.473480851063833</c:v>
                </c:pt>
                <c:pt idx="379">
                  <c:v>-36.81343404255319</c:v>
                </c:pt>
                <c:pt idx="380">
                  <c:v>-35.214382978723407</c:v>
                </c:pt>
                <c:pt idx="381">
                  <c:v>-33.551948936170213</c:v>
                </c:pt>
                <c:pt idx="382">
                  <c:v>-31.944863829787234</c:v>
                </c:pt>
                <c:pt idx="383">
                  <c:v>-30.26352340425532</c:v>
                </c:pt>
                <c:pt idx="384">
                  <c:v>-28.579693617021277</c:v>
                </c:pt>
                <c:pt idx="385">
                  <c:v>-26.930982978723407</c:v>
                </c:pt>
                <c:pt idx="386">
                  <c:v>-25.251621276595746</c:v>
                </c:pt>
                <c:pt idx="387">
                  <c:v>-23.585527659574471</c:v>
                </c:pt>
                <c:pt idx="388">
                  <c:v>-21.849191489361704</c:v>
                </c:pt>
                <c:pt idx="389">
                  <c:v>-20.212885106382977</c:v>
                </c:pt>
                <c:pt idx="390">
                  <c:v>-18.515736170212765</c:v>
                </c:pt>
                <c:pt idx="391">
                  <c:v>-16.788855319148936</c:v>
                </c:pt>
                <c:pt idx="392">
                  <c:v>-15.096582978723404</c:v>
                </c:pt>
                <c:pt idx="393">
                  <c:v>-13.362842553191488</c:v>
                </c:pt>
                <c:pt idx="394">
                  <c:v>-11.680940425531913</c:v>
                </c:pt>
                <c:pt idx="395">
                  <c:v>-9.9450638297872338</c:v>
                </c:pt>
                <c:pt idx="396">
                  <c:v>-8.2452212765957444</c:v>
                </c:pt>
                <c:pt idx="397">
                  <c:v>-6.5160510638297868</c:v>
                </c:pt>
                <c:pt idx="398">
                  <c:v>-4.7656893617021279</c:v>
                </c:pt>
                <c:pt idx="399">
                  <c:v>-3.0482595744680854</c:v>
                </c:pt>
                <c:pt idx="400">
                  <c:v>-1.3145161702127659</c:v>
                </c:pt>
              </c:numCache>
            </c:numRef>
          </c:xVal>
          <c:yVal>
            <c:numRef>
              <c:f>'Seperated Field'!$BU$10:$BU$410</c:f>
              <c:numCache>
                <c:formatCode>0.00E+00</c:formatCode>
                <c:ptCount val="401"/>
                <c:pt idx="0">
                  <c:v>0</c:v>
                </c:pt>
                <c:pt idx="1">
                  <c:v>3.04988085106383E-4</c:v>
                </c:pt>
                <c:pt idx="2">
                  <c:v>6.9278723404255332E-5</c:v>
                </c:pt>
                <c:pt idx="3">
                  <c:v>-3.2915885106382978E-4</c:v>
                </c:pt>
                <c:pt idx="4">
                  <c:v>-1.3859059574468087E-3</c:v>
                </c:pt>
                <c:pt idx="5">
                  <c:v>-1.8967740425531914E-3</c:v>
                </c:pt>
                <c:pt idx="6">
                  <c:v>-2.0698578723404256E-3</c:v>
                </c:pt>
                <c:pt idx="7">
                  <c:v>-2.1482629787234041E-3</c:v>
                </c:pt>
                <c:pt idx="8">
                  <c:v>-2.871664255319149E-3</c:v>
                </c:pt>
                <c:pt idx="9">
                  <c:v>-3.1344948936170213E-3</c:v>
                </c:pt>
                <c:pt idx="10">
                  <c:v>-3.4298710638297879E-3</c:v>
                </c:pt>
                <c:pt idx="11">
                  <c:v>-3.5674506382978727E-3</c:v>
                </c:pt>
                <c:pt idx="12">
                  <c:v>-4.2730978723404256E-3</c:v>
                </c:pt>
                <c:pt idx="13">
                  <c:v>-4.629621276595745E-3</c:v>
                </c:pt>
                <c:pt idx="14">
                  <c:v>-4.9077404255319142E-3</c:v>
                </c:pt>
                <c:pt idx="15">
                  <c:v>-4.5684765957446803E-3</c:v>
                </c:pt>
                <c:pt idx="16">
                  <c:v>-4.7336680851063828E-3</c:v>
                </c:pt>
                <c:pt idx="17">
                  <c:v>-4.8051702127659569E-3</c:v>
                </c:pt>
                <c:pt idx="18">
                  <c:v>-4.7164085106382982E-3</c:v>
                </c:pt>
                <c:pt idx="19">
                  <c:v>-5.2134723404255318E-3</c:v>
                </c:pt>
                <c:pt idx="20">
                  <c:v>-4.1083987234042559E-3</c:v>
                </c:pt>
                <c:pt idx="21">
                  <c:v>-4.1167817021276597E-3</c:v>
                </c:pt>
                <c:pt idx="22">
                  <c:v>-4.0156927659574472E-3</c:v>
                </c:pt>
                <c:pt idx="23">
                  <c:v>-3.510742127659575E-3</c:v>
                </c:pt>
                <c:pt idx="24">
                  <c:v>-2.9037165957446808E-3</c:v>
                </c:pt>
                <c:pt idx="25">
                  <c:v>-1.6576127659574469E-3</c:v>
                </c:pt>
                <c:pt idx="26">
                  <c:v>-1.3740714893617021E-3</c:v>
                </c:pt>
                <c:pt idx="27">
                  <c:v>-7.0392680851063833E-4</c:v>
                </c:pt>
                <c:pt idx="28">
                  <c:v>5.1505531914893617E-4</c:v>
                </c:pt>
                <c:pt idx="29">
                  <c:v>1.4514825531914894E-3</c:v>
                </c:pt>
                <c:pt idx="30">
                  <c:v>2.5461995744680849E-3</c:v>
                </c:pt>
                <c:pt idx="31">
                  <c:v>3.7148838297872341E-3</c:v>
                </c:pt>
                <c:pt idx="32">
                  <c:v>4.7366212765957445E-3</c:v>
                </c:pt>
                <c:pt idx="33">
                  <c:v>6.1272085106382976E-3</c:v>
                </c:pt>
                <c:pt idx="34">
                  <c:v>7.3595021276595752E-3</c:v>
                </c:pt>
                <c:pt idx="35">
                  <c:v>8.4926851063829786E-3</c:v>
                </c:pt>
                <c:pt idx="36">
                  <c:v>9.5139276595744681E-3</c:v>
                </c:pt>
                <c:pt idx="37">
                  <c:v>1.0603217021276597E-2</c:v>
                </c:pt>
                <c:pt idx="38">
                  <c:v>1.2132370212765958E-2</c:v>
                </c:pt>
                <c:pt idx="39">
                  <c:v>1.4330680851063832E-2</c:v>
                </c:pt>
                <c:pt idx="40">
                  <c:v>1.4867685106382977E-2</c:v>
                </c:pt>
                <c:pt idx="41">
                  <c:v>1.6327800000000003E-2</c:v>
                </c:pt>
                <c:pt idx="42">
                  <c:v>1.6913127659574468E-2</c:v>
                </c:pt>
                <c:pt idx="43">
                  <c:v>1.8084280851063832E-2</c:v>
                </c:pt>
                <c:pt idx="44">
                  <c:v>1.9938395744680849E-2</c:v>
                </c:pt>
                <c:pt idx="45">
                  <c:v>2.0975910638297873E-2</c:v>
                </c:pt>
                <c:pt idx="46">
                  <c:v>2.1875846808510638E-2</c:v>
                </c:pt>
                <c:pt idx="47">
                  <c:v>2.2927170212765958E-2</c:v>
                </c:pt>
                <c:pt idx="48">
                  <c:v>2.4476540425531913E-2</c:v>
                </c:pt>
                <c:pt idx="49">
                  <c:v>2.5132382978723406E-2</c:v>
                </c:pt>
                <c:pt idx="50">
                  <c:v>2.6508178723404257E-2</c:v>
                </c:pt>
                <c:pt idx="51">
                  <c:v>2.8020068085106382E-2</c:v>
                </c:pt>
                <c:pt idx="52">
                  <c:v>2.8577782978723407E-2</c:v>
                </c:pt>
                <c:pt idx="53">
                  <c:v>3.0279527659574468E-2</c:v>
                </c:pt>
                <c:pt idx="54">
                  <c:v>3.0879646808510641E-2</c:v>
                </c:pt>
                <c:pt idx="55">
                  <c:v>3.1750489361702126E-2</c:v>
                </c:pt>
                <c:pt idx="56">
                  <c:v>3.28028E-2</c:v>
                </c:pt>
                <c:pt idx="57">
                  <c:v>3.3686463829787232E-2</c:v>
                </c:pt>
                <c:pt idx="58">
                  <c:v>3.5453297872340424E-2</c:v>
                </c:pt>
                <c:pt idx="59">
                  <c:v>3.5651531914893612E-2</c:v>
                </c:pt>
                <c:pt idx="60">
                  <c:v>3.6624940425531917E-2</c:v>
                </c:pt>
                <c:pt idx="61">
                  <c:v>3.7685634042553193E-2</c:v>
                </c:pt>
                <c:pt idx="62">
                  <c:v>3.845883829787234E-2</c:v>
                </c:pt>
                <c:pt idx="63">
                  <c:v>3.9497340425531914E-2</c:v>
                </c:pt>
                <c:pt idx="64">
                  <c:v>4.0049136170212767E-2</c:v>
                </c:pt>
                <c:pt idx="65">
                  <c:v>4.1127089361702132E-2</c:v>
                </c:pt>
                <c:pt idx="66">
                  <c:v>4.1857885106382976E-2</c:v>
                </c:pt>
                <c:pt idx="67">
                  <c:v>4.2875659574468088E-2</c:v>
                </c:pt>
                <c:pt idx="68">
                  <c:v>4.3618808510638298E-2</c:v>
                </c:pt>
                <c:pt idx="69">
                  <c:v>4.4007361702127663E-2</c:v>
                </c:pt>
                <c:pt idx="70">
                  <c:v>4.4626723404255317E-2</c:v>
                </c:pt>
                <c:pt idx="71">
                  <c:v>4.5817106382978721E-2</c:v>
                </c:pt>
                <c:pt idx="72">
                  <c:v>4.6912808510638296E-2</c:v>
                </c:pt>
                <c:pt idx="73">
                  <c:v>4.6552851063829788E-2</c:v>
                </c:pt>
                <c:pt idx="74">
                  <c:v>4.7100680851063829E-2</c:v>
                </c:pt>
                <c:pt idx="75">
                  <c:v>4.797744680851064E-2</c:v>
                </c:pt>
                <c:pt idx="76">
                  <c:v>4.8892680851063831E-2</c:v>
                </c:pt>
                <c:pt idx="77">
                  <c:v>4.9199872340425534E-2</c:v>
                </c:pt>
                <c:pt idx="78">
                  <c:v>4.9668340425531914E-2</c:v>
                </c:pt>
                <c:pt idx="79">
                  <c:v>4.9429659574468085E-2</c:v>
                </c:pt>
                <c:pt idx="80">
                  <c:v>5.0100297872340424E-2</c:v>
                </c:pt>
                <c:pt idx="81">
                  <c:v>5.0915446808510643E-2</c:v>
                </c:pt>
                <c:pt idx="82">
                  <c:v>5.1032297872340419E-2</c:v>
                </c:pt>
                <c:pt idx="83">
                  <c:v>5.1268510638297876E-2</c:v>
                </c:pt>
                <c:pt idx="84">
                  <c:v>5.2039744680851069E-2</c:v>
                </c:pt>
                <c:pt idx="85">
                  <c:v>5.226212765957447E-2</c:v>
                </c:pt>
                <c:pt idx="86">
                  <c:v>5.2272510638297874E-2</c:v>
                </c:pt>
                <c:pt idx="87">
                  <c:v>5.2602382978723404E-2</c:v>
                </c:pt>
                <c:pt idx="88">
                  <c:v>5.2541744680851071E-2</c:v>
                </c:pt>
                <c:pt idx="89">
                  <c:v>5.2897744680851067E-2</c:v>
                </c:pt>
                <c:pt idx="90">
                  <c:v>5.3468808510638295E-2</c:v>
                </c:pt>
                <c:pt idx="91">
                  <c:v>5.3272042553191491E-2</c:v>
                </c:pt>
                <c:pt idx="92">
                  <c:v>5.3342042553191485E-2</c:v>
                </c:pt>
                <c:pt idx="93">
                  <c:v>5.3589617021276598E-2</c:v>
                </c:pt>
                <c:pt idx="94">
                  <c:v>5.3659617021276591E-2</c:v>
                </c:pt>
                <c:pt idx="95">
                  <c:v>5.4074851063829789E-2</c:v>
                </c:pt>
                <c:pt idx="96">
                  <c:v>5.3721744680851065E-2</c:v>
                </c:pt>
                <c:pt idx="97">
                  <c:v>5.363646808510638E-2</c:v>
                </c:pt>
                <c:pt idx="98">
                  <c:v>5.3805574468085114E-2</c:v>
                </c:pt>
                <c:pt idx="99">
                  <c:v>5.4014170212765958E-2</c:v>
                </c:pt>
                <c:pt idx="100">
                  <c:v>5.3762680851063824E-2</c:v>
                </c:pt>
                <c:pt idx="101">
                  <c:v>5.3490978723404255E-2</c:v>
                </c:pt>
                <c:pt idx="102">
                  <c:v>5.3716808510638293E-2</c:v>
                </c:pt>
                <c:pt idx="103">
                  <c:v>5.3260680851063821E-2</c:v>
                </c:pt>
                <c:pt idx="104">
                  <c:v>5.3390893617021276E-2</c:v>
                </c:pt>
                <c:pt idx="105">
                  <c:v>5.3518085106382979E-2</c:v>
                </c:pt>
                <c:pt idx="106">
                  <c:v>5.2988510638297875E-2</c:v>
                </c:pt>
                <c:pt idx="107">
                  <c:v>5.2490468085106379E-2</c:v>
                </c:pt>
                <c:pt idx="108">
                  <c:v>5.254863829787234E-2</c:v>
                </c:pt>
                <c:pt idx="109">
                  <c:v>5.2560978723404247E-2</c:v>
                </c:pt>
                <c:pt idx="110">
                  <c:v>5.1994851063829783E-2</c:v>
                </c:pt>
                <c:pt idx="111">
                  <c:v>5.1325234042553187E-2</c:v>
                </c:pt>
                <c:pt idx="112">
                  <c:v>5.1293148936170208E-2</c:v>
                </c:pt>
                <c:pt idx="113">
                  <c:v>5.1312382978723405E-2</c:v>
                </c:pt>
                <c:pt idx="114">
                  <c:v>5.077638297872341E-2</c:v>
                </c:pt>
                <c:pt idx="115">
                  <c:v>5.0725574468085101E-2</c:v>
                </c:pt>
                <c:pt idx="116">
                  <c:v>5.0074170212765959E-2</c:v>
                </c:pt>
                <c:pt idx="117">
                  <c:v>5.0165914893617013E-2</c:v>
                </c:pt>
                <c:pt idx="118">
                  <c:v>4.9359659574468084E-2</c:v>
                </c:pt>
                <c:pt idx="119">
                  <c:v>4.8513489361702127E-2</c:v>
                </c:pt>
                <c:pt idx="120">
                  <c:v>4.8339914893617025E-2</c:v>
                </c:pt>
                <c:pt idx="121">
                  <c:v>4.7999148936170216E-2</c:v>
                </c:pt>
                <c:pt idx="122">
                  <c:v>4.736697872340425E-2</c:v>
                </c:pt>
                <c:pt idx="123">
                  <c:v>4.689851063829787E-2</c:v>
                </c:pt>
                <c:pt idx="124">
                  <c:v>4.594927659574468E-2</c:v>
                </c:pt>
                <c:pt idx="125">
                  <c:v>4.6025191489361704E-2</c:v>
                </c:pt>
                <c:pt idx="126">
                  <c:v>4.5186425531914896E-2</c:v>
                </c:pt>
                <c:pt idx="127">
                  <c:v>4.4606510638297868E-2</c:v>
                </c:pt>
                <c:pt idx="128">
                  <c:v>4.4185872340425536E-2</c:v>
                </c:pt>
                <c:pt idx="129">
                  <c:v>4.3750978723404256E-2</c:v>
                </c:pt>
                <c:pt idx="130">
                  <c:v>4.2780510638297874E-2</c:v>
                </c:pt>
                <c:pt idx="131">
                  <c:v>4.1899799999999994E-2</c:v>
                </c:pt>
                <c:pt idx="132">
                  <c:v>4.1816957446808509E-2</c:v>
                </c:pt>
                <c:pt idx="133">
                  <c:v>4.1263680851063828E-2</c:v>
                </c:pt>
                <c:pt idx="134">
                  <c:v>4.0158114893617022E-2</c:v>
                </c:pt>
                <c:pt idx="135">
                  <c:v>3.8991404255319148E-2</c:v>
                </c:pt>
                <c:pt idx="136">
                  <c:v>3.8444540425531915E-2</c:v>
                </c:pt>
                <c:pt idx="137">
                  <c:v>3.7993336170212763E-2</c:v>
                </c:pt>
                <c:pt idx="138">
                  <c:v>3.7498740425531911E-2</c:v>
                </c:pt>
                <c:pt idx="139">
                  <c:v>3.5817710638297875E-2</c:v>
                </c:pt>
                <c:pt idx="140">
                  <c:v>3.5250625531914895E-2</c:v>
                </c:pt>
                <c:pt idx="141">
                  <c:v>3.4725953191489363E-2</c:v>
                </c:pt>
                <c:pt idx="142">
                  <c:v>3.3551842553191484E-2</c:v>
                </c:pt>
                <c:pt idx="143">
                  <c:v>3.2516302127659574E-2</c:v>
                </c:pt>
                <c:pt idx="144">
                  <c:v>3.1791914893617018E-2</c:v>
                </c:pt>
                <c:pt idx="145">
                  <c:v>3.0817514893617018E-2</c:v>
                </c:pt>
                <c:pt idx="146">
                  <c:v>3.0045297872340424E-2</c:v>
                </c:pt>
                <c:pt idx="147">
                  <c:v>2.9093089361702126E-2</c:v>
                </c:pt>
                <c:pt idx="148">
                  <c:v>2.7886434042553192E-2</c:v>
                </c:pt>
                <c:pt idx="149">
                  <c:v>2.6679289361702128E-2</c:v>
                </c:pt>
                <c:pt idx="150">
                  <c:v>2.6332625531914892E-2</c:v>
                </c:pt>
                <c:pt idx="151">
                  <c:v>2.4869059574468083E-2</c:v>
                </c:pt>
                <c:pt idx="152">
                  <c:v>2.3728974468085105E-2</c:v>
                </c:pt>
                <c:pt idx="153">
                  <c:v>2.2252587234042553E-2</c:v>
                </c:pt>
                <c:pt idx="154">
                  <c:v>2.1043961702127661E-2</c:v>
                </c:pt>
                <c:pt idx="155">
                  <c:v>2.011443829787234E-2</c:v>
                </c:pt>
                <c:pt idx="156">
                  <c:v>1.9479795744680853E-2</c:v>
                </c:pt>
                <c:pt idx="157">
                  <c:v>1.737912340425532E-2</c:v>
                </c:pt>
                <c:pt idx="158">
                  <c:v>1.6234110638297872E-2</c:v>
                </c:pt>
                <c:pt idx="159">
                  <c:v>1.5872161702127657E-2</c:v>
                </c:pt>
                <c:pt idx="160">
                  <c:v>1.4273480851063829E-2</c:v>
                </c:pt>
                <c:pt idx="161">
                  <c:v>1.2502702127659575E-2</c:v>
                </c:pt>
                <c:pt idx="162">
                  <c:v>1.1139234042553191E-2</c:v>
                </c:pt>
                <c:pt idx="163">
                  <c:v>9.641148936170213E-3</c:v>
                </c:pt>
                <c:pt idx="164">
                  <c:v>7.9635702127659573E-3</c:v>
                </c:pt>
                <c:pt idx="165">
                  <c:v>6.7194382978723408E-3</c:v>
                </c:pt>
                <c:pt idx="166">
                  <c:v>5.0980723404255319E-3</c:v>
                </c:pt>
                <c:pt idx="167">
                  <c:v>2.9697859574468084E-3</c:v>
                </c:pt>
                <c:pt idx="168">
                  <c:v>1.5609540425531913E-3</c:v>
                </c:pt>
                <c:pt idx="169">
                  <c:v>-1.7481361702127658E-4</c:v>
                </c:pt>
                <c:pt idx="170">
                  <c:v>-1.9593995744680848E-3</c:v>
                </c:pt>
                <c:pt idx="171">
                  <c:v>-3.1177289361702131E-3</c:v>
                </c:pt>
                <c:pt idx="172">
                  <c:v>-5.2539063829787234E-3</c:v>
                </c:pt>
                <c:pt idx="173">
                  <c:v>-7.027642553191488E-3</c:v>
                </c:pt>
                <c:pt idx="174">
                  <c:v>-8.6016680851063836E-3</c:v>
                </c:pt>
                <c:pt idx="175">
                  <c:v>-1.0258540425531914E-2</c:v>
                </c:pt>
                <c:pt idx="176">
                  <c:v>-1.2312859574468085E-2</c:v>
                </c:pt>
                <c:pt idx="177">
                  <c:v>-1.4118651063829785E-2</c:v>
                </c:pt>
                <c:pt idx="178">
                  <c:v>-1.5593068085106382E-2</c:v>
                </c:pt>
                <c:pt idx="179">
                  <c:v>-1.7358421276595745E-2</c:v>
                </c:pt>
                <c:pt idx="180">
                  <c:v>-1.8805221276595747E-2</c:v>
                </c:pt>
                <c:pt idx="181">
                  <c:v>-2.1024242553191491E-2</c:v>
                </c:pt>
                <c:pt idx="182">
                  <c:v>-2.2814255319148935E-2</c:v>
                </c:pt>
                <c:pt idx="183">
                  <c:v>-2.3532723404255322E-2</c:v>
                </c:pt>
                <c:pt idx="184">
                  <c:v>-2.539472765957447E-2</c:v>
                </c:pt>
                <c:pt idx="185">
                  <c:v>-2.7335634042553195E-2</c:v>
                </c:pt>
                <c:pt idx="186">
                  <c:v>-2.896834042553191E-2</c:v>
                </c:pt>
                <c:pt idx="187">
                  <c:v>-3.0022621276595749E-2</c:v>
                </c:pt>
                <c:pt idx="188">
                  <c:v>-3.1789948936170209E-2</c:v>
                </c:pt>
                <c:pt idx="189">
                  <c:v>-3.2764344680851071E-2</c:v>
                </c:pt>
                <c:pt idx="190">
                  <c:v>-3.4945889361702127E-2</c:v>
                </c:pt>
                <c:pt idx="191">
                  <c:v>-3.5582502127659579E-2</c:v>
                </c:pt>
                <c:pt idx="192">
                  <c:v>-3.5827089361702126E-2</c:v>
                </c:pt>
                <c:pt idx="193">
                  <c:v>-3.7169348936170216E-2</c:v>
                </c:pt>
                <c:pt idx="194">
                  <c:v>-3.8193059574468086E-2</c:v>
                </c:pt>
                <c:pt idx="195">
                  <c:v>-3.8915472340425528E-2</c:v>
                </c:pt>
                <c:pt idx="196">
                  <c:v>-3.9268051063829787E-2</c:v>
                </c:pt>
                <c:pt idx="197">
                  <c:v>-3.9044668085106378E-2</c:v>
                </c:pt>
                <c:pt idx="198">
                  <c:v>-3.922120425531915E-2</c:v>
                </c:pt>
                <c:pt idx="199">
                  <c:v>-3.9524961702127659E-2</c:v>
                </c:pt>
                <c:pt idx="200">
                  <c:v>-3.956096170212766E-2</c:v>
                </c:pt>
                <c:pt idx="201">
                  <c:v>-3.9424365957446805E-2</c:v>
                </c:pt>
                <c:pt idx="202">
                  <c:v>-3.8514076595744684E-2</c:v>
                </c:pt>
                <c:pt idx="203">
                  <c:v>-3.8154595744680851E-2</c:v>
                </c:pt>
                <c:pt idx="204">
                  <c:v>-3.6831072340425534E-2</c:v>
                </c:pt>
                <c:pt idx="205">
                  <c:v>-3.6154025531914893E-2</c:v>
                </c:pt>
                <c:pt idx="206">
                  <c:v>-3.5601731914893617E-2</c:v>
                </c:pt>
                <c:pt idx="207">
                  <c:v>-3.3692391489361699E-2</c:v>
                </c:pt>
                <c:pt idx="208">
                  <c:v>-3.2340757446808512E-2</c:v>
                </c:pt>
                <c:pt idx="209">
                  <c:v>-3.0892970212765956E-2</c:v>
                </c:pt>
                <c:pt idx="210">
                  <c:v>-2.9398829787234043E-2</c:v>
                </c:pt>
                <c:pt idx="211">
                  <c:v>-2.739875319148936E-2</c:v>
                </c:pt>
                <c:pt idx="212">
                  <c:v>-2.5638327659574467E-2</c:v>
                </c:pt>
                <c:pt idx="213">
                  <c:v>-2.4264012765957445E-2</c:v>
                </c:pt>
                <c:pt idx="214">
                  <c:v>-2.1978421276595748E-2</c:v>
                </c:pt>
                <c:pt idx="215">
                  <c:v>-1.9995604255319148E-2</c:v>
                </c:pt>
                <c:pt idx="216">
                  <c:v>-1.7926489361702123E-2</c:v>
                </c:pt>
                <c:pt idx="217">
                  <c:v>-1.6028978723404256E-2</c:v>
                </c:pt>
                <c:pt idx="218">
                  <c:v>-1.3406591489361703E-2</c:v>
                </c:pt>
                <c:pt idx="219">
                  <c:v>-1.1671314893617021E-2</c:v>
                </c:pt>
                <c:pt idx="220">
                  <c:v>-9.7097021276595745E-3</c:v>
                </c:pt>
                <c:pt idx="221">
                  <c:v>-6.9018978723404262E-3</c:v>
                </c:pt>
                <c:pt idx="222">
                  <c:v>-4.6813999999999996E-3</c:v>
                </c:pt>
                <c:pt idx="223">
                  <c:v>-3.1739442553191488E-3</c:v>
                </c:pt>
                <c:pt idx="224">
                  <c:v>-7.8627702127659566E-4</c:v>
                </c:pt>
                <c:pt idx="225">
                  <c:v>1.8977523404255319E-3</c:v>
                </c:pt>
                <c:pt idx="226">
                  <c:v>4.3362085106382975E-3</c:v>
                </c:pt>
                <c:pt idx="227">
                  <c:v>6.6513872340425544E-3</c:v>
                </c:pt>
                <c:pt idx="228">
                  <c:v>8.5276936170212772E-3</c:v>
                </c:pt>
                <c:pt idx="229">
                  <c:v>1.1294565957446809E-2</c:v>
                </c:pt>
                <c:pt idx="230">
                  <c:v>1.4006706382978722E-2</c:v>
                </c:pt>
                <c:pt idx="231">
                  <c:v>1.6081736170212763E-2</c:v>
                </c:pt>
                <c:pt idx="232">
                  <c:v>1.8366834042553189E-2</c:v>
                </c:pt>
                <c:pt idx="233">
                  <c:v>2.0479344680851063E-2</c:v>
                </c:pt>
                <c:pt idx="234">
                  <c:v>2.3026285106382976E-2</c:v>
                </c:pt>
                <c:pt idx="235">
                  <c:v>2.5709327659574469E-2</c:v>
                </c:pt>
                <c:pt idx="236">
                  <c:v>2.8085161702127662E-2</c:v>
                </c:pt>
                <c:pt idx="237">
                  <c:v>3.0831323404255317E-2</c:v>
                </c:pt>
                <c:pt idx="238">
                  <c:v>3.2738693617021281E-2</c:v>
                </c:pt>
                <c:pt idx="239">
                  <c:v>3.5349744680851065E-2</c:v>
                </c:pt>
                <c:pt idx="240">
                  <c:v>3.7619063829787233E-2</c:v>
                </c:pt>
                <c:pt idx="241">
                  <c:v>4.0589591489361705E-2</c:v>
                </c:pt>
                <c:pt idx="242">
                  <c:v>4.2160165957446809E-2</c:v>
                </c:pt>
                <c:pt idx="243">
                  <c:v>4.4922127659574464E-2</c:v>
                </c:pt>
                <c:pt idx="244">
                  <c:v>4.7496170212765962E-2</c:v>
                </c:pt>
                <c:pt idx="245">
                  <c:v>5.0026851063829793E-2</c:v>
                </c:pt>
                <c:pt idx="246">
                  <c:v>5.2043191489361706E-2</c:v>
                </c:pt>
                <c:pt idx="247">
                  <c:v>5.4208978723404251E-2</c:v>
                </c:pt>
                <c:pt idx="248">
                  <c:v>5.6124723404255318E-2</c:v>
                </c:pt>
                <c:pt idx="249">
                  <c:v>5.9203234042553191E-2</c:v>
                </c:pt>
                <c:pt idx="250">
                  <c:v>6.0719574468085111E-2</c:v>
                </c:pt>
                <c:pt idx="251">
                  <c:v>6.303868085106383E-2</c:v>
                </c:pt>
                <c:pt idx="252">
                  <c:v>6.5025957446808516E-2</c:v>
                </c:pt>
                <c:pt idx="253">
                  <c:v>6.7353446808510631E-2</c:v>
                </c:pt>
                <c:pt idx="254">
                  <c:v>6.93411914893617E-2</c:v>
                </c:pt>
                <c:pt idx="255">
                  <c:v>7.2074042553191497E-2</c:v>
                </c:pt>
                <c:pt idx="256">
                  <c:v>7.3657446808510635E-2</c:v>
                </c:pt>
                <c:pt idx="257">
                  <c:v>7.6216212765957442E-2</c:v>
                </c:pt>
                <c:pt idx="258">
                  <c:v>7.8732595744680847E-2</c:v>
                </c:pt>
                <c:pt idx="259">
                  <c:v>8.0623191489361701E-2</c:v>
                </c:pt>
                <c:pt idx="260">
                  <c:v>8.2606510638297881E-2</c:v>
                </c:pt>
                <c:pt idx="261">
                  <c:v>8.3919191489361708E-2</c:v>
                </c:pt>
                <c:pt idx="262">
                  <c:v>8.6304382978723407E-2</c:v>
                </c:pt>
                <c:pt idx="263">
                  <c:v>8.8211276595744695E-2</c:v>
                </c:pt>
                <c:pt idx="264">
                  <c:v>9.0539276595744692E-2</c:v>
                </c:pt>
                <c:pt idx="265">
                  <c:v>9.1711914893617019E-2</c:v>
                </c:pt>
                <c:pt idx="266">
                  <c:v>9.3283957446808508E-2</c:v>
                </c:pt>
                <c:pt idx="267">
                  <c:v>9.5570042553191487E-2</c:v>
                </c:pt>
                <c:pt idx="268">
                  <c:v>9.7427106382978718E-2</c:v>
                </c:pt>
                <c:pt idx="269">
                  <c:v>9.8831021276595751E-2</c:v>
                </c:pt>
                <c:pt idx="270">
                  <c:v>0.10006034042553191</c:v>
                </c:pt>
                <c:pt idx="271">
                  <c:v>0.10139914893617021</c:v>
                </c:pt>
                <c:pt idx="272">
                  <c:v>0.10321629787234043</c:v>
                </c:pt>
                <c:pt idx="273">
                  <c:v>0.10482629787234043</c:v>
                </c:pt>
                <c:pt idx="274">
                  <c:v>0.10574102127659574</c:v>
                </c:pt>
                <c:pt idx="275">
                  <c:v>0.10724897872340425</c:v>
                </c:pt>
                <c:pt idx="276">
                  <c:v>0.10895714893617021</c:v>
                </c:pt>
                <c:pt idx="277">
                  <c:v>0.11023182978723405</c:v>
                </c:pt>
                <c:pt idx="278">
                  <c:v>0.11149519148936168</c:v>
                </c:pt>
                <c:pt idx="279">
                  <c:v>0.11284587234042552</c:v>
                </c:pt>
                <c:pt idx="280">
                  <c:v>0.11379263829787233</c:v>
                </c:pt>
                <c:pt idx="281">
                  <c:v>0.11506834042553191</c:v>
                </c:pt>
                <c:pt idx="282">
                  <c:v>0.11721829787234044</c:v>
                </c:pt>
                <c:pt idx="283">
                  <c:v>0.11772029787234042</c:v>
                </c:pt>
                <c:pt idx="284">
                  <c:v>0.11834953191489361</c:v>
                </c:pt>
                <c:pt idx="285">
                  <c:v>0.11871493617021277</c:v>
                </c:pt>
                <c:pt idx="286">
                  <c:v>0.1201040425531915</c:v>
                </c:pt>
                <c:pt idx="287">
                  <c:v>0.12087527659574468</c:v>
                </c:pt>
                <c:pt idx="288">
                  <c:v>0.12189451063829786</c:v>
                </c:pt>
                <c:pt idx="289">
                  <c:v>0.12216821276595745</c:v>
                </c:pt>
                <c:pt idx="290">
                  <c:v>0.1229039574468085</c:v>
                </c:pt>
                <c:pt idx="291">
                  <c:v>0.12371314893617022</c:v>
                </c:pt>
                <c:pt idx="292">
                  <c:v>0.12473978723404257</c:v>
                </c:pt>
                <c:pt idx="293">
                  <c:v>0.12555540425531916</c:v>
                </c:pt>
                <c:pt idx="294">
                  <c:v>0.12552387234042556</c:v>
                </c:pt>
                <c:pt idx="295">
                  <c:v>0.12661510638297874</c:v>
                </c:pt>
                <c:pt idx="296">
                  <c:v>0.12742927659574468</c:v>
                </c:pt>
                <c:pt idx="297">
                  <c:v>0.12732174468085106</c:v>
                </c:pt>
                <c:pt idx="298">
                  <c:v>0.12773353191489364</c:v>
                </c:pt>
                <c:pt idx="299">
                  <c:v>0.12794063829787233</c:v>
                </c:pt>
                <c:pt idx="300">
                  <c:v>0.12804565957446809</c:v>
                </c:pt>
                <c:pt idx="301">
                  <c:v>0.12922174468085107</c:v>
                </c:pt>
                <c:pt idx="302">
                  <c:v>0.12905702127659574</c:v>
                </c:pt>
                <c:pt idx="303">
                  <c:v>0.12857327659574466</c:v>
                </c:pt>
                <c:pt idx="304">
                  <c:v>0.12956297872340428</c:v>
                </c:pt>
                <c:pt idx="305">
                  <c:v>0.12969612765957447</c:v>
                </c:pt>
                <c:pt idx="306">
                  <c:v>0.12965863829787233</c:v>
                </c:pt>
                <c:pt idx="307">
                  <c:v>0.12996289361702126</c:v>
                </c:pt>
                <c:pt idx="308">
                  <c:v>0.12977255319148936</c:v>
                </c:pt>
                <c:pt idx="309">
                  <c:v>0.12973259574468085</c:v>
                </c:pt>
                <c:pt idx="310">
                  <c:v>0.12992638297872341</c:v>
                </c:pt>
                <c:pt idx="311">
                  <c:v>0.13006199999999998</c:v>
                </c:pt>
                <c:pt idx="312">
                  <c:v>0.1297695744680851</c:v>
                </c:pt>
                <c:pt idx="313">
                  <c:v>0.12941800000000001</c:v>
                </c:pt>
                <c:pt idx="314">
                  <c:v>0.12988548936170213</c:v>
                </c:pt>
                <c:pt idx="315">
                  <c:v>0.12933612765957447</c:v>
                </c:pt>
                <c:pt idx="316">
                  <c:v>0.12906787234042552</c:v>
                </c:pt>
                <c:pt idx="317">
                  <c:v>0.12870297872340425</c:v>
                </c:pt>
                <c:pt idx="318">
                  <c:v>0.12885191489361703</c:v>
                </c:pt>
                <c:pt idx="319">
                  <c:v>0.12880851063829787</c:v>
                </c:pt>
                <c:pt idx="320">
                  <c:v>0.12809889361702129</c:v>
                </c:pt>
                <c:pt idx="321">
                  <c:v>0.12800570212765958</c:v>
                </c:pt>
                <c:pt idx="322">
                  <c:v>0.12729268085106385</c:v>
                </c:pt>
                <c:pt idx="323">
                  <c:v>0.12754417021276593</c:v>
                </c:pt>
                <c:pt idx="324">
                  <c:v>0.12708110638297873</c:v>
                </c:pt>
                <c:pt idx="325">
                  <c:v>0.12643314893617022</c:v>
                </c:pt>
                <c:pt idx="326">
                  <c:v>0.12590702127659575</c:v>
                </c:pt>
                <c:pt idx="327">
                  <c:v>0.12527731914893617</c:v>
                </c:pt>
                <c:pt idx="328">
                  <c:v>0.12523195744680851</c:v>
                </c:pt>
                <c:pt idx="329">
                  <c:v>0.12530982978723404</c:v>
                </c:pt>
                <c:pt idx="330">
                  <c:v>0.12415744680851064</c:v>
                </c:pt>
                <c:pt idx="331">
                  <c:v>0.12350506382978724</c:v>
                </c:pt>
                <c:pt idx="332">
                  <c:v>0.12279642553191489</c:v>
                </c:pt>
                <c:pt idx="333">
                  <c:v>0.12206268085106385</c:v>
                </c:pt>
                <c:pt idx="334">
                  <c:v>0.12180527659574467</c:v>
                </c:pt>
                <c:pt idx="335">
                  <c:v>0.12087625531914893</c:v>
                </c:pt>
                <c:pt idx="336">
                  <c:v>0.11981799999999998</c:v>
                </c:pt>
                <c:pt idx="337">
                  <c:v>0.11888995744680851</c:v>
                </c:pt>
                <c:pt idx="338">
                  <c:v>0.11843778723404255</c:v>
                </c:pt>
                <c:pt idx="339">
                  <c:v>0.1174875744680851</c:v>
                </c:pt>
                <c:pt idx="340">
                  <c:v>0.11662902127659573</c:v>
                </c:pt>
                <c:pt idx="341">
                  <c:v>0.11577693617021279</c:v>
                </c:pt>
                <c:pt idx="342">
                  <c:v>0.11432668085106384</c:v>
                </c:pt>
                <c:pt idx="343">
                  <c:v>0.11329953191489361</c:v>
                </c:pt>
                <c:pt idx="344">
                  <c:v>0.11222748936170213</c:v>
                </c:pt>
                <c:pt idx="345">
                  <c:v>0.11075851063829789</c:v>
                </c:pt>
                <c:pt idx="346">
                  <c:v>0.10986646808510638</c:v>
                </c:pt>
                <c:pt idx="347">
                  <c:v>0.10872536170212765</c:v>
                </c:pt>
                <c:pt idx="348">
                  <c:v>0.10786931914893616</c:v>
                </c:pt>
                <c:pt idx="349">
                  <c:v>0.10599697872340424</c:v>
                </c:pt>
                <c:pt idx="350">
                  <c:v>0.10469417021276595</c:v>
                </c:pt>
                <c:pt idx="351">
                  <c:v>0.10331885106382979</c:v>
                </c:pt>
                <c:pt idx="352">
                  <c:v>0.10246872340425532</c:v>
                </c:pt>
                <c:pt idx="353">
                  <c:v>0.10060229787234043</c:v>
                </c:pt>
                <c:pt idx="354">
                  <c:v>9.9262978723404255E-2</c:v>
                </c:pt>
                <c:pt idx="355">
                  <c:v>9.7799404255319147E-2</c:v>
                </c:pt>
                <c:pt idx="356">
                  <c:v>9.621455319148936E-2</c:v>
                </c:pt>
                <c:pt idx="357">
                  <c:v>9.465974468085106E-2</c:v>
                </c:pt>
                <c:pt idx="358">
                  <c:v>9.3016170212765967E-2</c:v>
                </c:pt>
                <c:pt idx="359">
                  <c:v>9.1402212765957447E-2</c:v>
                </c:pt>
                <c:pt idx="360">
                  <c:v>8.9422851063829786E-2</c:v>
                </c:pt>
                <c:pt idx="361">
                  <c:v>8.8032255319148933E-2</c:v>
                </c:pt>
                <c:pt idx="362">
                  <c:v>8.6423234042553199E-2</c:v>
                </c:pt>
                <c:pt idx="363">
                  <c:v>8.4104085106382981E-2</c:v>
                </c:pt>
                <c:pt idx="364">
                  <c:v>8.2037957446808502E-2</c:v>
                </c:pt>
                <c:pt idx="365">
                  <c:v>8.005068085106383E-2</c:v>
                </c:pt>
                <c:pt idx="366">
                  <c:v>7.7779914893617033E-2</c:v>
                </c:pt>
                <c:pt idx="367">
                  <c:v>7.5739872340425535E-2</c:v>
                </c:pt>
                <c:pt idx="368">
                  <c:v>7.3331489361702126E-2</c:v>
                </c:pt>
                <c:pt idx="369">
                  <c:v>7.0773191489361703E-2</c:v>
                </c:pt>
                <c:pt idx="370">
                  <c:v>6.8703106382978718E-2</c:v>
                </c:pt>
                <c:pt idx="371">
                  <c:v>6.6663106382978732E-2</c:v>
                </c:pt>
                <c:pt idx="372">
                  <c:v>6.4000765957446817E-2</c:v>
                </c:pt>
                <c:pt idx="373">
                  <c:v>6.1569191489361706E-2</c:v>
                </c:pt>
                <c:pt idx="374">
                  <c:v>5.9211617021276593E-2</c:v>
                </c:pt>
                <c:pt idx="375">
                  <c:v>5.6472340425531918E-2</c:v>
                </c:pt>
                <c:pt idx="376">
                  <c:v>5.3842553191489353E-2</c:v>
                </c:pt>
                <c:pt idx="377">
                  <c:v>5.1052042553191491E-2</c:v>
                </c:pt>
                <c:pt idx="378">
                  <c:v>4.7761957446808515E-2</c:v>
                </c:pt>
                <c:pt idx="379">
                  <c:v>4.524855319148937E-2</c:v>
                </c:pt>
                <c:pt idx="380">
                  <c:v>4.2018642553191488E-2</c:v>
                </c:pt>
                <c:pt idx="381">
                  <c:v>3.8883906382978721E-2</c:v>
                </c:pt>
                <c:pt idx="382">
                  <c:v>3.5684076595744678E-2</c:v>
                </c:pt>
                <c:pt idx="383">
                  <c:v>3.2739680851063831E-2</c:v>
                </c:pt>
                <c:pt idx="384">
                  <c:v>2.9795778723404252E-2</c:v>
                </c:pt>
                <c:pt idx="385">
                  <c:v>2.6567842553191487E-2</c:v>
                </c:pt>
                <c:pt idx="386">
                  <c:v>2.3157455319148937E-2</c:v>
                </c:pt>
                <c:pt idx="387">
                  <c:v>1.9922123404255317E-2</c:v>
                </c:pt>
                <c:pt idx="388">
                  <c:v>1.6569919148936168E-2</c:v>
                </c:pt>
                <c:pt idx="389">
                  <c:v>1.3484493617021276E-2</c:v>
                </c:pt>
                <c:pt idx="390">
                  <c:v>1.0022327659574467E-2</c:v>
                </c:pt>
                <c:pt idx="391">
                  <c:v>6.3530553191489354E-3</c:v>
                </c:pt>
                <c:pt idx="392">
                  <c:v>3.0674229787234046E-3</c:v>
                </c:pt>
                <c:pt idx="393">
                  <c:v>3.771931914893617E-5</c:v>
                </c:pt>
                <c:pt idx="394">
                  <c:v>-3.2212829787234046E-3</c:v>
                </c:pt>
                <c:pt idx="395">
                  <c:v>-6.4802851063829785E-3</c:v>
                </c:pt>
                <c:pt idx="396">
                  <c:v>-9.6993446808510634E-3</c:v>
                </c:pt>
                <c:pt idx="397">
                  <c:v>-1.2678753191489362E-2</c:v>
                </c:pt>
                <c:pt idx="398">
                  <c:v>-1.4996395744680849E-2</c:v>
                </c:pt>
                <c:pt idx="399">
                  <c:v>-1.779926808510638E-2</c:v>
                </c:pt>
                <c:pt idx="400">
                  <c:v>-2.0363961702127661E-2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3A-C140-88B2-F1A56FD4D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Field'!$BQ$10:$BQ$410</c:f>
              <c:numCache>
                <c:formatCode>0.00E+00</c:formatCode>
                <c:ptCount val="401"/>
                <c:pt idx="0">
                  <c:v>-5.2549021276595741E-2</c:v>
                </c:pt>
                <c:pt idx="1">
                  <c:v>0.28682417021276596</c:v>
                </c:pt>
                <c:pt idx="2">
                  <c:v>1.8136021276595744</c:v>
                </c:pt>
                <c:pt idx="3">
                  <c:v>3.8812251063829786</c:v>
                </c:pt>
                <c:pt idx="4">
                  <c:v>5.7455404255319147</c:v>
                </c:pt>
                <c:pt idx="5">
                  <c:v>7.3238085106382975</c:v>
                </c:pt>
                <c:pt idx="6">
                  <c:v>8.9778042553191479</c:v>
                </c:pt>
                <c:pt idx="7">
                  <c:v>10.760085106382979</c:v>
                </c:pt>
                <c:pt idx="8">
                  <c:v>12.511570212765958</c:v>
                </c:pt>
                <c:pt idx="9">
                  <c:v>14.261119148936171</c:v>
                </c:pt>
                <c:pt idx="10">
                  <c:v>15.905914893617021</c:v>
                </c:pt>
                <c:pt idx="11">
                  <c:v>17.666748936170215</c:v>
                </c:pt>
                <c:pt idx="12">
                  <c:v>19.301127659574469</c:v>
                </c:pt>
                <c:pt idx="13">
                  <c:v>21.013880851063828</c:v>
                </c:pt>
                <c:pt idx="14">
                  <c:v>22.708029787234043</c:v>
                </c:pt>
                <c:pt idx="15">
                  <c:v>24.377425531914895</c:v>
                </c:pt>
                <c:pt idx="16">
                  <c:v>26.104408510638301</c:v>
                </c:pt>
                <c:pt idx="17">
                  <c:v>27.74448085106383</c:v>
                </c:pt>
                <c:pt idx="18">
                  <c:v>29.436851063829785</c:v>
                </c:pt>
                <c:pt idx="19">
                  <c:v>31.07056595744681</c:v>
                </c:pt>
                <c:pt idx="20">
                  <c:v>32.717093617021277</c:v>
                </c:pt>
                <c:pt idx="21">
                  <c:v>34.432587234042551</c:v>
                </c:pt>
                <c:pt idx="22">
                  <c:v>36.002059574468085</c:v>
                </c:pt>
                <c:pt idx="23">
                  <c:v>37.664391489361705</c:v>
                </c:pt>
                <c:pt idx="24">
                  <c:v>39.269242553191489</c:v>
                </c:pt>
                <c:pt idx="25">
                  <c:v>40.901638297872339</c:v>
                </c:pt>
                <c:pt idx="26">
                  <c:v>42.425617021276594</c:v>
                </c:pt>
                <c:pt idx="27">
                  <c:v>44.07055319148936</c:v>
                </c:pt>
                <c:pt idx="28">
                  <c:v>45.633319148936174</c:v>
                </c:pt>
                <c:pt idx="29">
                  <c:v>47.19</c:v>
                </c:pt>
                <c:pt idx="30">
                  <c:v>48.77782978723404</c:v>
                </c:pt>
                <c:pt idx="31">
                  <c:v>50.268000000000001</c:v>
                </c:pt>
                <c:pt idx="32">
                  <c:v>51.846765957446806</c:v>
                </c:pt>
                <c:pt idx="33">
                  <c:v>53.331702127659575</c:v>
                </c:pt>
                <c:pt idx="34">
                  <c:v>54.831574468085101</c:v>
                </c:pt>
                <c:pt idx="35">
                  <c:v>56.342851063829791</c:v>
                </c:pt>
                <c:pt idx="36">
                  <c:v>57.785531914893618</c:v>
                </c:pt>
                <c:pt idx="37">
                  <c:v>59.282808510638297</c:v>
                </c:pt>
                <c:pt idx="38">
                  <c:v>60.703957446808509</c:v>
                </c:pt>
                <c:pt idx="39">
                  <c:v>62.129531914893619</c:v>
                </c:pt>
                <c:pt idx="40">
                  <c:v>63.556170212765956</c:v>
                </c:pt>
                <c:pt idx="41">
                  <c:v>64.943191489361695</c:v>
                </c:pt>
                <c:pt idx="42">
                  <c:v>66.358595744680841</c:v>
                </c:pt>
                <c:pt idx="43">
                  <c:v>67.696510638297866</c:v>
                </c:pt>
                <c:pt idx="44">
                  <c:v>69.072553191489362</c:v>
                </c:pt>
                <c:pt idx="45">
                  <c:v>70.393106382978729</c:v>
                </c:pt>
                <c:pt idx="46">
                  <c:v>71.704425531914893</c:v>
                </c:pt>
                <c:pt idx="47">
                  <c:v>73.01697872340425</c:v>
                </c:pt>
                <c:pt idx="48">
                  <c:v>74.294723404255322</c:v>
                </c:pt>
                <c:pt idx="49">
                  <c:v>75.594936170212762</c:v>
                </c:pt>
                <c:pt idx="50">
                  <c:v>76.77625531914893</c:v>
                </c:pt>
                <c:pt idx="51">
                  <c:v>78.048212765957445</c:v>
                </c:pt>
                <c:pt idx="52">
                  <c:v>79.195234042553196</c:v>
                </c:pt>
                <c:pt idx="53">
                  <c:v>80.381021276595746</c:v>
                </c:pt>
                <c:pt idx="54">
                  <c:v>81.60944680851064</c:v>
                </c:pt>
                <c:pt idx="55">
                  <c:v>82.723531914893613</c:v>
                </c:pt>
                <c:pt idx="56">
                  <c:v>83.853617021276591</c:v>
                </c:pt>
                <c:pt idx="57">
                  <c:v>84.932595744680853</c:v>
                </c:pt>
                <c:pt idx="58">
                  <c:v>86.061574468085098</c:v>
                </c:pt>
                <c:pt idx="59">
                  <c:v>87.078000000000003</c:v>
                </c:pt>
                <c:pt idx="60">
                  <c:v>88.112936170212762</c:v>
                </c:pt>
                <c:pt idx="61">
                  <c:v>89.140085106382969</c:v>
                </c:pt>
                <c:pt idx="62">
                  <c:v>90.12970212765957</c:v>
                </c:pt>
                <c:pt idx="63">
                  <c:v>91.114595744680855</c:v>
                </c:pt>
                <c:pt idx="64">
                  <c:v>92.0716595744681</c:v>
                </c:pt>
                <c:pt idx="65">
                  <c:v>93.011914893617032</c:v>
                </c:pt>
                <c:pt idx="66">
                  <c:v>93.860978723404259</c:v>
                </c:pt>
                <c:pt idx="67">
                  <c:v>94.783319148936172</c:v>
                </c:pt>
                <c:pt idx="68">
                  <c:v>95.677787234042555</c:v>
                </c:pt>
                <c:pt idx="69">
                  <c:v>96.486382978723398</c:v>
                </c:pt>
                <c:pt idx="70">
                  <c:v>97.320638297872335</c:v>
                </c:pt>
                <c:pt idx="71">
                  <c:v>98.073659574468095</c:v>
                </c:pt>
                <c:pt idx="72">
                  <c:v>98.849106382978732</c:v>
                </c:pt>
                <c:pt idx="73">
                  <c:v>99.601702127659564</c:v>
                </c:pt>
                <c:pt idx="74">
                  <c:v>100.3216595744681</c:v>
                </c:pt>
                <c:pt idx="75">
                  <c:v>101.00434042553191</c:v>
                </c:pt>
                <c:pt idx="76">
                  <c:v>101.68268085106384</c:v>
                </c:pt>
                <c:pt idx="77">
                  <c:v>102.32017021276596</c:v>
                </c:pt>
                <c:pt idx="78">
                  <c:v>102.91217021276596</c:v>
                </c:pt>
                <c:pt idx="79">
                  <c:v>103.51553191489361</c:v>
                </c:pt>
                <c:pt idx="80">
                  <c:v>104.05761702127658</c:v>
                </c:pt>
                <c:pt idx="81">
                  <c:v>104.62685106382979</c:v>
                </c:pt>
                <c:pt idx="82">
                  <c:v>105.15540425531916</c:v>
                </c:pt>
                <c:pt idx="83">
                  <c:v>105.6304255319149</c:v>
                </c:pt>
                <c:pt idx="84">
                  <c:v>106.08093617021277</c:v>
                </c:pt>
                <c:pt idx="85">
                  <c:v>106.4776170212766</c:v>
                </c:pt>
                <c:pt idx="86">
                  <c:v>106.93812765957446</c:v>
                </c:pt>
                <c:pt idx="87">
                  <c:v>107.29608510638299</c:v>
                </c:pt>
                <c:pt idx="88">
                  <c:v>107.65872340425533</c:v>
                </c:pt>
                <c:pt idx="89">
                  <c:v>108.00655319148936</c:v>
                </c:pt>
                <c:pt idx="90">
                  <c:v>108.298</c:v>
                </c:pt>
                <c:pt idx="91">
                  <c:v>108.55072340425532</c:v>
                </c:pt>
                <c:pt idx="92">
                  <c:v>108.81272340425532</c:v>
                </c:pt>
                <c:pt idx="93">
                  <c:v>109.02689361702127</c:v>
                </c:pt>
                <c:pt idx="94">
                  <c:v>109.21485106382978</c:v>
                </c:pt>
                <c:pt idx="95">
                  <c:v>109.39548936170212</c:v>
                </c:pt>
                <c:pt idx="96">
                  <c:v>109.53787234042552</c:v>
                </c:pt>
                <c:pt idx="97">
                  <c:v>109.64940425531914</c:v>
                </c:pt>
                <c:pt idx="98">
                  <c:v>109.74199999999999</c:v>
                </c:pt>
                <c:pt idx="99">
                  <c:v>109.78229787234042</c:v>
                </c:pt>
                <c:pt idx="100">
                  <c:v>109.82344680851064</c:v>
                </c:pt>
                <c:pt idx="101">
                  <c:v>109.85395744680852</c:v>
                </c:pt>
                <c:pt idx="102">
                  <c:v>109.83770212765958</c:v>
                </c:pt>
                <c:pt idx="103">
                  <c:v>109.79285106382979</c:v>
                </c:pt>
                <c:pt idx="104">
                  <c:v>109.69663829787234</c:v>
                </c:pt>
                <c:pt idx="105">
                  <c:v>109.57731914893617</c:v>
                </c:pt>
                <c:pt idx="106">
                  <c:v>109.4416170212766</c:v>
                </c:pt>
                <c:pt idx="107">
                  <c:v>109.28744680851064</c:v>
                </c:pt>
                <c:pt idx="108">
                  <c:v>109.12127659574467</c:v>
                </c:pt>
                <c:pt idx="109">
                  <c:v>108.93846808510639</c:v>
                </c:pt>
                <c:pt idx="110">
                  <c:v>108.67238297872341</c:v>
                </c:pt>
                <c:pt idx="111">
                  <c:v>108.4168085106383</c:v>
                </c:pt>
                <c:pt idx="112">
                  <c:v>108.13161702127658</c:v>
                </c:pt>
                <c:pt idx="113">
                  <c:v>107.79531914893617</c:v>
                </c:pt>
                <c:pt idx="114">
                  <c:v>107.4695744680851</c:v>
                </c:pt>
                <c:pt idx="115">
                  <c:v>107.1016170212766</c:v>
                </c:pt>
                <c:pt idx="116">
                  <c:v>106.70893617021277</c:v>
                </c:pt>
                <c:pt idx="117">
                  <c:v>106.28817021276595</c:v>
                </c:pt>
                <c:pt idx="118">
                  <c:v>105.82438297872341</c:v>
                </c:pt>
                <c:pt idx="119">
                  <c:v>105.3516170212766</c:v>
                </c:pt>
                <c:pt idx="120">
                  <c:v>104.85051063829788</c:v>
                </c:pt>
                <c:pt idx="121">
                  <c:v>104.30531914893618</c:v>
                </c:pt>
                <c:pt idx="122">
                  <c:v>103.77268085106383</c:v>
                </c:pt>
                <c:pt idx="123">
                  <c:v>103.20727659574469</c:v>
                </c:pt>
                <c:pt idx="124">
                  <c:v>102.56408510638298</c:v>
                </c:pt>
                <c:pt idx="125">
                  <c:v>101.94829787234042</c:v>
                </c:pt>
                <c:pt idx="126">
                  <c:v>101.30412765957446</c:v>
                </c:pt>
                <c:pt idx="127">
                  <c:v>100.58412765957446</c:v>
                </c:pt>
                <c:pt idx="128">
                  <c:v>99.894170212765957</c:v>
                </c:pt>
                <c:pt idx="129">
                  <c:v>99.161276595744681</c:v>
                </c:pt>
                <c:pt idx="130">
                  <c:v>98.436808510638286</c:v>
                </c:pt>
                <c:pt idx="131">
                  <c:v>97.654382978723405</c:v>
                </c:pt>
                <c:pt idx="132">
                  <c:v>96.832936170212776</c:v>
                </c:pt>
                <c:pt idx="133">
                  <c:v>96.017234042553198</c:v>
                </c:pt>
                <c:pt idx="134">
                  <c:v>95.125489361702137</c:v>
                </c:pt>
                <c:pt idx="135">
                  <c:v>94.313999999999993</c:v>
                </c:pt>
                <c:pt idx="136">
                  <c:v>93.359063829787232</c:v>
                </c:pt>
                <c:pt idx="137">
                  <c:v>92.482808510638293</c:v>
                </c:pt>
                <c:pt idx="138">
                  <c:v>91.534170212765957</c:v>
                </c:pt>
                <c:pt idx="139">
                  <c:v>90.526978723404255</c:v>
                </c:pt>
                <c:pt idx="140">
                  <c:v>89.575744680851074</c:v>
                </c:pt>
                <c:pt idx="141">
                  <c:v>88.535531914893625</c:v>
                </c:pt>
                <c:pt idx="142">
                  <c:v>87.545659574468075</c:v>
                </c:pt>
                <c:pt idx="143">
                  <c:v>86.482085106382982</c:v>
                </c:pt>
                <c:pt idx="144">
                  <c:v>85.430382978723401</c:v>
                </c:pt>
                <c:pt idx="145">
                  <c:v>84.334978723404262</c:v>
                </c:pt>
                <c:pt idx="146">
                  <c:v>83.180425531914892</c:v>
                </c:pt>
                <c:pt idx="147">
                  <c:v>82.036170212765953</c:v>
                </c:pt>
                <c:pt idx="148">
                  <c:v>80.87459574468086</c:v>
                </c:pt>
                <c:pt idx="149">
                  <c:v>79.727234042553192</c:v>
                </c:pt>
                <c:pt idx="150">
                  <c:v>78.493276595744689</c:v>
                </c:pt>
                <c:pt idx="151">
                  <c:v>77.315148936170218</c:v>
                </c:pt>
                <c:pt idx="152">
                  <c:v>76.069276595744682</c:v>
                </c:pt>
                <c:pt idx="153">
                  <c:v>74.808893617021283</c:v>
                </c:pt>
                <c:pt idx="154">
                  <c:v>73.555659574468081</c:v>
                </c:pt>
                <c:pt idx="155">
                  <c:v>72.227531914893618</c:v>
                </c:pt>
                <c:pt idx="156">
                  <c:v>70.948595744680844</c:v>
                </c:pt>
                <c:pt idx="157">
                  <c:v>69.595489361702121</c:v>
                </c:pt>
                <c:pt idx="158">
                  <c:v>68.302468085106383</c:v>
                </c:pt>
                <c:pt idx="159">
                  <c:v>66.9248085106383</c:v>
                </c:pt>
                <c:pt idx="160">
                  <c:v>65.484553191489354</c:v>
                </c:pt>
                <c:pt idx="161">
                  <c:v>64.166723404255308</c:v>
                </c:pt>
                <c:pt idx="162">
                  <c:v>62.724553191489363</c:v>
                </c:pt>
                <c:pt idx="163">
                  <c:v>61.329106382978722</c:v>
                </c:pt>
                <c:pt idx="164">
                  <c:v>59.884723404255318</c:v>
                </c:pt>
                <c:pt idx="165">
                  <c:v>58.427617021276596</c:v>
                </c:pt>
                <c:pt idx="166">
                  <c:v>56.956553191489363</c:v>
                </c:pt>
                <c:pt idx="167">
                  <c:v>55.478638297872344</c:v>
                </c:pt>
                <c:pt idx="168">
                  <c:v>53.992595744680855</c:v>
                </c:pt>
                <c:pt idx="169">
                  <c:v>52.449659574468086</c:v>
                </c:pt>
                <c:pt idx="170">
                  <c:v>50.971702127659576</c:v>
                </c:pt>
                <c:pt idx="171">
                  <c:v>49.40140425531915</c:v>
                </c:pt>
                <c:pt idx="172">
                  <c:v>47.827021276595744</c:v>
                </c:pt>
                <c:pt idx="173">
                  <c:v>46.341361702127656</c:v>
                </c:pt>
                <c:pt idx="174">
                  <c:v>44.712808510638297</c:v>
                </c:pt>
                <c:pt idx="175">
                  <c:v>43.163106382978725</c:v>
                </c:pt>
                <c:pt idx="176">
                  <c:v>41.55363829787234</c:v>
                </c:pt>
                <c:pt idx="177">
                  <c:v>39.990063829787232</c:v>
                </c:pt>
                <c:pt idx="178">
                  <c:v>38.351365957446809</c:v>
                </c:pt>
                <c:pt idx="179">
                  <c:v>36.71312340425532</c:v>
                </c:pt>
                <c:pt idx="180">
                  <c:v>35.100702127659574</c:v>
                </c:pt>
                <c:pt idx="181">
                  <c:v>33.429731914893615</c:v>
                </c:pt>
                <c:pt idx="182">
                  <c:v>31.824323404255317</c:v>
                </c:pt>
                <c:pt idx="183">
                  <c:v>30.168293617021273</c:v>
                </c:pt>
                <c:pt idx="184">
                  <c:v>28.530357446808509</c:v>
                </c:pt>
                <c:pt idx="185">
                  <c:v>26.834480851063834</c:v>
                </c:pt>
                <c:pt idx="186">
                  <c:v>25.107957446808513</c:v>
                </c:pt>
                <c:pt idx="187">
                  <c:v>23.443842553191487</c:v>
                </c:pt>
                <c:pt idx="188">
                  <c:v>21.733378723404254</c:v>
                </c:pt>
                <c:pt idx="189">
                  <c:v>20.102659574468085</c:v>
                </c:pt>
                <c:pt idx="190">
                  <c:v>18.348791489361702</c:v>
                </c:pt>
                <c:pt idx="191">
                  <c:v>16.720868085106382</c:v>
                </c:pt>
                <c:pt idx="192">
                  <c:v>14.976144680851062</c:v>
                </c:pt>
                <c:pt idx="193">
                  <c:v>13.233306382978725</c:v>
                </c:pt>
                <c:pt idx="194">
                  <c:v>11.56471914893617</c:v>
                </c:pt>
                <c:pt idx="195">
                  <c:v>9.817255319148936</c:v>
                </c:pt>
                <c:pt idx="196">
                  <c:v>8.1130425531914891</c:v>
                </c:pt>
                <c:pt idx="197">
                  <c:v>6.3665914893617019</c:v>
                </c:pt>
                <c:pt idx="198">
                  <c:v>4.6604978723404251</c:v>
                </c:pt>
                <c:pt idx="199">
                  <c:v>2.9452544680851065</c:v>
                </c:pt>
                <c:pt idx="200">
                  <c:v>1.1691727659574469</c:v>
                </c:pt>
                <c:pt idx="201">
                  <c:v>-0.4996655319148936</c:v>
                </c:pt>
                <c:pt idx="202">
                  <c:v>-2.2796102127659572</c:v>
                </c:pt>
                <c:pt idx="203">
                  <c:v>-3.9804178723404258</c:v>
                </c:pt>
                <c:pt idx="204">
                  <c:v>-5.6878851063829785</c:v>
                </c:pt>
                <c:pt idx="205">
                  <c:v>-7.4523276595744683</c:v>
                </c:pt>
                <c:pt idx="206">
                  <c:v>-9.1586765957446818</c:v>
                </c:pt>
                <c:pt idx="207">
                  <c:v>-10.903191489361703</c:v>
                </c:pt>
                <c:pt idx="208">
                  <c:v>-12.562527659574469</c:v>
                </c:pt>
                <c:pt idx="209">
                  <c:v>-14.300995744680851</c:v>
                </c:pt>
                <c:pt idx="210">
                  <c:v>-15.98167659574468</c:v>
                </c:pt>
                <c:pt idx="211">
                  <c:v>-17.743476595744681</c:v>
                </c:pt>
                <c:pt idx="212">
                  <c:v>-19.466851063829786</c:v>
                </c:pt>
                <c:pt idx="213">
                  <c:v>-21.090148936170213</c:v>
                </c:pt>
                <c:pt idx="214">
                  <c:v>-22.817693617021273</c:v>
                </c:pt>
                <c:pt idx="215">
                  <c:v>-24.48912340425532</c:v>
                </c:pt>
                <c:pt idx="216">
                  <c:v>-26.159434042553194</c:v>
                </c:pt>
                <c:pt idx="217">
                  <c:v>-27.812719148936168</c:v>
                </c:pt>
                <c:pt idx="218">
                  <c:v>-29.513578723404258</c:v>
                </c:pt>
                <c:pt idx="219">
                  <c:v>-31.228668085106381</c:v>
                </c:pt>
                <c:pt idx="220">
                  <c:v>-32.797885106382978</c:v>
                </c:pt>
                <c:pt idx="221">
                  <c:v>-34.49671063829787</c:v>
                </c:pt>
                <c:pt idx="222">
                  <c:v>-36.099629787234043</c:v>
                </c:pt>
                <c:pt idx="223">
                  <c:v>-37.706710638297871</c:v>
                </c:pt>
                <c:pt idx="224">
                  <c:v>-39.32782553191489</c:v>
                </c:pt>
                <c:pt idx="225">
                  <c:v>-40.903293617021276</c:v>
                </c:pt>
                <c:pt idx="226">
                  <c:v>-42.564595744680851</c:v>
                </c:pt>
                <c:pt idx="227">
                  <c:v>-44.124680851063836</c:v>
                </c:pt>
                <c:pt idx="228">
                  <c:v>-45.712297872340429</c:v>
                </c:pt>
                <c:pt idx="229">
                  <c:v>-47.242255319148938</c:v>
                </c:pt>
                <c:pt idx="230">
                  <c:v>-48.855191489361701</c:v>
                </c:pt>
                <c:pt idx="231">
                  <c:v>-50.349446808510635</c:v>
                </c:pt>
                <c:pt idx="232">
                  <c:v>-51.87378723404256</c:v>
                </c:pt>
                <c:pt idx="233">
                  <c:v>-53.432127659574469</c:v>
                </c:pt>
                <c:pt idx="234">
                  <c:v>-54.902127659574468</c:v>
                </c:pt>
                <c:pt idx="235">
                  <c:v>-56.431957446808511</c:v>
                </c:pt>
                <c:pt idx="236">
                  <c:v>-57.877617021276599</c:v>
                </c:pt>
                <c:pt idx="237">
                  <c:v>-59.316382978723404</c:v>
                </c:pt>
                <c:pt idx="238">
                  <c:v>-60.792212765957444</c:v>
                </c:pt>
                <c:pt idx="239">
                  <c:v>-62.194127659574463</c:v>
                </c:pt>
                <c:pt idx="240">
                  <c:v>-63.626936170212765</c:v>
                </c:pt>
                <c:pt idx="241">
                  <c:v>-65.004510638297873</c:v>
                </c:pt>
                <c:pt idx="242">
                  <c:v>-66.421744680851063</c:v>
                </c:pt>
                <c:pt idx="243">
                  <c:v>-67.76297872340426</c:v>
                </c:pt>
                <c:pt idx="244">
                  <c:v>-69.113276595744679</c:v>
                </c:pt>
                <c:pt idx="245">
                  <c:v>-70.485234042553188</c:v>
                </c:pt>
                <c:pt idx="246">
                  <c:v>-71.763021276595751</c:v>
                </c:pt>
                <c:pt idx="247">
                  <c:v>-73.095021276595745</c:v>
                </c:pt>
                <c:pt idx="248">
                  <c:v>-74.330212765957441</c:v>
                </c:pt>
                <c:pt idx="249">
                  <c:v>-75.608085106382973</c:v>
                </c:pt>
                <c:pt idx="250">
                  <c:v>-76.84476595744681</c:v>
                </c:pt>
                <c:pt idx="251">
                  <c:v>-78.073659574468081</c:v>
                </c:pt>
                <c:pt idx="252">
                  <c:v>-79.285446808510642</c:v>
                </c:pt>
                <c:pt idx="253">
                  <c:v>-80.469361702127657</c:v>
                </c:pt>
                <c:pt idx="254">
                  <c:v>-81.65523404255319</c:v>
                </c:pt>
                <c:pt idx="255">
                  <c:v>-82.744936170212767</c:v>
                </c:pt>
                <c:pt idx="256">
                  <c:v>-83.945234042553196</c:v>
                </c:pt>
                <c:pt idx="257">
                  <c:v>-84.998042553191482</c:v>
                </c:pt>
                <c:pt idx="258">
                  <c:v>-86.076468085106384</c:v>
                </c:pt>
                <c:pt idx="259">
                  <c:v>-87.197914893617011</c:v>
                </c:pt>
                <c:pt idx="260">
                  <c:v>-88.177999999999997</c:v>
                </c:pt>
                <c:pt idx="261">
                  <c:v>-89.214085106382981</c:v>
                </c:pt>
                <c:pt idx="262">
                  <c:v>-90.190468085106389</c:v>
                </c:pt>
                <c:pt idx="263">
                  <c:v>-91.183021276595738</c:v>
                </c:pt>
                <c:pt idx="264">
                  <c:v>-92.16565957446808</c:v>
                </c:pt>
                <c:pt idx="265">
                  <c:v>-93.055617021276589</c:v>
                </c:pt>
                <c:pt idx="266">
                  <c:v>-93.996978723404254</c:v>
                </c:pt>
                <c:pt idx="267">
                  <c:v>-94.850723404255334</c:v>
                </c:pt>
                <c:pt idx="268">
                  <c:v>-95.75770212765957</c:v>
                </c:pt>
                <c:pt idx="269">
                  <c:v>-96.539829787234055</c:v>
                </c:pt>
                <c:pt idx="270">
                  <c:v>-97.343489361702126</c:v>
                </c:pt>
                <c:pt idx="271">
                  <c:v>-98.223021276595745</c:v>
                </c:pt>
                <c:pt idx="272">
                  <c:v>-98.931404255319151</c:v>
                </c:pt>
                <c:pt idx="273">
                  <c:v>-99.705106382978727</c:v>
                </c:pt>
                <c:pt idx="274">
                  <c:v>-100.37731914893618</c:v>
                </c:pt>
                <c:pt idx="275">
                  <c:v>-101.07395744680851</c:v>
                </c:pt>
                <c:pt idx="276">
                  <c:v>-101.71255319148936</c:v>
                </c:pt>
                <c:pt idx="277">
                  <c:v>-102.38259574468086</c:v>
                </c:pt>
                <c:pt idx="278">
                  <c:v>-103.01191489361703</c:v>
                </c:pt>
                <c:pt idx="279">
                  <c:v>-103.55999999999999</c:v>
                </c:pt>
                <c:pt idx="280">
                  <c:v>-104.15425531914893</c:v>
                </c:pt>
                <c:pt idx="281">
                  <c:v>-104.67046808510638</c:v>
                </c:pt>
                <c:pt idx="282">
                  <c:v>-105.18289361702126</c:v>
                </c:pt>
                <c:pt idx="283">
                  <c:v>-105.68953191489362</c:v>
                </c:pt>
                <c:pt idx="284">
                  <c:v>-106.13578723404254</c:v>
                </c:pt>
                <c:pt idx="285">
                  <c:v>-106.59655319148935</c:v>
                </c:pt>
                <c:pt idx="286">
                  <c:v>-106.98195744680851</c:v>
                </c:pt>
                <c:pt idx="287">
                  <c:v>-107.39553191489362</c:v>
                </c:pt>
                <c:pt idx="288">
                  <c:v>-107.72974468085106</c:v>
                </c:pt>
                <c:pt idx="289">
                  <c:v>-108.07119148936169</c:v>
                </c:pt>
                <c:pt idx="290">
                  <c:v>-108.35697872340425</c:v>
                </c:pt>
                <c:pt idx="291">
                  <c:v>-108.61225531914893</c:v>
                </c:pt>
                <c:pt idx="292">
                  <c:v>-108.89561702127659</c:v>
                </c:pt>
                <c:pt idx="293">
                  <c:v>-109.14161702127659</c:v>
                </c:pt>
                <c:pt idx="294">
                  <c:v>-109.30999999999999</c:v>
                </c:pt>
                <c:pt idx="295">
                  <c:v>-109.47472340425531</c:v>
                </c:pt>
                <c:pt idx="296">
                  <c:v>-109.61736170212765</c:v>
                </c:pt>
                <c:pt idx="297">
                  <c:v>-109.74468085106383</c:v>
                </c:pt>
                <c:pt idx="298">
                  <c:v>-109.81804255319149</c:v>
                </c:pt>
                <c:pt idx="299">
                  <c:v>-109.88289361702128</c:v>
                </c:pt>
                <c:pt idx="300">
                  <c:v>-109.90425531914893</c:v>
                </c:pt>
                <c:pt idx="301">
                  <c:v>-109.93829787234043</c:v>
                </c:pt>
                <c:pt idx="302">
                  <c:v>-109.90068085106384</c:v>
                </c:pt>
                <c:pt idx="303">
                  <c:v>-109.82731914893617</c:v>
                </c:pt>
                <c:pt idx="304">
                  <c:v>-109.80353191489361</c:v>
                </c:pt>
                <c:pt idx="305">
                  <c:v>-109.67923404255319</c:v>
                </c:pt>
                <c:pt idx="306">
                  <c:v>-109.52480851063829</c:v>
                </c:pt>
                <c:pt idx="307">
                  <c:v>-109.3939574468085</c:v>
                </c:pt>
                <c:pt idx="308">
                  <c:v>-109.19999999999999</c:v>
                </c:pt>
                <c:pt idx="309">
                  <c:v>-108.99353191489361</c:v>
                </c:pt>
                <c:pt idx="310">
                  <c:v>-108.76234042553192</c:v>
                </c:pt>
                <c:pt idx="311">
                  <c:v>-108.47455319148936</c:v>
                </c:pt>
                <c:pt idx="312">
                  <c:v>-108.19306382978722</c:v>
                </c:pt>
                <c:pt idx="313">
                  <c:v>-107.89208510638298</c:v>
                </c:pt>
                <c:pt idx="314">
                  <c:v>-107.55251063829787</c:v>
                </c:pt>
                <c:pt idx="315">
                  <c:v>-107.17331914893616</c:v>
                </c:pt>
                <c:pt idx="316">
                  <c:v>-106.78021276595744</c:v>
                </c:pt>
                <c:pt idx="317">
                  <c:v>-106.33663829787234</c:v>
                </c:pt>
                <c:pt idx="318">
                  <c:v>-105.89480851063828</c:v>
                </c:pt>
                <c:pt idx="319">
                  <c:v>-105.40787234042553</c:v>
                </c:pt>
                <c:pt idx="320">
                  <c:v>-104.91395744680851</c:v>
                </c:pt>
                <c:pt idx="321">
                  <c:v>-104.39417021276596</c:v>
                </c:pt>
                <c:pt idx="322">
                  <c:v>-103.82829787234043</c:v>
                </c:pt>
                <c:pt idx="323">
                  <c:v>-103.29021276595745</c:v>
                </c:pt>
                <c:pt idx="324">
                  <c:v>-102.65676595744682</c:v>
                </c:pt>
                <c:pt idx="325">
                  <c:v>-102.02548936170213</c:v>
                </c:pt>
                <c:pt idx="326">
                  <c:v>-101.39497872340426</c:v>
                </c:pt>
                <c:pt idx="327">
                  <c:v>-100.6928085106383</c:v>
                </c:pt>
                <c:pt idx="328">
                  <c:v>-99.999404255319149</c:v>
                </c:pt>
                <c:pt idx="329">
                  <c:v>-99.238255319148948</c:v>
                </c:pt>
                <c:pt idx="330">
                  <c:v>-98.544382978723405</c:v>
                </c:pt>
                <c:pt idx="331">
                  <c:v>-97.73642553191489</c:v>
                </c:pt>
                <c:pt idx="332">
                  <c:v>-96.915063829787229</c:v>
                </c:pt>
                <c:pt idx="333">
                  <c:v>-96.099148936170209</c:v>
                </c:pt>
                <c:pt idx="334">
                  <c:v>-95.265446808510632</c:v>
                </c:pt>
                <c:pt idx="335">
                  <c:v>-94.38570212765957</c:v>
                </c:pt>
                <c:pt idx="336">
                  <c:v>-93.484340425531911</c:v>
                </c:pt>
                <c:pt idx="337">
                  <c:v>-92.553021276595743</c:v>
                </c:pt>
                <c:pt idx="338">
                  <c:v>-91.626085106382988</c:v>
                </c:pt>
                <c:pt idx="339">
                  <c:v>-90.64097872340426</c:v>
                </c:pt>
                <c:pt idx="340">
                  <c:v>-89.670978723404261</c:v>
                </c:pt>
                <c:pt idx="341">
                  <c:v>-88.656638297872348</c:v>
                </c:pt>
                <c:pt idx="342">
                  <c:v>-87.651744680851053</c:v>
                </c:pt>
                <c:pt idx="343">
                  <c:v>-86.591829787234033</c:v>
                </c:pt>
                <c:pt idx="344">
                  <c:v>-85.480638297872346</c:v>
                </c:pt>
                <c:pt idx="345">
                  <c:v>-84.377404255319149</c:v>
                </c:pt>
                <c:pt idx="346">
                  <c:v>-83.275872340425536</c:v>
                </c:pt>
                <c:pt idx="347">
                  <c:v>-82.165829787234046</c:v>
                </c:pt>
                <c:pt idx="348">
                  <c:v>-81.011617021276592</c:v>
                </c:pt>
                <c:pt idx="349">
                  <c:v>-79.866425531914899</c:v>
                </c:pt>
                <c:pt idx="350">
                  <c:v>-78.611957446808518</c:v>
                </c:pt>
                <c:pt idx="351">
                  <c:v>-77.421191489361703</c:v>
                </c:pt>
                <c:pt idx="352">
                  <c:v>-76.181106382978726</c:v>
                </c:pt>
                <c:pt idx="353">
                  <c:v>-74.909021276595752</c:v>
                </c:pt>
                <c:pt idx="354">
                  <c:v>-73.653872340425536</c:v>
                </c:pt>
                <c:pt idx="355">
                  <c:v>-72.340297872340429</c:v>
                </c:pt>
                <c:pt idx="356">
                  <c:v>-71.066255319148937</c:v>
                </c:pt>
                <c:pt idx="357">
                  <c:v>-69.71131914893617</c:v>
                </c:pt>
                <c:pt idx="358">
                  <c:v>-68.367319148936176</c:v>
                </c:pt>
                <c:pt idx="359">
                  <c:v>-67.026808510638304</c:v>
                </c:pt>
                <c:pt idx="360">
                  <c:v>-65.591404255319148</c:v>
                </c:pt>
                <c:pt idx="361">
                  <c:v>-64.268808510638294</c:v>
                </c:pt>
                <c:pt idx="362">
                  <c:v>-62.848297872340424</c:v>
                </c:pt>
                <c:pt idx="363">
                  <c:v>-61.478212765957451</c:v>
                </c:pt>
                <c:pt idx="364">
                  <c:v>-59.988212765957442</c:v>
                </c:pt>
                <c:pt idx="365">
                  <c:v>-58.504723404255323</c:v>
                </c:pt>
                <c:pt idx="366">
                  <c:v>-57.066680851063829</c:v>
                </c:pt>
                <c:pt idx="367">
                  <c:v>-55.524680851063827</c:v>
                </c:pt>
                <c:pt idx="368">
                  <c:v>-54.110425531914892</c:v>
                </c:pt>
                <c:pt idx="369">
                  <c:v>-52.584851063829781</c:v>
                </c:pt>
                <c:pt idx="370">
                  <c:v>-51.024297872340419</c:v>
                </c:pt>
                <c:pt idx="371">
                  <c:v>-49.507617021276602</c:v>
                </c:pt>
                <c:pt idx="372">
                  <c:v>-47.939957446808506</c:v>
                </c:pt>
                <c:pt idx="373">
                  <c:v>-46.428255319148938</c:v>
                </c:pt>
                <c:pt idx="374">
                  <c:v>-44.810085106382978</c:v>
                </c:pt>
                <c:pt idx="375">
                  <c:v>-43.283787234042549</c:v>
                </c:pt>
                <c:pt idx="376">
                  <c:v>-41.681753191489364</c:v>
                </c:pt>
                <c:pt idx="377">
                  <c:v>-40.05072765957447</c:v>
                </c:pt>
                <c:pt idx="378">
                  <c:v>-38.473480851063833</c:v>
                </c:pt>
                <c:pt idx="379">
                  <c:v>-36.81343404255319</c:v>
                </c:pt>
                <c:pt idx="380">
                  <c:v>-35.214382978723407</c:v>
                </c:pt>
                <c:pt idx="381">
                  <c:v>-33.551948936170213</c:v>
                </c:pt>
                <c:pt idx="382">
                  <c:v>-31.944863829787234</c:v>
                </c:pt>
                <c:pt idx="383">
                  <c:v>-30.26352340425532</c:v>
                </c:pt>
                <c:pt idx="384">
                  <c:v>-28.579693617021277</c:v>
                </c:pt>
                <c:pt idx="385">
                  <c:v>-26.930982978723407</c:v>
                </c:pt>
                <c:pt idx="386">
                  <c:v>-25.251621276595746</c:v>
                </c:pt>
                <c:pt idx="387">
                  <c:v>-23.585527659574471</c:v>
                </c:pt>
                <c:pt idx="388">
                  <c:v>-21.849191489361704</c:v>
                </c:pt>
                <c:pt idx="389">
                  <c:v>-20.212885106382977</c:v>
                </c:pt>
                <c:pt idx="390">
                  <c:v>-18.515736170212765</c:v>
                </c:pt>
                <c:pt idx="391">
                  <c:v>-16.788855319148936</c:v>
                </c:pt>
                <c:pt idx="392">
                  <c:v>-15.096582978723404</c:v>
                </c:pt>
                <c:pt idx="393">
                  <c:v>-13.362842553191488</c:v>
                </c:pt>
                <c:pt idx="394">
                  <c:v>-11.680940425531913</c:v>
                </c:pt>
                <c:pt idx="395">
                  <c:v>-9.9450638297872338</c:v>
                </c:pt>
                <c:pt idx="396">
                  <c:v>-8.2452212765957444</c:v>
                </c:pt>
                <c:pt idx="397">
                  <c:v>-6.5160510638297868</c:v>
                </c:pt>
                <c:pt idx="398">
                  <c:v>-4.7656893617021279</c:v>
                </c:pt>
                <c:pt idx="399">
                  <c:v>-3.0482595744680854</c:v>
                </c:pt>
                <c:pt idx="400">
                  <c:v>-1.3145161702127659</c:v>
                </c:pt>
              </c:numCache>
            </c:numRef>
          </c:xVal>
          <c:yVal>
            <c:numRef>
              <c:f>'Seperated Field'!$BR$10:$BR$410</c:f>
              <c:numCache>
                <c:formatCode>0.00E+00</c:formatCode>
                <c:ptCount val="401"/>
                <c:pt idx="0">
                  <c:v>4.8137460000000002E-6</c:v>
                </c:pt>
                <c:pt idx="1">
                  <c:v>8.826486E-5</c:v>
                </c:pt>
                <c:pt idx="2">
                  <c:v>2.4995030000000002E-4</c:v>
                </c:pt>
                <c:pt idx="3">
                  <c:v>3.1914250000000002E-4</c:v>
                </c:pt>
                <c:pt idx="4">
                  <c:v>3.2136129999999998E-4</c:v>
                </c:pt>
                <c:pt idx="5">
                  <c:v>3.3851250000000002E-4</c:v>
                </c:pt>
                <c:pt idx="6">
                  <c:v>3.8362299999999998E-4</c:v>
                </c:pt>
                <c:pt idx="7">
                  <c:v>4.2057439999999998E-4</c:v>
                </c:pt>
                <c:pt idx="8">
                  <c:v>4.3392879999999998E-4</c:v>
                </c:pt>
                <c:pt idx="9">
                  <c:v>4.3928190000000001E-4</c:v>
                </c:pt>
                <c:pt idx="10">
                  <c:v>4.4776979999999999E-4</c:v>
                </c:pt>
                <c:pt idx="11">
                  <c:v>4.5810140000000001E-4</c:v>
                </c:pt>
                <c:pt idx="12">
                  <c:v>4.7014129999999998E-4</c:v>
                </c:pt>
                <c:pt idx="13">
                  <c:v>4.8038650000000003E-4</c:v>
                </c:pt>
                <c:pt idx="14">
                  <c:v>4.9462370000000005E-4</c:v>
                </c:pt>
                <c:pt idx="15">
                  <c:v>5.1180460000000002E-4</c:v>
                </c:pt>
                <c:pt idx="16">
                  <c:v>5.2404909999999999E-4</c:v>
                </c:pt>
                <c:pt idx="17">
                  <c:v>5.3351189999999995E-4</c:v>
                </c:pt>
                <c:pt idx="18">
                  <c:v>5.4013870000000003E-4</c:v>
                </c:pt>
                <c:pt idx="19">
                  <c:v>5.453481E-4</c:v>
                </c:pt>
                <c:pt idx="20">
                  <c:v>5.4868479999999997E-4</c:v>
                </c:pt>
                <c:pt idx="21">
                  <c:v>5.4931100000000003E-4</c:v>
                </c:pt>
                <c:pt idx="22">
                  <c:v>5.4872980000000003E-4</c:v>
                </c:pt>
                <c:pt idx="23">
                  <c:v>5.4697700000000003E-4</c:v>
                </c:pt>
                <c:pt idx="24">
                  <c:v>5.4308570000000003E-4</c:v>
                </c:pt>
                <c:pt idx="25">
                  <c:v>5.3812800000000002E-4</c:v>
                </c:pt>
                <c:pt idx="26">
                  <c:v>5.3227159999999995E-4</c:v>
                </c:pt>
                <c:pt idx="27">
                  <c:v>5.2558119999999997E-4</c:v>
                </c:pt>
                <c:pt idx="28">
                  <c:v>5.1749019999999997E-4</c:v>
                </c:pt>
                <c:pt idx="29">
                  <c:v>5.11196E-4</c:v>
                </c:pt>
                <c:pt idx="30">
                  <c:v>5.0406460000000002E-4</c:v>
                </c:pt>
                <c:pt idx="31">
                  <c:v>4.9459459999999999E-4</c:v>
                </c:pt>
                <c:pt idx="32">
                  <c:v>4.8633459999999998E-4</c:v>
                </c:pt>
                <c:pt idx="33">
                  <c:v>4.7702790000000002E-4</c:v>
                </c:pt>
                <c:pt idx="34">
                  <c:v>4.6868970000000002E-4</c:v>
                </c:pt>
                <c:pt idx="35">
                  <c:v>4.5967019999999998E-4</c:v>
                </c:pt>
                <c:pt idx="36">
                  <c:v>4.4995240000000002E-4</c:v>
                </c:pt>
                <c:pt idx="37">
                  <c:v>4.4167780000000002E-4</c:v>
                </c:pt>
                <c:pt idx="38">
                  <c:v>4.3244339999999999E-4</c:v>
                </c:pt>
                <c:pt idx="39">
                  <c:v>4.238275E-4</c:v>
                </c:pt>
                <c:pt idx="40">
                  <c:v>4.1557209999999999E-4</c:v>
                </c:pt>
                <c:pt idx="41">
                  <c:v>4.0696619999999999E-4</c:v>
                </c:pt>
                <c:pt idx="42">
                  <c:v>3.981969E-4</c:v>
                </c:pt>
                <c:pt idx="43">
                  <c:v>3.8901380000000001E-4</c:v>
                </c:pt>
                <c:pt idx="44">
                  <c:v>3.811822E-4</c:v>
                </c:pt>
                <c:pt idx="45">
                  <c:v>3.7283640000000001E-4</c:v>
                </c:pt>
                <c:pt idx="46">
                  <c:v>3.6471879999999999E-4</c:v>
                </c:pt>
                <c:pt idx="47">
                  <c:v>3.5710309999999998E-4</c:v>
                </c:pt>
                <c:pt idx="48">
                  <c:v>3.4961779999999999E-4</c:v>
                </c:pt>
                <c:pt idx="49">
                  <c:v>3.4152949999999998E-4</c:v>
                </c:pt>
                <c:pt idx="50">
                  <c:v>3.3397839999999999E-4</c:v>
                </c:pt>
                <c:pt idx="51">
                  <c:v>3.2738119999999998E-4</c:v>
                </c:pt>
                <c:pt idx="52">
                  <c:v>3.2029319999999999E-4</c:v>
                </c:pt>
                <c:pt idx="53">
                  <c:v>3.1370189999999998E-4</c:v>
                </c:pt>
                <c:pt idx="54">
                  <c:v>3.0584539999999998E-4</c:v>
                </c:pt>
                <c:pt idx="55">
                  <c:v>2.9819500000000001E-4</c:v>
                </c:pt>
                <c:pt idx="56">
                  <c:v>2.9059060000000001E-4</c:v>
                </c:pt>
                <c:pt idx="57">
                  <c:v>2.8343429999999999E-4</c:v>
                </c:pt>
                <c:pt idx="58">
                  <c:v>2.7545750000000001E-4</c:v>
                </c:pt>
                <c:pt idx="59">
                  <c:v>2.68423E-4</c:v>
                </c:pt>
                <c:pt idx="60">
                  <c:v>2.5894470000000001E-4</c:v>
                </c:pt>
                <c:pt idx="61">
                  <c:v>2.4999609999999998E-4</c:v>
                </c:pt>
                <c:pt idx="62">
                  <c:v>2.412402E-4</c:v>
                </c:pt>
                <c:pt idx="63">
                  <c:v>2.3413439999999999E-4</c:v>
                </c:pt>
                <c:pt idx="64">
                  <c:v>2.2521029999999999E-4</c:v>
                </c:pt>
                <c:pt idx="65">
                  <c:v>2.1856849999999999E-4</c:v>
                </c:pt>
                <c:pt idx="66">
                  <c:v>2.1049339999999999E-4</c:v>
                </c:pt>
                <c:pt idx="67">
                  <c:v>2.0271739999999999E-4</c:v>
                </c:pt>
                <c:pt idx="68">
                  <c:v>1.9663079999999999E-4</c:v>
                </c:pt>
                <c:pt idx="69">
                  <c:v>1.898433E-4</c:v>
                </c:pt>
                <c:pt idx="70">
                  <c:v>1.828666E-4</c:v>
                </c:pt>
                <c:pt idx="71">
                  <c:v>1.759985E-4</c:v>
                </c:pt>
                <c:pt idx="72">
                  <c:v>1.6960320000000001E-4</c:v>
                </c:pt>
                <c:pt idx="73">
                  <c:v>1.6293239999999999E-4</c:v>
                </c:pt>
                <c:pt idx="74">
                  <c:v>1.5699329999999999E-4</c:v>
                </c:pt>
                <c:pt idx="75">
                  <c:v>1.508758E-4</c:v>
                </c:pt>
                <c:pt idx="76">
                  <c:v>1.4524979999999999E-4</c:v>
                </c:pt>
                <c:pt idx="77">
                  <c:v>1.3947340000000001E-4</c:v>
                </c:pt>
                <c:pt idx="78">
                  <c:v>1.3450960000000001E-4</c:v>
                </c:pt>
                <c:pt idx="79">
                  <c:v>1.2783799999999999E-4</c:v>
                </c:pt>
                <c:pt idx="80">
                  <c:v>1.215798E-4</c:v>
                </c:pt>
                <c:pt idx="81">
                  <c:v>1.1962189999999999E-4</c:v>
                </c:pt>
                <c:pt idx="82">
                  <c:v>1.122116E-4</c:v>
                </c:pt>
                <c:pt idx="83">
                  <c:v>1.066695E-4</c:v>
                </c:pt>
                <c:pt idx="84">
                  <c:v>1.0260049999999999E-4</c:v>
                </c:pt>
                <c:pt idx="85">
                  <c:v>9.761122E-5</c:v>
                </c:pt>
                <c:pt idx="86">
                  <c:v>9.2543349999999995E-5</c:v>
                </c:pt>
                <c:pt idx="87">
                  <c:v>8.6228960000000001E-5</c:v>
                </c:pt>
                <c:pt idx="88">
                  <c:v>8.1334030000000006E-5</c:v>
                </c:pt>
                <c:pt idx="89">
                  <c:v>7.6705970000000005E-5</c:v>
                </c:pt>
                <c:pt idx="90">
                  <c:v>7.1686930000000002E-5</c:v>
                </c:pt>
                <c:pt idx="91">
                  <c:v>6.6457980000000005E-5</c:v>
                </c:pt>
                <c:pt idx="92">
                  <c:v>6.2330759999999993E-5</c:v>
                </c:pt>
                <c:pt idx="93">
                  <c:v>5.8552160000000002E-5</c:v>
                </c:pt>
                <c:pt idx="94">
                  <c:v>5.327354E-5</c:v>
                </c:pt>
                <c:pt idx="95">
                  <c:v>4.954508E-5</c:v>
                </c:pt>
                <c:pt idx="96">
                  <c:v>4.5981410000000001E-5</c:v>
                </c:pt>
                <c:pt idx="97">
                  <c:v>4.0434959999999999E-5</c:v>
                </c:pt>
                <c:pt idx="98">
                  <c:v>3.626753E-5</c:v>
                </c:pt>
                <c:pt idx="99">
                  <c:v>3.2452659999999999E-5</c:v>
                </c:pt>
                <c:pt idx="100">
                  <c:v>2.804756E-5</c:v>
                </c:pt>
                <c:pt idx="101">
                  <c:v>2.37571E-5</c:v>
                </c:pt>
                <c:pt idx="102">
                  <c:v>1.9828540000000001E-5</c:v>
                </c:pt>
                <c:pt idx="103">
                  <c:v>1.6134299999999999E-5</c:v>
                </c:pt>
                <c:pt idx="104">
                  <c:v>1.2592170000000001E-5</c:v>
                </c:pt>
                <c:pt idx="105">
                  <c:v>8.1564300000000008E-6</c:v>
                </c:pt>
                <c:pt idx="106">
                  <c:v>4.7370849999999997E-6</c:v>
                </c:pt>
                <c:pt idx="107">
                  <c:v>1.4162319999999999E-6</c:v>
                </c:pt>
                <c:pt idx="108">
                  <c:v>-2.3688390000000001E-6</c:v>
                </c:pt>
                <c:pt idx="109">
                  <c:v>-5.2744200000000004E-6</c:v>
                </c:pt>
                <c:pt idx="110">
                  <c:v>-8.3652579999999995E-6</c:v>
                </c:pt>
                <c:pt idx="111">
                  <c:v>-1.168192E-5</c:v>
                </c:pt>
                <c:pt idx="112">
                  <c:v>-1.433918E-5</c:v>
                </c:pt>
                <c:pt idx="113">
                  <c:v>-1.8059630000000001E-5</c:v>
                </c:pt>
                <c:pt idx="114">
                  <c:v>-2.0973340000000001E-5</c:v>
                </c:pt>
                <c:pt idx="115">
                  <c:v>-2.356598E-5</c:v>
                </c:pt>
                <c:pt idx="116">
                  <c:v>-2.6807719999999999E-5</c:v>
                </c:pt>
                <c:pt idx="117">
                  <c:v>-2.9841240000000001E-5</c:v>
                </c:pt>
                <c:pt idx="118">
                  <c:v>-3.2634210000000001E-5</c:v>
                </c:pt>
                <c:pt idx="119">
                  <c:v>-3.5648570000000001E-5</c:v>
                </c:pt>
                <c:pt idx="120">
                  <c:v>-3.8319709999999999E-5</c:v>
                </c:pt>
                <c:pt idx="121">
                  <c:v>-4.1718709999999998E-5</c:v>
                </c:pt>
                <c:pt idx="122">
                  <c:v>-4.4164739999999997E-5</c:v>
                </c:pt>
                <c:pt idx="123">
                  <c:v>-4.7332410000000002E-5</c:v>
                </c:pt>
                <c:pt idx="124">
                  <c:v>-5.0253549999999999E-5</c:v>
                </c:pt>
                <c:pt idx="125">
                  <c:v>-5.365674E-5</c:v>
                </c:pt>
                <c:pt idx="126">
                  <c:v>-5.6586019999999998E-5</c:v>
                </c:pt>
                <c:pt idx="127">
                  <c:v>-5.9349660000000003E-5</c:v>
                </c:pt>
                <c:pt idx="128">
                  <c:v>-6.3130549999999998E-5</c:v>
                </c:pt>
                <c:pt idx="129">
                  <c:v>-6.6511119999999996E-5</c:v>
                </c:pt>
                <c:pt idx="130">
                  <c:v>-6.9074189999999996E-5</c:v>
                </c:pt>
                <c:pt idx="131">
                  <c:v>-7.2943270000000001E-5</c:v>
                </c:pt>
                <c:pt idx="132">
                  <c:v>-7.6324080000000002E-5</c:v>
                </c:pt>
                <c:pt idx="133">
                  <c:v>-7.9800269999999993E-5</c:v>
                </c:pt>
                <c:pt idx="134">
                  <c:v>-8.3456330000000005E-5</c:v>
                </c:pt>
                <c:pt idx="135">
                  <c:v>-8.6924979999999997E-5</c:v>
                </c:pt>
                <c:pt idx="136">
                  <c:v>-8.978952E-5</c:v>
                </c:pt>
                <c:pt idx="137">
                  <c:v>-9.4614080000000005E-5</c:v>
                </c:pt>
                <c:pt idx="138">
                  <c:v>-9.7592189999999996E-5</c:v>
                </c:pt>
                <c:pt idx="139">
                  <c:v>-1.0181199999999999E-4</c:v>
                </c:pt>
                <c:pt idx="140">
                  <c:v>-1.058113E-4</c:v>
                </c:pt>
                <c:pt idx="141">
                  <c:v>-1.097955E-4</c:v>
                </c:pt>
                <c:pt idx="142">
                  <c:v>-1.139091E-4</c:v>
                </c:pt>
                <c:pt idx="143">
                  <c:v>-1.1849109999999999E-4</c:v>
                </c:pt>
                <c:pt idx="144">
                  <c:v>-1.220746E-4</c:v>
                </c:pt>
                <c:pt idx="145">
                  <c:v>-1.272105E-4</c:v>
                </c:pt>
                <c:pt idx="146">
                  <c:v>-1.310878E-4</c:v>
                </c:pt>
                <c:pt idx="147">
                  <c:v>-1.3527609999999999E-4</c:v>
                </c:pt>
                <c:pt idx="148">
                  <c:v>-1.4131810000000001E-4</c:v>
                </c:pt>
                <c:pt idx="149">
                  <c:v>-1.4572580000000001E-4</c:v>
                </c:pt>
                <c:pt idx="150">
                  <c:v>-1.5050799999999999E-4</c:v>
                </c:pt>
                <c:pt idx="151">
                  <c:v>-1.5633159999999999E-4</c:v>
                </c:pt>
                <c:pt idx="152">
                  <c:v>-1.606077E-4</c:v>
                </c:pt>
                <c:pt idx="153">
                  <c:v>-1.6687860000000001E-4</c:v>
                </c:pt>
                <c:pt idx="154">
                  <c:v>-1.7238870000000001E-4</c:v>
                </c:pt>
                <c:pt idx="155">
                  <c:v>-1.777522E-4</c:v>
                </c:pt>
                <c:pt idx="156">
                  <c:v>-1.8433020000000001E-4</c:v>
                </c:pt>
                <c:pt idx="157">
                  <c:v>-1.9018839999999999E-4</c:v>
                </c:pt>
                <c:pt idx="158">
                  <c:v>-1.9675089999999999E-4</c:v>
                </c:pt>
                <c:pt idx="159">
                  <c:v>-2.038009E-4</c:v>
                </c:pt>
                <c:pt idx="160">
                  <c:v>-2.1074749999999999E-4</c:v>
                </c:pt>
                <c:pt idx="161">
                  <c:v>-2.1827129999999999E-4</c:v>
                </c:pt>
                <c:pt idx="162">
                  <c:v>-2.243267E-4</c:v>
                </c:pt>
                <c:pt idx="163">
                  <c:v>-2.3298089999999999E-4</c:v>
                </c:pt>
                <c:pt idx="164">
                  <c:v>-2.4117790000000001E-4</c:v>
                </c:pt>
                <c:pt idx="165">
                  <c:v>-2.4955289999999998E-4</c:v>
                </c:pt>
                <c:pt idx="166">
                  <c:v>-2.5795000000000001E-4</c:v>
                </c:pt>
                <c:pt idx="167">
                  <c:v>-2.6679139999999997E-4</c:v>
                </c:pt>
                <c:pt idx="168">
                  <c:v>-2.7629690000000002E-4</c:v>
                </c:pt>
                <c:pt idx="169">
                  <c:v>-2.8749850000000003E-4</c:v>
                </c:pt>
                <c:pt idx="170">
                  <c:v>-2.9655209999999998E-4</c:v>
                </c:pt>
                <c:pt idx="171">
                  <c:v>-3.0693499999999999E-4</c:v>
                </c:pt>
                <c:pt idx="172">
                  <c:v>-3.1805709999999999E-4</c:v>
                </c:pt>
                <c:pt idx="173">
                  <c:v>-3.2971679999999997E-4</c:v>
                </c:pt>
                <c:pt idx="174">
                  <c:v>-3.4176740000000001E-4</c:v>
                </c:pt>
                <c:pt idx="175">
                  <c:v>-3.5447099999999997E-4</c:v>
                </c:pt>
                <c:pt idx="176">
                  <c:v>-3.6707789999999998E-4</c:v>
                </c:pt>
                <c:pt idx="177">
                  <c:v>-3.826503E-4</c:v>
                </c:pt>
                <c:pt idx="178">
                  <c:v>-3.9559630000000001E-4</c:v>
                </c:pt>
                <c:pt idx="179">
                  <c:v>-4.1053919999999998E-4</c:v>
                </c:pt>
                <c:pt idx="180">
                  <c:v>-4.2639229999999999E-4</c:v>
                </c:pt>
                <c:pt idx="181">
                  <c:v>-4.4215429999999999E-4</c:v>
                </c:pt>
                <c:pt idx="182">
                  <c:v>-4.5938730000000001E-4</c:v>
                </c:pt>
                <c:pt idx="183">
                  <c:v>-4.7688420000000002E-4</c:v>
                </c:pt>
                <c:pt idx="184">
                  <c:v>-4.9541760000000005E-4</c:v>
                </c:pt>
                <c:pt idx="185">
                  <c:v>-5.135227E-4</c:v>
                </c:pt>
                <c:pt idx="186">
                  <c:v>-5.3352919999999999E-4</c:v>
                </c:pt>
                <c:pt idx="187">
                  <c:v>-5.5214770000000003E-4</c:v>
                </c:pt>
                <c:pt idx="188">
                  <c:v>-5.7200489999999996E-4</c:v>
                </c:pt>
                <c:pt idx="189">
                  <c:v>-5.944829E-4</c:v>
                </c:pt>
                <c:pt idx="190">
                  <c:v>-6.1481969999999998E-4</c:v>
                </c:pt>
                <c:pt idx="191">
                  <c:v>-6.3736439999999999E-4</c:v>
                </c:pt>
                <c:pt idx="192">
                  <c:v>-6.5839320000000002E-4</c:v>
                </c:pt>
                <c:pt idx="193">
                  <c:v>-6.7922169999999995E-4</c:v>
                </c:pt>
                <c:pt idx="194">
                  <c:v>-7.0233860000000004E-4</c:v>
                </c:pt>
                <c:pt idx="195">
                  <c:v>-7.2359479999999999E-4</c:v>
                </c:pt>
                <c:pt idx="196">
                  <c:v>-7.4374809999999995E-4</c:v>
                </c:pt>
                <c:pt idx="197">
                  <c:v>-7.6345670000000005E-4</c:v>
                </c:pt>
                <c:pt idx="198">
                  <c:v>-7.79891E-4</c:v>
                </c:pt>
                <c:pt idx="199">
                  <c:v>-7.9515269999999995E-4</c:v>
                </c:pt>
                <c:pt idx="200">
                  <c:v>-8.0933950000000002E-4</c:v>
                </c:pt>
                <c:pt idx="201">
                  <c:v>-8.2211039999999995E-4</c:v>
                </c:pt>
                <c:pt idx="202">
                  <c:v>-8.3145530000000004E-4</c:v>
                </c:pt>
                <c:pt idx="203">
                  <c:v>-8.3331729999999997E-4</c:v>
                </c:pt>
                <c:pt idx="204">
                  <c:v>-8.3480700000000002E-4</c:v>
                </c:pt>
                <c:pt idx="205">
                  <c:v>-8.3174699999999998E-4</c:v>
                </c:pt>
                <c:pt idx="206">
                  <c:v>-8.249787E-4</c:v>
                </c:pt>
                <c:pt idx="207">
                  <c:v>-8.152449E-4</c:v>
                </c:pt>
                <c:pt idx="208">
                  <c:v>-8.0059700000000001E-4</c:v>
                </c:pt>
                <c:pt idx="209">
                  <c:v>-7.8625449999999996E-4</c:v>
                </c:pt>
                <c:pt idx="210">
                  <c:v>-7.6652800000000004E-4</c:v>
                </c:pt>
                <c:pt idx="211">
                  <c:v>-7.4726679999999996E-4</c:v>
                </c:pt>
                <c:pt idx="212">
                  <c:v>-7.3004630000000003E-4</c:v>
                </c:pt>
                <c:pt idx="213">
                  <c:v>-7.1194050000000005E-4</c:v>
                </c:pt>
                <c:pt idx="214">
                  <c:v>-6.9513590000000003E-4</c:v>
                </c:pt>
                <c:pt idx="215">
                  <c:v>-6.7623309999999997E-4</c:v>
                </c:pt>
                <c:pt idx="216">
                  <c:v>-6.6141180000000004E-4</c:v>
                </c:pt>
                <c:pt idx="217">
                  <c:v>-6.4515310000000001E-4</c:v>
                </c:pt>
                <c:pt idx="218">
                  <c:v>-6.3114819999999996E-4</c:v>
                </c:pt>
                <c:pt idx="219">
                  <c:v>-6.1828999999999996E-4</c:v>
                </c:pt>
                <c:pt idx="220">
                  <c:v>-6.0859110000000005E-4</c:v>
                </c:pt>
                <c:pt idx="221">
                  <c:v>-6.0025669999999999E-4</c:v>
                </c:pt>
                <c:pt idx="222">
                  <c:v>-5.8933450000000001E-4</c:v>
                </c:pt>
                <c:pt idx="223">
                  <c:v>-5.8086469999999997E-4</c:v>
                </c:pt>
                <c:pt idx="224">
                  <c:v>-5.7141099999999997E-4</c:v>
                </c:pt>
                <c:pt idx="225">
                  <c:v>-5.6733700000000001E-4</c:v>
                </c:pt>
                <c:pt idx="226">
                  <c:v>-5.5384119999999997E-4</c:v>
                </c:pt>
                <c:pt idx="227">
                  <c:v>-5.453643E-4</c:v>
                </c:pt>
                <c:pt idx="228">
                  <c:v>-5.3788839999999996E-4</c:v>
                </c:pt>
                <c:pt idx="229">
                  <c:v>-5.2904310000000002E-4</c:v>
                </c:pt>
                <c:pt idx="230">
                  <c:v>-5.2245410000000003E-4</c:v>
                </c:pt>
                <c:pt idx="231">
                  <c:v>-5.118856E-4</c:v>
                </c:pt>
                <c:pt idx="232">
                  <c:v>-5.0626790000000001E-4</c:v>
                </c:pt>
                <c:pt idx="233">
                  <c:v>-5.0232089999999998E-4</c:v>
                </c:pt>
                <c:pt idx="234">
                  <c:v>-4.9490690000000002E-4</c:v>
                </c:pt>
                <c:pt idx="235">
                  <c:v>-4.8199990000000003E-4</c:v>
                </c:pt>
                <c:pt idx="236">
                  <c:v>-4.6879529999999998E-4</c:v>
                </c:pt>
                <c:pt idx="237">
                  <c:v>-4.6241279999999999E-4</c:v>
                </c:pt>
                <c:pt idx="238">
                  <c:v>-4.6026429999999999E-4</c:v>
                </c:pt>
                <c:pt idx="239">
                  <c:v>-4.4918740000000001E-4</c:v>
                </c:pt>
                <c:pt idx="240">
                  <c:v>-4.3890189999999999E-4</c:v>
                </c:pt>
                <c:pt idx="241">
                  <c:v>-4.2674610000000002E-4</c:v>
                </c:pt>
                <c:pt idx="242">
                  <c:v>-4.1576839999999998E-4</c:v>
                </c:pt>
                <c:pt idx="243">
                  <c:v>-4.1538719999999999E-4</c:v>
                </c:pt>
                <c:pt idx="244">
                  <c:v>-4.0430750000000002E-4</c:v>
                </c:pt>
                <c:pt idx="245">
                  <c:v>-3.9227579999999998E-4</c:v>
                </c:pt>
                <c:pt idx="246">
                  <c:v>-3.8340599999999998E-4</c:v>
                </c:pt>
                <c:pt idx="247">
                  <c:v>-3.7411600000000002E-4</c:v>
                </c:pt>
                <c:pt idx="248">
                  <c:v>-3.6386570000000002E-4</c:v>
                </c:pt>
                <c:pt idx="249">
                  <c:v>-3.6011810000000002E-4</c:v>
                </c:pt>
                <c:pt idx="250">
                  <c:v>-3.4848419999999999E-4</c:v>
                </c:pt>
                <c:pt idx="251">
                  <c:v>-3.415076E-4</c:v>
                </c:pt>
                <c:pt idx="252">
                  <c:v>-3.3754830000000001E-4</c:v>
                </c:pt>
                <c:pt idx="253">
                  <c:v>-3.2694240000000002E-4</c:v>
                </c:pt>
                <c:pt idx="254">
                  <c:v>-3.113271E-4</c:v>
                </c:pt>
                <c:pt idx="255">
                  <c:v>-3.0254009999999999E-4</c:v>
                </c:pt>
                <c:pt idx="256">
                  <c:v>-3.0103669999999999E-4</c:v>
                </c:pt>
                <c:pt idx="257">
                  <c:v>-2.8863560000000002E-4</c:v>
                </c:pt>
                <c:pt idx="258">
                  <c:v>-2.9694260000000001E-4</c:v>
                </c:pt>
                <c:pt idx="259">
                  <c:v>-2.7615970000000002E-4</c:v>
                </c:pt>
                <c:pt idx="260">
                  <c:v>-2.6355010000000002E-4</c:v>
                </c:pt>
                <c:pt idx="261">
                  <c:v>-2.6080500000000002E-4</c:v>
                </c:pt>
                <c:pt idx="262">
                  <c:v>-2.4760389999999998E-4</c:v>
                </c:pt>
                <c:pt idx="263">
                  <c:v>-2.3914030000000001E-4</c:v>
                </c:pt>
                <c:pt idx="264">
                  <c:v>-2.348568E-4</c:v>
                </c:pt>
                <c:pt idx="265">
                  <c:v>-2.2997849999999999E-4</c:v>
                </c:pt>
                <c:pt idx="266">
                  <c:v>-2.228807E-4</c:v>
                </c:pt>
                <c:pt idx="267">
                  <c:v>-2.287081E-4</c:v>
                </c:pt>
                <c:pt idx="268">
                  <c:v>-2.075992E-4</c:v>
                </c:pt>
                <c:pt idx="269">
                  <c:v>-1.990296E-4</c:v>
                </c:pt>
                <c:pt idx="270">
                  <c:v>-2.0749510000000001E-4</c:v>
                </c:pt>
                <c:pt idx="271">
                  <c:v>-1.8904910000000001E-4</c:v>
                </c:pt>
                <c:pt idx="272">
                  <c:v>-1.798147E-4</c:v>
                </c:pt>
                <c:pt idx="273">
                  <c:v>-1.8078039999999999E-4</c:v>
                </c:pt>
                <c:pt idx="274">
                  <c:v>-1.7025140000000001E-4</c:v>
                </c:pt>
                <c:pt idx="275">
                  <c:v>-1.6246469999999999E-4</c:v>
                </c:pt>
                <c:pt idx="276">
                  <c:v>-1.5720989999999999E-4</c:v>
                </c:pt>
                <c:pt idx="277">
                  <c:v>-1.5164700000000001E-4</c:v>
                </c:pt>
                <c:pt idx="278">
                  <c:v>-1.4982109999999999E-4</c:v>
                </c:pt>
                <c:pt idx="279">
                  <c:v>-1.4458839999999999E-4</c:v>
                </c:pt>
                <c:pt idx="280">
                  <c:v>-1.3152850000000001E-4</c:v>
                </c:pt>
                <c:pt idx="281">
                  <c:v>-1.3288039999999999E-4</c:v>
                </c:pt>
                <c:pt idx="282">
                  <c:v>-1.23397E-4</c:v>
                </c:pt>
                <c:pt idx="283">
                  <c:v>-1.190809E-4</c:v>
                </c:pt>
                <c:pt idx="284">
                  <c:v>-1.168882E-4</c:v>
                </c:pt>
                <c:pt idx="285">
                  <c:v>-1.109853E-4</c:v>
                </c:pt>
                <c:pt idx="286">
                  <c:v>-1.025754E-4</c:v>
                </c:pt>
                <c:pt idx="287">
                  <c:v>-9.5041440000000004E-5</c:v>
                </c:pt>
                <c:pt idx="288">
                  <c:v>-9.0695209999999999E-5</c:v>
                </c:pt>
                <c:pt idx="289">
                  <c:v>-8.708271E-5</c:v>
                </c:pt>
                <c:pt idx="290">
                  <c:v>-8.0678200000000003E-5</c:v>
                </c:pt>
                <c:pt idx="291">
                  <c:v>-7.9653669999999997E-5</c:v>
                </c:pt>
                <c:pt idx="292">
                  <c:v>-7.3323119999999997E-5</c:v>
                </c:pt>
                <c:pt idx="293">
                  <c:v>-6.6140719999999996E-5</c:v>
                </c:pt>
                <c:pt idx="294">
                  <c:v>-6.0988610000000002E-5</c:v>
                </c:pt>
                <c:pt idx="295">
                  <c:v>-5.7484410000000002E-5</c:v>
                </c:pt>
                <c:pt idx="296">
                  <c:v>-5.295999E-5</c:v>
                </c:pt>
                <c:pt idx="297">
                  <c:v>-4.8170610000000003E-5</c:v>
                </c:pt>
                <c:pt idx="298">
                  <c:v>-4.4307990000000003E-5</c:v>
                </c:pt>
                <c:pt idx="299">
                  <c:v>-3.908419E-5</c:v>
                </c:pt>
                <c:pt idx="300">
                  <c:v>-3.8682800000000002E-5</c:v>
                </c:pt>
                <c:pt idx="301">
                  <c:v>-3.1209959999999998E-5</c:v>
                </c:pt>
                <c:pt idx="302">
                  <c:v>-3.040275E-5</c:v>
                </c:pt>
                <c:pt idx="303">
                  <c:v>-2.347096E-5</c:v>
                </c:pt>
                <c:pt idx="304">
                  <c:v>-1.9325299999999999E-5</c:v>
                </c:pt>
                <c:pt idx="305">
                  <c:v>-1.57517E-5</c:v>
                </c:pt>
                <c:pt idx="306">
                  <c:v>-1.0818829999999999E-5</c:v>
                </c:pt>
                <c:pt idx="307">
                  <c:v>-7.7429500000000001E-6</c:v>
                </c:pt>
                <c:pt idx="308">
                  <c:v>-5.251084E-6</c:v>
                </c:pt>
                <c:pt idx="309">
                  <c:v>9.1433419999999997E-8</c:v>
                </c:pt>
                <c:pt idx="310">
                  <c:v>2.3928970000000001E-6</c:v>
                </c:pt>
                <c:pt idx="311">
                  <c:v>6.8143979999999999E-6</c:v>
                </c:pt>
                <c:pt idx="312">
                  <c:v>9.3549719999999994E-6</c:v>
                </c:pt>
                <c:pt idx="313">
                  <c:v>1.245287E-5</c:v>
                </c:pt>
                <c:pt idx="314">
                  <c:v>1.5898660000000001E-5</c:v>
                </c:pt>
                <c:pt idx="315">
                  <c:v>1.8386220000000002E-5</c:v>
                </c:pt>
                <c:pt idx="316">
                  <c:v>2.2178350000000001E-5</c:v>
                </c:pt>
                <c:pt idx="317">
                  <c:v>2.4936139999999999E-5</c:v>
                </c:pt>
                <c:pt idx="318">
                  <c:v>2.7720489999999999E-5</c:v>
                </c:pt>
                <c:pt idx="319">
                  <c:v>2.996798E-5</c:v>
                </c:pt>
                <c:pt idx="320">
                  <c:v>3.3643670000000002E-5</c:v>
                </c:pt>
                <c:pt idx="321">
                  <c:v>3.7157789999999998E-5</c:v>
                </c:pt>
                <c:pt idx="322">
                  <c:v>3.9156960000000002E-5</c:v>
                </c:pt>
                <c:pt idx="323">
                  <c:v>4.2890450000000002E-5</c:v>
                </c:pt>
                <c:pt idx="324">
                  <c:v>4.5414029999999998E-5</c:v>
                </c:pt>
                <c:pt idx="325">
                  <c:v>4.862777E-5</c:v>
                </c:pt>
                <c:pt idx="326">
                  <c:v>5.2114260000000001E-5</c:v>
                </c:pt>
                <c:pt idx="327">
                  <c:v>5.4499610000000003E-5</c:v>
                </c:pt>
                <c:pt idx="328">
                  <c:v>5.8097029999999998E-5</c:v>
                </c:pt>
                <c:pt idx="329">
                  <c:v>6.1466710000000006E-5</c:v>
                </c:pt>
                <c:pt idx="330">
                  <c:v>6.4398020000000004E-5</c:v>
                </c:pt>
                <c:pt idx="331">
                  <c:v>6.7548820000000001E-5</c:v>
                </c:pt>
                <c:pt idx="332">
                  <c:v>7.1113569999999994E-5</c:v>
                </c:pt>
                <c:pt idx="333">
                  <c:v>7.5124579999999994E-5</c:v>
                </c:pt>
                <c:pt idx="334">
                  <c:v>7.75833E-5</c:v>
                </c:pt>
                <c:pt idx="335">
                  <c:v>8.1536870000000007E-5</c:v>
                </c:pt>
                <c:pt idx="336">
                  <c:v>8.4877589999999995E-5</c:v>
                </c:pt>
                <c:pt idx="337">
                  <c:v>8.9044900000000005E-5</c:v>
                </c:pt>
                <c:pt idx="338">
                  <c:v>9.2205390000000003E-5</c:v>
                </c:pt>
                <c:pt idx="339">
                  <c:v>9.5353320000000002E-5</c:v>
                </c:pt>
                <c:pt idx="340">
                  <c:v>1.000557E-4</c:v>
                </c:pt>
                <c:pt idx="341">
                  <c:v>1.037157E-4</c:v>
                </c:pt>
                <c:pt idx="342">
                  <c:v>1.074888E-4</c:v>
                </c:pt>
                <c:pt idx="343">
                  <c:v>1.11711E-4</c:v>
                </c:pt>
                <c:pt idx="344">
                  <c:v>1.160718E-4</c:v>
                </c:pt>
                <c:pt idx="345">
                  <c:v>1.197299E-4</c:v>
                </c:pt>
                <c:pt idx="346">
                  <c:v>1.2394399999999999E-4</c:v>
                </c:pt>
                <c:pt idx="347">
                  <c:v>1.295166E-4</c:v>
                </c:pt>
                <c:pt idx="348">
                  <c:v>1.3311E-4</c:v>
                </c:pt>
                <c:pt idx="349">
                  <c:v>1.3810189999999999E-4</c:v>
                </c:pt>
                <c:pt idx="350">
                  <c:v>1.4373019999999999E-4</c:v>
                </c:pt>
                <c:pt idx="351">
                  <c:v>1.479706E-4</c:v>
                </c:pt>
                <c:pt idx="352">
                  <c:v>1.532273E-4</c:v>
                </c:pt>
                <c:pt idx="353">
                  <c:v>1.580846E-4</c:v>
                </c:pt>
                <c:pt idx="354">
                  <c:v>1.6343670000000001E-4</c:v>
                </c:pt>
                <c:pt idx="355">
                  <c:v>1.6966830000000001E-4</c:v>
                </c:pt>
                <c:pt idx="356">
                  <c:v>1.7514510000000001E-4</c:v>
                </c:pt>
                <c:pt idx="357">
                  <c:v>1.8074500000000001E-4</c:v>
                </c:pt>
                <c:pt idx="358">
                  <c:v>1.8657060000000001E-4</c:v>
                </c:pt>
                <c:pt idx="359">
                  <c:v>1.9370800000000001E-4</c:v>
                </c:pt>
                <c:pt idx="360">
                  <c:v>1.998577E-4</c:v>
                </c:pt>
                <c:pt idx="361">
                  <c:v>2.0703259999999999E-4</c:v>
                </c:pt>
                <c:pt idx="362">
                  <c:v>2.1435099999999999E-4</c:v>
                </c:pt>
                <c:pt idx="363">
                  <c:v>2.2056530000000001E-4</c:v>
                </c:pt>
                <c:pt idx="364">
                  <c:v>2.288053E-4</c:v>
                </c:pt>
                <c:pt idx="365">
                  <c:v>2.3757509999999999E-4</c:v>
                </c:pt>
                <c:pt idx="366">
                  <c:v>2.4461539999999998E-4</c:v>
                </c:pt>
                <c:pt idx="367">
                  <c:v>2.5321160000000003E-4</c:v>
                </c:pt>
                <c:pt idx="368">
                  <c:v>2.6180240000000003E-4</c:v>
                </c:pt>
                <c:pt idx="369">
                  <c:v>2.7084119999999998E-4</c:v>
                </c:pt>
                <c:pt idx="370">
                  <c:v>2.7934249999999998E-4</c:v>
                </c:pt>
                <c:pt idx="371">
                  <c:v>2.8617440000000002E-4</c:v>
                </c:pt>
                <c:pt idx="372">
                  <c:v>2.9375979999999999E-4</c:v>
                </c:pt>
                <c:pt idx="373">
                  <c:v>3.0275659999999999E-4</c:v>
                </c:pt>
                <c:pt idx="374">
                  <c:v>3.09907E-4</c:v>
                </c:pt>
                <c:pt idx="375">
                  <c:v>3.1783050000000002E-4</c:v>
                </c:pt>
                <c:pt idx="376">
                  <c:v>3.2661769999999999E-4</c:v>
                </c:pt>
                <c:pt idx="377">
                  <c:v>3.346097E-4</c:v>
                </c:pt>
                <c:pt idx="378">
                  <c:v>3.4294419999999999E-4</c:v>
                </c:pt>
                <c:pt idx="379">
                  <c:v>3.5204140000000001E-4</c:v>
                </c:pt>
                <c:pt idx="380">
                  <c:v>3.615418E-4</c:v>
                </c:pt>
                <c:pt idx="381">
                  <c:v>3.7138459999999998E-4</c:v>
                </c:pt>
                <c:pt idx="382">
                  <c:v>3.8095479999999997E-4</c:v>
                </c:pt>
                <c:pt idx="383">
                  <c:v>3.90486E-4</c:v>
                </c:pt>
                <c:pt idx="384">
                  <c:v>4.0169860000000002E-4</c:v>
                </c:pt>
                <c:pt idx="385">
                  <c:v>4.1239039999999997E-4</c:v>
                </c:pt>
                <c:pt idx="386">
                  <c:v>4.239588E-4</c:v>
                </c:pt>
                <c:pt idx="387">
                  <c:v>4.3531499999999997E-4</c:v>
                </c:pt>
                <c:pt idx="388">
                  <c:v>4.4670879999999998E-4</c:v>
                </c:pt>
                <c:pt idx="389">
                  <c:v>4.5850109999999997E-4</c:v>
                </c:pt>
                <c:pt idx="390">
                  <c:v>4.6985000000000001E-4</c:v>
                </c:pt>
                <c:pt idx="391">
                  <c:v>4.8041689999999998E-4</c:v>
                </c:pt>
                <c:pt idx="392">
                  <c:v>4.9364489999999999E-4</c:v>
                </c:pt>
                <c:pt idx="393">
                  <c:v>5.0614159999999998E-4</c:v>
                </c:pt>
                <c:pt idx="394">
                  <c:v>5.1596409999999998E-4</c:v>
                </c:pt>
                <c:pt idx="395">
                  <c:v>5.2657449999999998E-4</c:v>
                </c:pt>
                <c:pt idx="396">
                  <c:v>5.3824899999999998E-4</c:v>
                </c:pt>
                <c:pt idx="397">
                  <c:v>5.4716650000000003E-4</c:v>
                </c:pt>
                <c:pt idx="398">
                  <c:v>5.5551050000000001E-4</c:v>
                </c:pt>
                <c:pt idx="399">
                  <c:v>5.5973999999999998E-4</c:v>
                </c:pt>
                <c:pt idx="400">
                  <c:v>5.6177519999999999E-4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48-0F4C-B8D6-14447C038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Field'!$BW$10:$BW$410</c:f>
              <c:numCache>
                <c:formatCode>0.00E+00</c:formatCode>
                <c:ptCount val="401"/>
                <c:pt idx="0">
                  <c:v>-4.4401148936170219E-2</c:v>
                </c:pt>
                <c:pt idx="1">
                  <c:v>0.30867957446808508</c:v>
                </c:pt>
                <c:pt idx="2">
                  <c:v>1.9346706382978722</c:v>
                </c:pt>
                <c:pt idx="3">
                  <c:v>4.1918259574468086</c:v>
                </c:pt>
                <c:pt idx="4">
                  <c:v>6.2627021276595745</c:v>
                </c:pt>
                <c:pt idx="5">
                  <c:v>7.9433829787234043</c:v>
                </c:pt>
                <c:pt idx="6">
                  <c:v>9.7685106382978724</c:v>
                </c:pt>
                <c:pt idx="7">
                  <c:v>11.756182978723405</c:v>
                </c:pt>
                <c:pt idx="8">
                  <c:v>13.621570212765958</c:v>
                </c:pt>
                <c:pt idx="9">
                  <c:v>15.509978723404256</c:v>
                </c:pt>
                <c:pt idx="10">
                  <c:v>17.315029787234042</c:v>
                </c:pt>
                <c:pt idx="11">
                  <c:v>19.214774468085107</c:v>
                </c:pt>
                <c:pt idx="12">
                  <c:v>21.042697872340426</c:v>
                </c:pt>
                <c:pt idx="13">
                  <c:v>22.883429787234039</c:v>
                </c:pt>
                <c:pt idx="14">
                  <c:v>24.799795744680853</c:v>
                </c:pt>
                <c:pt idx="15">
                  <c:v>26.585531914893618</c:v>
                </c:pt>
                <c:pt idx="16">
                  <c:v>28.487970212765958</c:v>
                </c:pt>
                <c:pt idx="17">
                  <c:v>30.229540425531912</c:v>
                </c:pt>
                <c:pt idx="18">
                  <c:v>32.078357446808511</c:v>
                </c:pt>
                <c:pt idx="19">
                  <c:v>33.868565957446805</c:v>
                </c:pt>
                <c:pt idx="20">
                  <c:v>35.691868085106385</c:v>
                </c:pt>
                <c:pt idx="21">
                  <c:v>37.508965957446804</c:v>
                </c:pt>
                <c:pt idx="22">
                  <c:v>39.244080851063828</c:v>
                </c:pt>
                <c:pt idx="23">
                  <c:v>41.054676595744681</c:v>
                </c:pt>
                <c:pt idx="24">
                  <c:v>42.804893617021278</c:v>
                </c:pt>
                <c:pt idx="25">
                  <c:v>44.573787234042548</c:v>
                </c:pt>
                <c:pt idx="26">
                  <c:v>46.304127659574462</c:v>
                </c:pt>
                <c:pt idx="27">
                  <c:v>48.034851063829784</c:v>
                </c:pt>
                <c:pt idx="28">
                  <c:v>49.774212765957444</c:v>
                </c:pt>
                <c:pt idx="29">
                  <c:v>51.42502127659575</c:v>
                </c:pt>
                <c:pt idx="30">
                  <c:v>53.153872340425529</c:v>
                </c:pt>
                <c:pt idx="31">
                  <c:v>54.831659574468091</c:v>
                </c:pt>
                <c:pt idx="32">
                  <c:v>56.522255319148933</c:v>
                </c:pt>
                <c:pt idx="33">
                  <c:v>58.169276595744684</c:v>
                </c:pt>
                <c:pt idx="34">
                  <c:v>59.817702127659572</c:v>
                </c:pt>
                <c:pt idx="35">
                  <c:v>61.45434042553191</c:v>
                </c:pt>
                <c:pt idx="36">
                  <c:v>63.024808510638302</c:v>
                </c:pt>
                <c:pt idx="37">
                  <c:v>64.674723404255317</c:v>
                </c:pt>
                <c:pt idx="38">
                  <c:v>66.19548936170213</c:v>
                </c:pt>
                <c:pt idx="39">
                  <c:v>67.747191489361697</c:v>
                </c:pt>
                <c:pt idx="40">
                  <c:v>69.355404255319158</c:v>
                </c:pt>
                <c:pt idx="41">
                  <c:v>70.834425531914889</c:v>
                </c:pt>
                <c:pt idx="42">
                  <c:v>72.405063829787238</c:v>
                </c:pt>
                <c:pt idx="43">
                  <c:v>73.839191489361696</c:v>
                </c:pt>
                <c:pt idx="44">
                  <c:v>75.314510638297875</c:v>
                </c:pt>
                <c:pt idx="45">
                  <c:v>76.752340425531912</c:v>
                </c:pt>
                <c:pt idx="46">
                  <c:v>78.191489361702125</c:v>
                </c:pt>
                <c:pt idx="47">
                  <c:v>79.654723404255321</c:v>
                </c:pt>
                <c:pt idx="48">
                  <c:v>81.00655319148936</c:v>
                </c:pt>
                <c:pt idx="49">
                  <c:v>82.426936170212755</c:v>
                </c:pt>
                <c:pt idx="50">
                  <c:v>83.745489361702127</c:v>
                </c:pt>
                <c:pt idx="51">
                  <c:v>85.103744680851065</c:v>
                </c:pt>
                <c:pt idx="52">
                  <c:v>86.405531914893615</c:v>
                </c:pt>
                <c:pt idx="53">
                  <c:v>87.683574468085098</c:v>
                </c:pt>
                <c:pt idx="54">
                  <c:v>88.969702127659573</c:v>
                </c:pt>
                <c:pt idx="55">
                  <c:v>90.220297872340424</c:v>
                </c:pt>
                <c:pt idx="56">
                  <c:v>91.457446808510639</c:v>
                </c:pt>
                <c:pt idx="57">
                  <c:v>92.646765957446817</c:v>
                </c:pt>
                <c:pt idx="58">
                  <c:v>93.808680851063826</c:v>
                </c:pt>
                <c:pt idx="59">
                  <c:v>94.997914893617022</c:v>
                </c:pt>
                <c:pt idx="60">
                  <c:v>96.141234042553194</c:v>
                </c:pt>
                <c:pt idx="61">
                  <c:v>97.269702127659585</c:v>
                </c:pt>
                <c:pt idx="62">
                  <c:v>98.303531914893611</c:v>
                </c:pt>
                <c:pt idx="63">
                  <c:v>99.371234042553198</c:v>
                </c:pt>
                <c:pt idx="64">
                  <c:v>100.42838297872341</c:v>
                </c:pt>
                <c:pt idx="65">
                  <c:v>101.45791489361702</c:v>
                </c:pt>
                <c:pt idx="66">
                  <c:v>102.43604255319148</c:v>
                </c:pt>
                <c:pt idx="67">
                  <c:v>103.39259574468086</c:v>
                </c:pt>
                <c:pt idx="68">
                  <c:v>104.36136170212767</c:v>
                </c:pt>
                <c:pt idx="69">
                  <c:v>105.25204255319149</c:v>
                </c:pt>
                <c:pt idx="70">
                  <c:v>106.13859574468086</c:v>
                </c:pt>
                <c:pt idx="71">
                  <c:v>106.99468085106383</c:v>
                </c:pt>
                <c:pt idx="72">
                  <c:v>107.79634042553191</c:v>
                </c:pt>
                <c:pt idx="73">
                  <c:v>108.64574468085107</c:v>
                </c:pt>
                <c:pt idx="74">
                  <c:v>109.41970212765956</c:v>
                </c:pt>
                <c:pt idx="75">
                  <c:v>110.19714893617021</c:v>
                </c:pt>
                <c:pt idx="76">
                  <c:v>110.89821276595745</c:v>
                </c:pt>
                <c:pt idx="77">
                  <c:v>111.59910638297873</c:v>
                </c:pt>
                <c:pt idx="78">
                  <c:v>112.27178723404256</c:v>
                </c:pt>
                <c:pt idx="79">
                  <c:v>112.92348936170214</c:v>
                </c:pt>
                <c:pt idx="80">
                  <c:v>113.55748936170214</c:v>
                </c:pt>
                <c:pt idx="81">
                  <c:v>114.12740425531915</c:v>
                </c:pt>
                <c:pt idx="82">
                  <c:v>114.69778723404256</c:v>
                </c:pt>
                <c:pt idx="83">
                  <c:v>115.22042553191488</c:v>
                </c:pt>
                <c:pt idx="84">
                  <c:v>115.68693617021276</c:v>
                </c:pt>
                <c:pt idx="85">
                  <c:v>116.17195744680852</c:v>
                </c:pt>
                <c:pt idx="86">
                  <c:v>116.59323404255318</c:v>
                </c:pt>
                <c:pt idx="87">
                  <c:v>117.05144680851063</c:v>
                </c:pt>
                <c:pt idx="88">
                  <c:v>117.43336170212767</c:v>
                </c:pt>
                <c:pt idx="89">
                  <c:v>117.7968085106383</c:v>
                </c:pt>
                <c:pt idx="90">
                  <c:v>118.11987234042553</c:v>
                </c:pt>
                <c:pt idx="91">
                  <c:v>118.45659574468085</c:v>
                </c:pt>
                <c:pt idx="92">
                  <c:v>118.69451063829787</c:v>
                </c:pt>
                <c:pt idx="93">
                  <c:v>118.92374468085107</c:v>
                </c:pt>
                <c:pt idx="94">
                  <c:v>119.15629787234042</c:v>
                </c:pt>
                <c:pt idx="95">
                  <c:v>119.34855319148936</c:v>
                </c:pt>
                <c:pt idx="96">
                  <c:v>119.46178723404255</c:v>
                </c:pt>
                <c:pt idx="97">
                  <c:v>119.60685106382978</c:v>
                </c:pt>
                <c:pt idx="98">
                  <c:v>119.69017021276596</c:v>
                </c:pt>
                <c:pt idx="99">
                  <c:v>119.75561702127659</c:v>
                </c:pt>
                <c:pt idx="100">
                  <c:v>119.81434042553192</c:v>
                </c:pt>
                <c:pt idx="101">
                  <c:v>119.80212765957447</c:v>
                </c:pt>
                <c:pt idx="102">
                  <c:v>119.79634042553191</c:v>
                </c:pt>
                <c:pt idx="103">
                  <c:v>119.73395744680852</c:v>
                </c:pt>
                <c:pt idx="104">
                  <c:v>119.6420425531915</c:v>
                </c:pt>
                <c:pt idx="105">
                  <c:v>119.52221276595745</c:v>
                </c:pt>
                <c:pt idx="106">
                  <c:v>119.39400000000001</c:v>
                </c:pt>
                <c:pt idx="107">
                  <c:v>119.26531914893617</c:v>
                </c:pt>
                <c:pt idx="108">
                  <c:v>119.04446808510639</c:v>
                </c:pt>
                <c:pt idx="109">
                  <c:v>118.82259574468085</c:v>
                </c:pt>
                <c:pt idx="110">
                  <c:v>118.52940425531914</c:v>
                </c:pt>
                <c:pt idx="111">
                  <c:v>118.2652340425532</c:v>
                </c:pt>
                <c:pt idx="112">
                  <c:v>117.93221276595746</c:v>
                </c:pt>
                <c:pt idx="113">
                  <c:v>117.58748936170213</c:v>
                </c:pt>
                <c:pt idx="114">
                  <c:v>117.21565957446809</c:v>
                </c:pt>
                <c:pt idx="115">
                  <c:v>116.79885106382979</c:v>
                </c:pt>
                <c:pt idx="116">
                  <c:v>116.3884255319149</c:v>
                </c:pt>
                <c:pt idx="117">
                  <c:v>115.9411914893617</c:v>
                </c:pt>
                <c:pt idx="118">
                  <c:v>115.42970212765957</c:v>
                </c:pt>
                <c:pt idx="119">
                  <c:v>114.91174468085106</c:v>
                </c:pt>
                <c:pt idx="120">
                  <c:v>114.34382978723404</c:v>
                </c:pt>
                <c:pt idx="121">
                  <c:v>113.77387234042554</c:v>
                </c:pt>
                <c:pt idx="122">
                  <c:v>113.17659574468085</c:v>
                </c:pt>
                <c:pt idx="123">
                  <c:v>112.56021276595744</c:v>
                </c:pt>
                <c:pt idx="124">
                  <c:v>111.91808510638297</c:v>
                </c:pt>
                <c:pt idx="125">
                  <c:v>111.21127659574469</c:v>
                </c:pt>
                <c:pt idx="126">
                  <c:v>110.48374468085106</c:v>
                </c:pt>
                <c:pt idx="127">
                  <c:v>109.75536170212767</c:v>
                </c:pt>
                <c:pt idx="128">
                  <c:v>108.98289361702128</c:v>
                </c:pt>
                <c:pt idx="129">
                  <c:v>108.18187234042553</c:v>
                </c:pt>
                <c:pt idx="130">
                  <c:v>107.37978723404257</c:v>
                </c:pt>
                <c:pt idx="131">
                  <c:v>106.5144255319149</c:v>
                </c:pt>
                <c:pt idx="132">
                  <c:v>105.6075744680851</c:v>
                </c:pt>
                <c:pt idx="133">
                  <c:v>104.7175744680851</c:v>
                </c:pt>
                <c:pt idx="134">
                  <c:v>103.77851063829787</c:v>
                </c:pt>
                <c:pt idx="135">
                  <c:v>102.85327659574469</c:v>
                </c:pt>
                <c:pt idx="136">
                  <c:v>101.85102127659573</c:v>
                </c:pt>
                <c:pt idx="137">
                  <c:v>100.87821276595744</c:v>
                </c:pt>
                <c:pt idx="138">
                  <c:v>99.823957446808507</c:v>
                </c:pt>
                <c:pt idx="139">
                  <c:v>98.762936170212768</c:v>
                </c:pt>
                <c:pt idx="140">
                  <c:v>97.719787234042556</c:v>
                </c:pt>
                <c:pt idx="141">
                  <c:v>96.575744680851074</c:v>
                </c:pt>
                <c:pt idx="142">
                  <c:v>95.488170212765965</c:v>
                </c:pt>
                <c:pt idx="143">
                  <c:v>94.328425531914888</c:v>
                </c:pt>
                <c:pt idx="144">
                  <c:v>93.184595744680863</c:v>
                </c:pt>
                <c:pt idx="145">
                  <c:v>91.967702127659578</c:v>
                </c:pt>
                <c:pt idx="146">
                  <c:v>90.723659574468073</c:v>
                </c:pt>
                <c:pt idx="147">
                  <c:v>89.518127659574461</c:v>
                </c:pt>
                <c:pt idx="148">
                  <c:v>88.200680851063822</c:v>
                </c:pt>
                <c:pt idx="149">
                  <c:v>86.950680851063822</c:v>
                </c:pt>
                <c:pt idx="150">
                  <c:v>85.639361702127658</c:v>
                </c:pt>
                <c:pt idx="151">
                  <c:v>84.341319148936165</c:v>
                </c:pt>
                <c:pt idx="152">
                  <c:v>82.996042553191486</c:v>
                </c:pt>
                <c:pt idx="153">
                  <c:v>81.597787234042556</c:v>
                </c:pt>
                <c:pt idx="154">
                  <c:v>80.233404255319144</c:v>
                </c:pt>
                <c:pt idx="155">
                  <c:v>78.772765957446808</c:v>
                </c:pt>
                <c:pt idx="156">
                  <c:v>77.394127659574465</c:v>
                </c:pt>
                <c:pt idx="157">
                  <c:v>75.90310638297872</c:v>
                </c:pt>
                <c:pt idx="158">
                  <c:v>74.488340425531916</c:v>
                </c:pt>
                <c:pt idx="159">
                  <c:v>72.984765957446811</c:v>
                </c:pt>
                <c:pt idx="160">
                  <c:v>71.472212765957451</c:v>
                </c:pt>
                <c:pt idx="161">
                  <c:v>69.982085106382982</c:v>
                </c:pt>
                <c:pt idx="162">
                  <c:v>68.412765957446808</c:v>
                </c:pt>
                <c:pt idx="163">
                  <c:v>66.898468085106387</c:v>
                </c:pt>
                <c:pt idx="164">
                  <c:v>65.323063829787245</c:v>
                </c:pt>
                <c:pt idx="165">
                  <c:v>63.660297872340429</c:v>
                </c:pt>
                <c:pt idx="166">
                  <c:v>62.126680851063831</c:v>
                </c:pt>
                <c:pt idx="167">
                  <c:v>60.471744680851067</c:v>
                </c:pt>
                <c:pt idx="168">
                  <c:v>58.875744680851064</c:v>
                </c:pt>
                <c:pt idx="169">
                  <c:v>57.194340425531912</c:v>
                </c:pt>
                <c:pt idx="170">
                  <c:v>55.598340425531909</c:v>
                </c:pt>
                <c:pt idx="171">
                  <c:v>53.893829787234047</c:v>
                </c:pt>
                <c:pt idx="172">
                  <c:v>52.160638297872346</c:v>
                </c:pt>
                <c:pt idx="173">
                  <c:v>50.502936170212763</c:v>
                </c:pt>
                <c:pt idx="174">
                  <c:v>48.745319148936176</c:v>
                </c:pt>
                <c:pt idx="175">
                  <c:v>47.107872340425537</c:v>
                </c:pt>
                <c:pt idx="176">
                  <c:v>45.313319148936174</c:v>
                </c:pt>
                <c:pt idx="177">
                  <c:v>43.607489361702129</c:v>
                </c:pt>
                <c:pt idx="178">
                  <c:v>41.827034042553194</c:v>
                </c:pt>
                <c:pt idx="179">
                  <c:v>40.046582978723407</c:v>
                </c:pt>
                <c:pt idx="180">
                  <c:v>38.278987234042553</c:v>
                </c:pt>
                <c:pt idx="181">
                  <c:v>36.470578723404252</c:v>
                </c:pt>
                <c:pt idx="182">
                  <c:v>34.674063829787237</c:v>
                </c:pt>
                <c:pt idx="183">
                  <c:v>32.857578723404252</c:v>
                </c:pt>
                <c:pt idx="184">
                  <c:v>31.097251063829788</c:v>
                </c:pt>
                <c:pt idx="185">
                  <c:v>29.242387234042553</c:v>
                </c:pt>
                <c:pt idx="186">
                  <c:v>27.382595744680849</c:v>
                </c:pt>
                <c:pt idx="187">
                  <c:v>25.578455319148937</c:v>
                </c:pt>
                <c:pt idx="188">
                  <c:v>23.725221276595743</c:v>
                </c:pt>
                <c:pt idx="189">
                  <c:v>21.91</c:v>
                </c:pt>
                <c:pt idx="190">
                  <c:v>20.027182978723406</c:v>
                </c:pt>
                <c:pt idx="191">
                  <c:v>18.189348936170212</c:v>
                </c:pt>
                <c:pt idx="192">
                  <c:v>16.318221276595747</c:v>
                </c:pt>
                <c:pt idx="193">
                  <c:v>14.402110638297872</c:v>
                </c:pt>
                <c:pt idx="194">
                  <c:v>12.585723404255319</c:v>
                </c:pt>
                <c:pt idx="195">
                  <c:v>10.681914893617021</c:v>
                </c:pt>
                <c:pt idx="196">
                  <c:v>8.8419446808510642</c:v>
                </c:pt>
                <c:pt idx="197">
                  <c:v>6.9300042553191483</c:v>
                </c:pt>
                <c:pt idx="198">
                  <c:v>5.0869319148936167</c:v>
                </c:pt>
                <c:pt idx="199">
                  <c:v>3.1663497872340427</c:v>
                </c:pt>
                <c:pt idx="200">
                  <c:v>1.2479029787234042</c:v>
                </c:pt>
                <c:pt idx="201">
                  <c:v>-0.57905659574468082</c:v>
                </c:pt>
                <c:pt idx="202">
                  <c:v>-2.4827127659574466</c:v>
                </c:pt>
                <c:pt idx="203">
                  <c:v>-4.3261404255319151</c:v>
                </c:pt>
                <c:pt idx="204">
                  <c:v>-6.2297446808510637</c:v>
                </c:pt>
                <c:pt idx="205">
                  <c:v>-8.1825021276595749</c:v>
                </c:pt>
                <c:pt idx="206">
                  <c:v>-9.9862851063829776</c:v>
                </c:pt>
                <c:pt idx="207">
                  <c:v>-11.908642553191489</c:v>
                </c:pt>
                <c:pt idx="208">
                  <c:v>-13.727978723404256</c:v>
                </c:pt>
                <c:pt idx="209">
                  <c:v>-15.657863829787233</c:v>
                </c:pt>
                <c:pt idx="210">
                  <c:v>-17.489702127659573</c:v>
                </c:pt>
                <c:pt idx="211">
                  <c:v>-19.34756170212766</c:v>
                </c:pt>
                <c:pt idx="212">
                  <c:v>-21.228906382978725</c:v>
                </c:pt>
                <c:pt idx="213">
                  <c:v>-23.055761702127658</c:v>
                </c:pt>
                <c:pt idx="214">
                  <c:v>-24.911999999999999</c:v>
                </c:pt>
                <c:pt idx="215">
                  <c:v>-26.734229787234042</c:v>
                </c:pt>
                <c:pt idx="216">
                  <c:v>-28.592502127659575</c:v>
                </c:pt>
                <c:pt idx="217">
                  <c:v>-30.371378723404256</c:v>
                </c:pt>
                <c:pt idx="218">
                  <c:v>-32.183646808510638</c:v>
                </c:pt>
                <c:pt idx="219">
                  <c:v>-34.022348936170218</c:v>
                </c:pt>
                <c:pt idx="220">
                  <c:v>-35.802446808510638</c:v>
                </c:pt>
                <c:pt idx="221">
                  <c:v>-37.609531914893616</c:v>
                </c:pt>
                <c:pt idx="222">
                  <c:v>-39.384442553191491</c:v>
                </c:pt>
                <c:pt idx="223">
                  <c:v>-41.169421276595742</c:v>
                </c:pt>
                <c:pt idx="224">
                  <c:v>-42.917361702127657</c:v>
                </c:pt>
                <c:pt idx="225">
                  <c:v>-44.66259574468085</c:v>
                </c:pt>
                <c:pt idx="226">
                  <c:v>-46.436808510638301</c:v>
                </c:pt>
                <c:pt idx="227">
                  <c:v>-48.123574468085103</c:v>
                </c:pt>
                <c:pt idx="228">
                  <c:v>-49.857446808510645</c:v>
                </c:pt>
                <c:pt idx="229">
                  <c:v>-51.574425531914898</c:v>
                </c:pt>
                <c:pt idx="230">
                  <c:v>-53.276765957446806</c:v>
                </c:pt>
                <c:pt idx="231">
                  <c:v>-54.960042553191485</c:v>
                </c:pt>
                <c:pt idx="232">
                  <c:v>-56.625574468085105</c:v>
                </c:pt>
                <c:pt idx="233">
                  <c:v>-58.352382978723405</c:v>
                </c:pt>
                <c:pt idx="234">
                  <c:v>-59.924468085106376</c:v>
                </c:pt>
                <c:pt idx="235">
                  <c:v>-61.558382978723408</c:v>
                </c:pt>
                <c:pt idx="236">
                  <c:v>-63.131446808510638</c:v>
                </c:pt>
                <c:pt idx="237">
                  <c:v>-64.719489361702117</c:v>
                </c:pt>
                <c:pt idx="238">
                  <c:v>-66.351276595744679</c:v>
                </c:pt>
                <c:pt idx="239">
                  <c:v>-67.839702127659578</c:v>
                </c:pt>
                <c:pt idx="240">
                  <c:v>-69.427404255319146</c:v>
                </c:pt>
                <c:pt idx="241">
                  <c:v>-70.917404255319141</c:v>
                </c:pt>
                <c:pt idx="242">
                  <c:v>-72.483999999999995</c:v>
                </c:pt>
                <c:pt idx="243">
                  <c:v>-73.940297872340423</c:v>
                </c:pt>
                <c:pt idx="244">
                  <c:v>-75.384255319148934</c:v>
                </c:pt>
                <c:pt idx="245">
                  <c:v>-76.871106382978724</c:v>
                </c:pt>
                <c:pt idx="246">
                  <c:v>-78.287872340425537</c:v>
                </c:pt>
                <c:pt idx="247">
                  <c:v>-79.727574468085109</c:v>
                </c:pt>
                <c:pt idx="248">
                  <c:v>-81.109659574468083</c:v>
                </c:pt>
                <c:pt idx="249">
                  <c:v>-82.551659574468076</c:v>
                </c:pt>
                <c:pt idx="250">
                  <c:v>-83.859531914893623</c:v>
                </c:pt>
                <c:pt idx="251">
                  <c:v>-85.193489361702134</c:v>
                </c:pt>
                <c:pt idx="252">
                  <c:v>-86.528425531914891</c:v>
                </c:pt>
                <c:pt idx="253">
                  <c:v>-87.791787234042559</c:v>
                </c:pt>
                <c:pt idx="254">
                  <c:v>-89.070978723404266</c:v>
                </c:pt>
                <c:pt idx="255">
                  <c:v>-90.306723404255322</c:v>
                </c:pt>
                <c:pt idx="256">
                  <c:v>-91.554765957446804</c:v>
                </c:pt>
                <c:pt idx="257">
                  <c:v>-92.720765957446815</c:v>
                </c:pt>
                <c:pt idx="258">
                  <c:v>-93.908936170212769</c:v>
                </c:pt>
                <c:pt idx="259">
                  <c:v>-95.070978723404266</c:v>
                </c:pt>
                <c:pt idx="260">
                  <c:v>-96.226170212765965</c:v>
                </c:pt>
                <c:pt idx="261">
                  <c:v>-97.356553191489354</c:v>
                </c:pt>
                <c:pt idx="262">
                  <c:v>-98.414297872340427</c:v>
                </c:pt>
                <c:pt idx="263">
                  <c:v>-99.477234042553192</c:v>
                </c:pt>
                <c:pt idx="264">
                  <c:v>-100.51268085106382</c:v>
                </c:pt>
                <c:pt idx="265">
                  <c:v>-101.52536170212765</c:v>
                </c:pt>
                <c:pt idx="266">
                  <c:v>-102.50995744680851</c:v>
                </c:pt>
                <c:pt idx="267">
                  <c:v>-103.46582978723404</c:v>
                </c:pt>
                <c:pt idx="268">
                  <c:v>-104.48668085106382</c:v>
                </c:pt>
                <c:pt idx="269">
                  <c:v>-105.34314893617021</c:v>
                </c:pt>
                <c:pt idx="270">
                  <c:v>-106.2031914893617</c:v>
                </c:pt>
                <c:pt idx="271">
                  <c:v>-107.12642553191489</c:v>
                </c:pt>
                <c:pt idx="272">
                  <c:v>-107.94770212765958</c:v>
                </c:pt>
                <c:pt idx="273">
                  <c:v>-108.68791489361703</c:v>
                </c:pt>
                <c:pt idx="274">
                  <c:v>-109.49412765957447</c:v>
                </c:pt>
                <c:pt idx="275">
                  <c:v>-110.2675744680851</c:v>
                </c:pt>
                <c:pt idx="276">
                  <c:v>-110.96765957446807</c:v>
                </c:pt>
                <c:pt idx="277">
                  <c:v>-111.68242553191489</c:v>
                </c:pt>
                <c:pt idx="278">
                  <c:v>-112.40770212765958</c:v>
                </c:pt>
                <c:pt idx="279">
                  <c:v>-112.99659574468086</c:v>
                </c:pt>
                <c:pt idx="280">
                  <c:v>-113.63625531914894</c:v>
                </c:pt>
                <c:pt idx="281">
                  <c:v>-114.17923404255319</c:v>
                </c:pt>
                <c:pt idx="282">
                  <c:v>-114.78072340425533</c:v>
                </c:pt>
                <c:pt idx="283">
                  <c:v>-115.27289361702128</c:v>
                </c:pt>
                <c:pt idx="284">
                  <c:v>-115.80234042553191</c:v>
                </c:pt>
                <c:pt idx="285">
                  <c:v>-116.29395744680851</c:v>
                </c:pt>
                <c:pt idx="286">
                  <c:v>-116.71740425531915</c:v>
                </c:pt>
                <c:pt idx="287">
                  <c:v>-117.1455744680851</c:v>
                </c:pt>
                <c:pt idx="288">
                  <c:v>-117.51948936170213</c:v>
                </c:pt>
                <c:pt idx="289">
                  <c:v>-117.90208510638298</c:v>
                </c:pt>
                <c:pt idx="290">
                  <c:v>-118.20429787234042</c:v>
                </c:pt>
                <c:pt idx="291">
                  <c:v>-118.49178723404255</c:v>
                </c:pt>
                <c:pt idx="292">
                  <c:v>-118.79004255319148</c:v>
                </c:pt>
                <c:pt idx="293">
                  <c:v>-119.0283829787234</c:v>
                </c:pt>
                <c:pt idx="294">
                  <c:v>-119.20744680851064</c:v>
                </c:pt>
                <c:pt idx="295">
                  <c:v>-119.42370212765957</c:v>
                </c:pt>
                <c:pt idx="296">
                  <c:v>-119.58417021276595</c:v>
                </c:pt>
                <c:pt idx="297">
                  <c:v>-119.68395744680851</c:v>
                </c:pt>
                <c:pt idx="298">
                  <c:v>-119.78268085106383</c:v>
                </c:pt>
                <c:pt idx="299">
                  <c:v>-119.89455319148936</c:v>
                </c:pt>
                <c:pt idx="300">
                  <c:v>-119.89157446808511</c:v>
                </c:pt>
                <c:pt idx="301">
                  <c:v>-119.92114893617021</c:v>
                </c:pt>
                <c:pt idx="302">
                  <c:v>-119.87906382978723</c:v>
                </c:pt>
                <c:pt idx="303">
                  <c:v>-119.81834042553193</c:v>
                </c:pt>
                <c:pt idx="304">
                  <c:v>-119.74110638297873</c:v>
                </c:pt>
                <c:pt idx="305">
                  <c:v>-119.63174468085107</c:v>
                </c:pt>
                <c:pt idx="306">
                  <c:v>-119.47672340425532</c:v>
                </c:pt>
                <c:pt idx="307">
                  <c:v>-119.30506382978723</c:v>
                </c:pt>
                <c:pt idx="308">
                  <c:v>-119.08710638297872</c:v>
                </c:pt>
                <c:pt idx="309">
                  <c:v>-118.87761702127659</c:v>
                </c:pt>
                <c:pt idx="310">
                  <c:v>-118.62297872340424</c:v>
                </c:pt>
                <c:pt idx="311">
                  <c:v>-118.33953191489361</c:v>
                </c:pt>
                <c:pt idx="312">
                  <c:v>-118.02344680851064</c:v>
                </c:pt>
                <c:pt idx="313">
                  <c:v>-117.66404255319149</c:v>
                </c:pt>
                <c:pt idx="314">
                  <c:v>-117.29472340425532</c:v>
                </c:pt>
                <c:pt idx="315">
                  <c:v>-116.87599999999999</c:v>
                </c:pt>
                <c:pt idx="316">
                  <c:v>-116.46114893617022</c:v>
                </c:pt>
                <c:pt idx="317">
                  <c:v>-116.01638297872341</c:v>
                </c:pt>
                <c:pt idx="318">
                  <c:v>-115.49731914893617</c:v>
                </c:pt>
                <c:pt idx="319">
                  <c:v>-114.98289361702128</c:v>
                </c:pt>
                <c:pt idx="320">
                  <c:v>-114.44974468085107</c:v>
                </c:pt>
                <c:pt idx="321">
                  <c:v>-113.91025531914894</c:v>
                </c:pt>
                <c:pt idx="322">
                  <c:v>-113.23025531914894</c:v>
                </c:pt>
                <c:pt idx="323">
                  <c:v>-112.64293617021276</c:v>
                </c:pt>
                <c:pt idx="324">
                  <c:v>-111.96476595744682</c:v>
                </c:pt>
                <c:pt idx="325">
                  <c:v>-111.27268085106383</c:v>
                </c:pt>
                <c:pt idx="326">
                  <c:v>-110.57417021276595</c:v>
                </c:pt>
                <c:pt idx="327">
                  <c:v>-109.81195744680852</c:v>
                </c:pt>
                <c:pt idx="328">
                  <c:v>-109.09651063829787</c:v>
                </c:pt>
                <c:pt idx="329">
                  <c:v>-108.20587234042554</c:v>
                </c:pt>
                <c:pt idx="330">
                  <c:v>-107.43042553191488</c:v>
                </c:pt>
                <c:pt idx="331">
                  <c:v>-106.56455319148935</c:v>
                </c:pt>
                <c:pt idx="332">
                  <c:v>-105.70459574468084</c:v>
                </c:pt>
                <c:pt idx="333">
                  <c:v>-104.81391489361702</c:v>
                </c:pt>
                <c:pt idx="334">
                  <c:v>-103.87395744680852</c:v>
                </c:pt>
                <c:pt idx="335">
                  <c:v>-102.94829787234042</c:v>
                </c:pt>
                <c:pt idx="336">
                  <c:v>-101.96268085106384</c:v>
                </c:pt>
                <c:pt idx="337">
                  <c:v>-100.92825531914893</c:v>
                </c:pt>
                <c:pt idx="338">
                  <c:v>-99.917617021276584</c:v>
                </c:pt>
                <c:pt idx="339">
                  <c:v>-98.84948936170214</c:v>
                </c:pt>
                <c:pt idx="340">
                  <c:v>-97.816085106382971</c:v>
                </c:pt>
                <c:pt idx="341">
                  <c:v>-96.670595744680853</c:v>
                </c:pt>
                <c:pt idx="342">
                  <c:v>-95.586127659574458</c:v>
                </c:pt>
                <c:pt idx="343">
                  <c:v>-94.410638297872339</c:v>
                </c:pt>
                <c:pt idx="344">
                  <c:v>-93.225276595744674</c:v>
                </c:pt>
                <c:pt idx="345">
                  <c:v>-92.031106382978734</c:v>
                </c:pt>
                <c:pt idx="346">
                  <c:v>-90.814468085106384</c:v>
                </c:pt>
                <c:pt idx="347">
                  <c:v>-89.616468085106391</c:v>
                </c:pt>
                <c:pt idx="348">
                  <c:v>-88.315531914893612</c:v>
                </c:pt>
                <c:pt idx="349">
                  <c:v>-87.04736170212766</c:v>
                </c:pt>
                <c:pt idx="350">
                  <c:v>-85.730382978723398</c:v>
                </c:pt>
                <c:pt idx="351">
                  <c:v>-84.394170212765957</c:v>
                </c:pt>
                <c:pt idx="352">
                  <c:v>-83.089574468085104</c:v>
                </c:pt>
                <c:pt idx="353">
                  <c:v>-81.677276595744672</c:v>
                </c:pt>
                <c:pt idx="354">
                  <c:v>-80.338085106382977</c:v>
                </c:pt>
                <c:pt idx="355">
                  <c:v>-78.884638297872343</c:v>
                </c:pt>
                <c:pt idx="356">
                  <c:v>-77.492340425531907</c:v>
                </c:pt>
                <c:pt idx="357">
                  <c:v>-76.033148936170207</c:v>
                </c:pt>
                <c:pt idx="358">
                  <c:v>-74.533914893617023</c:v>
                </c:pt>
                <c:pt idx="359">
                  <c:v>-73.092808510638307</c:v>
                </c:pt>
                <c:pt idx="360">
                  <c:v>-71.572127659574463</c:v>
                </c:pt>
                <c:pt idx="361">
                  <c:v>-70.043574468085097</c:v>
                </c:pt>
                <c:pt idx="362">
                  <c:v>-68.519872340425536</c:v>
                </c:pt>
                <c:pt idx="363">
                  <c:v>-66.984127659574469</c:v>
                </c:pt>
                <c:pt idx="364">
                  <c:v>-65.408170212765967</c:v>
                </c:pt>
                <c:pt idx="365">
                  <c:v>-63.796425531914892</c:v>
                </c:pt>
                <c:pt idx="366">
                  <c:v>-62.207191489361698</c:v>
                </c:pt>
                <c:pt idx="367">
                  <c:v>-60.582936170212768</c:v>
                </c:pt>
                <c:pt idx="368">
                  <c:v>-58.971914893617019</c:v>
                </c:pt>
                <c:pt idx="369">
                  <c:v>-57.332510638297876</c:v>
                </c:pt>
                <c:pt idx="370">
                  <c:v>-55.617872340425528</c:v>
                </c:pt>
                <c:pt idx="371">
                  <c:v>-54.015787234042556</c:v>
                </c:pt>
                <c:pt idx="372">
                  <c:v>-52.265914893617023</c:v>
                </c:pt>
                <c:pt idx="373">
                  <c:v>-50.588595744680859</c:v>
                </c:pt>
                <c:pt idx="374">
                  <c:v>-48.872553191489366</c:v>
                </c:pt>
                <c:pt idx="375">
                  <c:v>-47.168851063829791</c:v>
                </c:pt>
                <c:pt idx="376">
                  <c:v>-45.432297872340428</c:v>
                </c:pt>
                <c:pt idx="377">
                  <c:v>-43.641021276595751</c:v>
                </c:pt>
                <c:pt idx="378">
                  <c:v>-41.929987234042549</c:v>
                </c:pt>
                <c:pt idx="379">
                  <c:v>-40.137540425531917</c:v>
                </c:pt>
                <c:pt idx="380">
                  <c:v>-38.389617021276592</c:v>
                </c:pt>
                <c:pt idx="381">
                  <c:v>-36.571604255319144</c:v>
                </c:pt>
                <c:pt idx="382">
                  <c:v>-34.805991489361702</c:v>
                </c:pt>
                <c:pt idx="383">
                  <c:v>-33.004395744680849</c:v>
                </c:pt>
                <c:pt idx="384">
                  <c:v>-31.125846808510637</c:v>
                </c:pt>
                <c:pt idx="385">
                  <c:v>-29.356170212765957</c:v>
                </c:pt>
                <c:pt idx="386">
                  <c:v>-27.497902127659575</c:v>
                </c:pt>
                <c:pt idx="387">
                  <c:v>-25.700421276595744</c:v>
                </c:pt>
                <c:pt idx="388">
                  <c:v>-23.82731063829787</c:v>
                </c:pt>
                <c:pt idx="389">
                  <c:v>-22.034710638297874</c:v>
                </c:pt>
                <c:pt idx="390">
                  <c:v>-20.162157446808511</c:v>
                </c:pt>
                <c:pt idx="391">
                  <c:v>-18.226838297872341</c:v>
                </c:pt>
                <c:pt idx="392">
                  <c:v>-16.429965957446807</c:v>
                </c:pt>
                <c:pt idx="393">
                  <c:v>-14.499982978723404</c:v>
                </c:pt>
                <c:pt idx="394">
                  <c:v>-12.682272340425531</c:v>
                </c:pt>
                <c:pt idx="395">
                  <c:v>-10.788476595744681</c:v>
                </c:pt>
                <c:pt idx="396">
                  <c:v>-8.9380382978723407</c:v>
                </c:pt>
                <c:pt idx="397">
                  <c:v>-7.087289361702128</c:v>
                </c:pt>
                <c:pt idx="398">
                  <c:v>-5.1250808510638297</c:v>
                </c:pt>
                <c:pt idx="399">
                  <c:v>-3.2955306382978722</c:v>
                </c:pt>
                <c:pt idx="400">
                  <c:v>-1.4215059574468083</c:v>
                </c:pt>
              </c:numCache>
            </c:numRef>
          </c:xVal>
          <c:yVal>
            <c:numRef>
              <c:f>'Seperated Field'!$BY$10:$BY$410</c:f>
              <c:numCache>
                <c:formatCode>0.00E+00</c:formatCode>
                <c:ptCount val="401"/>
                <c:pt idx="0">
                  <c:v>0.69339479999999998</c:v>
                </c:pt>
                <c:pt idx="1">
                  <c:v>0.73331519999999994</c:v>
                </c:pt>
                <c:pt idx="2">
                  <c:v>0.8779477</c:v>
                </c:pt>
                <c:pt idx="3">
                  <c:v>1.121882</c:v>
                </c:pt>
                <c:pt idx="4">
                  <c:v>1.399411</c:v>
                </c:pt>
                <c:pt idx="5">
                  <c:v>1.6884140000000001</c:v>
                </c:pt>
                <c:pt idx="6">
                  <c:v>2.0042650000000002</c:v>
                </c:pt>
                <c:pt idx="7">
                  <c:v>2.3543440000000002</c:v>
                </c:pt>
                <c:pt idx="8">
                  <c:v>2.7260089999999999</c:v>
                </c:pt>
                <c:pt idx="9">
                  <c:v>3.1048290000000001</c:v>
                </c:pt>
                <c:pt idx="10">
                  <c:v>3.4883440000000001</c:v>
                </c:pt>
                <c:pt idx="11">
                  <c:v>3.8807619999999998</c:v>
                </c:pt>
                <c:pt idx="12">
                  <c:v>4.2849339999999998</c:v>
                </c:pt>
                <c:pt idx="13">
                  <c:v>4.7021129999999998</c:v>
                </c:pt>
                <c:pt idx="14">
                  <c:v>5.1344200000000004</c:v>
                </c:pt>
                <c:pt idx="15">
                  <c:v>5.5799190000000003</c:v>
                </c:pt>
                <c:pt idx="16">
                  <c:v>6.0349389999999996</c:v>
                </c:pt>
                <c:pt idx="17">
                  <c:v>6.4986689999999996</c:v>
                </c:pt>
                <c:pt idx="18">
                  <c:v>6.9680419999999996</c:v>
                </c:pt>
                <c:pt idx="19">
                  <c:v>7.4399879999999996</c:v>
                </c:pt>
                <c:pt idx="20">
                  <c:v>7.9129350000000001</c:v>
                </c:pt>
                <c:pt idx="21">
                  <c:v>8.3849900000000002</c:v>
                </c:pt>
                <c:pt idx="22">
                  <c:v>8.8545130000000007</c:v>
                </c:pt>
                <c:pt idx="23">
                  <c:v>9.3203040000000001</c:v>
                </c:pt>
                <c:pt idx="24">
                  <c:v>9.7823150000000005</c:v>
                </c:pt>
                <c:pt idx="25">
                  <c:v>10.24179</c:v>
                </c:pt>
                <c:pt idx="26">
                  <c:v>10.697100000000001</c:v>
                </c:pt>
                <c:pt idx="27">
                  <c:v>11.145619999999999</c:v>
                </c:pt>
                <c:pt idx="28">
                  <c:v>11.586740000000001</c:v>
                </c:pt>
                <c:pt idx="29">
                  <c:v>12.0199</c:v>
                </c:pt>
                <c:pt idx="30">
                  <c:v>12.44511</c:v>
                </c:pt>
                <c:pt idx="31">
                  <c:v>12.862780000000001</c:v>
                </c:pt>
                <c:pt idx="32">
                  <c:v>13.272410000000001</c:v>
                </c:pt>
                <c:pt idx="33">
                  <c:v>13.673310000000001</c:v>
                </c:pt>
                <c:pt idx="34">
                  <c:v>14.06596</c:v>
                </c:pt>
                <c:pt idx="35">
                  <c:v>14.450939999999999</c:v>
                </c:pt>
                <c:pt idx="36">
                  <c:v>14.82756</c:v>
                </c:pt>
                <c:pt idx="37">
                  <c:v>15.19594</c:v>
                </c:pt>
                <c:pt idx="38">
                  <c:v>15.55617</c:v>
                </c:pt>
                <c:pt idx="39">
                  <c:v>15.9079</c:v>
                </c:pt>
                <c:pt idx="40">
                  <c:v>16.251809999999999</c:v>
                </c:pt>
                <c:pt idx="41">
                  <c:v>16.587520000000001</c:v>
                </c:pt>
                <c:pt idx="42">
                  <c:v>16.915150000000001</c:v>
                </c:pt>
                <c:pt idx="43">
                  <c:v>17.23367</c:v>
                </c:pt>
                <c:pt idx="44">
                  <c:v>17.54298</c:v>
                </c:pt>
                <c:pt idx="45">
                  <c:v>17.844999999999999</c:v>
                </c:pt>
                <c:pt idx="46">
                  <c:v>18.139970000000002</c:v>
                </c:pt>
                <c:pt idx="47">
                  <c:v>18.428709999999999</c:v>
                </c:pt>
                <c:pt idx="48">
                  <c:v>18.712240000000001</c:v>
                </c:pt>
                <c:pt idx="49">
                  <c:v>18.989899999999999</c:v>
                </c:pt>
                <c:pt idx="50">
                  <c:v>19.260629999999999</c:v>
                </c:pt>
                <c:pt idx="51">
                  <c:v>19.524989999999999</c:v>
                </c:pt>
                <c:pt idx="52">
                  <c:v>19.783580000000001</c:v>
                </c:pt>
                <c:pt idx="53">
                  <c:v>20.036269999999998</c:v>
                </c:pt>
                <c:pt idx="54">
                  <c:v>20.282769999999999</c:v>
                </c:pt>
                <c:pt idx="55">
                  <c:v>20.522950000000002</c:v>
                </c:pt>
                <c:pt idx="56">
                  <c:v>20.756740000000001</c:v>
                </c:pt>
                <c:pt idx="57">
                  <c:v>20.983640000000001</c:v>
                </c:pt>
                <c:pt idx="58">
                  <c:v>21.204609999999999</c:v>
                </c:pt>
                <c:pt idx="59">
                  <c:v>21.41911</c:v>
                </c:pt>
                <c:pt idx="60">
                  <c:v>21.62538</c:v>
                </c:pt>
                <c:pt idx="61">
                  <c:v>21.823840000000001</c:v>
                </c:pt>
                <c:pt idx="62">
                  <c:v>22.015440000000002</c:v>
                </c:pt>
                <c:pt idx="63">
                  <c:v>22.201229999999999</c:v>
                </c:pt>
                <c:pt idx="64">
                  <c:v>22.381119999999999</c:v>
                </c:pt>
                <c:pt idx="65">
                  <c:v>22.55518</c:v>
                </c:pt>
                <c:pt idx="66">
                  <c:v>22.72335</c:v>
                </c:pt>
                <c:pt idx="67">
                  <c:v>22.88505</c:v>
                </c:pt>
                <c:pt idx="68">
                  <c:v>23.040839999999999</c:v>
                </c:pt>
                <c:pt idx="69">
                  <c:v>23.191299999999998</c:v>
                </c:pt>
                <c:pt idx="70">
                  <c:v>23.335999999999999</c:v>
                </c:pt>
                <c:pt idx="71">
                  <c:v>23.475300000000001</c:v>
                </c:pt>
                <c:pt idx="72">
                  <c:v>23.60971</c:v>
                </c:pt>
                <c:pt idx="73">
                  <c:v>23.740939999999998</c:v>
                </c:pt>
                <c:pt idx="74">
                  <c:v>23.867719999999998</c:v>
                </c:pt>
                <c:pt idx="75">
                  <c:v>23.987780000000001</c:v>
                </c:pt>
                <c:pt idx="76">
                  <c:v>24.103429999999999</c:v>
                </c:pt>
                <c:pt idx="77">
                  <c:v>24.215699999999998</c:v>
                </c:pt>
                <c:pt idx="78">
                  <c:v>24.322790000000001</c:v>
                </c:pt>
                <c:pt idx="79">
                  <c:v>24.425599999999999</c:v>
                </c:pt>
                <c:pt idx="80">
                  <c:v>24.524439999999998</c:v>
                </c:pt>
                <c:pt idx="81">
                  <c:v>24.618369999999999</c:v>
                </c:pt>
                <c:pt idx="82">
                  <c:v>24.708469999999998</c:v>
                </c:pt>
                <c:pt idx="83">
                  <c:v>24.794049999999999</c:v>
                </c:pt>
                <c:pt idx="84">
                  <c:v>24.874739999999999</c:v>
                </c:pt>
                <c:pt idx="85">
                  <c:v>24.95149</c:v>
                </c:pt>
                <c:pt idx="86">
                  <c:v>25.0244</c:v>
                </c:pt>
                <c:pt idx="87">
                  <c:v>25.093150000000001</c:v>
                </c:pt>
                <c:pt idx="88">
                  <c:v>25.15888</c:v>
                </c:pt>
                <c:pt idx="89">
                  <c:v>25.22129</c:v>
                </c:pt>
                <c:pt idx="90">
                  <c:v>25.27965</c:v>
                </c:pt>
                <c:pt idx="91">
                  <c:v>25.33447</c:v>
                </c:pt>
                <c:pt idx="92">
                  <c:v>25.385210000000001</c:v>
                </c:pt>
                <c:pt idx="93">
                  <c:v>25.432279999999999</c:v>
                </c:pt>
                <c:pt idx="94">
                  <c:v>25.476479999999999</c:v>
                </c:pt>
                <c:pt idx="95">
                  <c:v>25.51689</c:v>
                </c:pt>
                <c:pt idx="96">
                  <c:v>25.553599999999999</c:v>
                </c:pt>
                <c:pt idx="97">
                  <c:v>25.587029999999999</c:v>
                </c:pt>
                <c:pt idx="98">
                  <c:v>25.616879999999998</c:v>
                </c:pt>
                <c:pt idx="99">
                  <c:v>25.64358</c:v>
                </c:pt>
                <c:pt idx="100">
                  <c:v>25.667259999999999</c:v>
                </c:pt>
                <c:pt idx="101">
                  <c:v>25.687660000000001</c:v>
                </c:pt>
                <c:pt idx="102">
                  <c:v>25.704920000000001</c:v>
                </c:pt>
                <c:pt idx="103">
                  <c:v>25.71895</c:v>
                </c:pt>
                <c:pt idx="104">
                  <c:v>25.730409999999999</c:v>
                </c:pt>
                <c:pt idx="105">
                  <c:v>25.739370000000001</c:v>
                </c:pt>
                <c:pt idx="106">
                  <c:v>25.744910000000001</c:v>
                </c:pt>
                <c:pt idx="107">
                  <c:v>25.74738</c:v>
                </c:pt>
                <c:pt idx="108">
                  <c:v>25.747160000000001</c:v>
                </c:pt>
                <c:pt idx="109">
                  <c:v>25.744230000000002</c:v>
                </c:pt>
                <c:pt idx="110">
                  <c:v>25.738869999999999</c:v>
                </c:pt>
                <c:pt idx="111">
                  <c:v>25.731089999999998</c:v>
                </c:pt>
                <c:pt idx="112">
                  <c:v>25.720659999999999</c:v>
                </c:pt>
                <c:pt idx="113">
                  <c:v>25.707660000000001</c:v>
                </c:pt>
                <c:pt idx="114">
                  <c:v>25.69275</c:v>
                </c:pt>
                <c:pt idx="115">
                  <c:v>25.67595</c:v>
                </c:pt>
                <c:pt idx="116">
                  <c:v>25.656179999999999</c:v>
                </c:pt>
                <c:pt idx="117">
                  <c:v>25.633710000000001</c:v>
                </c:pt>
                <c:pt idx="118">
                  <c:v>25.60895</c:v>
                </c:pt>
                <c:pt idx="119">
                  <c:v>25.58192</c:v>
                </c:pt>
                <c:pt idx="120">
                  <c:v>25.552720000000001</c:v>
                </c:pt>
                <c:pt idx="121">
                  <c:v>25.520890000000001</c:v>
                </c:pt>
                <c:pt idx="122">
                  <c:v>25.48649</c:v>
                </c:pt>
                <c:pt idx="123">
                  <c:v>25.449919999999999</c:v>
                </c:pt>
                <c:pt idx="124">
                  <c:v>25.411069999999999</c:v>
                </c:pt>
                <c:pt idx="125">
                  <c:v>25.369479999999999</c:v>
                </c:pt>
                <c:pt idx="126">
                  <c:v>25.325379999999999</c:v>
                </c:pt>
                <c:pt idx="127">
                  <c:v>25.27871</c:v>
                </c:pt>
                <c:pt idx="128">
                  <c:v>25.22927</c:v>
                </c:pt>
                <c:pt idx="129">
                  <c:v>25.17755</c:v>
                </c:pt>
                <c:pt idx="130">
                  <c:v>25.123200000000001</c:v>
                </c:pt>
                <c:pt idx="131">
                  <c:v>25.06607</c:v>
                </c:pt>
                <c:pt idx="132">
                  <c:v>25.006229999999999</c:v>
                </c:pt>
                <c:pt idx="133">
                  <c:v>24.943439999999999</c:v>
                </c:pt>
                <c:pt idx="134">
                  <c:v>24.878029999999999</c:v>
                </c:pt>
                <c:pt idx="135">
                  <c:v>24.809750000000001</c:v>
                </c:pt>
                <c:pt idx="136">
                  <c:v>24.73847</c:v>
                </c:pt>
                <c:pt idx="137">
                  <c:v>24.66422</c:v>
                </c:pt>
                <c:pt idx="138">
                  <c:v>24.58699</c:v>
                </c:pt>
                <c:pt idx="139">
                  <c:v>24.50657</c:v>
                </c:pt>
                <c:pt idx="140">
                  <c:v>24.423100000000002</c:v>
                </c:pt>
                <c:pt idx="141">
                  <c:v>24.336860000000001</c:v>
                </c:pt>
                <c:pt idx="142">
                  <c:v>24.24699</c:v>
                </c:pt>
                <c:pt idx="143">
                  <c:v>24.153549999999999</c:v>
                </c:pt>
                <c:pt idx="144">
                  <c:v>24.056840000000001</c:v>
                </c:pt>
                <c:pt idx="145">
                  <c:v>23.956669999999999</c:v>
                </c:pt>
                <c:pt idx="146">
                  <c:v>23.853010000000001</c:v>
                </c:pt>
                <c:pt idx="147">
                  <c:v>23.745380000000001</c:v>
                </c:pt>
                <c:pt idx="148">
                  <c:v>23.63383</c:v>
                </c:pt>
                <c:pt idx="149">
                  <c:v>23.518519999999999</c:v>
                </c:pt>
                <c:pt idx="150">
                  <c:v>23.399360000000001</c:v>
                </c:pt>
                <c:pt idx="151">
                  <c:v>23.275919999999999</c:v>
                </c:pt>
                <c:pt idx="152">
                  <c:v>23.148129999999998</c:v>
                </c:pt>
                <c:pt idx="153">
                  <c:v>23.016210000000001</c:v>
                </c:pt>
                <c:pt idx="154">
                  <c:v>22.879549999999998</c:v>
                </c:pt>
                <c:pt idx="155">
                  <c:v>22.737929999999999</c:v>
                </c:pt>
                <c:pt idx="156">
                  <c:v>22.59151</c:v>
                </c:pt>
                <c:pt idx="157">
                  <c:v>22.440200000000001</c:v>
                </c:pt>
                <c:pt idx="158">
                  <c:v>22.283650000000002</c:v>
                </c:pt>
                <c:pt idx="159">
                  <c:v>22.121949999999998</c:v>
                </c:pt>
                <c:pt idx="160">
                  <c:v>21.954689999999999</c:v>
                </c:pt>
                <c:pt idx="161">
                  <c:v>21.781300000000002</c:v>
                </c:pt>
                <c:pt idx="162">
                  <c:v>21.602039999999999</c:v>
                </c:pt>
                <c:pt idx="163">
                  <c:v>21.416440000000001</c:v>
                </c:pt>
                <c:pt idx="164">
                  <c:v>21.224139999999998</c:v>
                </c:pt>
                <c:pt idx="165">
                  <c:v>21.02524</c:v>
                </c:pt>
                <c:pt idx="166">
                  <c:v>20.819030000000001</c:v>
                </c:pt>
                <c:pt idx="167">
                  <c:v>20.60521</c:v>
                </c:pt>
                <c:pt idx="168">
                  <c:v>20.384039999999999</c:v>
                </c:pt>
                <c:pt idx="169">
                  <c:v>20.15484</c:v>
                </c:pt>
                <c:pt idx="170">
                  <c:v>19.91713</c:v>
                </c:pt>
                <c:pt idx="171">
                  <c:v>19.670750000000002</c:v>
                </c:pt>
                <c:pt idx="172">
                  <c:v>19.41469</c:v>
                </c:pt>
                <c:pt idx="173">
                  <c:v>19.148790000000002</c:v>
                </c:pt>
                <c:pt idx="174">
                  <c:v>18.873339999999999</c:v>
                </c:pt>
                <c:pt idx="175">
                  <c:v>18.58747</c:v>
                </c:pt>
                <c:pt idx="176">
                  <c:v>18.28997</c:v>
                </c:pt>
                <c:pt idx="177">
                  <c:v>17.98104</c:v>
                </c:pt>
                <c:pt idx="178">
                  <c:v>17.660309999999999</c:v>
                </c:pt>
                <c:pt idx="179">
                  <c:v>17.326540000000001</c:v>
                </c:pt>
                <c:pt idx="180">
                  <c:v>16.979759999999999</c:v>
                </c:pt>
                <c:pt idx="181">
                  <c:v>16.619499999999999</c:v>
                </c:pt>
                <c:pt idx="182">
                  <c:v>16.24417</c:v>
                </c:pt>
                <c:pt idx="183">
                  <c:v>15.853490000000001</c:v>
                </c:pt>
                <c:pt idx="184">
                  <c:v>15.447340000000001</c:v>
                </c:pt>
                <c:pt idx="185">
                  <c:v>15.02468</c:v>
                </c:pt>
                <c:pt idx="186">
                  <c:v>14.58474</c:v>
                </c:pt>
                <c:pt idx="187">
                  <c:v>14.126480000000001</c:v>
                </c:pt>
                <c:pt idx="188">
                  <c:v>13.649929999999999</c:v>
                </c:pt>
                <c:pt idx="189">
                  <c:v>13.1548</c:v>
                </c:pt>
                <c:pt idx="190">
                  <c:v>12.640980000000001</c:v>
                </c:pt>
                <c:pt idx="191">
                  <c:v>12.1075</c:v>
                </c:pt>
                <c:pt idx="192">
                  <c:v>11.553380000000001</c:v>
                </c:pt>
                <c:pt idx="193">
                  <c:v>10.97931</c:v>
                </c:pt>
                <c:pt idx="194">
                  <c:v>10.384259999999999</c:v>
                </c:pt>
                <c:pt idx="195">
                  <c:v>9.7691630000000007</c:v>
                </c:pt>
                <c:pt idx="196">
                  <c:v>9.1348120000000002</c:v>
                </c:pt>
                <c:pt idx="197">
                  <c:v>8.4812010000000004</c:v>
                </c:pt>
                <c:pt idx="198">
                  <c:v>7.8097200000000004</c:v>
                </c:pt>
                <c:pt idx="199">
                  <c:v>7.1220220000000003</c:v>
                </c:pt>
                <c:pt idx="200">
                  <c:v>6.4208819999999998</c:v>
                </c:pt>
                <c:pt idx="201">
                  <c:v>5.7079599999999999</c:v>
                </c:pt>
                <c:pt idx="202">
                  <c:v>4.9849240000000004</c:v>
                </c:pt>
                <c:pt idx="203">
                  <c:v>4.2548399999999997</c:v>
                </c:pt>
                <c:pt idx="204">
                  <c:v>3.5223900000000001</c:v>
                </c:pt>
                <c:pt idx="205">
                  <c:v>2.7923809999999998</c:v>
                </c:pt>
                <c:pt idx="206">
                  <c:v>2.0682809999999998</c:v>
                </c:pt>
                <c:pt idx="207">
                  <c:v>1.3535550000000001</c:v>
                </c:pt>
                <c:pt idx="208">
                  <c:v>0.65095309999999995</c:v>
                </c:pt>
                <c:pt idx="209">
                  <c:v>-3.6920550000000003E-2</c:v>
                </c:pt>
                <c:pt idx="210">
                  <c:v>-0.70634050000000004</c:v>
                </c:pt>
                <c:pt idx="211">
                  <c:v>-1.3571219999999999</c:v>
                </c:pt>
                <c:pt idx="212">
                  <c:v>-1.9927619999999999</c:v>
                </c:pt>
                <c:pt idx="213">
                  <c:v>-2.6110340000000001</c:v>
                </c:pt>
                <c:pt idx="214">
                  <c:v>-3.2102789999999999</c:v>
                </c:pt>
                <c:pt idx="215">
                  <c:v>-3.7938930000000002</c:v>
                </c:pt>
                <c:pt idx="216">
                  <c:v>-4.3632879999999998</c:v>
                </c:pt>
                <c:pt idx="217">
                  <c:v>-4.9193119999999997</c:v>
                </c:pt>
                <c:pt idx="218">
                  <c:v>-5.4640459999999997</c:v>
                </c:pt>
                <c:pt idx="219">
                  <c:v>-5.99777</c:v>
                </c:pt>
                <c:pt idx="220">
                  <c:v>-6.5204760000000004</c:v>
                </c:pt>
                <c:pt idx="221">
                  <c:v>-7.0339340000000004</c:v>
                </c:pt>
                <c:pt idx="222">
                  <c:v>-7.5386540000000002</c:v>
                </c:pt>
                <c:pt idx="223">
                  <c:v>-8.0336829999999999</c:v>
                </c:pt>
                <c:pt idx="224">
                  <c:v>-8.522259</c:v>
                </c:pt>
                <c:pt idx="225">
                  <c:v>-9.0038610000000006</c:v>
                </c:pt>
                <c:pt idx="226">
                  <c:v>-9.4780619999999995</c:v>
                </c:pt>
                <c:pt idx="227">
                  <c:v>-9.9463819999999998</c:v>
                </c:pt>
                <c:pt idx="228">
                  <c:v>-10.40874</c:v>
                </c:pt>
                <c:pt idx="229">
                  <c:v>-10.8627</c:v>
                </c:pt>
                <c:pt idx="230">
                  <c:v>-11.307499999999999</c:v>
                </c:pt>
                <c:pt idx="231">
                  <c:v>-11.744809999999999</c:v>
                </c:pt>
                <c:pt idx="232">
                  <c:v>-12.17393</c:v>
                </c:pt>
                <c:pt idx="233">
                  <c:v>-12.5967</c:v>
                </c:pt>
                <c:pt idx="234">
                  <c:v>-13.011799999999999</c:v>
                </c:pt>
                <c:pt idx="235">
                  <c:v>-13.419589999999999</c:v>
                </c:pt>
                <c:pt idx="236">
                  <c:v>-13.82212</c:v>
                </c:pt>
                <c:pt idx="237">
                  <c:v>-14.219010000000001</c:v>
                </c:pt>
                <c:pt idx="238">
                  <c:v>-14.605460000000001</c:v>
                </c:pt>
                <c:pt idx="239">
                  <c:v>-14.984069999999999</c:v>
                </c:pt>
                <c:pt idx="240">
                  <c:v>-15.357889999999999</c:v>
                </c:pt>
                <c:pt idx="241">
                  <c:v>-15.720230000000001</c:v>
                </c:pt>
                <c:pt idx="242">
                  <c:v>-16.073149999999998</c:v>
                </c:pt>
                <c:pt idx="243">
                  <c:v>-16.417069999999999</c:v>
                </c:pt>
                <c:pt idx="244">
                  <c:v>-16.74888</c:v>
                </c:pt>
                <c:pt idx="245">
                  <c:v>-17.072890000000001</c:v>
                </c:pt>
                <c:pt idx="246">
                  <c:v>-17.392579999999999</c:v>
                </c:pt>
                <c:pt idx="247">
                  <c:v>-17.704090000000001</c:v>
                </c:pt>
                <c:pt idx="248">
                  <c:v>-18.00506</c:v>
                </c:pt>
                <c:pt idx="249">
                  <c:v>-18.301749999999998</c:v>
                </c:pt>
                <c:pt idx="250">
                  <c:v>-18.595379999999999</c:v>
                </c:pt>
                <c:pt idx="251">
                  <c:v>-18.879860000000001</c:v>
                </c:pt>
                <c:pt idx="252">
                  <c:v>-19.153369999999999</c:v>
                </c:pt>
                <c:pt idx="253">
                  <c:v>-19.42266</c:v>
                </c:pt>
                <c:pt idx="254">
                  <c:v>-19.685099999999998</c:v>
                </c:pt>
                <c:pt idx="255">
                  <c:v>-19.937819999999999</c:v>
                </c:pt>
                <c:pt idx="256">
                  <c:v>-20.18309</c:v>
                </c:pt>
                <c:pt idx="257">
                  <c:v>-20.418620000000001</c:v>
                </c:pt>
                <c:pt idx="258">
                  <c:v>-20.649629999999998</c:v>
                </c:pt>
                <c:pt idx="259">
                  <c:v>-20.88185</c:v>
                </c:pt>
                <c:pt idx="260">
                  <c:v>-21.104600000000001</c:v>
                </c:pt>
                <c:pt idx="261">
                  <c:v>-21.319929999999999</c:v>
                </c:pt>
                <c:pt idx="262">
                  <c:v>-21.529720000000001</c:v>
                </c:pt>
                <c:pt idx="263">
                  <c:v>-21.731999999999999</c:v>
                </c:pt>
                <c:pt idx="264">
                  <c:v>-21.928920000000002</c:v>
                </c:pt>
                <c:pt idx="265">
                  <c:v>-22.115539999999999</c:v>
                </c:pt>
                <c:pt idx="266">
                  <c:v>-22.296040000000001</c:v>
                </c:pt>
                <c:pt idx="267">
                  <c:v>-22.471319999999999</c:v>
                </c:pt>
                <c:pt idx="268">
                  <c:v>-22.64049</c:v>
                </c:pt>
                <c:pt idx="269">
                  <c:v>-22.803930000000001</c:v>
                </c:pt>
                <c:pt idx="270">
                  <c:v>-22.96265</c:v>
                </c:pt>
                <c:pt idx="271">
                  <c:v>-23.118780000000001</c:v>
                </c:pt>
                <c:pt idx="272">
                  <c:v>-23.271409999999999</c:v>
                </c:pt>
                <c:pt idx="273">
                  <c:v>-23.414919999999999</c:v>
                </c:pt>
                <c:pt idx="274">
                  <c:v>-23.55181</c:v>
                </c:pt>
                <c:pt idx="275">
                  <c:v>-23.684899999999999</c:v>
                </c:pt>
                <c:pt idx="276">
                  <c:v>-23.812100000000001</c:v>
                </c:pt>
                <c:pt idx="277">
                  <c:v>-23.934360000000002</c:v>
                </c:pt>
                <c:pt idx="278">
                  <c:v>-24.054099999999998</c:v>
                </c:pt>
                <c:pt idx="279">
                  <c:v>-24.171939999999999</c:v>
                </c:pt>
                <c:pt idx="280">
                  <c:v>-24.283639999999998</c:v>
                </c:pt>
                <c:pt idx="281">
                  <c:v>-24.388950000000001</c:v>
                </c:pt>
                <c:pt idx="282">
                  <c:v>-24.49324</c:v>
                </c:pt>
                <c:pt idx="283">
                  <c:v>-24.60136</c:v>
                </c:pt>
                <c:pt idx="284">
                  <c:v>-24.700949999999999</c:v>
                </c:pt>
                <c:pt idx="285">
                  <c:v>-24.786809999999999</c:v>
                </c:pt>
                <c:pt idx="286">
                  <c:v>-24.869050000000001</c:v>
                </c:pt>
                <c:pt idx="287">
                  <c:v>-24.94811</c:v>
                </c:pt>
                <c:pt idx="288">
                  <c:v>-25.02439</c:v>
                </c:pt>
                <c:pt idx="289">
                  <c:v>-25.096979999999999</c:v>
                </c:pt>
                <c:pt idx="290">
                  <c:v>-25.165780000000002</c:v>
                </c:pt>
                <c:pt idx="291">
                  <c:v>-25.22973</c:v>
                </c:pt>
                <c:pt idx="292">
                  <c:v>-25.288029999999999</c:v>
                </c:pt>
                <c:pt idx="293">
                  <c:v>-25.342569999999998</c:v>
                </c:pt>
                <c:pt idx="294">
                  <c:v>-25.3934</c:v>
                </c:pt>
                <c:pt idx="295">
                  <c:v>-25.440529999999999</c:v>
                </c:pt>
                <c:pt idx="296">
                  <c:v>-25.484159999999999</c:v>
                </c:pt>
                <c:pt idx="297">
                  <c:v>-25.524229999999999</c:v>
                </c:pt>
                <c:pt idx="298">
                  <c:v>-25.5608</c:v>
                </c:pt>
                <c:pt idx="299">
                  <c:v>-25.599769999999999</c:v>
                </c:pt>
                <c:pt idx="300">
                  <c:v>-25.63804</c:v>
                </c:pt>
                <c:pt idx="301">
                  <c:v>-25.667259999999999</c:v>
                </c:pt>
                <c:pt idx="302">
                  <c:v>-25.690850000000001</c:v>
                </c:pt>
                <c:pt idx="303">
                  <c:v>-25.712309999999999</c:v>
                </c:pt>
                <c:pt idx="304">
                  <c:v>-25.732189999999999</c:v>
                </c:pt>
                <c:pt idx="305">
                  <c:v>-25.747949999999999</c:v>
                </c:pt>
                <c:pt idx="306">
                  <c:v>-25.75892</c:v>
                </c:pt>
                <c:pt idx="307">
                  <c:v>-25.766770000000001</c:v>
                </c:pt>
                <c:pt idx="308">
                  <c:v>-25.77169</c:v>
                </c:pt>
                <c:pt idx="309">
                  <c:v>-25.773969999999998</c:v>
                </c:pt>
                <c:pt idx="310">
                  <c:v>-25.77393</c:v>
                </c:pt>
                <c:pt idx="311">
                  <c:v>-25.771159999999998</c:v>
                </c:pt>
                <c:pt idx="312">
                  <c:v>-25.76512</c:v>
                </c:pt>
                <c:pt idx="313">
                  <c:v>-25.756309999999999</c:v>
                </c:pt>
                <c:pt idx="314">
                  <c:v>-25.745180000000001</c:v>
                </c:pt>
                <c:pt idx="315">
                  <c:v>-25.731680000000001</c:v>
                </c:pt>
                <c:pt idx="316">
                  <c:v>-25.71547</c:v>
                </c:pt>
                <c:pt idx="317">
                  <c:v>-25.696960000000001</c:v>
                </c:pt>
                <c:pt idx="318">
                  <c:v>-25.676259999999999</c:v>
                </c:pt>
                <c:pt idx="319">
                  <c:v>-25.65296</c:v>
                </c:pt>
                <c:pt idx="320">
                  <c:v>-25.627369999999999</c:v>
                </c:pt>
                <c:pt idx="321">
                  <c:v>-25.599250000000001</c:v>
                </c:pt>
                <c:pt idx="322">
                  <c:v>-25.56831</c:v>
                </c:pt>
                <c:pt idx="323">
                  <c:v>-25.535340000000001</c:v>
                </c:pt>
                <c:pt idx="324">
                  <c:v>-25.5002</c:v>
                </c:pt>
                <c:pt idx="325">
                  <c:v>-25.46217</c:v>
                </c:pt>
                <c:pt idx="326">
                  <c:v>-25.421610000000001</c:v>
                </c:pt>
                <c:pt idx="327">
                  <c:v>-25.378869999999999</c:v>
                </c:pt>
                <c:pt idx="328">
                  <c:v>-25.333369999999999</c:v>
                </c:pt>
                <c:pt idx="329">
                  <c:v>-25.28509</c:v>
                </c:pt>
                <c:pt idx="330">
                  <c:v>-25.234570000000001</c:v>
                </c:pt>
                <c:pt idx="331">
                  <c:v>-25.1814</c:v>
                </c:pt>
                <c:pt idx="332">
                  <c:v>-25.125250000000001</c:v>
                </c:pt>
                <c:pt idx="333">
                  <c:v>-25.066389999999998</c:v>
                </c:pt>
                <c:pt idx="334">
                  <c:v>-25.005040000000001</c:v>
                </c:pt>
                <c:pt idx="335">
                  <c:v>-24.941099999999999</c:v>
                </c:pt>
                <c:pt idx="336">
                  <c:v>-24.87415</c:v>
                </c:pt>
                <c:pt idx="337">
                  <c:v>-24.804099999999998</c:v>
                </c:pt>
                <c:pt idx="338">
                  <c:v>-24.73141</c:v>
                </c:pt>
                <c:pt idx="339">
                  <c:v>-24.65579</c:v>
                </c:pt>
                <c:pt idx="340">
                  <c:v>-24.576550000000001</c:v>
                </c:pt>
                <c:pt idx="341">
                  <c:v>-24.494430000000001</c:v>
                </c:pt>
                <c:pt idx="342">
                  <c:v>-24.409379999999999</c:v>
                </c:pt>
                <c:pt idx="343">
                  <c:v>-24.32067</c:v>
                </c:pt>
                <c:pt idx="344">
                  <c:v>-24.228729999999999</c:v>
                </c:pt>
                <c:pt idx="345">
                  <c:v>-24.133289999999999</c:v>
                </c:pt>
                <c:pt idx="346">
                  <c:v>-24.034179999999999</c:v>
                </c:pt>
                <c:pt idx="347">
                  <c:v>-23.93159</c:v>
                </c:pt>
                <c:pt idx="348">
                  <c:v>-23.82573</c:v>
                </c:pt>
                <c:pt idx="349">
                  <c:v>-23.71603</c:v>
                </c:pt>
                <c:pt idx="350">
                  <c:v>-23.602080000000001</c:v>
                </c:pt>
                <c:pt idx="351">
                  <c:v>-23.484069999999999</c:v>
                </c:pt>
                <c:pt idx="352">
                  <c:v>-23.361879999999999</c:v>
                </c:pt>
                <c:pt idx="353">
                  <c:v>-23.235659999999999</c:v>
                </c:pt>
                <c:pt idx="354">
                  <c:v>-23.10493</c:v>
                </c:pt>
                <c:pt idx="355">
                  <c:v>-22.969370000000001</c:v>
                </c:pt>
                <c:pt idx="356">
                  <c:v>-22.82931</c:v>
                </c:pt>
                <c:pt idx="357">
                  <c:v>-22.684529999999999</c:v>
                </c:pt>
                <c:pt idx="358">
                  <c:v>-22.534780000000001</c:v>
                </c:pt>
                <c:pt idx="359">
                  <c:v>-22.379930000000002</c:v>
                </c:pt>
                <c:pt idx="360">
                  <c:v>-22.219840000000001</c:v>
                </c:pt>
                <c:pt idx="361">
                  <c:v>-22.054020000000001</c:v>
                </c:pt>
                <c:pt idx="362">
                  <c:v>-21.88242</c:v>
                </c:pt>
                <c:pt idx="363">
                  <c:v>-21.705030000000001</c:v>
                </c:pt>
                <c:pt idx="364">
                  <c:v>-21.521229999999999</c:v>
                </c:pt>
                <c:pt idx="365">
                  <c:v>-21.330939999999998</c:v>
                </c:pt>
                <c:pt idx="366">
                  <c:v>-21.13373</c:v>
                </c:pt>
                <c:pt idx="367">
                  <c:v>-20.929690000000001</c:v>
                </c:pt>
                <c:pt idx="368">
                  <c:v>-20.71846</c:v>
                </c:pt>
                <c:pt idx="369">
                  <c:v>-20.499359999999999</c:v>
                </c:pt>
                <c:pt idx="370">
                  <c:v>-20.272749999999998</c:v>
                </c:pt>
                <c:pt idx="371">
                  <c:v>-20.03914</c:v>
                </c:pt>
                <c:pt idx="372">
                  <c:v>-19.79843</c:v>
                </c:pt>
                <c:pt idx="373">
                  <c:v>-19.550750000000001</c:v>
                </c:pt>
                <c:pt idx="374">
                  <c:v>-19.29684</c:v>
                </c:pt>
                <c:pt idx="375">
                  <c:v>-19.037120000000002</c:v>
                </c:pt>
                <c:pt idx="376">
                  <c:v>-18.770209999999999</c:v>
                </c:pt>
                <c:pt idx="377">
                  <c:v>-18.49493</c:v>
                </c:pt>
                <c:pt idx="378">
                  <c:v>-18.211839999999999</c:v>
                </c:pt>
                <c:pt idx="379">
                  <c:v>-17.92061</c:v>
                </c:pt>
                <c:pt idx="380">
                  <c:v>-17.621110000000002</c:v>
                </c:pt>
                <c:pt idx="381">
                  <c:v>-17.313610000000001</c:v>
                </c:pt>
                <c:pt idx="382">
                  <c:v>-16.997340000000001</c:v>
                </c:pt>
                <c:pt idx="383">
                  <c:v>-16.671880000000002</c:v>
                </c:pt>
                <c:pt idx="384">
                  <c:v>-16.337119999999999</c:v>
                </c:pt>
                <c:pt idx="385">
                  <c:v>-15.99269</c:v>
                </c:pt>
                <c:pt idx="386">
                  <c:v>-15.638070000000001</c:v>
                </c:pt>
                <c:pt idx="387">
                  <c:v>-15.27281</c:v>
                </c:pt>
                <c:pt idx="388">
                  <c:v>-14.896879999999999</c:v>
                </c:pt>
                <c:pt idx="389">
                  <c:v>-14.509980000000001</c:v>
                </c:pt>
                <c:pt idx="390">
                  <c:v>-14.11192</c:v>
                </c:pt>
                <c:pt idx="391">
                  <c:v>-13.703110000000001</c:v>
                </c:pt>
                <c:pt idx="392">
                  <c:v>-13.2843</c:v>
                </c:pt>
                <c:pt idx="393">
                  <c:v>-12.85563</c:v>
                </c:pt>
                <c:pt idx="394">
                  <c:v>-12.41649</c:v>
                </c:pt>
                <c:pt idx="395">
                  <c:v>-11.96655</c:v>
                </c:pt>
                <c:pt idx="396">
                  <c:v>-11.506030000000001</c:v>
                </c:pt>
                <c:pt idx="397">
                  <c:v>-11.036659999999999</c:v>
                </c:pt>
                <c:pt idx="398">
                  <c:v>-10.56062</c:v>
                </c:pt>
                <c:pt idx="399">
                  <c:v>-10.078390000000001</c:v>
                </c:pt>
                <c:pt idx="400">
                  <c:v>-9.5916119999999996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D5-E641-90ED-766AE1113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Field'!$BW$10:$BW$410</c:f>
              <c:numCache>
                <c:formatCode>0.00E+00</c:formatCode>
                <c:ptCount val="401"/>
                <c:pt idx="0">
                  <c:v>-4.4401148936170219E-2</c:v>
                </c:pt>
                <c:pt idx="1">
                  <c:v>0.30867957446808508</c:v>
                </c:pt>
                <c:pt idx="2">
                  <c:v>1.9346706382978722</c:v>
                </c:pt>
                <c:pt idx="3">
                  <c:v>4.1918259574468086</c:v>
                </c:pt>
                <c:pt idx="4">
                  <c:v>6.2627021276595745</c:v>
                </c:pt>
                <c:pt idx="5">
                  <c:v>7.9433829787234043</c:v>
                </c:pt>
                <c:pt idx="6">
                  <c:v>9.7685106382978724</c:v>
                </c:pt>
                <c:pt idx="7">
                  <c:v>11.756182978723405</c:v>
                </c:pt>
                <c:pt idx="8">
                  <c:v>13.621570212765958</c:v>
                </c:pt>
                <c:pt idx="9">
                  <c:v>15.509978723404256</c:v>
                </c:pt>
                <c:pt idx="10">
                  <c:v>17.315029787234042</c:v>
                </c:pt>
                <c:pt idx="11">
                  <c:v>19.214774468085107</c:v>
                </c:pt>
                <c:pt idx="12">
                  <c:v>21.042697872340426</c:v>
                </c:pt>
                <c:pt idx="13">
                  <c:v>22.883429787234039</c:v>
                </c:pt>
                <c:pt idx="14">
                  <c:v>24.799795744680853</c:v>
                </c:pt>
                <c:pt idx="15">
                  <c:v>26.585531914893618</c:v>
                </c:pt>
                <c:pt idx="16">
                  <c:v>28.487970212765958</c:v>
                </c:pt>
                <c:pt idx="17">
                  <c:v>30.229540425531912</c:v>
                </c:pt>
                <c:pt idx="18">
                  <c:v>32.078357446808511</c:v>
                </c:pt>
                <c:pt idx="19">
                  <c:v>33.868565957446805</c:v>
                </c:pt>
                <c:pt idx="20">
                  <c:v>35.691868085106385</c:v>
                </c:pt>
                <c:pt idx="21">
                  <c:v>37.508965957446804</c:v>
                </c:pt>
                <c:pt idx="22">
                  <c:v>39.244080851063828</c:v>
                </c:pt>
                <c:pt idx="23">
                  <c:v>41.054676595744681</c:v>
                </c:pt>
                <c:pt idx="24">
                  <c:v>42.804893617021278</c:v>
                </c:pt>
                <c:pt idx="25">
                  <c:v>44.573787234042548</c:v>
                </c:pt>
                <c:pt idx="26">
                  <c:v>46.304127659574462</c:v>
                </c:pt>
                <c:pt idx="27">
                  <c:v>48.034851063829784</c:v>
                </c:pt>
                <c:pt idx="28">
                  <c:v>49.774212765957444</c:v>
                </c:pt>
                <c:pt idx="29">
                  <c:v>51.42502127659575</c:v>
                </c:pt>
                <c:pt idx="30">
                  <c:v>53.153872340425529</c:v>
                </c:pt>
                <c:pt idx="31">
                  <c:v>54.831659574468091</c:v>
                </c:pt>
                <c:pt idx="32">
                  <c:v>56.522255319148933</c:v>
                </c:pt>
                <c:pt idx="33">
                  <c:v>58.169276595744684</c:v>
                </c:pt>
                <c:pt idx="34">
                  <c:v>59.817702127659572</c:v>
                </c:pt>
                <c:pt idx="35">
                  <c:v>61.45434042553191</c:v>
                </c:pt>
                <c:pt idx="36">
                  <c:v>63.024808510638302</c:v>
                </c:pt>
                <c:pt idx="37">
                  <c:v>64.674723404255317</c:v>
                </c:pt>
                <c:pt idx="38">
                  <c:v>66.19548936170213</c:v>
                </c:pt>
                <c:pt idx="39">
                  <c:v>67.747191489361697</c:v>
                </c:pt>
                <c:pt idx="40">
                  <c:v>69.355404255319158</c:v>
                </c:pt>
                <c:pt idx="41">
                  <c:v>70.834425531914889</c:v>
                </c:pt>
                <c:pt idx="42">
                  <c:v>72.405063829787238</c:v>
                </c:pt>
                <c:pt idx="43">
                  <c:v>73.839191489361696</c:v>
                </c:pt>
                <c:pt idx="44">
                  <c:v>75.314510638297875</c:v>
                </c:pt>
                <c:pt idx="45">
                  <c:v>76.752340425531912</c:v>
                </c:pt>
                <c:pt idx="46">
                  <c:v>78.191489361702125</c:v>
                </c:pt>
                <c:pt idx="47">
                  <c:v>79.654723404255321</c:v>
                </c:pt>
                <c:pt idx="48">
                  <c:v>81.00655319148936</c:v>
                </c:pt>
                <c:pt idx="49">
                  <c:v>82.426936170212755</c:v>
                </c:pt>
                <c:pt idx="50">
                  <c:v>83.745489361702127</c:v>
                </c:pt>
                <c:pt idx="51">
                  <c:v>85.103744680851065</c:v>
                </c:pt>
                <c:pt idx="52">
                  <c:v>86.405531914893615</c:v>
                </c:pt>
                <c:pt idx="53">
                  <c:v>87.683574468085098</c:v>
                </c:pt>
                <c:pt idx="54">
                  <c:v>88.969702127659573</c:v>
                </c:pt>
                <c:pt idx="55">
                  <c:v>90.220297872340424</c:v>
                </c:pt>
                <c:pt idx="56">
                  <c:v>91.457446808510639</c:v>
                </c:pt>
                <c:pt idx="57">
                  <c:v>92.646765957446817</c:v>
                </c:pt>
                <c:pt idx="58">
                  <c:v>93.808680851063826</c:v>
                </c:pt>
                <c:pt idx="59">
                  <c:v>94.997914893617022</c:v>
                </c:pt>
                <c:pt idx="60">
                  <c:v>96.141234042553194</c:v>
                </c:pt>
                <c:pt idx="61">
                  <c:v>97.269702127659585</c:v>
                </c:pt>
                <c:pt idx="62">
                  <c:v>98.303531914893611</c:v>
                </c:pt>
                <c:pt idx="63">
                  <c:v>99.371234042553198</c:v>
                </c:pt>
                <c:pt idx="64">
                  <c:v>100.42838297872341</c:v>
                </c:pt>
                <c:pt idx="65">
                  <c:v>101.45791489361702</c:v>
                </c:pt>
                <c:pt idx="66">
                  <c:v>102.43604255319148</c:v>
                </c:pt>
                <c:pt idx="67">
                  <c:v>103.39259574468086</c:v>
                </c:pt>
                <c:pt idx="68">
                  <c:v>104.36136170212767</c:v>
                </c:pt>
                <c:pt idx="69">
                  <c:v>105.25204255319149</c:v>
                </c:pt>
                <c:pt idx="70">
                  <c:v>106.13859574468086</c:v>
                </c:pt>
                <c:pt idx="71">
                  <c:v>106.99468085106383</c:v>
                </c:pt>
                <c:pt idx="72">
                  <c:v>107.79634042553191</c:v>
                </c:pt>
                <c:pt idx="73">
                  <c:v>108.64574468085107</c:v>
                </c:pt>
                <c:pt idx="74">
                  <c:v>109.41970212765956</c:v>
                </c:pt>
                <c:pt idx="75">
                  <c:v>110.19714893617021</c:v>
                </c:pt>
                <c:pt idx="76">
                  <c:v>110.89821276595745</c:v>
                </c:pt>
                <c:pt idx="77">
                  <c:v>111.59910638297873</c:v>
                </c:pt>
                <c:pt idx="78">
                  <c:v>112.27178723404256</c:v>
                </c:pt>
                <c:pt idx="79">
                  <c:v>112.92348936170214</c:v>
                </c:pt>
                <c:pt idx="80">
                  <c:v>113.55748936170214</c:v>
                </c:pt>
                <c:pt idx="81">
                  <c:v>114.12740425531915</c:v>
                </c:pt>
                <c:pt idx="82">
                  <c:v>114.69778723404256</c:v>
                </c:pt>
                <c:pt idx="83">
                  <c:v>115.22042553191488</c:v>
                </c:pt>
                <c:pt idx="84">
                  <c:v>115.68693617021276</c:v>
                </c:pt>
                <c:pt idx="85">
                  <c:v>116.17195744680852</c:v>
                </c:pt>
                <c:pt idx="86">
                  <c:v>116.59323404255318</c:v>
                </c:pt>
                <c:pt idx="87">
                  <c:v>117.05144680851063</c:v>
                </c:pt>
                <c:pt idx="88">
                  <c:v>117.43336170212767</c:v>
                </c:pt>
                <c:pt idx="89">
                  <c:v>117.7968085106383</c:v>
                </c:pt>
                <c:pt idx="90">
                  <c:v>118.11987234042553</c:v>
                </c:pt>
                <c:pt idx="91">
                  <c:v>118.45659574468085</c:v>
                </c:pt>
                <c:pt idx="92">
                  <c:v>118.69451063829787</c:v>
                </c:pt>
                <c:pt idx="93">
                  <c:v>118.92374468085107</c:v>
                </c:pt>
                <c:pt idx="94">
                  <c:v>119.15629787234042</c:v>
                </c:pt>
                <c:pt idx="95">
                  <c:v>119.34855319148936</c:v>
                </c:pt>
                <c:pt idx="96">
                  <c:v>119.46178723404255</c:v>
                </c:pt>
                <c:pt idx="97">
                  <c:v>119.60685106382978</c:v>
                </c:pt>
                <c:pt idx="98">
                  <c:v>119.69017021276596</c:v>
                </c:pt>
                <c:pt idx="99">
                  <c:v>119.75561702127659</c:v>
                </c:pt>
                <c:pt idx="100">
                  <c:v>119.81434042553192</c:v>
                </c:pt>
                <c:pt idx="101">
                  <c:v>119.80212765957447</c:v>
                </c:pt>
                <c:pt idx="102">
                  <c:v>119.79634042553191</c:v>
                </c:pt>
                <c:pt idx="103">
                  <c:v>119.73395744680852</c:v>
                </c:pt>
                <c:pt idx="104">
                  <c:v>119.6420425531915</c:v>
                </c:pt>
                <c:pt idx="105">
                  <c:v>119.52221276595745</c:v>
                </c:pt>
                <c:pt idx="106">
                  <c:v>119.39400000000001</c:v>
                </c:pt>
                <c:pt idx="107">
                  <c:v>119.26531914893617</c:v>
                </c:pt>
                <c:pt idx="108">
                  <c:v>119.04446808510639</c:v>
                </c:pt>
                <c:pt idx="109">
                  <c:v>118.82259574468085</c:v>
                </c:pt>
                <c:pt idx="110">
                  <c:v>118.52940425531914</c:v>
                </c:pt>
                <c:pt idx="111">
                  <c:v>118.2652340425532</c:v>
                </c:pt>
                <c:pt idx="112">
                  <c:v>117.93221276595746</c:v>
                </c:pt>
                <c:pt idx="113">
                  <c:v>117.58748936170213</c:v>
                </c:pt>
                <c:pt idx="114">
                  <c:v>117.21565957446809</c:v>
                </c:pt>
                <c:pt idx="115">
                  <c:v>116.79885106382979</c:v>
                </c:pt>
                <c:pt idx="116">
                  <c:v>116.3884255319149</c:v>
                </c:pt>
                <c:pt idx="117">
                  <c:v>115.9411914893617</c:v>
                </c:pt>
                <c:pt idx="118">
                  <c:v>115.42970212765957</c:v>
                </c:pt>
                <c:pt idx="119">
                  <c:v>114.91174468085106</c:v>
                </c:pt>
                <c:pt idx="120">
                  <c:v>114.34382978723404</c:v>
                </c:pt>
                <c:pt idx="121">
                  <c:v>113.77387234042554</c:v>
                </c:pt>
                <c:pt idx="122">
                  <c:v>113.17659574468085</c:v>
                </c:pt>
                <c:pt idx="123">
                  <c:v>112.56021276595744</c:v>
                </c:pt>
                <c:pt idx="124">
                  <c:v>111.91808510638297</c:v>
                </c:pt>
                <c:pt idx="125">
                  <c:v>111.21127659574469</c:v>
                </c:pt>
                <c:pt idx="126">
                  <c:v>110.48374468085106</c:v>
                </c:pt>
                <c:pt idx="127">
                  <c:v>109.75536170212767</c:v>
                </c:pt>
                <c:pt idx="128">
                  <c:v>108.98289361702128</c:v>
                </c:pt>
                <c:pt idx="129">
                  <c:v>108.18187234042553</c:v>
                </c:pt>
                <c:pt idx="130">
                  <c:v>107.37978723404257</c:v>
                </c:pt>
                <c:pt idx="131">
                  <c:v>106.5144255319149</c:v>
                </c:pt>
                <c:pt idx="132">
                  <c:v>105.6075744680851</c:v>
                </c:pt>
                <c:pt idx="133">
                  <c:v>104.7175744680851</c:v>
                </c:pt>
                <c:pt idx="134">
                  <c:v>103.77851063829787</c:v>
                </c:pt>
                <c:pt idx="135">
                  <c:v>102.85327659574469</c:v>
                </c:pt>
                <c:pt idx="136">
                  <c:v>101.85102127659573</c:v>
                </c:pt>
                <c:pt idx="137">
                  <c:v>100.87821276595744</c:v>
                </c:pt>
                <c:pt idx="138">
                  <c:v>99.823957446808507</c:v>
                </c:pt>
                <c:pt idx="139">
                  <c:v>98.762936170212768</c:v>
                </c:pt>
                <c:pt idx="140">
                  <c:v>97.719787234042556</c:v>
                </c:pt>
                <c:pt idx="141">
                  <c:v>96.575744680851074</c:v>
                </c:pt>
                <c:pt idx="142">
                  <c:v>95.488170212765965</c:v>
                </c:pt>
                <c:pt idx="143">
                  <c:v>94.328425531914888</c:v>
                </c:pt>
                <c:pt idx="144">
                  <c:v>93.184595744680863</c:v>
                </c:pt>
                <c:pt idx="145">
                  <c:v>91.967702127659578</c:v>
                </c:pt>
                <c:pt idx="146">
                  <c:v>90.723659574468073</c:v>
                </c:pt>
                <c:pt idx="147">
                  <c:v>89.518127659574461</c:v>
                </c:pt>
                <c:pt idx="148">
                  <c:v>88.200680851063822</c:v>
                </c:pt>
                <c:pt idx="149">
                  <c:v>86.950680851063822</c:v>
                </c:pt>
                <c:pt idx="150">
                  <c:v>85.639361702127658</c:v>
                </c:pt>
                <c:pt idx="151">
                  <c:v>84.341319148936165</c:v>
                </c:pt>
                <c:pt idx="152">
                  <c:v>82.996042553191486</c:v>
                </c:pt>
                <c:pt idx="153">
                  <c:v>81.597787234042556</c:v>
                </c:pt>
                <c:pt idx="154">
                  <c:v>80.233404255319144</c:v>
                </c:pt>
                <c:pt idx="155">
                  <c:v>78.772765957446808</c:v>
                </c:pt>
                <c:pt idx="156">
                  <c:v>77.394127659574465</c:v>
                </c:pt>
                <c:pt idx="157">
                  <c:v>75.90310638297872</c:v>
                </c:pt>
                <c:pt idx="158">
                  <c:v>74.488340425531916</c:v>
                </c:pt>
                <c:pt idx="159">
                  <c:v>72.984765957446811</c:v>
                </c:pt>
                <c:pt idx="160">
                  <c:v>71.472212765957451</c:v>
                </c:pt>
                <c:pt idx="161">
                  <c:v>69.982085106382982</c:v>
                </c:pt>
                <c:pt idx="162">
                  <c:v>68.412765957446808</c:v>
                </c:pt>
                <c:pt idx="163">
                  <c:v>66.898468085106387</c:v>
                </c:pt>
                <c:pt idx="164">
                  <c:v>65.323063829787245</c:v>
                </c:pt>
                <c:pt idx="165">
                  <c:v>63.660297872340429</c:v>
                </c:pt>
                <c:pt idx="166">
                  <c:v>62.126680851063831</c:v>
                </c:pt>
                <c:pt idx="167">
                  <c:v>60.471744680851067</c:v>
                </c:pt>
                <c:pt idx="168">
                  <c:v>58.875744680851064</c:v>
                </c:pt>
                <c:pt idx="169">
                  <c:v>57.194340425531912</c:v>
                </c:pt>
                <c:pt idx="170">
                  <c:v>55.598340425531909</c:v>
                </c:pt>
                <c:pt idx="171">
                  <c:v>53.893829787234047</c:v>
                </c:pt>
                <c:pt idx="172">
                  <c:v>52.160638297872346</c:v>
                </c:pt>
                <c:pt idx="173">
                  <c:v>50.502936170212763</c:v>
                </c:pt>
                <c:pt idx="174">
                  <c:v>48.745319148936176</c:v>
                </c:pt>
                <c:pt idx="175">
                  <c:v>47.107872340425537</c:v>
                </c:pt>
                <c:pt idx="176">
                  <c:v>45.313319148936174</c:v>
                </c:pt>
                <c:pt idx="177">
                  <c:v>43.607489361702129</c:v>
                </c:pt>
                <c:pt idx="178">
                  <c:v>41.827034042553194</c:v>
                </c:pt>
                <c:pt idx="179">
                  <c:v>40.046582978723407</c:v>
                </c:pt>
                <c:pt idx="180">
                  <c:v>38.278987234042553</c:v>
                </c:pt>
                <c:pt idx="181">
                  <c:v>36.470578723404252</c:v>
                </c:pt>
                <c:pt idx="182">
                  <c:v>34.674063829787237</c:v>
                </c:pt>
                <c:pt idx="183">
                  <c:v>32.857578723404252</c:v>
                </c:pt>
                <c:pt idx="184">
                  <c:v>31.097251063829788</c:v>
                </c:pt>
                <c:pt idx="185">
                  <c:v>29.242387234042553</c:v>
                </c:pt>
                <c:pt idx="186">
                  <c:v>27.382595744680849</c:v>
                </c:pt>
                <c:pt idx="187">
                  <c:v>25.578455319148937</c:v>
                </c:pt>
                <c:pt idx="188">
                  <c:v>23.725221276595743</c:v>
                </c:pt>
                <c:pt idx="189">
                  <c:v>21.91</c:v>
                </c:pt>
                <c:pt idx="190">
                  <c:v>20.027182978723406</c:v>
                </c:pt>
                <c:pt idx="191">
                  <c:v>18.189348936170212</c:v>
                </c:pt>
                <c:pt idx="192">
                  <c:v>16.318221276595747</c:v>
                </c:pt>
                <c:pt idx="193">
                  <c:v>14.402110638297872</c:v>
                </c:pt>
                <c:pt idx="194">
                  <c:v>12.585723404255319</c:v>
                </c:pt>
                <c:pt idx="195">
                  <c:v>10.681914893617021</c:v>
                </c:pt>
                <c:pt idx="196">
                  <c:v>8.8419446808510642</c:v>
                </c:pt>
                <c:pt idx="197">
                  <c:v>6.9300042553191483</c:v>
                </c:pt>
                <c:pt idx="198">
                  <c:v>5.0869319148936167</c:v>
                </c:pt>
                <c:pt idx="199">
                  <c:v>3.1663497872340427</c:v>
                </c:pt>
                <c:pt idx="200">
                  <c:v>1.2479029787234042</c:v>
                </c:pt>
                <c:pt idx="201">
                  <c:v>-0.57905659574468082</c:v>
                </c:pt>
                <c:pt idx="202">
                  <c:v>-2.4827127659574466</c:v>
                </c:pt>
                <c:pt idx="203">
                  <c:v>-4.3261404255319151</c:v>
                </c:pt>
                <c:pt idx="204">
                  <c:v>-6.2297446808510637</c:v>
                </c:pt>
                <c:pt idx="205">
                  <c:v>-8.1825021276595749</c:v>
                </c:pt>
                <c:pt idx="206">
                  <c:v>-9.9862851063829776</c:v>
                </c:pt>
                <c:pt idx="207">
                  <c:v>-11.908642553191489</c:v>
                </c:pt>
                <c:pt idx="208">
                  <c:v>-13.727978723404256</c:v>
                </c:pt>
                <c:pt idx="209">
                  <c:v>-15.657863829787233</c:v>
                </c:pt>
                <c:pt idx="210">
                  <c:v>-17.489702127659573</c:v>
                </c:pt>
                <c:pt idx="211">
                  <c:v>-19.34756170212766</c:v>
                </c:pt>
                <c:pt idx="212">
                  <c:v>-21.228906382978725</c:v>
                </c:pt>
                <c:pt idx="213">
                  <c:v>-23.055761702127658</c:v>
                </c:pt>
                <c:pt idx="214">
                  <c:v>-24.911999999999999</c:v>
                </c:pt>
                <c:pt idx="215">
                  <c:v>-26.734229787234042</c:v>
                </c:pt>
                <c:pt idx="216">
                  <c:v>-28.592502127659575</c:v>
                </c:pt>
                <c:pt idx="217">
                  <c:v>-30.371378723404256</c:v>
                </c:pt>
                <c:pt idx="218">
                  <c:v>-32.183646808510638</c:v>
                </c:pt>
                <c:pt idx="219">
                  <c:v>-34.022348936170218</c:v>
                </c:pt>
                <c:pt idx="220">
                  <c:v>-35.802446808510638</c:v>
                </c:pt>
                <c:pt idx="221">
                  <c:v>-37.609531914893616</c:v>
                </c:pt>
                <c:pt idx="222">
                  <c:v>-39.384442553191491</c:v>
                </c:pt>
                <c:pt idx="223">
                  <c:v>-41.169421276595742</c:v>
                </c:pt>
                <c:pt idx="224">
                  <c:v>-42.917361702127657</c:v>
                </c:pt>
                <c:pt idx="225">
                  <c:v>-44.66259574468085</c:v>
                </c:pt>
                <c:pt idx="226">
                  <c:v>-46.436808510638301</c:v>
                </c:pt>
                <c:pt idx="227">
                  <c:v>-48.123574468085103</c:v>
                </c:pt>
                <c:pt idx="228">
                  <c:v>-49.857446808510645</c:v>
                </c:pt>
                <c:pt idx="229">
                  <c:v>-51.574425531914898</c:v>
                </c:pt>
                <c:pt idx="230">
                  <c:v>-53.276765957446806</c:v>
                </c:pt>
                <c:pt idx="231">
                  <c:v>-54.960042553191485</c:v>
                </c:pt>
                <c:pt idx="232">
                  <c:v>-56.625574468085105</c:v>
                </c:pt>
                <c:pt idx="233">
                  <c:v>-58.352382978723405</c:v>
                </c:pt>
                <c:pt idx="234">
                  <c:v>-59.924468085106376</c:v>
                </c:pt>
                <c:pt idx="235">
                  <c:v>-61.558382978723408</c:v>
                </c:pt>
                <c:pt idx="236">
                  <c:v>-63.131446808510638</c:v>
                </c:pt>
                <c:pt idx="237">
                  <c:v>-64.719489361702117</c:v>
                </c:pt>
                <c:pt idx="238">
                  <c:v>-66.351276595744679</c:v>
                </c:pt>
                <c:pt idx="239">
                  <c:v>-67.839702127659578</c:v>
                </c:pt>
                <c:pt idx="240">
                  <c:v>-69.427404255319146</c:v>
                </c:pt>
                <c:pt idx="241">
                  <c:v>-70.917404255319141</c:v>
                </c:pt>
                <c:pt idx="242">
                  <c:v>-72.483999999999995</c:v>
                </c:pt>
                <c:pt idx="243">
                  <c:v>-73.940297872340423</c:v>
                </c:pt>
                <c:pt idx="244">
                  <c:v>-75.384255319148934</c:v>
                </c:pt>
                <c:pt idx="245">
                  <c:v>-76.871106382978724</c:v>
                </c:pt>
                <c:pt idx="246">
                  <c:v>-78.287872340425537</c:v>
                </c:pt>
                <c:pt idx="247">
                  <c:v>-79.727574468085109</c:v>
                </c:pt>
                <c:pt idx="248">
                  <c:v>-81.109659574468083</c:v>
                </c:pt>
                <c:pt idx="249">
                  <c:v>-82.551659574468076</c:v>
                </c:pt>
                <c:pt idx="250">
                  <c:v>-83.859531914893623</c:v>
                </c:pt>
                <c:pt idx="251">
                  <c:v>-85.193489361702134</c:v>
                </c:pt>
                <c:pt idx="252">
                  <c:v>-86.528425531914891</c:v>
                </c:pt>
                <c:pt idx="253">
                  <c:v>-87.791787234042559</c:v>
                </c:pt>
                <c:pt idx="254">
                  <c:v>-89.070978723404266</c:v>
                </c:pt>
                <c:pt idx="255">
                  <c:v>-90.306723404255322</c:v>
                </c:pt>
                <c:pt idx="256">
                  <c:v>-91.554765957446804</c:v>
                </c:pt>
                <c:pt idx="257">
                  <c:v>-92.720765957446815</c:v>
                </c:pt>
                <c:pt idx="258">
                  <c:v>-93.908936170212769</c:v>
                </c:pt>
                <c:pt idx="259">
                  <c:v>-95.070978723404266</c:v>
                </c:pt>
                <c:pt idx="260">
                  <c:v>-96.226170212765965</c:v>
                </c:pt>
                <c:pt idx="261">
                  <c:v>-97.356553191489354</c:v>
                </c:pt>
                <c:pt idx="262">
                  <c:v>-98.414297872340427</c:v>
                </c:pt>
                <c:pt idx="263">
                  <c:v>-99.477234042553192</c:v>
                </c:pt>
                <c:pt idx="264">
                  <c:v>-100.51268085106382</c:v>
                </c:pt>
                <c:pt idx="265">
                  <c:v>-101.52536170212765</c:v>
                </c:pt>
                <c:pt idx="266">
                  <c:v>-102.50995744680851</c:v>
                </c:pt>
                <c:pt idx="267">
                  <c:v>-103.46582978723404</c:v>
                </c:pt>
                <c:pt idx="268">
                  <c:v>-104.48668085106382</c:v>
                </c:pt>
                <c:pt idx="269">
                  <c:v>-105.34314893617021</c:v>
                </c:pt>
                <c:pt idx="270">
                  <c:v>-106.2031914893617</c:v>
                </c:pt>
                <c:pt idx="271">
                  <c:v>-107.12642553191489</c:v>
                </c:pt>
                <c:pt idx="272">
                  <c:v>-107.94770212765958</c:v>
                </c:pt>
                <c:pt idx="273">
                  <c:v>-108.68791489361703</c:v>
                </c:pt>
                <c:pt idx="274">
                  <c:v>-109.49412765957447</c:v>
                </c:pt>
                <c:pt idx="275">
                  <c:v>-110.2675744680851</c:v>
                </c:pt>
                <c:pt idx="276">
                  <c:v>-110.96765957446807</c:v>
                </c:pt>
                <c:pt idx="277">
                  <c:v>-111.68242553191489</c:v>
                </c:pt>
                <c:pt idx="278">
                  <c:v>-112.40770212765958</c:v>
                </c:pt>
                <c:pt idx="279">
                  <c:v>-112.99659574468086</c:v>
                </c:pt>
                <c:pt idx="280">
                  <c:v>-113.63625531914894</c:v>
                </c:pt>
                <c:pt idx="281">
                  <c:v>-114.17923404255319</c:v>
                </c:pt>
                <c:pt idx="282">
                  <c:v>-114.78072340425533</c:v>
                </c:pt>
                <c:pt idx="283">
                  <c:v>-115.27289361702128</c:v>
                </c:pt>
                <c:pt idx="284">
                  <c:v>-115.80234042553191</c:v>
                </c:pt>
                <c:pt idx="285">
                  <c:v>-116.29395744680851</c:v>
                </c:pt>
                <c:pt idx="286">
                  <c:v>-116.71740425531915</c:v>
                </c:pt>
                <c:pt idx="287">
                  <c:v>-117.1455744680851</c:v>
                </c:pt>
                <c:pt idx="288">
                  <c:v>-117.51948936170213</c:v>
                </c:pt>
                <c:pt idx="289">
                  <c:v>-117.90208510638298</c:v>
                </c:pt>
                <c:pt idx="290">
                  <c:v>-118.20429787234042</c:v>
                </c:pt>
                <c:pt idx="291">
                  <c:v>-118.49178723404255</c:v>
                </c:pt>
                <c:pt idx="292">
                  <c:v>-118.79004255319148</c:v>
                </c:pt>
                <c:pt idx="293">
                  <c:v>-119.0283829787234</c:v>
                </c:pt>
                <c:pt idx="294">
                  <c:v>-119.20744680851064</c:v>
                </c:pt>
                <c:pt idx="295">
                  <c:v>-119.42370212765957</c:v>
                </c:pt>
                <c:pt idx="296">
                  <c:v>-119.58417021276595</c:v>
                </c:pt>
                <c:pt idx="297">
                  <c:v>-119.68395744680851</c:v>
                </c:pt>
                <c:pt idx="298">
                  <c:v>-119.78268085106383</c:v>
                </c:pt>
                <c:pt idx="299">
                  <c:v>-119.89455319148936</c:v>
                </c:pt>
                <c:pt idx="300">
                  <c:v>-119.89157446808511</c:v>
                </c:pt>
                <c:pt idx="301">
                  <c:v>-119.92114893617021</c:v>
                </c:pt>
                <c:pt idx="302">
                  <c:v>-119.87906382978723</c:v>
                </c:pt>
                <c:pt idx="303">
                  <c:v>-119.81834042553193</c:v>
                </c:pt>
                <c:pt idx="304">
                  <c:v>-119.74110638297873</c:v>
                </c:pt>
                <c:pt idx="305">
                  <c:v>-119.63174468085107</c:v>
                </c:pt>
                <c:pt idx="306">
                  <c:v>-119.47672340425532</c:v>
                </c:pt>
                <c:pt idx="307">
                  <c:v>-119.30506382978723</c:v>
                </c:pt>
                <c:pt idx="308">
                  <c:v>-119.08710638297872</c:v>
                </c:pt>
                <c:pt idx="309">
                  <c:v>-118.87761702127659</c:v>
                </c:pt>
                <c:pt idx="310">
                  <c:v>-118.62297872340424</c:v>
                </c:pt>
                <c:pt idx="311">
                  <c:v>-118.33953191489361</c:v>
                </c:pt>
                <c:pt idx="312">
                  <c:v>-118.02344680851064</c:v>
                </c:pt>
                <c:pt idx="313">
                  <c:v>-117.66404255319149</c:v>
                </c:pt>
                <c:pt idx="314">
                  <c:v>-117.29472340425532</c:v>
                </c:pt>
                <c:pt idx="315">
                  <c:v>-116.87599999999999</c:v>
                </c:pt>
                <c:pt idx="316">
                  <c:v>-116.46114893617022</c:v>
                </c:pt>
                <c:pt idx="317">
                  <c:v>-116.01638297872341</c:v>
                </c:pt>
                <c:pt idx="318">
                  <c:v>-115.49731914893617</c:v>
                </c:pt>
                <c:pt idx="319">
                  <c:v>-114.98289361702128</c:v>
                </c:pt>
                <c:pt idx="320">
                  <c:v>-114.44974468085107</c:v>
                </c:pt>
                <c:pt idx="321">
                  <c:v>-113.91025531914894</c:v>
                </c:pt>
                <c:pt idx="322">
                  <c:v>-113.23025531914894</c:v>
                </c:pt>
                <c:pt idx="323">
                  <c:v>-112.64293617021276</c:v>
                </c:pt>
                <c:pt idx="324">
                  <c:v>-111.96476595744682</c:v>
                </c:pt>
                <c:pt idx="325">
                  <c:v>-111.27268085106383</c:v>
                </c:pt>
                <c:pt idx="326">
                  <c:v>-110.57417021276595</c:v>
                </c:pt>
                <c:pt idx="327">
                  <c:v>-109.81195744680852</c:v>
                </c:pt>
                <c:pt idx="328">
                  <c:v>-109.09651063829787</c:v>
                </c:pt>
                <c:pt idx="329">
                  <c:v>-108.20587234042554</c:v>
                </c:pt>
                <c:pt idx="330">
                  <c:v>-107.43042553191488</c:v>
                </c:pt>
                <c:pt idx="331">
                  <c:v>-106.56455319148935</c:v>
                </c:pt>
                <c:pt idx="332">
                  <c:v>-105.70459574468084</c:v>
                </c:pt>
                <c:pt idx="333">
                  <c:v>-104.81391489361702</c:v>
                </c:pt>
                <c:pt idx="334">
                  <c:v>-103.87395744680852</c:v>
                </c:pt>
                <c:pt idx="335">
                  <c:v>-102.94829787234042</c:v>
                </c:pt>
                <c:pt idx="336">
                  <c:v>-101.96268085106384</c:v>
                </c:pt>
                <c:pt idx="337">
                  <c:v>-100.92825531914893</c:v>
                </c:pt>
                <c:pt idx="338">
                  <c:v>-99.917617021276584</c:v>
                </c:pt>
                <c:pt idx="339">
                  <c:v>-98.84948936170214</c:v>
                </c:pt>
                <c:pt idx="340">
                  <c:v>-97.816085106382971</c:v>
                </c:pt>
                <c:pt idx="341">
                  <c:v>-96.670595744680853</c:v>
                </c:pt>
                <c:pt idx="342">
                  <c:v>-95.586127659574458</c:v>
                </c:pt>
                <c:pt idx="343">
                  <c:v>-94.410638297872339</c:v>
                </c:pt>
                <c:pt idx="344">
                  <c:v>-93.225276595744674</c:v>
                </c:pt>
                <c:pt idx="345">
                  <c:v>-92.031106382978734</c:v>
                </c:pt>
                <c:pt idx="346">
                  <c:v>-90.814468085106384</c:v>
                </c:pt>
                <c:pt idx="347">
                  <c:v>-89.616468085106391</c:v>
                </c:pt>
                <c:pt idx="348">
                  <c:v>-88.315531914893612</c:v>
                </c:pt>
                <c:pt idx="349">
                  <c:v>-87.04736170212766</c:v>
                </c:pt>
                <c:pt idx="350">
                  <c:v>-85.730382978723398</c:v>
                </c:pt>
                <c:pt idx="351">
                  <c:v>-84.394170212765957</c:v>
                </c:pt>
                <c:pt idx="352">
                  <c:v>-83.089574468085104</c:v>
                </c:pt>
                <c:pt idx="353">
                  <c:v>-81.677276595744672</c:v>
                </c:pt>
                <c:pt idx="354">
                  <c:v>-80.338085106382977</c:v>
                </c:pt>
                <c:pt idx="355">
                  <c:v>-78.884638297872343</c:v>
                </c:pt>
                <c:pt idx="356">
                  <c:v>-77.492340425531907</c:v>
                </c:pt>
                <c:pt idx="357">
                  <c:v>-76.033148936170207</c:v>
                </c:pt>
                <c:pt idx="358">
                  <c:v>-74.533914893617023</c:v>
                </c:pt>
                <c:pt idx="359">
                  <c:v>-73.092808510638307</c:v>
                </c:pt>
                <c:pt idx="360">
                  <c:v>-71.572127659574463</c:v>
                </c:pt>
                <c:pt idx="361">
                  <c:v>-70.043574468085097</c:v>
                </c:pt>
                <c:pt idx="362">
                  <c:v>-68.519872340425536</c:v>
                </c:pt>
                <c:pt idx="363">
                  <c:v>-66.984127659574469</c:v>
                </c:pt>
                <c:pt idx="364">
                  <c:v>-65.408170212765967</c:v>
                </c:pt>
                <c:pt idx="365">
                  <c:v>-63.796425531914892</c:v>
                </c:pt>
                <c:pt idx="366">
                  <c:v>-62.207191489361698</c:v>
                </c:pt>
                <c:pt idx="367">
                  <c:v>-60.582936170212768</c:v>
                </c:pt>
                <c:pt idx="368">
                  <c:v>-58.971914893617019</c:v>
                </c:pt>
                <c:pt idx="369">
                  <c:v>-57.332510638297876</c:v>
                </c:pt>
                <c:pt idx="370">
                  <c:v>-55.617872340425528</c:v>
                </c:pt>
                <c:pt idx="371">
                  <c:v>-54.015787234042556</c:v>
                </c:pt>
                <c:pt idx="372">
                  <c:v>-52.265914893617023</c:v>
                </c:pt>
                <c:pt idx="373">
                  <c:v>-50.588595744680859</c:v>
                </c:pt>
                <c:pt idx="374">
                  <c:v>-48.872553191489366</c:v>
                </c:pt>
                <c:pt idx="375">
                  <c:v>-47.168851063829791</c:v>
                </c:pt>
                <c:pt idx="376">
                  <c:v>-45.432297872340428</c:v>
                </c:pt>
                <c:pt idx="377">
                  <c:v>-43.641021276595751</c:v>
                </c:pt>
                <c:pt idx="378">
                  <c:v>-41.929987234042549</c:v>
                </c:pt>
                <c:pt idx="379">
                  <c:v>-40.137540425531917</c:v>
                </c:pt>
                <c:pt idx="380">
                  <c:v>-38.389617021276592</c:v>
                </c:pt>
                <c:pt idx="381">
                  <c:v>-36.571604255319144</c:v>
                </c:pt>
                <c:pt idx="382">
                  <c:v>-34.805991489361702</c:v>
                </c:pt>
                <c:pt idx="383">
                  <c:v>-33.004395744680849</c:v>
                </c:pt>
                <c:pt idx="384">
                  <c:v>-31.125846808510637</c:v>
                </c:pt>
                <c:pt idx="385">
                  <c:v>-29.356170212765957</c:v>
                </c:pt>
                <c:pt idx="386">
                  <c:v>-27.497902127659575</c:v>
                </c:pt>
                <c:pt idx="387">
                  <c:v>-25.700421276595744</c:v>
                </c:pt>
                <c:pt idx="388">
                  <c:v>-23.82731063829787</c:v>
                </c:pt>
                <c:pt idx="389">
                  <c:v>-22.034710638297874</c:v>
                </c:pt>
                <c:pt idx="390">
                  <c:v>-20.162157446808511</c:v>
                </c:pt>
                <c:pt idx="391">
                  <c:v>-18.226838297872341</c:v>
                </c:pt>
                <c:pt idx="392">
                  <c:v>-16.429965957446807</c:v>
                </c:pt>
                <c:pt idx="393">
                  <c:v>-14.499982978723404</c:v>
                </c:pt>
                <c:pt idx="394">
                  <c:v>-12.682272340425531</c:v>
                </c:pt>
                <c:pt idx="395">
                  <c:v>-10.788476595744681</c:v>
                </c:pt>
                <c:pt idx="396">
                  <c:v>-8.9380382978723407</c:v>
                </c:pt>
                <c:pt idx="397">
                  <c:v>-7.087289361702128</c:v>
                </c:pt>
                <c:pt idx="398">
                  <c:v>-5.1250808510638297</c:v>
                </c:pt>
                <c:pt idx="399">
                  <c:v>-3.2955306382978722</c:v>
                </c:pt>
                <c:pt idx="400">
                  <c:v>-1.4215059574468083</c:v>
                </c:pt>
              </c:numCache>
            </c:numRef>
          </c:xVal>
          <c:yVal>
            <c:numRef>
              <c:f>'Seperated Field'!$BX$10:$BX$410</c:f>
              <c:numCache>
                <c:formatCode>0.00E+00</c:formatCode>
                <c:ptCount val="401"/>
                <c:pt idx="0">
                  <c:v>5.0645850000000004E-6</c:v>
                </c:pt>
                <c:pt idx="1">
                  <c:v>9.526669E-5</c:v>
                </c:pt>
                <c:pt idx="2">
                  <c:v>2.6823530000000002E-4</c:v>
                </c:pt>
                <c:pt idx="3">
                  <c:v>3.4483890000000002E-4</c:v>
                </c:pt>
                <c:pt idx="4">
                  <c:v>3.5267030000000002E-4</c:v>
                </c:pt>
                <c:pt idx="5">
                  <c:v>3.7367500000000002E-4</c:v>
                </c:pt>
                <c:pt idx="6">
                  <c:v>4.2014629999999998E-4</c:v>
                </c:pt>
                <c:pt idx="7">
                  <c:v>4.5970100000000002E-4</c:v>
                </c:pt>
                <c:pt idx="8">
                  <c:v>4.743983E-4</c:v>
                </c:pt>
                <c:pt idx="9">
                  <c:v>4.776809E-4</c:v>
                </c:pt>
                <c:pt idx="10">
                  <c:v>4.862011E-4</c:v>
                </c:pt>
                <c:pt idx="11">
                  <c:v>5.0005489999999997E-4</c:v>
                </c:pt>
                <c:pt idx="12">
                  <c:v>5.1574080000000005E-4</c:v>
                </c:pt>
                <c:pt idx="13">
                  <c:v>5.3274660000000005E-4</c:v>
                </c:pt>
                <c:pt idx="14">
                  <c:v>5.5376280000000002E-4</c:v>
                </c:pt>
                <c:pt idx="15">
                  <c:v>5.6590030000000003E-4</c:v>
                </c:pt>
                <c:pt idx="16">
                  <c:v>5.7769379999999995E-4</c:v>
                </c:pt>
                <c:pt idx="17">
                  <c:v>5.877902E-4</c:v>
                </c:pt>
                <c:pt idx="18">
                  <c:v>5.9187379999999998E-4</c:v>
                </c:pt>
                <c:pt idx="19">
                  <c:v>5.9425959999999996E-4</c:v>
                </c:pt>
                <c:pt idx="20">
                  <c:v>5.9438809999999998E-4</c:v>
                </c:pt>
                <c:pt idx="21">
                  <c:v>5.9201890000000002E-4</c:v>
                </c:pt>
                <c:pt idx="22">
                  <c:v>5.8802319999999998E-4</c:v>
                </c:pt>
                <c:pt idx="23">
                  <c:v>5.8264099999999995E-4</c:v>
                </c:pt>
                <c:pt idx="24">
                  <c:v>5.785225E-4</c:v>
                </c:pt>
                <c:pt idx="25">
                  <c:v>5.7626699999999999E-4</c:v>
                </c:pt>
                <c:pt idx="26">
                  <c:v>5.6805910000000002E-4</c:v>
                </c:pt>
                <c:pt idx="27">
                  <c:v>5.591824E-4</c:v>
                </c:pt>
                <c:pt idx="28">
                  <c:v>5.4948669999999999E-4</c:v>
                </c:pt>
                <c:pt idx="29">
                  <c:v>5.3915590000000002E-4</c:v>
                </c:pt>
                <c:pt idx="30">
                  <c:v>5.2951759999999995E-4</c:v>
                </c:pt>
                <c:pt idx="31">
                  <c:v>5.2020379999999995E-4</c:v>
                </c:pt>
                <c:pt idx="32">
                  <c:v>5.0932500000000003E-4</c:v>
                </c:pt>
                <c:pt idx="33">
                  <c:v>4.9824839999999999E-4</c:v>
                </c:pt>
                <c:pt idx="34">
                  <c:v>4.8858690000000004E-4</c:v>
                </c:pt>
                <c:pt idx="35">
                  <c:v>4.7897160000000001E-4</c:v>
                </c:pt>
                <c:pt idx="36">
                  <c:v>4.6758489999999998E-4</c:v>
                </c:pt>
                <c:pt idx="37">
                  <c:v>4.5824210000000002E-4</c:v>
                </c:pt>
                <c:pt idx="38">
                  <c:v>4.4712819999999999E-4</c:v>
                </c:pt>
                <c:pt idx="39">
                  <c:v>4.368598E-4</c:v>
                </c:pt>
                <c:pt idx="40">
                  <c:v>4.2750079999999998E-4</c:v>
                </c:pt>
                <c:pt idx="41">
                  <c:v>4.162301E-4</c:v>
                </c:pt>
                <c:pt idx="42">
                  <c:v>4.0717999999999999E-4</c:v>
                </c:pt>
                <c:pt idx="43">
                  <c:v>3.9335439999999998E-4</c:v>
                </c:pt>
                <c:pt idx="44">
                  <c:v>3.8403210000000001E-4</c:v>
                </c:pt>
                <c:pt idx="45">
                  <c:v>3.7502759999999999E-4</c:v>
                </c:pt>
                <c:pt idx="46">
                  <c:v>3.6632070000000002E-4</c:v>
                </c:pt>
                <c:pt idx="47">
                  <c:v>3.5935889999999998E-4</c:v>
                </c:pt>
                <c:pt idx="48">
                  <c:v>3.5323929999999998E-4</c:v>
                </c:pt>
                <c:pt idx="49">
                  <c:v>3.4459109999999997E-4</c:v>
                </c:pt>
                <c:pt idx="50">
                  <c:v>3.3583799999999998E-4</c:v>
                </c:pt>
                <c:pt idx="51">
                  <c:v>3.2856850000000001E-4</c:v>
                </c:pt>
                <c:pt idx="52">
                  <c:v>3.2133550000000002E-4</c:v>
                </c:pt>
                <c:pt idx="53">
                  <c:v>3.1374000000000001E-4</c:v>
                </c:pt>
                <c:pt idx="54">
                  <c:v>3.0579590000000002E-4</c:v>
                </c:pt>
                <c:pt idx="55">
                  <c:v>2.9782240000000002E-4</c:v>
                </c:pt>
                <c:pt idx="56">
                  <c:v>2.8977080000000001E-4</c:v>
                </c:pt>
                <c:pt idx="57">
                  <c:v>2.8048670000000001E-4</c:v>
                </c:pt>
                <c:pt idx="58">
                  <c:v>2.748874E-4</c:v>
                </c:pt>
                <c:pt idx="59">
                  <c:v>2.6420190000000002E-4</c:v>
                </c:pt>
                <c:pt idx="60">
                  <c:v>2.542078E-4</c:v>
                </c:pt>
                <c:pt idx="61">
                  <c:v>2.4457100000000001E-4</c:v>
                </c:pt>
                <c:pt idx="62">
                  <c:v>2.3697360000000001E-4</c:v>
                </c:pt>
                <c:pt idx="63">
                  <c:v>2.299894E-4</c:v>
                </c:pt>
                <c:pt idx="64">
                  <c:v>2.2211529999999999E-4</c:v>
                </c:pt>
                <c:pt idx="65">
                  <c:v>2.1535740000000001E-4</c:v>
                </c:pt>
                <c:pt idx="66">
                  <c:v>2.072861E-4</c:v>
                </c:pt>
                <c:pt idx="67">
                  <c:v>1.991134E-4</c:v>
                </c:pt>
                <c:pt idx="68">
                  <c:v>1.924292E-4</c:v>
                </c:pt>
                <c:pt idx="69">
                  <c:v>1.857199E-4</c:v>
                </c:pt>
                <c:pt idx="70">
                  <c:v>1.779444E-4</c:v>
                </c:pt>
                <c:pt idx="71">
                  <c:v>1.7215540000000001E-4</c:v>
                </c:pt>
                <c:pt idx="72">
                  <c:v>1.6565190000000001E-4</c:v>
                </c:pt>
                <c:pt idx="73">
                  <c:v>1.641651E-4</c:v>
                </c:pt>
                <c:pt idx="74">
                  <c:v>1.5447139999999999E-4</c:v>
                </c:pt>
                <c:pt idx="75">
                  <c:v>1.4728199999999999E-4</c:v>
                </c:pt>
                <c:pt idx="76">
                  <c:v>1.4337169999999999E-4</c:v>
                </c:pt>
                <c:pt idx="77">
                  <c:v>1.388107E-4</c:v>
                </c:pt>
                <c:pt idx="78">
                  <c:v>1.3032340000000001E-4</c:v>
                </c:pt>
                <c:pt idx="79">
                  <c:v>1.2806070000000001E-4</c:v>
                </c:pt>
                <c:pt idx="80">
                  <c:v>1.203547E-4</c:v>
                </c:pt>
                <c:pt idx="81">
                  <c:v>1.157166E-4</c:v>
                </c:pt>
                <c:pt idx="82">
                  <c:v>1.107378E-4</c:v>
                </c:pt>
                <c:pt idx="83">
                  <c:v>1.043397E-4</c:v>
                </c:pt>
                <c:pt idx="84">
                  <c:v>9.8463680000000003E-5</c:v>
                </c:pt>
                <c:pt idx="85">
                  <c:v>9.4423339999999997E-5</c:v>
                </c:pt>
                <c:pt idx="86">
                  <c:v>8.8824479999999995E-5</c:v>
                </c:pt>
                <c:pt idx="87">
                  <c:v>8.3966289999999995E-5</c:v>
                </c:pt>
                <c:pt idx="88">
                  <c:v>8.1222630000000006E-5</c:v>
                </c:pt>
                <c:pt idx="89">
                  <c:v>7.5638850000000002E-5</c:v>
                </c:pt>
                <c:pt idx="90">
                  <c:v>7.1034480000000004E-5</c:v>
                </c:pt>
                <c:pt idx="91">
                  <c:v>6.6753119999999998E-5</c:v>
                </c:pt>
                <c:pt idx="92">
                  <c:v>6.0757300000000002E-5</c:v>
                </c:pt>
                <c:pt idx="93">
                  <c:v>5.755935E-5</c:v>
                </c:pt>
                <c:pt idx="94">
                  <c:v>5.3508250000000001E-5</c:v>
                </c:pt>
                <c:pt idx="95">
                  <c:v>4.8069509999999998E-5</c:v>
                </c:pt>
                <c:pt idx="96">
                  <c:v>4.4186069999999998E-5</c:v>
                </c:pt>
                <c:pt idx="97">
                  <c:v>3.9833139999999999E-5</c:v>
                </c:pt>
                <c:pt idx="98">
                  <c:v>3.5181259999999999E-5</c:v>
                </c:pt>
                <c:pt idx="99">
                  <c:v>3.1927429999999997E-5</c:v>
                </c:pt>
                <c:pt idx="100">
                  <c:v>2.759545E-5</c:v>
                </c:pt>
                <c:pt idx="101">
                  <c:v>2.3661260000000001E-5</c:v>
                </c:pt>
                <c:pt idx="102">
                  <c:v>1.972492E-5</c:v>
                </c:pt>
                <c:pt idx="103">
                  <c:v>1.5534870000000001E-5</c:v>
                </c:pt>
                <c:pt idx="104">
                  <c:v>1.328427E-5</c:v>
                </c:pt>
                <c:pt idx="105">
                  <c:v>9.2241860000000006E-6</c:v>
                </c:pt>
                <c:pt idx="106">
                  <c:v>4.7037140000000003E-6</c:v>
                </c:pt>
                <c:pt idx="107">
                  <c:v>1.494638E-6</c:v>
                </c:pt>
                <c:pt idx="108">
                  <c:v>-2.042587E-6</c:v>
                </c:pt>
                <c:pt idx="109">
                  <c:v>-5.3105430000000004E-6</c:v>
                </c:pt>
                <c:pt idx="110">
                  <c:v>-8.1824960000000007E-6</c:v>
                </c:pt>
                <c:pt idx="111">
                  <c:v>-1.136465E-5</c:v>
                </c:pt>
                <c:pt idx="112">
                  <c:v>-1.483832E-5</c:v>
                </c:pt>
                <c:pt idx="113">
                  <c:v>-1.78327E-5</c:v>
                </c:pt>
                <c:pt idx="114">
                  <c:v>-1.9654869999999998E-5</c:v>
                </c:pt>
                <c:pt idx="115">
                  <c:v>-2.2559969999999999E-5</c:v>
                </c:pt>
                <c:pt idx="116">
                  <c:v>-2.711718E-5</c:v>
                </c:pt>
                <c:pt idx="117">
                  <c:v>-2.9369460000000001E-5</c:v>
                </c:pt>
                <c:pt idx="118">
                  <c:v>-3.2861570000000002E-5</c:v>
                </c:pt>
                <c:pt idx="119">
                  <c:v>-3.5074350000000001E-5</c:v>
                </c:pt>
                <c:pt idx="120">
                  <c:v>-3.8303180000000001E-5</c:v>
                </c:pt>
                <c:pt idx="121">
                  <c:v>-4.1710199999999999E-5</c:v>
                </c:pt>
                <c:pt idx="122">
                  <c:v>-4.4741789999999998E-5</c:v>
                </c:pt>
                <c:pt idx="123">
                  <c:v>-4.715192E-5</c:v>
                </c:pt>
                <c:pt idx="124">
                  <c:v>-5.0498270000000002E-5</c:v>
                </c:pt>
                <c:pt idx="125">
                  <c:v>-5.4041349999999997E-5</c:v>
                </c:pt>
                <c:pt idx="126">
                  <c:v>-5.6790999999999999E-5</c:v>
                </c:pt>
                <c:pt idx="127">
                  <c:v>-6.0499479999999998E-5</c:v>
                </c:pt>
                <c:pt idx="128">
                  <c:v>-6.3746850000000001E-5</c:v>
                </c:pt>
                <c:pt idx="129">
                  <c:v>-6.6236680000000001E-5</c:v>
                </c:pt>
                <c:pt idx="130">
                  <c:v>-7.0361270000000005E-5</c:v>
                </c:pt>
                <c:pt idx="131">
                  <c:v>-7.3234779999999997E-5</c:v>
                </c:pt>
                <c:pt idx="132">
                  <c:v>-7.7144790000000006E-5</c:v>
                </c:pt>
                <c:pt idx="133">
                  <c:v>-8.0688480000000004E-5</c:v>
                </c:pt>
                <c:pt idx="134">
                  <c:v>-8.3682980000000004E-5</c:v>
                </c:pt>
                <c:pt idx="135">
                  <c:v>-8.7934420000000004E-5</c:v>
                </c:pt>
                <c:pt idx="136">
                  <c:v>-9.1220929999999995E-5</c:v>
                </c:pt>
                <c:pt idx="137">
                  <c:v>-9.5381539999999998E-5</c:v>
                </c:pt>
                <c:pt idx="138">
                  <c:v>-9.8719620000000004E-5</c:v>
                </c:pt>
                <c:pt idx="139">
                  <c:v>-1.033899E-4</c:v>
                </c:pt>
                <c:pt idx="140">
                  <c:v>-1.0640129999999999E-4</c:v>
                </c:pt>
                <c:pt idx="141">
                  <c:v>-1.1035439999999999E-4</c:v>
                </c:pt>
                <c:pt idx="142">
                  <c:v>-1.155067E-4</c:v>
                </c:pt>
                <c:pt idx="143">
                  <c:v>-1.193374E-4</c:v>
                </c:pt>
                <c:pt idx="144">
                  <c:v>-1.2371379999999999E-4</c:v>
                </c:pt>
                <c:pt idx="145">
                  <c:v>-1.2803169999999999E-4</c:v>
                </c:pt>
                <c:pt idx="146">
                  <c:v>-1.3249590000000001E-4</c:v>
                </c:pt>
                <c:pt idx="147">
                  <c:v>-1.3800920000000001E-4</c:v>
                </c:pt>
                <c:pt idx="148">
                  <c:v>-1.42354E-4</c:v>
                </c:pt>
                <c:pt idx="149">
                  <c:v>-1.4746179999999999E-4</c:v>
                </c:pt>
                <c:pt idx="150">
                  <c:v>-1.520228E-4</c:v>
                </c:pt>
                <c:pt idx="151">
                  <c:v>-1.581969E-4</c:v>
                </c:pt>
                <c:pt idx="152">
                  <c:v>-1.6299209999999999E-4</c:v>
                </c:pt>
                <c:pt idx="153">
                  <c:v>-1.6854350000000001E-4</c:v>
                </c:pt>
                <c:pt idx="154">
                  <c:v>-1.7493599999999999E-4</c:v>
                </c:pt>
                <c:pt idx="155">
                  <c:v>-1.809794E-4</c:v>
                </c:pt>
                <c:pt idx="156">
                  <c:v>-1.8701429999999999E-4</c:v>
                </c:pt>
                <c:pt idx="157">
                  <c:v>-1.9327E-4</c:v>
                </c:pt>
                <c:pt idx="158">
                  <c:v>-2.0019290000000001E-4</c:v>
                </c:pt>
                <c:pt idx="159">
                  <c:v>-2.0620449999999999E-4</c:v>
                </c:pt>
                <c:pt idx="160">
                  <c:v>-2.1417539999999999E-4</c:v>
                </c:pt>
                <c:pt idx="161">
                  <c:v>-2.2159370000000001E-4</c:v>
                </c:pt>
                <c:pt idx="162">
                  <c:v>-2.289398E-4</c:v>
                </c:pt>
                <c:pt idx="163">
                  <c:v>-2.375326E-4</c:v>
                </c:pt>
                <c:pt idx="164">
                  <c:v>-2.457688E-4</c:v>
                </c:pt>
                <c:pt idx="165">
                  <c:v>-2.5411489999999998E-4</c:v>
                </c:pt>
                <c:pt idx="166">
                  <c:v>-2.6413769999999998E-4</c:v>
                </c:pt>
                <c:pt idx="167">
                  <c:v>-2.7326729999999999E-4</c:v>
                </c:pt>
                <c:pt idx="168">
                  <c:v>-2.825843E-4</c:v>
                </c:pt>
                <c:pt idx="169">
                  <c:v>-2.9347269999999999E-4</c:v>
                </c:pt>
                <c:pt idx="170">
                  <c:v>-3.0394530000000001E-4</c:v>
                </c:pt>
                <c:pt idx="171">
                  <c:v>-3.1527379999999998E-4</c:v>
                </c:pt>
                <c:pt idx="172">
                  <c:v>-3.282979E-4</c:v>
                </c:pt>
                <c:pt idx="173">
                  <c:v>-3.3996930000000002E-4</c:v>
                </c:pt>
                <c:pt idx="174">
                  <c:v>-3.5231029999999999E-4</c:v>
                </c:pt>
                <c:pt idx="175">
                  <c:v>-3.6616559999999999E-4</c:v>
                </c:pt>
                <c:pt idx="176">
                  <c:v>-3.8152839999999998E-4</c:v>
                </c:pt>
                <c:pt idx="177">
                  <c:v>-3.9490139999999999E-4</c:v>
                </c:pt>
                <c:pt idx="178">
                  <c:v>-4.111877E-4</c:v>
                </c:pt>
                <c:pt idx="179">
                  <c:v>-4.2766119999999998E-4</c:v>
                </c:pt>
                <c:pt idx="180">
                  <c:v>-4.4389689999999997E-4</c:v>
                </c:pt>
                <c:pt idx="181">
                  <c:v>-4.6153699999999998E-4</c:v>
                </c:pt>
                <c:pt idx="182">
                  <c:v>-4.8178730000000001E-4</c:v>
                </c:pt>
                <c:pt idx="183">
                  <c:v>-5.001017E-4</c:v>
                </c:pt>
                <c:pt idx="184">
                  <c:v>-5.2066630000000003E-4</c:v>
                </c:pt>
                <c:pt idx="185">
                  <c:v>-5.4159559999999995E-4</c:v>
                </c:pt>
                <c:pt idx="186">
                  <c:v>-5.6408420000000003E-4</c:v>
                </c:pt>
                <c:pt idx="187">
                  <c:v>-5.8765170000000004E-4</c:v>
                </c:pt>
                <c:pt idx="188">
                  <c:v>-6.100481E-4</c:v>
                </c:pt>
                <c:pt idx="189">
                  <c:v>-6.3435990000000001E-4</c:v>
                </c:pt>
                <c:pt idx="190">
                  <c:v>-6.5701129999999998E-4</c:v>
                </c:pt>
                <c:pt idx="191">
                  <c:v>-6.8378380000000004E-4</c:v>
                </c:pt>
                <c:pt idx="192">
                  <c:v>-7.0887740000000004E-4</c:v>
                </c:pt>
                <c:pt idx="193">
                  <c:v>-7.339181E-4</c:v>
                </c:pt>
                <c:pt idx="194">
                  <c:v>-7.6160150000000005E-4</c:v>
                </c:pt>
                <c:pt idx="195">
                  <c:v>-7.8431309999999995E-4</c:v>
                </c:pt>
                <c:pt idx="196">
                  <c:v>-8.0998750000000003E-4</c:v>
                </c:pt>
                <c:pt idx="197">
                  <c:v>-8.3272160000000001E-4</c:v>
                </c:pt>
                <c:pt idx="198">
                  <c:v>-8.548971E-4</c:v>
                </c:pt>
                <c:pt idx="199">
                  <c:v>-8.7348139999999998E-4</c:v>
                </c:pt>
                <c:pt idx="200">
                  <c:v>-8.8867959999999995E-4</c:v>
                </c:pt>
                <c:pt idx="201">
                  <c:v>-9.0309120000000003E-4</c:v>
                </c:pt>
                <c:pt idx="202">
                  <c:v>-9.1410039999999997E-4</c:v>
                </c:pt>
                <c:pt idx="203">
                  <c:v>-9.208059E-4</c:v>
                </c:pt>
                <c:pt idx="204">
                  <c:v>-9.2004510000000001E-4</c:v>
                </c:pt>
                <c:pt idx="205">
                  <c:v>-9.1467299999999996E-4</c:v>
                </c:pt>
                <c:pt idx="206">
                  <c:v>-9.051924E-4</c:v>
                </c:pt>
                <c:pt idx="207">
                  <c:v>-8.9111539999999997E-4</c:v>
                </c:pt>
                <c:pt idx="208">
                  <c:v>-8.7471930000000003E-4</c:v>
                </c:pt>
                <c:pt idx="209">
                  <c:v>-8.5409989999999996E-4</c:v>
                </c:pt>
                <c:pt idx="210">
                  <c:v>-8.2833989999999997E-4</c:v>
                </c:pt>
                <c:pt idx="211">
                  <c:v>-8.0725610000000004E-4</c:v>
                </c:pt>
                <c:pt idx="212">
                  <c:v>-7.9028479999999999E-4</c:v>
                </c:pt>
                <c:pt idx="213">
                  <c:v>-7.6360649999999996E-4</c:v>
                </c:pt>
                <c:pt idx="214">
                  <c:v>-7.4246320000000002E-4</c:v>
                </c:pt>
                <c:pt idx="215">
                  <c:v>-7.2432379999999997E-4</c:v>
                </c:pt>
                <c:pt idx="216">
                  <c:v>-7.0672400000000005E-4</c:v>
                </c:pt>
                <c:pt idx="217">
                  <c:v>-6.9071930000000001E-4</c:v>
                </c:pt>
                <c:pt idx="218">
                  <c:v>-6.7835020000000005E-4</c:v>
                </c:pt>
                <c:pt idx="219">
                  <c:v>-6.630478E-4</c:v>
                </c:pt>
                <c:pt idx="220">
                  <c:v>-6.5066039999999998E-4</c:v>
                </c:pt>
                <c:pt idx="221">
                  <c:v>-6.3980310000000002E-4</c:v>
                </c:pt>
                <c:pt idx="222">
                  <c:v>-6.2869800000000002E-4</c:v>
                </c:pt>
                <c:pt idx="223">
                  <c:v>-6.1544979999999996E-4</c:v>
                </c:pt>
                <c:pt idx="224">
                  <c:v>-6.1247739999999997E-4</c:v>
                </c:pt>
                <c:pt idx="225">
                  <c:v>-5.9792359999999998E-4</c:v>
                </c:pt>
                <c:pt idx="226">
                  <c:v>-5.9387660000000001E-4</c:v>
                </c:pt>
                <c:pt idx="227">
                  <c:v>-5.8314140000000005E-4</c:v>
                </c:pt>
                <c:pt idx="228">
                  <c:v>-5.7890709999999996E-4</c:v>
                </c:pt>
                <c:pt idx="229">
                  <c:v>-5.6201730000000004E-4</c:v>
                </c:pt>
                <c:pt idx="230">
                  <c:v>-5.558885E-4</c:v>
                </c:pt>
                <c:pt idx="231">
                  <c:v>-5.4318529999999995E-4</c:v>
                </c:pt>
                <c:pt idx="232">
                  <c:v>-5.353256E-4</c:v>
                </c:pt>
                <c:pt idx="233">
                  <c:v>-5.271955E-4</c:v>
                </c:pt>
                <c:pt idx="234">
                  <c:v>-5.1607119999999996E-4</c:v>
                </c:pt>
                <c:pt idx="235">
                  <c:v>-5.0881790000000004E-4</c:v>
                </c:pt>
                <c:pt idx="236">
                  <c:v>-5.0285230000000002E-4</c:v>
                </c:pt>
                <c:pt idx="237">
                  <c:v>-4.9464059999999995E-4</c:v>
                </c:pt>
                <c:pt idx="238">
                  <c:v>-4.7661399999999999E-4</c:v>
                </c:pt>
                <c:pt idx="239">
                  <c:v>-4.7494889999999998E-4</c:v>
                </c:pt>
                <c:pt idx="240">
                  <c:v>-4.6456029999999998E-4</c:v>
                </c:pt>
                <c:pt idx="241">
                  <c:v>-4.4611740000000003E-4</c:v>
                </c:pt>
                <c:pt idx="242">
                  <c:v>-4.4085620000000001E-4</c:v>
                </c:pt>
                <c:pt idx="243">
                  <c:v>-4.2352399999999999E-4</c:v>
                </c:pt>
                <c:pt idx="244">
                  <c:v>-4.1040489999999999E-4</c:v>
                </c:pt>
                <c:pt idx="245">
                  <c:v>-4.0391789999999998E-4</c:v>
                </c:pt>
                <c:pt idx="246">
                  <c:v>-3.9954889999999999E-4</c:v>
                </c:pt>
                <c:pt idx="247">
                  <c:v>-3.8336320000000002E-4</c:v>
                </c:pt>
                <c:pt idx="248">
                  <c:v>-3.730483E-4</c:v>
                </c:pt>
                <c:pt idx="249">
                  <c:v>-3.7261770000000002E-4</c:v>
                </c:pt>
                <c:pt idx="250">
                  <c:v>-3.653625E-4</c:v>
                </c:pt>
                <c:pt idx="251">
                  <c:v>-3.4961209999999999E-4</c:v>
                </c:pt>
                <c:pt idx="252">
                  <c:v>-3.3779440000000001E-4</c:v>
                </c:pt>
                <c:pt idx="253">
                  <c:v>-3.3902809999999999E-4</c:v>
                </c:pt>
                <c:pt idx="254">
                  <c:v>-3.2054879999999998E-4</c:v>
                </c:pt>
                <c:pt idx="255">
                  <c:v>-3.1459890000000001E-4</c:v>
                </c:pt>
                <c:pt idx="256">
                  <c:v>-3.018257E-4</c:v>
                </c:pt>
                <c:pt idx="257">
                  <c:v>-2.9014699999999999E-4</c:v>
                </c:pt>
                <c:pt idx="258">
                  <c:v>-2.9043180000000001E-4</c:v>
                </c:pt>
                <c:pt idx="259">
                  <c:v>-2.9320650000000002E-4</c:v>
                </c:pt>
                <c:pt idx="260">
                  <c:v>-2.6663879999999998E-4</c:v>
                </c:pt>
                <c:pt idx="261">
                  <c:v>-2.7452290000000001E-4</c:v>
                </c:pt>
                <c:pt idx="262">
                  <c:v>-2.5273929999999997E-4</c:v>
                </c:pt>
                <c:pt idx="263">
                  <c:v>-2.5565720000000002E-4</c:v>
                </c:pt>
                <c:pt idx="264">
                  <c:v>-2.3924920000000001E-4</c:v>
                </c:pt>
                <c:pt idx="265">
                  <c:v>-2.2979709999999999E-4</c:v>
                </c:pt>
                <c:pt idx="266">
                  <c:v>-2.2384919999999999E-4</c:v>
                </c:pt>
                <c:pt idx="267">
                  <c:v>-2.166763E-4</c:v>
                </c:pt>
                <c:pt idx="268">
                  <c:v>-2.084845E-4</c:v>
                </c:pt>
                <c:pt idx="269">
                  <c:v>-2.0228419999999999E-4</c:v>
                </c:pt>
                <c:pt idx="270">
                  <c:v>-1.9662060000000001E-4</c:v>
                </c:pt>
                <c:pt idx="271">
                  <c:v>-1.9577949999999999E-4</c:v>
                </c:pt>
                <c:pt idx="272">
                  <c:v>-1.8784180000000001E-4</c:v>
                </c:pt>
                <c:pt idx="273">
                  <c:v>-1.7281959999999999E-4</c:v>
                </c:pt>
                <c:pt idx="274">
                  <c:v>-1.712242E-4</c:v>
                </c:pt>
                <c:pt idx="275">
                  <c:v>-1.6328609999999999E-4</c:v>
                </c:pt>
                <c:pt idx="276">
                  <c:v>-1.563925E-4</c:v>
                </c:pt>
                <c:pt idx="277">
                  <c:v>-1.5089260000000001E-4</c:v>
                </c:pt>
                <c:pt idx="278">
                  <c:v>-1.5003179999999999E-4</c:v>
                </c:pt>
                <c:pt idx="279">
                  <c:v>-1.4613009999999999E-4</c:v>
                </c:pt>
                <c:pt idx="280">
                  <c:v>-1.34609E-4</c:v>
                </c:pt>
                <c:pt idx="281">
                  <c:v>-1.300718E-4</c:v>
                </c:pt>
                <c:pt idx="282">
                  <c:v>-1.320246E-4</c:v>
                </c:pt>
                <c:pt idx="283">
                  <c:v>-1.3971489999999999E-4</c:v>
                </c:pt>
                <c:pt idx="284">
                  <c:v>-1.105812E-4</c:v>
                </c:pt>
                <c:pt idx="285">
                  <c:v>-1.052102E-4</c:v>
                </c:pt>
                <c:pt idx="286">
                  <c:v>-1.014754E-4</c:v>
                </c:pt>
                <c:pt idx="287">
                  <c:v>-9.7224770000000003E-5</c:v>
                </c:pt>
                <c:pt idx="288">
                  <c:v>-9.451114E-5</c:v>
                </c:pt>
                <c:pt idx="289">
                  <c:v>-8.7919460000000001E-5</c:v>
                </c:pt>
                <c:pt idx="290">
                  <c:v>-8.4978699999999993E-5</c:v>
                </c:pt>
                <c:pt idx="291">
                  <c:v>-7.5764339999999998E-5</c:v>
                </c:pt>
                <c:pt idx="292">
                  <c:v>-7.0742550000000006E-5</c:v>
                </c:pt>
                <c:pt idx="293">
                  <c:v>-6.6352649999999996E-5</c:v>
                </c:pt>
                <c:pt idx="294">
                  <c:v>-6.1399430000000002E-5</c:v>
                </c:pt>
                <c:pt idx="295">
                  <c:v>-5.7041840000000003E-5</c:v>
                </c:pt>
                <c:pt idx="296">
                  <c:v>-5.2610759999999998E-5</c:v>
                </c:pt>
                <c:pt idx="297">
                  <c:v>-4.8101779999999999E-5</c:v>
                </c:pt>
                <c:pt idx="298">
                  <c:v>-4.3806300000000001E-5</c:v>
                </c:pt>
                <c:pt idx="299">
                  <c:v>-5.4128359999999999E-5</c:v>
                </c:pt>
                <c:pt idx="300">
                  <c:v>-4.2047320000000001E-5</c:v>
                </c:pt>
                <c:pt idx="301">
                  <c:v>-3.140585E-5</c:v>
                </c:pt>
                <c:pt idx="302">
                  <c:v>-2.787772E-5</c:v>
                </c:pt>
                <c:pt idx="303">
                  <c:v>-2.605998E-5</c:v>
                </c:pt>
                <c:pt idx="304">
                  <c:v>-2.3900330000000001E-5</c:v>
                </c:pt>
                <c:pt idx="305">
                  <c:v>-1.57068E-5</c:v>
                </c:pt>
                <c:pt idx="306">
                  <c:v>-1.1873259999999999E-5</c:v>
                </c:pt>
                <c:pt idx="307">
                  <c:v>-7.8413039999999999E-6</c:v>
                </c:pt>
                <c:pt idx="308">
                  <c:v>-4.5294269999999999E-6</c:v>
                </c:pt>
                <c:pt idx="309">
                  <c:v>-1.1974439999999999E-6</c:v>
                </c:pt>
                <c:pt idx="310">
                  <c:v>1.292627E-6</c:v>
                </c:pt>
                <c:pt idx="311">
                  <c:v>5.6645819999999999E-6</c:v>
                </c:pt>
                <c:pt idx="312">
                  <c:v>9.5130810000000001E-6</c:v>
                </c:pt>
                <c:pt idx="313">
                  <c:v>1.2638619999999999E-5</c:v>
                </c:pt>
                <c:pt idx="314">
                  <c:v>1.5338249999999998E-5</c:v>
                </c:pt>
                <c:pt idx="315">
                  <c:v>1.858753E-5</c:v>
                </c:pt>
                <c:pt idx="316">
                  <c:v>2.2139239999999999E-5</c:v>
                </c:pt>
                <c:pt idx="317">
                  <c:v>2.440097E-5</c:v>
                </c:pt>
                <c:pt idx="318">
                  <c:v>2.7612679999999999E-5</c:v>
                </c:pt>
                <c:pt idx="319">
                  <c:v>3.0936640000000001E-5</c:v>
                </c:pt>
                <c:pt idx="320">
                  <c:v>3.3393679999999997E-5</c:v>
                </c:pt>
                <c:pt idx="321">
                  <c:v>3.7264919999999998E-5</c:v>
                </c:pt>
                <c:pt idx="322">
                  <c:v>4.0497329999999998E-5</c:v>
                </c:pt>
                <c:pt idx="323">
                  <c:v>4.236163E-5</c:v>
                </c:pt>
                <c:pt idx="324">
                  <c:v>4.5973290000000002E-5</c:v>
                </c:pt>
                <c:pt idx="325">
                  <c:v>4.9598349999999999E-5</c:v>
                </c:pt>
                <c:pt idx="326">
                  <c:v>5.2341060000000003E-5</c:v>
                </c:pt>
                <c:pt idx="327">
                  <c:v>5.5066889999999999E-5</c:v>
                </c:pt>
                <c:pt idx="328">
                  <c:v>5.9296789999999997E-5</c:v>
                </c:pt>
                <c:pt idx="329">
                  <c:v>6.2049430000000005E-5</c:v>
                </c:pt>
                <c:pt idx="330">
                  <c:v>6.4919819999999996E-5</c:v>
                </c:pt>
                <c:pt idx="331">
                  <c:v>6.8718060000000006E-5</c:v>
                </c:pt>
                <c:pt idx="332">
                  <c:v>7.2386330000000004E-5</c:v>
                </c:pt>
                <c:pt idx="333">
                  <c:v>7.556094E-5</c:v>
                </c:pt>
                <c:pt idx="334">
                  <c:v>7.8631909999999996E-5</c:v>
                </c:pt>
                <c:pt idx="335">
                  <c:v>8.2056279999999994E-5</c:v>
                </c:pt>
                <c:pt idx="336">
                  <c:v>8.6212700000000002E-5</c:v>
                </c:pt>
                <c:pt idx="337">
                  <c:v>8.9845669999999997E-5</c:v>
                </c:pt>
                <c:pt idx="338">
                  <c:v>9.2837289999999999E-5</c:v>
                </c:pt>
                <c:pt idx="339">
                  <c:v>9.7210810000000002E-5</c:v>
                </c:pt>
                <c:pt idx="340">
                  <c:v>1.0194819999999999E-4</c:v>
                </c:pt>
                <c:pt idx="341">
                  <c:v>1.04435E-4</c:v>
                </c:pt>
                <c:pt idx="342">
                  <c:v>1.093279E-4</c:v>
                </c:pt>
                <c:pt idx="343">
                  <c:v>1.1361330000000001E-4</c:v>
                </c:pt>
                <c:pt idx="344">
                  <c:v>1.174759E-4</c:v>
                </c:pt>
                <c:pt idx="345">
                  <c:v>1.223916E-4</c:v>
                </c:pt>
                <c:pt idx="346">
                  <c:v>1.2668999999999999E-4</c:v>
                </c:pt>
                <c:pt idx="347">
                  <c:v>1.311471E-4</c:v>
                </c:pt>
                <c:pt idx="348">
                  <c:v>1.3490440000000001E-4</c:v>
                </c:pt>
                <c:pt idx="349">
                  <c:v>1.4080820000000001E-4</c:v>
                </c:pt>
                <c:pt idx="350">
                  <c:v>1.455917E-4</c:v>
                </c:pt>
                <c:pt idx="351">
                  <c:v>1.509848E-4</c:v>
                </c:pt>
                <c:pt idx="352">
                  <c:v>1.5610919999999999E-4</c:v>
                </c:pt>
                <c:pt idx="353">
                  <c:v>1.611223E-4</c:v>
                </c:pt>
                <c:pt idx="354">
                  <c:v>1.6742910000000001E-4</c:v>
                </c:pt>
                <c:pt idx="355">
                  <c:v>1.732824E-4</c:v>
                </c:pt>
                <c:pt idx="356">
                  <c:v>1.7871719999999999E-4</c:v>
                </c:pt>
                <c:pt idx="357">
                  <c:v>1.8515860000000001E-4</c:v>
                </c:pt>
                <c:pt idx="358">
                  <c:v>1.9121040000000001E-4</c:v>
                </c:pt>
                <c:pt idx="359">
                  <c:v>1.979665E-4</c:v>
                </c:pt>
                <c:pt idx="360">
                  <c:v>2.0438260000000001E-4</c:v>
                </c:pt>
                <c:pt idx="361">
                  <c:v>2.1237360000000001E-4</c:v>
                </c:pt>
                <c:pt idx="362">
                  <c:v>2.189139E-4</c:v>
                </c:pt>
                <c:pt idx="363">
                  <c:v>2.26911E-4</c:v>
                </c:pt>
                <c:pt idx="364">
                  <c:v>2.350296E-4</c:v>
                </c:pt>
                <c:pt idx="365">
                  <c:v>2.4322530000000001E-4</c:v>
                </c:pt>
                <c:pt idx="366">
                  <c:v>2.5241039999999998E-4</c:v>
                </c:pt>
                <c:pt idx="367">
                  <c:v>2.6041429999999998E-4</c:v>
                </c:pt>
                <c:pt idx="368">
                  <c:v>2.7046740000000001E-4</c:v>
                </c:pt>
                <c:pt idx="369">
                  <c:v>2.8017450000000001E-4</c:v>
                </c:pt>
                <c:pt idx="370">
                  <c:v>2.8935860000000002E-4</c:v>
                </c:pt>
                <c:pt idx="371">
                  <c:v>2.9778939999999999E-4</c:v>
                </c:pt>
                <c:pt idx="372">
                  <c:v>3.0717629999999998E-4</c:v>
                </c:pt>
                <c:pt idx="373">
                  <c:v>3.1530490000000001E-4</c:v>
                </c:pt>
                <c:pt idx="374">
                  <c:v>3.22842E-4</c:v>
                </c:pt>
                <c:pt idx="375">
                  <c:v>3.2991159999999999E-4</c:v>
                </c:pt>
                <c:pt idx="376">
                  <c:v>3.4091429999999999E-4</c:v>
                </c:pt>
                <c:pt idx="377">
                  <c:v>3.5092279999999999E-4</c:v>
                </c:pt>
                <c:pt idx="378">
                  <c:v>3.6058379999999999E-4</c:v>
                </c:pt>
                <c:pt idx="379">
                  <c:v>3.7134979999999999E-4</c:v>
                </c:pt>
                <c:pt idx="380">
                  <c:v>3.8138119999999999E-4</c:v>
                </c:pt>
                <c:pt idx="381">
                  <c:v>3.9145309999999997E-4</c:v>
                </c:pt>
                <c:pt idx="382">
                  <c:v>4.034237E-4</c:v>
                </c:pt>
                <c:pt idx="383">
                  <c:v>4.1454380000000002E-4</c:v>
                </c:pt>
                <c:pt idx="384">
                  <c:v>4.2678829999999999E-4</c:v>
                </c:pt>
                <c:pt idx="385">
                  <c:v>4.3888070000000002E-4</c:v>
                </c:pt>
                <c:pt idx="386">
                  <c:v>4.5237270000000001E-4</c:v>
                </c:pt>
                <c:pt idx="387">
                  <c:v>4.6563129999999998E-4</c:v>
                </c:pt>
                <c:pt idx="388">
                  <c:v>4.7917190000000001E-4</c:v>
                </c:pt>
                <c:pt idx="389">
                  <c:v>4.9323450000000001E-4</c:v>
                </c:pt>
                <c:pt idx="390">
                  <c:v>5.07202E-4</c:v>
                </c:pt>
                <c:pt idx="391">
                  <c:v>5.2024030000000004E-4</c:v>
                </c:pt>
                <c:pt idx="392">
                  <c:v>5.3235049999999996E-4</c:v>
                </c:pt>
                <c:pt idx="393">
                  <c:v>5.4501630000000005E-4</c:v>
                </c:pt>
                <c:pt idx="394">
                  <c:v>5.5865579999999997E-4</c:v>
                </c:pt>
                <c:pt idx="395">
                  <c:v>5.7217759999999998E-4</c:v>
                </c:pt>
                <c:pt idx="396">
                  <c:v>5.8524490000000005E-4</c:v>
                </c:pt>
                <c:pt idx="397">
                  <c:v>5.9440480000000004E-4</c:v>
                </c:pt>
                <c:pt idx="398">
                  <c:v>6.0200640000000001E-4</c:v>
                </c:pt>
                <c:pt idx="399">
                  <c:v>6.0997169999999997E-4</c:v>
                </c:pt>
                <c:pt idx="400">
                  <c:v>6.1344850000000001E-4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C4-2C4A-A655-0AFB6F763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Field'!$BW$10:$BW$410</c:f>
              <c:numCache>
                <c:formatCode>0.00E+00</c:formatCode>
                <c:ptCount val="401"/>
                <c:pt idx="0">
                  <c:v>-4.4401148936170219E-2</c:v>
                </c:pt>
                <c:pt idx="1">
                  <c:v>0.30867957446808508</c:v>
                </c:pt>
                <c:pt idx="2">
                  <c:v>1.9346706382978722</c:v>
                </c:pt>
                <c:pt idx="3">
                  <c:v>4.1918259574468086</c:v>
                </c:pt>
                <c:pt idx="4">
                  <c:v>6.2627021276595745</c:v>
                </c:pt>
                <c:pt idx="5">
                  <c:v>7.9433829787234043</c:v>
                </c:pt>
                <c:pt idx="6">
                  <c:v>9.7685106382978724</c:v>
                </c:pt>
                <c:pt idx="7">
                  <c:v>11.756182978723405</c:v>
                </c:pt>
                <c:pt idx="8">
                  <c:v>13.621570212765958</c:v>
                </c:pt>
                <c:pt idx="9">
                  <c:v>15.509978723404256</c:v>
                </c:pt>
                <c:pt idx="10">
                  <c:v>17.315029787234042</c:v>
                </c:pt>
                <c:pt idx="11">
                  <c:v>19.214774468085107</c:v>
                </c:pt>
                <c:pt idx="12">
                  <c:v>21.042697872340426</c:v>
                </c:pt>
                <c:pt idx="13">
                  <c:v>22.883429787234039</c:v>
                </c:pt>
                <c:pt idx="14">
                  <c:v>24.799795744680853</c:v>
                </c:pt>
                <c:pt idx="15">
                  <c:v>26.585531914893618</c:v>
                </c:pt>
                <c:pt idx="16">
                  <c:v>28.487970212765958</c:v>
                </c:pt>
                <c:pt idx="17">
                  <c:v>30.229540425531912</c:v>
                </c:pt>
                <c:pt idx="18">
                  <c:v>32.078357446808511</c:v>
                </c:pt>
                <c:pt idx="19">
                  <c:v>33.868565957446805</c:v>
                </c:pt>
                <c:pt idx="20">
                  <c:v>35.691868085106385</c:v>
                </c:pt>
                <c:pt idx="21">
                  <c:v>37.508965957446804</c:v>
                </c:pt>
                <c:pt idx="22">
                  <c:v>39.244080851063828</c:v>
                </c:pt>
                <c:pt idx="23">
                  <c:v>41.054676595744681</c:v>
                </c:pt>
                <c:pt idx="24">
                  <c:v>42.804893617021278</c:v>
                </c:pt>
                <c:pt idx="25">
                  <c:v>44.573787234042548</c:v>
                </c:pt>
                <c:pt idx="26">
                  <c:v>46.304127659574462</c:v>
                </c:pt>
                <c:pt idx="27">
                  <c:v>48.034851063829784</c:v>
                </c:pt>
                <c:pt idx="28">
                  <c:v>49.774212765957444</c:v>
                </c:pt>
                <c:pt idx="29">
                  <c:v>51.42502127659575</c:v>
                </c:pt>
                <c:pt idx="30">
                  <c:v>53.153872340425529</c:v>
                </c:pt>
                <c:pt idx="31">
                  <c:v>54.831659574468091</c:v>
                </c:pt>
                <c:pt idx="32">
                  <c:v>56.522255319148933</c:v>
                </c:pt>
                <c:pt idx="33">
                  <c:v>58.169276595744684</c:v>
                </c:pt>
                <c:pt idx="34">
                  <c:v>59.817702127659572</c:v>
                </c:pt>
                <c:pt idx="35">
                  <c:v>61.45434042553191</c:v>
                </c:pt>
                <c:pt idx="36">
                  <c:v>63.024808510638302</c:v>
                </c:pt>
                <c:pt idx="37">
                  <c:v>64.674723404255317</c:v>
                </c:pt>
                <c:pt idx="38">
                  <c:v>66.19548936170213</c:v>
                </c:pt>
                <c:pt idx="39">
                  <c:v>67.747191489361697</c:v>
                </c:pt>
                <c:pt idx="40">
                  <c:v>69.355404255319158</c:v>
                </c:pt>
                <c:pt idx="41">
                  <c:v>70.834425531914889</c:v>
                </c:pt>
                <c:pt idx="42">
                  <c:v>72.405063829787238</c:v>
                </c:pt>
                <c:pt idx="43">
                  <c:v>73.839191489361696</c:v>
                </c:pt>
                <c:pt idx="44">
                  <c:v>75.314510638297875</c:v>
                </c:pt>
                <c:pt idx="45">
                  <c:v>76.752340425531912</c:v>
                </c:pt>
                <c:pt idx="46">
                  <c:v>78.191489361702125</c:v>
                </c:pt>
                <c:pt idx="47">
                  <c:v>79.654723404255321</c:v>
                </c:pt>
                <c:pt idx="48">
                  <c:v>81.00655319148936</c:v>
                </c:pt>
                <c:pt idx="49">
                  <c:v>82.426936170212755</c:v>
                </c:pt>
                <c:pt idx="50">
                  <c:v>83.745489361702127</c:v>
                </c:pt>
                <c:pt idx="51">
                  <c:v>85.103744680851065</c:v>
                </c:pt>
                <c:pt idx="52">
                  <c:v>86.405531914893615</c:v>
                </c:pt>
                <c:pt idx="53">
                  <c:v>87.683574468085098</c:v>
                </c:pt>
                <c:pt idx="54">
                  <c:v>88.969702127659573</c:v>
                </c:pt>
                <c:pt idx="55">
                  <c:v>90.220297872340424</c:v>
                </c:pt>
                <c:pt idx="56">
                  <c:v>91.457446808510639</c:v>
                </c:pt>
                <c:pt idx="57">
                  <c:v>92.646765957446817</c:v>
                </c:pt>
                <c:pt idx="58">
                  <c:v>93.808680851063826</c:v>
                </c:pt>
                <c:pt idx="59">
                  <c:v>94.997914893617022</c:v>
                </c:pt>
                <c:pt idx="60">
                  <c:v>96.141234042553194</c:v>
                </c:pt>
                <c:pt idx="61">
                  <c:v>97.269702127659585</c:v>
                </c:pt>
                <c:pt idx="62">
                  <c:v>98.303531914893611</c:v>
                </c:pt>
                <c:pt idx="63">
                  <c:v>99.371234042553198</c:v>
                </c:pt>
                <c:pt idx="64">
                  <c:v>100.42838297872341</c:v>
                </c:pt>
                <c:pt idx="65">
                  <c:v>101.45791489361702</c:v>
                </c:pt>
                <c:pt idx="66">
                  <c:v>102.43604255319148</c:v>
                </c:pt>
                <c:pt idx="67">
                  <c:v>103.39259574468086</c:v>
                </c:pt>
                <c:pt idx="68">
                  <c:v>104.36136170212767</c:v>
                </c:pt>
                <c:pt idx="69">
                  <c:v>105.25204255319149</c:v>
                </c:pt>
                <c:pt idx="70">
                  <c:v>106.13859574468086</c:v>
                </c:pt>
                <c:pt idx="71">
                  <c:v>106.99468085106383</c:v>
                </c:pt>
                <c:pt idx="72">
                  <c:v>107.79634042553191</c:v>
                </c:pt>
                <c:pt idx="73">
                  <c:v>108.64574468085107</c:v>
                </c:pt>
                <c:pt idx="74">
                  <c:v>109.41970212765956</c:v>
                </c:pt>
                <c:pt idx="75">
                  <c:v>110.19714893617021</c:v>
                </c:pt>
                <c:pt idx="76">
                  <c:v>110.89821276595745</c:v>
                </c:pt>
                <c:pt idx="77">
                  <c:v>111.59910638297873</c:v>
                </c:pt>
                <c:pt idx="78">
                  <c:v>112.27178723404256</c:v>
                </c:pt>
                <c:pt idx="79">
                  <c:v>112.92348936170214</c:v>
                </c:pt>
                <c:pt idx="80">
                  <c:v>113.55748936170214</c:v>
                </c:pt>
                <c:pt idx="81">
                  <c:v>114.12740425531915</c:v>
                </c:pt>
                <c:pt idx="82">
                  <c:v>114.69778723404256</c:v>
                </c:pt>
                <c:pt idx="83">
                  <c:v>115.22042553191488</c:v>
                </c:pt>
                <c:pt idx="84">
                  <c:v>115.68693617021276</c:v>
                </c:pt>
                <c:pt idx="85">
                  <c:v>116.17195744680852</c:v>
                </c:pt>
                <c:pt idx="86">
                  <c:v>116.59323404255318</c:v>
                </c:pt>
                <c:pt idx="87">
                  <c:v>117.05144680851063</c:v>
                </c:pt>
                <c:pt idx="88">
                  <c:v>117.43336170212767</c:v>
                </c:pt>
                <c:pt idx="89">
                  <c:v>117.7968085106383</c:v>
                </c:pt>
                <c:pt idx="90">
                  <c:v>118.11987234042553</c:v>
                </c:pt>
                <c:pt idx="91">
                  <c:v>118.45659574468085</c:v>
                </c:pt>
                <c:pt idx="92">
                  <c:v>118.69451063829787</c:v>
                </c:pt>
                <c:pt idx="93">
                  <c:v>118.92374468085107</c:v>
                </c:pt>
                <c:pt idx="94">
                  <c:v>119.15629787234042</c:v>
                </c:pt>
                <c:pt idx="95">
                  <c:v>119.34855319148936</c:v>
                </c:pt>
                <c:pt idx="96">
                  <c:v>119.46178723404255</c:v>
                </c:pt>
                <c:pt idx="97">
                  <c:v>119.60685106382978</c:v>
                </c:pt>
                <c:pt idx="98">
                  <c:v>119.69017021276596</c:v>
                </c:pt>
                <c:pt idx="99">
                  <c:v>119.75561702127659</c:v>
                </c:pt>
                <c:pt idx="100">
                  <c:v>119.81434042553192</c:v>
                </c:pt>
                <c:pt idx="101">
                  <c:v>119.80212765957447</c:v>
                </c:pt>
                <c:pt idx="102">
                  <c:v>119.79634042553191</c:v>
                </c:pt>
                <c:pt idx="103">
                  <c:v>119.73395744680852</c:v>
                </c:pt>
                <c:pt idx="104">
                  <c:v>119.6420425531915</c:v>
                </c:pt>
                <c:pt idx="105">
                  <c:v>119.52221276595745</c:v>
                </c:pt>
                <c:pt idx="106">
                  <c:v>119.39400000000001</c:v>
                </c:pt>
                <c:pt idx="107">
                  <c:v>119.26531914893617</c:v>
                </c:pt>
                <c:pt idx="108">
                  <c:v>119.04446808510639</c:v>
                </c:pt>
                <c:pt idx="109">
                  <c:v>118.82259574468085</c:v>
                </c:pt>
                <c:pt idx="110">
                  <c:v>118.52940425531914</c:v>
                </c:pt>
                <c:pt idx="111">
                  <c:v>118.2652340425532</c:v>
                </c:pt>
                <c:pt idx="112">
                  <c:v>117.93221276595746</c:v>
                </c:pt>
                <c:pt idx="113">
                  <c:v>117.58748936170213</c:v>
                </c:pt>
                <c:pt idx="114">
                  <c:v>117.21565957446809</c:v>
                </c:pt>
                <c:pt idx="115">
                  <c:v>116.79885106382979</c:v>
                </c:pt>
                <c:pt idx="116">
                  <c:v>116.3884255319149</c:v>
                </c:pt>
                <c:pt idx="117">
                  <c:v>115.9411914893617</c:v>
                </c:pt>
                <c:pt idx="118">
                  <c:v>115.42970212765957</c:v>
                </c:pt>
                <c:pt idx="119">
                  <c:v>114.91174468085106</c:v>
                </c:pt>
                <c:pt idx="120">
                  <c:v>114.34382978723404</c:v>
                </c:pt>
                <c:pt idx="121">
                  <c:v>113.77387234042554</c:v>
                </c:pt>
                <c:pt idx="122">
                  <c:v>113.17659574468085</c:v>
                </c:pt>
                <c:pt idx="123">
                  <c:v>112.56021276595744</c:v>
                </c:pt>
                <c:pt idx="124">
                  <c:v>111.91808510638297</c:v>
                </c:pt>
                <c:pt idx="125">
                  <c:v>111.21127659574469</c:v>
                </c:pt>
                <c:pt idx="126">
                  <c:v>110.48374468085106</c:v>
                </c:pt>
                <c:pt idx="127">
                  <c:v>109.75536170212767</c:v>
                </c:pt>
                <c:pt idx="128">
                  <c:v>108.98289361702128</c:v>
                </c:pt>
                <c:pt idx="129">
                  <c:v>108.18187234042553</c:v>
                </c:pt>
                <c:pt idx="130">
                  <c:v>107.37978723404257</c:v>
                </c:pt>
                <c:pt idx="131">
                  <c:v>106.5144255319149</c:v>
                </c:pt>
                <c:pt idx="132">
                  <c:v>105.6075744680851</c:v>
                </c:pt>
                <c:pt idx="133">
                  <c:v>104.7175744680851</c:v>
                </c:pt>
                <c:pt idx="134">
                  <c:v>103.77851063829787</c:v>
                </c:pt>
                <c:pt idx="135">
                  <c:v>102.85327659574469</c:v>
                </c:pt>
                <c:pt idx="136">
                  <c:v>101.85102127659573</c:v>
                </c:pt>
                <c:pt idx="137">
                  <c:v>100.87821276595744</c:v>
                </c:pt>
                <c:pt idx="138">
                  <c:v>99.823957446808507</c:v>
                </c:pt>
                <c:pt idx="139">
                  <c:v>98.762936170212768</c:v>
                </c:pt>
                <c:pt idx="140">
                  <c:v>97.719787234042556</c:v>
                </c:pt>
                <c:pt idx="141">
                  <c:v>96.575744680851074</c:v>
                </c:pt>
                <c:pt idx="142">
                  <c:v>95.488170212765965</c:v>
                </c:pt>
                <c:pt idx="143">
                  <c:v>94.328425531914888</c:v>
                </c:pt>
                <c:pt idx="144">
                  <c:v>93.184595744680863</c:v>
                </c:pt>
                <c:pt idx="145">
                  <c:v>91.967702127659578</c:v>
                </c:pt>
                <c:pt idx="146">
                  <c:v>90.723659574468073</c:v>
                </c:pt>
                <c:pt idx="147">
                  <c:v>89.518127659574461</c:v>
                </c:pt>
                <c:pt idx="148">
                  <c:v>88.200680851063822</c:v>
                </c:pt>
                <c:pt idx="149">
                  <c:v>86.950680851063822</c:v>
                </c:pt>
                <c:pt idx="150">
                  <c:v>85.639361702127658</c:v>
                </c:pt>
                <c:pt idx="151">
                  <c:v>84.341319148936165</c:v>
                </c:pt>
                <c:pt idx="152">
                  <c:v>82.996042553191486</c:v>
                </c:pt>
                <c:pt idx="153">
                  <c:v>81.597787234042556</c:v>
                </c:pt>
                <c:pt idx="154">
                  <c:v>80.233404255319144</c:v>
                </c:pt>
                <c:pt idx="155">
                  <c:v>78.772765957446808</c:v>
                </c:pt>
                <c:pt idx="156">
                  <c:v>77.394127659574465</c:v>
                </c:pt>
                <c:pt idx="157">
                  <c:v>75.90310638297872</c:v>
                </c:pt>
                <c:pt idx="158">
                  <c:v>74.488340425531916</c:v>
                </c:pt>
                <c:pt idx="159">
                  <c:v>72.984765957446811</c:v>
                </c:pt>
                <c:pt idx="160">
                  <c:v>71.472212765957451</c:v>
                </c:pt>
                <c:pt idx="161">
                  <c:v>69.982085106382982</c:v>
                </c:pt>
                <c:pt idx="162">
                  <c:v>68.412765957446808</c:v>
                </c:pt>
                <c:pt idx="163">
                  <c:v>66.898468085106387</c:v>
                </c:pt>
                <c:pt idx="164">
                  <c:v>65.323063829787245</c:v>
                </c:pt>
                <c:pt idx="165">
                  <c:v>63.660297872340429</c:v>
                </c:pt>
                <c:pt idx="166">
                  <c:v>62.126680851063831</c:v>
                </c:pt>
                <c:pt idx="167">
                  <c:v>60.471744680851067</c:v>
                </c:pt>
                <c:pt idx="168">
                  <c:v>58.875744680851064</c:v>
                </c:pt>
                <c:pt idx="169">
                  <c:v>57.194340425531912</c:v>
                </c:pt>
                <c:pt idx="170">
                  <c:v>55.598340425531909</c:v>
                </c:pt>
                <c:pt idx="171">
                  <c:v>53.893829787234047</c:v>
                </c:pt>
                <c:pt idx="172">
                  <c:v>52.160638297872346</c:v>
                </c:pt>
                <c:pt idx="173">
                  <c:v>50.502936170212763</c:v>
                </c:pt>
                <c:pt idx="174">
                  <c:v>48.745319148936176</c:v>
                </c:pt>
                <c:pt idx="175">
                  <c:v>47.107872340425537</c:v>
                </c:pt>
                <c:pt idx="176">
                  <c:v>45.313319148936174</c:v>
                </c:pt>
                <c:pt idx="177">
                  <c:v>43.607489361702129</c:v>
                </c:pt>
                <c:pt idx="178">
                  <c:v>41.827034042553194</c:v>
                </c:pt>
                <c:pt idx="179">
                  <c:v>40.046582978723407</c:v>
                </c:pt>
                <c:pt idx="180">
                  <c:v>38.278987234042553</c:v>
                </c:pt>
                <c:pt idx="181">
                  <c:v>36.470578723404252</c:v>
                </c:pt>
                <c:pt idx="182">
                  <c:v>34.674063829787237</c:v>
                </c:pt>
                <c:pt idx="183">
                  <c:v>32.857578723404252</c:v>
                </c:pt>
                <c:pt idx="184">
                  <c:v>31.097251063829788</c:v>
                </c:pt>
                <c:pt idx="185">
                  <c:v>29.242387234042553</c:v>
                </c:pt>
                <c:pt idx="186">
                  <c:v>27.382595744680849</c:v>
                </c:pt>
                <c:pt idx="187">
                  <c:v>25.578455319148937</c:v>
                </c:pt>
                <c:pt idx="188">
                  <c:v>23.725221276595743</c:v>
                </c:pt>
                <c:pt idx="189">
                  <c:v>21.91</c:v>
                </c:pt>
                <c:pt idx="190">
                  <c:v>20.027182978723406</c:v>
                </c:pt>
                <c:pt idx="191">
                  <c:v>18.189348936170212</c:v>
                </c:pt>
                <c:pt idx="192">
                  <c:v>16.318221276595747</c:v>
                </c:pt>
                <c:pt idx="193">
                  <c:v>14.402110638297872</c:v>
                </c:pt>
                <c:pt idx="194">
                  <c:v>12.585723404255319</c:v>
                </c:pt>
                <c:pt idx="195">
                  <c:v>10.681914893617021</c:v>
                </c:pt>
                <c:pt idx="196">
                  <c:v>8.8419446808510642</c:v>
                </c:pt>
                <c:pt idx="197">
                  <c:v>6.9300042553191483</c:v>
                </c:pt>
                <c:pt idx="198">
                  <c:v>5.0869319148936167</c:v>
                </c:pt>
                <c:pt idx="199">
                  <c:v>3.1663497872340427</c:v>
                </c:pt>
                <c:pt idx="200">
                  <c:v>1.2479029787234042</c:v>
                </c:pt>
                <c:pt idx="201">
                  <c:v>-0.57905659574468082</c:v>
                </c:pt>
                <c:pt idx="202">
                  <c:v>-2.4827127659574466</c:v>
                </c:pt>
                <c:pt idx="203">
                  <c:v>-4.3261404255319151</c:v>
                </c:pt>
                <c:pt idx="204">
                  <c:v>-6.2297446808510637</c:v>
                </c:pt>
                <c:pt idx="205">
                  <c:v>-8.1825021276595749</c:v>
                </c:pt>
                <c:pt idx="206">
                  <c:v>-9.9862851063829776</c:v>
                </c:pt>
                <c:pt idx="207">
                  <c:v>-11.908642553191489</c:v>
                </c:pt>
                <c:pt idx="208">
                  <c:v>-13.727978723404256</c:v>
                </c:pt>
                <c:pt idx="209">
                  <c:v>-15.657863829787233</c:v>
                </c:pt>
                <c:pt idx="210">
                  <c:v>-17.489702127659573</c:v>
                </c:pt>
                <c:pt idx="211">
                  <c:v>-19.34756170212766</c:v>
                </c:pt>
                <c:pt idx="212">
                  <c:v>-21.228906382978725</c:v>
                </c:pt>
                <c:pt idx="213">
                  <c:v>-23.055761702127658</c:v>
                </c:pt>
                <c:pt idx="214">
                  <c:v>-24.911999999999999</c:v>
                </c:pt>
                <c:pt idx="215">
                  <c:v>-26.734229787234042</c:v>
                </c:pt>
                <c:pt idx="216">
                  <c:v>-28.592502127659575</c:v>
                </c:pt>
                <c:pt idx="217">
                  <c:v>-30.371378723404256</c:v>
                </c:pt>
                <c:pt idx="218">
                  <c:v>-32.183646808510638</c:v>
                </c:pt>
                <c:pt idx="219">
                  <c:v>-34.022348936170218</c:v>
                </c:pt>
                <c:pt idx="220">
                  <c:v>-35.802446808510638</c:v>
                </c:pt>
                <c:pt idx="221">
                  <c:v>-37.609531914893616</c:v>
                </c:pt>
                <c:pt idx="222">
                  <c:v>-39.384442553191491</c:v>
                </c:pt>
                <c:pt idx="223">
                  <c:v>-41.169421276595742</c:v>
                </c:pt>
                <c:pt idx="224">
                  <c:v>-42.917361702127657</c:v>
                </c:pt>
                <c:pt idx="225">
                  <c:v>-44.66259574468085</c:v>
                </c:pt>
                <c:pt idx="226">
                  <c:v>-46.436808510638301</c:v>
                </c:pt>
                <c:pt idx="227">
                  <c:v>-48.123574468085103</c:v>
                </c:pt>
                <c:pt idx="228">
                  <c:v>-49.857446808510645</c:v>
                </c:pt>
                <c:pt idx="229">
                  <c:v>-51.574425531914898</c:v>
                </c:pt>
                <c:pt idx="230">
                  <c:v>-53.276765957446806</c:v>
                </c:pt>
                <c:pt idx="231">
                  <c:v>-54.960042553191485</c:v>
                </c:pt>
                <c:pt idx="232">
                  <c:v>-56.625574468085105</c:v>
                </c:pt>
                <c:pt idx="233">
                  <c:v>-58.352382978723405</c:v>
                </c:pt>
                <c:pt idx="234">
                  <c:v>-59.924468085106376</c:v>
                </c:pt>
                <c:pt idx="235">
                  <c:v>-61.558382978723408</c:v>
                </c:pt>
                <c:pt idx="236">
                  <c:v>-63.131446808510638</c:v>
                </c:pt>
                <c:pt idx="237">
                  <c:v>-64.719489361702117</c:v>
                </c:pt>
                <c:pt idx="238">
                  <c:v>-66.351276595744679</c:v>
                </c:pt>
                <c:pt idx="239">
                  <c:v>-67.839702127659578</c:v>
                </c:pt>
                <c:pt idx="240">
                  <c:v>-69.427404255319146</c:v>
                </c:pt>
                <c:pt idx="241">
                  <c:v>-70.917404255319141</c:v>
                </c:pt>
                <c:pt idx="242">
                  <c:v>-72.483999999999995</c:v>
                </c:pt>
                <c:pt idx="243">
                  <c:v>-73.940297872340423</c:v>
                </c:pt>
                <c:pt idx="244">
                  <c:v>-75.384255319148934</c:v>
                </c:pt>
                <c:pt idx="245">
                  <c:v>-76.871106382978724</c:v>
                </c:pt>
                <c:pt idx="246">
                  <c:v>-78.287872340425537</c:v>
                </c:pt>
                <c:pt idx="247">
                  <c:v>-79.727574468085109</c:v>
                </c:pt>
                <c:pt idx="248">
                  <c:v>-81.109659574468083</c:v>
                </c:pt>
                <c:pt idx="249">
                  <c:v>-82.551659574468076</c:v>
                </c:pt>
                <c:pt idx="250">
                  <c:v>-83.859531914893623</c:v>
                </c:pt>
                <c:pt idx="251">
                  <c:v>-85.193489361702134</c:v>
                </c:pt>
                <c:pt idx="252">
                  <c:v>-86.528425531914891</c:v>
                </c:pt>
                <c:pt idx="253">
                  <c:v>-87.791787234042559</c:v>
                </c:pt>
                <c:pt idx="254">
                  <c:v>-89.070978723404266</c:v>
                </c:pt>
                <c:pt idx="255">
                  <c:v>-90.306723404255322</c:v>
                </c:pt>
                <c:pt idx="256">
                  <c:v>-91.554765957446804</c:v>
                </c:pt>
                <c:pt idx="257">
                  <c:v>-92.720765957446815</c:v>
                </c:pt>
                <c:pt idx="258">
                  <c:v>-93.908936170212769</c:v>
                </c:pt>
                <c:pt idx="259">
                  <c:v>-95.070978723404266</c:v>
                </c:pt>
                <c:pt idx="260">
                  <c:v>-96.226170212765965</c:v>
                </c:pt>
                <c:pt idx="261">
                  <c:v>-97.356553191489354</c:v>
                </c:pt>
                <c:pt idx="262">
                  <c:v>-98.414297872340427</c:v>
                </c:pt>
                <c:pt idx="263">
                  <c:v>-99.477234042553192</c:v>
                </c:pt>
                <c:pt idx="264">
                  <c:v>-100.51268085106382</c:v>
                </c:pt>
                <c:pt idx="265">
                  <c:v>-101.52536170212765</c:v>
                </c:pt>
                <c:pt idx="266">
                  <c:v>-102.50995744680851</c:v>
                </c:pt>
                <c:pt idx="267">
                  <c:v>-103.46582978723404</c:v>
                </c:pt>
                <c:pt idx="268">
                  <c:v>-104.48668085106382</c:v>
                </c:pt>
                <c:pt idx="269">
                  <c:v>-105.34314893617021</c:v>
                </c:pt>
                <c:pt idx="270">
                  <c:v>-106.2031914893617</c:v>
                </c:pt>
                <c:pt idx="271">
                  <c:v>-107.12642553191489</c:v>
                </c:pt>
                <c:pt idx="272">
                  <c:v>-107.94770212765958</c:v>
                </c:pt>
                <c:pt idx="273">
                  <c:v>-108.68791489361703</c:v>
                </c:pt>
                <c:pt idx="274">
                  <c:v>-109.49412765957447</c:v>
                </c:pt>
                <c:pt idx="275">
                  <c:v>-110.2675744680851</c:v>
                </c:pt>
                <c:pt idx="276">
                  <c:v>-110.96765957446807</c:v>
                </c:pt>
                <c:pt idx="277">
                  <c:v>-111.68242553191489</c:v>
                </c:pt>
                <c:pt idx="278">
                  <c:v>-112.40770212765958</c:v>
                </c:pt>
                <c:pt idx="279">
                  <c:v>-112.99659574468086</c:v>
                </c:pt>
                <c:pt idx="280">
                  <c:v>-113.63625531914894</c:v>
                </c:pt>
                <c:pt idx="281">
                  <c:v>-114.17923404255319</c:v>
                </c:pt>
                <c:pt idx="282">
                  <c:v>-114.78072340425533</c:v>
                </c:pt>
                <c:pt idx="283">
                  <c:v>-115.27289361702128</c:v>
                </c:pt>
                <c:pt idx="284">
                  <c:v>-115.80234042553191</c:v>
                </c:pt>
                <c:pt idx="285">
                  <c:v>-116.29395744680851</c:v>
                </c:pt>
                <c:pt idx="286">
                  <c:v>-116.71740425531915</c:v>
                </c:pt>
                <c:pt idx="287">
                  <c:v>-117.1455744680851</c:v>
                </c:pt>
                <c:pt idx="288">
                  <c:v>-117.51948936170213</c:v>
                </c:pt>
                <c:pt idx="289">
                  <c:v>-117.90208510638298</c:v>
                </c:pt>
                <c:pt idx="290">
                  <c:v>-118.20429787234042</c:v>
                </c:pt>
                <c:pt idx="291">
                  <c:v>-118.49178723404255</c:v>
                </c:pt>
                <c:pt idx="292">
                  <c:v>-118.79004255319148</c:v>
                </c:pt>
                <c:pt idx="293">
                  <c:v>-119.0283829787234</c:v>
                </c:pt>
                <c:pt idx="294">
                  <c:v>-119.20744680851064</c:v>
                </c:pt>
                <c:pt idx="295">
                  <c:v>-119.42370212765957</c:v>
                </c:pt>
                <c:pt idx="296">
                  <c:v>-119.58417021276595</c:v>
                </c:pt>
                <c:pt idx="297">
                  <c:v>-119.68395744680851</c:v>
                </c:pt>
                <c:pt idx="298">
                  <c:v>-119.78268085106383</c:v>
                </c:pt>
                <c:pt idx="299">
                  <c:v>-119.89455319148936</c:v>
                </c:pt>
                <c:pt idx="300">
                  <c:v>-119.89157446808511</c:v>
                </c:pt>
                <c:pt idx="301">
                  <c:v>-119.92114893617021</c:v>
                </c:pt>
                <c:pt idx="302">
                  <c:v>-119.87906382978723</c:v>
                </c:pt>
                <c:pt idx="303">
                  <c:v>-119.81834042553193</c:v>
                </c:pt>
                <c:pt idx="304">
                  <c:v>-119.74110638297873</c:v>
                </c:pt>
                <c:pt idx="305">
                  <c:v>-119.63174468085107</c:v>
                </c:pt>
                <c:pt idx="306">
                  <c:v>-119.47672340425532</c:v>
                </c:pt>
                <c:pt idx="307">
                  <c:v>-119.30506382978723</c:v>
                </c:pt>
                <c:pt idx="308">
                  <c:v>-119.08710638297872</c:v>
                </c:pt>
                <c:pt idx="309">
                  <c:v>-118.87761702127659</c:v>
                </c:pt>
                <c:pt idx="310">
                  <c:v>-118.62297872340424</c:v>
                </c:pt>
                <c:pt idx="311">
                  <c:v>-118.33953191489361</c:v>
                </c:pt>
                <c:pt idx="312">
                  <c:v>-118.02344680851064</c:v>
                </c:pt>
                <c:pt idx="313">
                  <c:v>-117.66404255319149</c:v>
                </c:pt>
                <c:pt idx="314">
                  <c:v>-117.29472340425532</c:v>
                </c:pt>
                <c:pt idx="315">
                  <c:v>-116.87599999999999</c:v>
                </c:pt>
                <c:pt idx="316">
                  <c:v>-116.46114893617022</c:v>
                </c:pt>
                <c:pt idx="317">
                  <c:v>-116.01638297872341</c:v>
                </c:pt>
                <c:pt idx="318">
                  <c:v>-115.49731914893617</c:v>
                </c:pt>
                <c:pt idx="319">
                  <c:v>-114.98289361702128</c:v>
                </c:pt>
                <c:pt idx="320">
                  <c:v>-114.44974468085107</c:v>
                </c:pt>
                <c:pt idx="321">
                  <c:v>-113.91025531914894</c:v>
                </c:pt>
                <c:pt idx="322">
                  <c:v>-113.23025531914894</c:v>
                </c:pt>
                <c:pt idx="323">
                  <c:v>-112.64293617021276</c:v>
                </c:pt>
                <c:pt idx="324">
                  <c:v>-111.96476595744682</c:v>
                </c:pt>
                <c:pt idx="325">
                  <c:v>-111.27268085106383</c:v>
                </c:pt>
                <c:pt idx="326">
                  <c:v>-110.57417021276595</c:v>
                </c:pt>
                <c:pt idx="327">
                  <c:v>-109.81195744680852</c:v>
                </c:pt>
                <c:pt idx="328">
                  <c:v>-109.09651063829787</c:v>
                </c:pt>
                <c:pt idx="329">
                  <c:v>-108.20587234042554</c:v>
                </c:pt>
                <c:pt idx="330">
                  <c:v>-107.43042553191488</c:v>
                </c:pt>
                <c:pt idx="331">
                  <c:v>-106.56455319148935</c:v>
                </c:pt>
                <c:pt idx="332">
                  <c:v>-105.70459574468084</c:v>
                </c:pt>
                <c:pt idx="333">
                  <c:v>-104.81391489361702</c:v>
                </c:pt>
                <c:pt idx="334">
                  <c:v>-103.87395744680852</c:v>
                </c:pt>
                <c:pt idx="335">
                  <c:v>-102.94829787234042</c:v>
                </c:pt>
                <c:pt idx="336">
                  <c:v>-101.96268085106384</c:v>
                </c:pt>
                <c:pt idx="337">
                  <c:v>-100.92825531914893</c:v>
                </c:pt>
                <c:pt idx="338">
                  <c:v>-99.917617021276584</c:v>
                </c:pt>
                <c:pt idx="339">
                  <c:v>-98.84948936170214</c:v>
                </c:pt>
                <c:pt idx="340">
                  <c:v>-97.816085106382971</c:v>
                </c:pt>
                <c:pt idx="341">
                  <c:v>-96.670595744680853</c:v>
                </c:pt>
                <c:pt idx="342">
                  <c:v>-95.586127659574458</c:v>
                </c:pt>
                <c:pt idx="343">
                  <c:v>-94.410638297872339</c:v>
                </c:pt>
                <c:pt idx="344">
                  <c:v>-93.225276595744674</c:v>
                </c:pt>
                <c:pt idx="345">
                  <c:v>-92.031106382978734</c:v>
                </c:pt>
                <c:pt idx="346">
                  <c:v>-90.814468085106384</c:v>
                </c:pt>
                <c:pt idx="347">
                  <c:v>-89.616468085106391</c:v>
                </c:pt>
                <c:pt idx="348">
                  <c:v>-88.315531914893612</c:v>
                </c:pt>
                <c:pt idx="349">
                  <c:v>-87.04736170212766</c:v>
                </c:pt>
                <c:pt idx="350">
                  <c:v>-85.730382978723398</c:v>
                </c:pt>
                <c:pt idx="351">
                  <c:v>-84.394170212765957</c:v>
                </c:pt>
                <c:pt idx="352">
                  <c:v>-83.089574468085104</c:v>
                </c:pt>
                <c:pt idx="353">
                  <c:v>-81.677276595744672</c:v>
                </c:pt>
                <c:pt idx="354">
                  <c:v>-80.338085106382977</c:v>
                </c:pt>
                <c:pt idx="355">
                  <c:v>-78.884638297872343</c:v>
                </c:pt>
                <c:pt idx="356">
                  <c:v>-77.492340425531907</c:v>
                </c:pt>
                <c:pt idx="357">
                  <c:v>-76.033148936170207</c:v>
                </c:pt>
                <c:pt idx="358">
                  <c:v>-74.533914893617023</c:v>
                </c:pt>
                <c:pt idx="359">
                  <c:v>-73.092808510638307</c:v>
                </c:pt>
                <c:pt idx="360">
                  <c:v>-71.572127659574463</c:v>
                </c:pt>
                <c:pt idx="361">
                  <c:v>-70.043574468085097</c:v>
                </c:pt>
                <c:pt idx="362">
                  <c:v>-68.519872340425536</c:v>
                </c:pt>
                <c:pt idx="363">
                  <c:v>-66.984127659574469</c:v>
                </c:pt>
                <c:pt idx="364">
                  <c:v>-65.408170212765967</c:v>
                </c:pt>
                <c:pt idx="365">
                  <c:v>-63.796425531914892</c:v>
                </c:pt>
                <c:pt idx="366">
                  <c:v>-62.207191489361698</c:v>
                </c:pt>
                <c:pt idx="367">
                  <c:v>-60.582936170212768</c:v>
                </c:pt>
                <c:pt idx="368">
                  <c:v>-58.971914893617019</c:v>
                </c:pt>
                <c:pt idx="369">
                  <c:v>-57.332510638297876</c:v>
                </c:pt>
                <c:pt idx="370">
                  <c:v>-55.617872340425528</c:v>
                </c:pt>
                <c:pt idx="371">
                  <c:v>-54.015787234042556</c:v>
                </c:pt>
                <c:pt idx="372">
                  <c:v>-52.265914893617023</c:v>
                </c:pt>
                <c:pt idx="373">
                  <c:v>-50.588595744680859</c:v>
                </c:pt>
                <c:pt idx="374">
                  <c:v>-48.872553191489366</c:v>
                </c:pt>
                <c:pt idx="375">
                  <c:v>-47.168851063829791</c:v>
                </c:pt>
                <c:pt idx="376">
                  <c:v>-45.432297872340428</c:v>
                </c:pt>
                <c:pt idx="377">
                  <c:v>-43.641021276595751</c:v>
                </c:pt>
                <c:pt idx="378">
                  <c:v>-41.929987234042549</c:v>
                </c:pt>
                <c:pt idx="379">
                  <c:v>-40.137540425531917</c:v>
                </c:pt>
                <c:pt idx="380">
                  <c:v>-38.389617021276592</c:v>
                </c:pt>
                <c:pt idx="381">
                  <c:v>-36.571604255319144</c:v>
                </c:pt>
                <c:pt idx="382">
                  <c:v>-34.805991489361702</c:v>
                </c:pt>
                <c:pt idx="383">
                  <c:v>-33.004395744680849</c:v>
                </c:pt>
                <c:pt idx="384">
                  <c:v>-31.125846808510637</c:v>
                </c:pt>
                <c:pt idx="385">
                  <c:v>-29.356170212765957</c:v>
                </c:pt>
                <c:pt idx="386">
                  <c:v>-27.497902127659575</c:v>
                </c:pt>
                <c:pt idx="387">
                  <c:v>-25.700421276595744</c:v>
                </c:pt>
                <c:pt idx="388">
                  <c:v>-23.82731063829787</c:v>
                </c:pt>
                <c:pt idx="389">
                  <c:v>-22.034710638297874</c:v>
                </c:pt>
                <c:pt idx="390">
                  <c:v>-20.162157446808511</c:v>
                </c:pt>
                <c:pt idx="391">
                  <c:v>-18.226838297872341</c:v>
                </c:pt>
                <c:pt idx="392">
                  <c:v>-16.429965957446807</c:v>
                </c:pt>
                <c:pt idx="393">
                  <c:v>-14.499982978723404</c:v>
                </c:pt>
                <c:pt idx="394">
                  <c:v>-12.682272340425531</c:v>
                </c:pt>
                <c:pt idx="395">
                  <c:v>-10.788476595744681</c:v>
                </c:pt>
                <c:pt idx="396">
                  <c:v>-8.9380382978723407</c:v>
                </c:pt>
                <c:pt idx="397">
                  <c:v>-7.087289361702128</c:v>
                </c:pt>
                <c:pt idx="398">
                  <c:v>-5.1250808510638297</c:v>
                </c:pt>
                <c:pt idx="399">
                  <c:v>-3.2955306382978722</c:v>
                </c:pt>
                <c:pt idx="400">
                  <c:v>-1.4215059574468083</c:v>
                </c:pt>
              </c:numCache>
            </c:numRef>
          </c:xVal>
          <c:yVal>
            <c:numRef>
              <c:f>'Seperated Field'!$CA$10:$CA$410</c:f>
              <c:numCache>
                <c:formatCode>0.00E+00</c:formatCode>
                <c:ptCount val="401"/>
                <c:pt idx="0">
                  <c:v>0</c:v>
                </c:pt>
                <c:pt idx="1">
                  <c:v>1.6054072340425534E-4</c:v>
                </c:pt>
                <c:pt idx="2">
                  <c:v>-5.8751617021276592E-4</c:v>
                </c:pt>
                <c:pt idx="3">
                  <c:v>-1.2014451063829786E-3</c:v>
                </c:pt>
                <c:pt idx="4">
                  <c:v>-1.6911093617021278E-3</c:v>
                </c:pt>
                <c:pt idx="5">
                  <c:v>-2.3203251063829786E-3</c:v>
                </c:pt>
                <c:pt idx="6">
                  <c:v>-3.1433353191489362E-3</c:v>
                </c:pt>
                <c:pt idx="7">
                  <c:v>-3.127555744680851E-3</c:v>
                </c:pt>
                <c:pt idx="8">
                  <c:v>-2.8883944680851066E-3</c:v>
                </c:pt>
                <c:pt idx="9">
                  <c:v>-3.6556825531914895E-3</c:v>
                </c:pt>
                <c:pt idx="10">
                  <c:v>-3.9747285106382976E-3</c:v>
                </c:pt>
                <c:pt idx="11">
                  <c:v>-4.6655829787234041E-3</c:v>
                </c:pt>
                <c:pt idx="12">
                  <c:v>-4.8233829787234037E-3</c:v>
                </c:pt>
                <c:pt idx="13">
                  <c:v>-4.967863829787234E-3</c:v>
                </c:pt>
                <c:pt idx="14">
                  <c:v>-5.0630340425531911E-3</c:v>
                </c:pt>
                <c:pt idx="15">
                  <c:v>-5.7672042553191484E-3</c:v>
                </c:pt>
                <c:pt idx="16">
                  <c:v>-5.6207489361702126E-3</c:v>
                </c:pt>
                <c:pt idx="17">
                  <c:v>-5.2676765957446808E-3</c:v>
                </c:pt>
                <c:pt idx="18">
                  <c:v>-5.1912468085106378E-3</c:v>
                </c:pt>
                <c:pt idx="19">
                  <c:v>-4.6236680851063829E-3</c:v>
                </c:pt>
                <c:pt idx="20">
                  <c:v>-4.5911234042553192E-3</c:v>
                </c:pt>
                <c:pt idx="21">
                  <c:v>-4.2168485106382977E-3</c:v>
                </c:pt>
                <c:pt idx="22">
                  <c:v>-3.1650323404255319E-3</c:v>
                </c:pt>
                <c:pt idx="23">
                  <c:v>-2.5555412765957447E-3</c:v>
                </c:pt>
                <c:pt idx="24">
                  <c:v>-1.7458451063829788E-3</c:v>
                </c:pt>
                <c:pt idx="25">
                  <c:v>-1.1225468085106383E-3</c:v>
                </c:pt>
                <c:pt idx="26">
                  <c:v>-3.6758634042553188E-4</c:v>
                </c:pt>
                <c:pt idx="27">
                  <c:v>1.3060489361702127E-3</c:v>
                </c:pt>
                <c:pt idx="28">
                  <c:v>2.0388187234042553E-3</c:v>
                </c:pt>
                <c:pt idx="29">
                  <c:v>3.128604680851064E-3</c:v>
                </c:pt>
                <c:pt idx="30">
                  <c:v>3.9935302127659571E-3</c:v>
                </c:pt>
                <c:pt idx="31">
                  <c:v>5.109944680851063E-3</c:v>
                </c:pt>
                <c:pt idx="32">
                  <c:v>6.7155276595744686E-3</c:v>
                </c:pt>
                <c:pt idx="33">
                  <c:v>7.9187319148936175E-3</c:v>
                </c:pt>
                <c:pt idx="34">
                  <c:v>9.3645489361702128E-3</c:v>
                </c:pt>
                <c:pt idx="35">
                  <c:v>1.0525340425531913E-2</c:v>
                </c:pt>
                <c:pt idx="36">
                  <c:v>1.1940582978723404E-2</c:v>
                </c:pt>
                <c:pt idx="37">
                  <c:v>1.314576170212766E-2</c:v>
                </c:pt>
                <c:pt idx="38">
                  <c:v>1.5086663829787234E-2</c:v>
                </c:pt>
                <c:pt idx="39">
                  <c:v>1.6091634042553191E-2</c:v>
                </c:pt>
                <c:pt idx="40">
                  <c:v>1.7504902127659573E-2</c:v>
                </c:pt>
                <c:pt idx="41">
                  <c:v>1.8895489361702128E-2</c:v>
                </c:pt>
                <c:pt idx="42">
                  <c:v>2.0451272340425531E-2</c:v>
                </c:pt>
                <c:pt idx="43">
                  <c:v>2.1649051063829788E-2</c:v>
                </c:pt>
                <c:pt idx="44">
                  <c:v>2.2896634042553193E-2</c:v>
                </c:pt>
                <c:pt idx="45">
                  <c:v>2.4402114893617023E-2</c:v>
                </c:pt>
                <c:pt idx="46">
                  <c:v>2.6082161702127665E-2</c:v>
                </c:pt>
                <c:pt idx="47">
                  <c:v>2.7479157446808511E-2</c:v>
                </c:pt>
                <c:pt idx="48">
                  <c:v>2.8321893617021275E-2</c:v>
                </c:pt>
                <c:pt idx="49">
                  <c:v>2.9680919148936169E-2</c:v>
                </c:pt>
                <c:pt idx="50">
                  <c:v>3.1710582978723402E-2</c:v>
                </c:pt>
                <c:pt idx="51">
                  <c:v>3.2907374468085102E-2</c:v>
                </c:pt>
                <c:pt idx="52">
                  <c:v>3.387782978723404E-2</c:v>
                </c:pt>
                <c:pt idx="53">
                  <c:v>3.5049472340425533E-2</c:v>
                </c:pt>
                <c:pt idx="54">
                  <c:v>3.6360174468085107E-2</c:v>
                </c:pt>
                <c:pt idx="55">
                  <c:v>3.7690106382978726E-2</c:v>
                </c:pt>
                <c:pt idx="56">
                  <c:v>3.864625957446808E-2</c:v>
                </c:pt>
                <c:pt idx="57">
                  <c:v>3.938987659574468E-2</c:v>
                </c:pt>
                <c:pt idx="58">
                  <c:v>4.0074323404255319E-2</c:v>
                </c:pt>
                <c:pt idx="59">
                  <c:v>4.1973804255319151E-2</c:v>
                </c:pt>
                <c:pt idx="60">
                  <c:v>4.3007872340425531E-2</c:v>
                </c:pt>
                <c:pt idx="61">
                  <c:v>4.3923574468085105E-2</c:v>
                </c:pt>
                <c:pt idx="62">
                  <c:v>4.5406382978723403E-2</c:v>
                </c:pt>
                <c:pt idx="63">
                  <c:v>4.5657872340425537E-2</c:v>
                </c:pt>
                <c:pt idx="64">
                  <c:v>4.6823617021276596E-2</c:v>
                </c:pt>
                <c:pt idx="65">
                  <c:v>4.755834042553192E-2</c:v>
                </c:pt>
                <c:pt idx="66">
                  <c:v>4.8494255319148936E-2</c:v>
                </c:pt>
                <c:pt idx="67">
                  <c:v>4.9464212765957444E-2</c:v>
                </c:pt>
                <c:pt idx="68">
                  <c:v>5.0330127659574474E-2</c:v>
                </c:pt>
                <c:pt idx="69">
                  <c:v>5.1180765957446805E-2</c:v>
                </c:pt>
                <c:pt idx="70">
                  <c:v>5.1877531914893617E-2</c:v>
                </c:pt>
                <c:pt idx="71">
                  <c:v>5.2624127659574464E-2</c:v>
                </c:pt>
                <c:pt idx="72">
                  <c:v>5.2735063829787238E-2</c:v>
                </c:pt>
                <c:pt idx="73">
                  <c:v>5.3897829787234036E-2</c:v>
                </c:pt>
                <c:pt idx="74">
                  <c:v>5.4749957446808509E-2</c:v>
                </c:pt>
                <c:pt idx="75">
                  <c:v>5.5490595744680841E-2</c:v>
                </c:pt>
                <c:pt idx="76">
                  <c:v>5.5883617021276602E-2</c:v>
                </c:pt>
                <c:pt idx="77">
                  <c:v>5.6204638297872346E-2</c:v>
                </c:pt>
                <c:pt idx="78">
                  <c:v>5.7261872340425533E-2</c:v>
                </c:pt>
                <c:pt idx="79">
                  <c:v>5.7671148936170216E-2</c:v>
                </c:pt>
                <c:pt idx="80">
                  <c:v>5.8356595744680856E-2</c:v>
                </c:pt>
                <c:pt idx="81">
                  <c:v>5.8187446808510637E-2</c:v>
                </c:pt>
                <c:pt idx="82">
                  <c:v>5.841625531914893E-2</c:v>
                </c:pt>
                <c:pt idx="83">
                  <c:v>5.973140425531915E-2</c:v>
                </c:pt>
                <c:pt idx="84">
                  <c:v>5.9845319148936177E-2</c:v>
                </c:pt>
                <c:pt idx="85">
                  <c:v>5.9821617021276599E-2</c:v>
                </c:pt>
                <c:pt idx="86">
                  <c:v>6.0145106382978729E-2</c:v>
                </c:pt>
                <c:pt idx="87">
                  <c:v>6.0164851063829794E-2</c:v>
                </c:pt>
                <c:pt idx="88">
                  <c:v>6.0913872340425543E-2</c:v>
                </c:pt>
                <c:pt idx="89">
                  <c:v>6.1114595744680859E-2</c:v>
                </c:pt>
                <c:pt idx="90">
                  <c:v>6.1103744680851058E-2</c:v>
                </c:pt>
                <c:pt idx="91">
                  <c:v>6.0603234042553189E-2</c:v>
                </c:pt>
                <c:pt idx="92">
                  <c:v>6.1328595744680844E-2</c:v>
                </c:pt>
                <c:pt idx="93">
                  <c:v>6.1909999999999993E-2</c:v>
                </c:pt>
                <c:pt idx="94">
                  <c:v>6.1853787234042557E-2</c:v>
                </c:pt>
                <c:pt idx="95">
                  <c:v>6.200072340425531E-2</c:v>
                </c:pt>
                <c:pt idx="96">
                  <c:v>6.1508595744680851E-2</c:v>
                </c:pt>
                <c:pt idx="97">
                  <c:v>6.1711744680851069E-2</c:v>
                </c:pt>
                <c:pt idx="98">
                  <c:v>6.2062851063829784E-2</c:v>
                </c:pt>
                <c:pt idx="99">
                  <c:v>6.1451872340425533E-2</c:v>
                </c:pt>
                <c:pt idx="100">
                  <c:v>6.1394170212765949E-2</c:v>
                </c:pt>
                <c:pt idx="101">
                  <c:v>6.1464212765957441E-2</c:v>
                </c:pt>
                <c:pt idx="102">
                  <c:v>6.1354723404255324E-2</c:v>
                </c:pt>
                <c:pt idx="103">
                  <c:v>6.1191999999999996E-2</c:v>
                </c:pt>
                <c:pt idx="104">
                  <c:v>6.1278808510638293E-2</c:v>
                </c:pt>
                <c:pt idx="105">
                  <c:v>6.0683617021276601E-2</c:v>
                </c:pt>
                <c:pt idx="106">
                  <c:v>6.0702340425531916E-2</c:v>
                </c:pt>
                <c:pt idx="107">
                  <c:v>6.0503106382978719E-2</c:v>
                </c:pt>
                <c:pt idx="108">
                  <c:v>6.0203319148936167E-2</c:v>
                </c:pt>
                <c:pt idx="109">
                  <c:v>5.9493702127659573E-2</c:v>
                </c:pt>
                <c:pt idx="110">
                  <c:v>5.9209702127659566E-2</c:v>
                </c:pt>
                <c:pt idx="111">
                  <c:v>5.933987234042553E-2</c:v>
                </c:pt>
                <c:pt idx="112">
                  <c:v>5.8949319148936176E-2</c:v>
                </c:pt>
                <c:pt idx="113">
                  <c:v>5.8786085106382981E-2</c:v>
                </c:pt>
                <c:pt idx="114">
                  <c:v>5.768199999999999E-2</c:v>
                </c:pt>
                <c:pt idx="115">
                  <c:v>5.7524723404255323E-2</c:v>
                </c:pt>
                <c:pt idx="116">
                  <c:v>5.7500042553191494E-2</c:v>
                </c:pt>
                <c:pt idx="117">
                  <c:v>5.6886127659574473E-2</c:v>
                </c:pt>
                <c:pt idx="118">
                  <c:v>5.6494085106382978E-2</c:v>
                </c:pt>
                <c:pt idx="119">
                  <c:v>5.5731234042553195E-2</c:v>
                </c:pt>
                <c:pt idx="120">
                  <c:v>5.5124212765957449E-2</c:v>
                </c:pt>
                <c:pt idx="121">
                  <c:v>5.4816000000000004E-2</c:v>
                </c:pt>
                <c:pt idx="122">
                  <c:v>5.4185319148936172E-2</c:v>
                </c:pt>
                <c:pt idx="123">
                  <c:v>5.3412127659574468E-2</c:v>
                </c:pt>
                <c:pt idx="124">
                  <c:v>5.3032425531914895E-2</c:v>
                </c:pt>
                <c:pt idx="125">
                  <c:v>5.2850936170212769E-2</c:v>
                </c:pt>
                <c:pt idx="126">
                  <c:v>5.2105361702127657E-2</c:v>
                </c:pt>
                <c:pt idx="127">
                  <c:v>5.1600893617021276E-2</c:v>
                </c:pt>
                <c:pt idx="128">
                  <c:v>5.0866638297872344E-2</c:v>
                </c:pt>
                <c:pt idx="129">
                  <c:v>5.0197489361702131E-2</c:v>
                </c:pt>
                <c:pt idx="130">
                  <c:v>4.9074170212765958E-2</c:v>
                </c:pt>
                <c:pt idx="131">
                  <c:v>4.8538638297872333E-2</c:v>
                </c:pt>
                <c:pt idx="132">
                  <c:v>4.7457744680851066E-2</c:v>
                </c:pt>
                <c:pt idx="133">
                  <c:v>4.6612042553191492E-2</c:v>
                </c:pt>
                <c:pt idx="134">
                  <c:v>4.6328000000000001E-2</c:v>
                </c:pt>
                <c:pt idx="135">
                  <c:v>4.5242170212765963E-2</c:v>
                </c:pt>
                <c:pt idx="136">
                  <c:v>4.4548382978723405E-2</c:v>
                </c:pt>
                <c:pt idx="137">
                  <c:v>4.3392E-2</c:v>
                </c:pt>
                <c:pt idx="138">
                  <c:v>4.3871319148936175E-2</c:v>
                </c:pt>
                <c:pt idx="139">
                  <c:v>4.1832774468085102E-2</c:v>
                </c:pt>
                <c:pt idx="140">
                  <c:v>4.1369242553191486E-2</c:v>
                </c:pt>
                <c:pt idx="141">
                  <c:v>3.988052765957447E-2</c:v>
                </c:pt>
                <c:pt idx="142">
                  <c:v>3.8453944680851067E-2</c:v>
                </c:pt>
                <c:pt idx="143">
                  <c:v>3.8253246808510638E-2</c:v>
                </c:pt>
                <c:pt idx="144">
                  <c:v>3.6922817021276595E-2</c:v>
                </c:pt>
                <c:pt idx="145">
                  <c:v>3.6435621276595748E-2</c:v>
                </c:pt>
                <c:pt idx="146">
                  <c:v>3.4700344680851064E-2</c:v>
                </c:pt>
                <c:pt idx="147">
                  <c:v>3.3335400000000001E-2</c:v>
                </c:pt>
                <c:pt idx="148">
                  <c:v>3.2384672340425538E-2</c:v>
                </c:pt>
                <c:pt idx="149">
                  <c:v>3.1860493617021278E-2</c:v>
                </c:pt>
                <c:pt idx="150">
                  <c:v>2.9903808510638299E-2</c:v>
                </c:pt>
                <c:pt idx="151">
                  <c:v>2.823559574468085E-2</c:v>
                </c:pt>
                <c:pt idx="152">
                  <c:v>2.7380536170212768E-2</c:v>
                </c:pt>
                <c:pt idx="153">
                  <c:v>2.6298144680851062E-2</c:v>
                </c:pt>
                <c:pt idx="154">
                  <c:v>2.4940595744680848E-2</c:v>
                </c:pt>
                <c:pt idx="155">
                  <c:v>2.3569736170212765E-2</c:v>
                </c:pt>
                <c:pt idx="156">
                  <c:v>2.2136246808510639E-2</c:v>
                </c:pt>
                <c:pt idx="157">
                  <c:v>2.0753059574468085E-2</c:v>
                </c:pt>
                <c:pt idx="158">
                  <c:v>2.0253038297872339E-2</c:v>
                </c:pt>
                <c:pt idx="159">
                  <c:v>1.8130174468085104E-2</c:v>
                </c:pt>
                <c:pt idx="160">
                  <c:v>1.6572421276595743E-2</c:v>
                </c:pt>
                <c:pt idx="161">
                  <c:v>1.5187259574468086E-2</c:v>
                </c:pt>
                <c:pt idx="162">
                  <c:v>1.3284323404255319E-2</c:v>
                </c:pt>
                <c:pt idx="163">
                  <c:v>1.2005676595744681E-2</c:v>
                </c:pt>
                <c:pt idx="164">
                  <c:v>1.0592404255319149E-2</c:v>
                </c:pt>
                <c:pt idx="165">
                  <c:v>8.9518085106382976E-3</c:v>
                </c:pt>
                <c:pt idx="166">
                  <c:v>7.3023361702127662E-3</c:v>
                </c:pt>
                <c:pt idx="167">
                  <c:v>5.2790851063829781E-3</c:v>
                </c:pt>
                <c:pt idx="168">
                  <c:v>4.1365336170212765E-3</c:v>
                </c:pt>
                <c:pt idx="169">
                  <c:v>2.8312561702127656E-3</c:v>
                </c:pt>
                <c:pt idx="170">
                  <c:v>4.4260297872340424E-4</c:v>
                </c:pt>
                <c:pt idx="171">
                  <c:v>-1.5145736170212767E-3</c:v>
                </c:pt>
                <c:pt idx="172">
                  <c:v>-2.9184744680851062E-3</c:v>
                </c:pt>
                <c:pt idx="173">
                  <c:v>-4.6493106382978723E-3</c:v>
                </c:pt>
                <c:pt idx="174">
                  <c:v>-6.5547106382978721E-3</c:v>
                </c:pt>
                <c:pt idx="175">
                  <c:v>-8.9749234042553177E-3</c:v>
                </c:pt>
                <c:pt idx="176">
                  <c:v>-1.013423829787234E-2</c:v>
                </c:pt>
                <c:pt idx="177">
                  <c:v>-1.1544548936170212E-2</c:v>
                </c:pt>
                <c:pt idx="178">
                  <c:v>-1.3521451063829787E-2</c:v>
                </c:pt>
                <c:pt idx="179">
                  <c:v>-1.5242425531914893E-2</c:v>
                </c:pt>
                <c:pt idx="180">
                  <c:v>-1.7574370212765957E-2</c:v>
                </c:pt>
                <c:pt idx="181">
                  <c:v>-1.8887042553191489E-2</c:v>
                </c:pt>
                <c:pt idx="182">
                  <c:v>-2.0147940425531915E-2</c:v>
                </c:pt>
                <c:pt idx="183">
                  <c:v>-2.2068136170212766E-2</c:v>
                </c:pt>
                <c:pt idx="184">
                  <c:v>-2.4321178723404255E-2</c:v>
                </c:pt>
                <c:pt idx="185">
                  <c:v>-2.56580170212766E-2</c:v>
                </c:pt>
                <c:pt idx="186">
                  <c:v>-2.6835578723404255E-2</c:v>
                </c:pt>
                <c:pt idx="187">
                  <c:v>-2.8885953191489361E-2</c:v>
                </c:pt>
                <c:pt idx="188">
                  <c:v>-3.0343110638297872E-2</c:v>
                </c:pt>
                <c:pt idx="189">
                  <c:v>-3.1669591489361708E-2</c:v>
                </c:pt>
                <c:pt idx="190">
                  <c:v>-3.3072999999999991E-2</c:v>
                </c:pt>
                <c:pt idx="191">
                  <c:v>-3.3756953191489358E-2</c:v>
                </c:pt>
                <c:pt idx="192">
                  <c:v>-3.5205234042553192E-2</c:v>
                </c:pt>
                <c:pt idx="193">
                  <c:v>-3.6419778723404253E-2</c:v>
                </c:pt>
                <c:pt idx="194">
                  <c:v>-3.6903029787234046E-2</c:v>
                </c:pt>
                <c:pt idx="195">
                  <c:v>-3.8080097872340429E-2</c:v>
                </c:pt>
                <c:pt idx="196">
                  <c:v>-3.8413936170212763E-2</c:v>
                </c:pt>
                <c:pt idx="197">
                  <c:v>-3.9028361702127659E-2</c:v>
                </c:pt>
                <c:pt idx="198">
                  <c:v>-3.9379459574468083E-2</c:v>
                </c:pt>
                <c:pt idx="199">
                  <c:v>-3.9081123404255319E-2</c:v>
                </c:pt>
                <c:pt idx="200">
                  <c:v>-3.8908531914893615E-2</c:v>
                </c:pt>
                <c:pt idx="201">
                  <c:v>-3.834391489361702E-2</c:v>
                </c:pt>
                <c:pt idx="202">
                  <c:v>-3.8109191489361705E-2</c:v>
                </c:pt>
                <c:pt idx="203">
                  <c:v>-3.7642212765957445E-2</c:v>
                </c:pt>
                <c:pt idx="204">
                  <c:v>-3.6328059574468087E-2</c:v>
                </c:pt>
                <c:pt idx="205">
                  <c:v>-3.5259476595744681E-2</c:v>
                </c:pt>
                <c:pt idx="206">
                  <c:v>-3.3729829787234045E-2</c:v>
                </c:pt>
                <c:pt idx="207">
                  <c:v>-3.2539940425531919E-2</c:v>
                </c:pt>
                <c:pt idx="208">
                  <c:v>-3.1398872340425536E-2</c:v>
                </c:pt>
                <c:pt idx="209">
                  <c:v>-2.8625093617021275E-2</c:v>
                </c:pt>
                <c:pt idx="210">
                  <c:v>-2.6480042553191488E-2</c:v>
                </c:pt>
                <c:pt idx="211">
                  <c:v>-2.5058387234042558E-2</c:v>
                </c:pt>
                <c:pt idx="212">
                  <c:v>-2.3641174468085103E-2</c:v>
                </c:pt>
                <c:pt idx="213">
                  <c:v>-2.1727391489361703E-2</c:v>
                </c:pt>
                <c:pt idx="214">
                  <c:v>-1.9455608510638298E-2</c:v>
                </c:pt>
                <c:pt idx="215">
                  <c:v>-1.6995451063829787E-2</c:v>
                </c:pt>
                <c:pt idx="216">
                  <c:v>-1.5215795744680851E-2</c:v>
                </c:pt>
                <c:pt idx="217">
                  <c:v>-1.3227553191489362E-2</c:v>
                </c:pt>
                <c:pt idx="218">
                  <c:v>-1.0828051063829789E-2</c:v>
                </c:pt>
                <c:pt idx="219">
                  <c:v>-8.5099148936170228E-3</c:v>
                </c:pt>
                <c:pt idx="220">
                  <c:v>-6.4965234042553199E-3</c:v>
                </c:pt>
                <c:pt idx="221">
                  <c:v>-3.9037200000000007E-3</c:v>
                </c:pt>
                <c:pt idx="222">
                  <c:v>-1.3991846808510638E-3</c:v>
                </c:pt>
                <c:pt idx="223">
                  <c:v>1.1600863829787234E-3</c:v>
                </c:pt>
                <c:pt idx="224">
                  <c:v>3.3357136170212767E-3</c:v>
                </c:pt>
                <c:pt idx="225">
                  <c:v>5.4709063829787227E-3</c:v>
                </c:pt>
                <c:pt idx="226">
                  <c:v>7.899008510638298E-3</c:v>
                </c:pt>
                <c:pt idx="227">
                  <c:v>1.0884331914893618E-2</c:v>
                </c:pt>
                <c:pt idx="228">
                  <c:v>1.3251778723404257E-2</c:v>
                </c:pt>
                <c:pt idx="229">
                  <c:v>1.5993502127659574E-2</c:v>
                </c:pt>
                <c:pt idx="230">
                  <c:v>1.8285506382978725E-2</c:v>
                </c:pt>
                <c:pt idx="231">
                  <c:v>2.1392136170212767E-2</c:v>
                </c:pt>
                <c:pt idx="232">
                  <c:v>2.433899574468085E-2</c:v>
                </c:pt>
                <c:pt idx="233">
                  <c:v>2.7570382978723405E-2</c:v>
                </c:pt>
                <c:pt idx="234">
                  <c:v>2.9649855319148939E-2</c:v>
                </c:pt>
                <c:pt idx="235">
                  <c:v>3.2670187234042553E-2</c:v>
                </c:pt>
                <c:pt idx="236">
                  <c:v>3.5902561702127661E-2</c:v>
                </c:pt>
                <c:pt idx="237">
                  <c:v>3.8987000000000001E-2</c:v>
                </c:pt>
                <c:pt idx="238">
                  <c:v>4.1966408510638299E-2</c:v>
                </c:pt>
                <c:pt idx="239">
                  <c:v>4.53343829787234E-2</c:v>
                </c:pt>
                <c:pt idx="240">
                  <c:v>4.787344680851064E-2</c:v>
                </c:pt>
                <c:pt idx="241">
                  <c:v>5.0550085106382973E-2</c:v>
                </c:pt>
                <c:pt idx="242">
                  <c:v>5.4291361702127665E-2</c:v>
                </c:pt>
                <c:pt idx="243">
                  <c:v>5.7567106382978732E-2</c:v>
                </c:pt>
                <c:pt idx="244">
                  <c:v>6.1005617021276597E-2</c:v>
                </c:pt>
                <c:pt idx="245">
                  <c:v>6.3425319148936163E-2</c:v>
                </c:pt>
                <c:pt idx="246">
                  <c:v>6.6477702127659577E-2</c:v>
                </c:pt>
                <c:pt idx="247">
                  <c:v>6.919429787234041E-2</c:v>
                </c:pt>
                <c:pt idx="248">
                  <c:v>7.2288595744680856E-2</c:v>
                </c:pt>
                <c:pt idx="249">
                  <c:v>7.4694510638297879E-2</c:v>
                </c:pt>
                <c:pt idx="250">
                  <c:v>7.7597489361702118E-2</c:v>
                </c:pt>
                <c:pt idx="251">
                  <c:v>8.0111872340425536E-2</c:v>
                </c:pt>
                <c:pt idx="252">
                  <c:v>8.2866893617021278E-2</c:v>
                </c:pt>
                <c:pt idx="253">
                  <c:v>8.5260978723404254E-2</c:v>
                </c:pt>
                <c:pt idx="254">
                  <c:v>8.8210808510638297E-2</c:v>
                </c:pt>
                <c:pt idx="255">
                  <c:v>9.0968297872340426E-2</c:v>
                </c:pt>
                <c:pt idx="256">
                  <c:v>9.4030553191489369E-2</c:v>
                </c:pt>
                <c:pt idx="257">
                  <c:v>9.6970510638297869E-2</c:v>
                </c:pt>
                <c:pt idx="258">
                  <c:v>9.9103234042553195E-2</c:v>
                </c:pt>
                <c:pt idx="259">
                  <c:v>0.1006915744680851</c:v>
                </c:pt>
                <c:pt idx="260">
                  <c:v>0.10345153191489362</c:v>
                </c:pt>
                <c:pt idx="261">
                  <c:v>0.1051251914893617</c:v>
                </c:pt>
                <c:pt idx="262">
                  <c:v>0.10705029787234042</c:v>
                </c:pt>
                <c:pt idx="263">
                  <c:v>0.10885263829787234</c:v>
                </c:pt>
                <c:pt idx="264">
                  <c:v>0.11086306382978725</c:v>
                </c:pt>
                <c:pt idx="265">
                  <c:v>0.11309838297872341</c:v>
                </c:pt>
                <c:pt idx="266">
                  <c:v>0.11532034042553191</c:v>
                </c:pt>
                <c:pt idx="267">
                  <c:v>0.11676123404255319</c:v>
                </c:pt>
                <c:pt idx="268">
                  <c:v>0.11861187234042554</c:v>
                </c:pt>
                <c:pt idx="269">
                  <c:v>0.11983089361702126</c:v>
                </c:pt>
                <c:pt idx="270">
                  <c:v>0.12124463829787233</c:v>
                </c:pt>
                <c:pt idx="271">
                  <c:v>0.12318208510638297</c:v>
                </c:pt>
                <c:pt idx="272">
                  <c:v>0.12460719148936171</c:v>
                </c:pt>
                <c:pt idx="273">
                  <c:v>0.12579808510638299</c:v>
                </c:pt>
                <c:pt idx="274">
                  <c:v>0.12725965957446811</c:v>
                </c:pt>
                <c:pt idx="275">
                  <c:v>0.12856693617021275</c:v>
                </c:pt>
                <c:pt idx="276">
                  <c:v>0.12974791489361703</c:v>
                </c:pt>
                <c:pt idx="277">
                  <c:v>0.13121297872340426</c:v>
                </c:pt>
                <c:pt idx="278">
                  <c:v>0.13242897872340426</c:v>
                </c:pt>
                <c:pt idx="279">
                  <c:v>0.13384570212765956</c:v>
                </c:pt>
                <c:pt idx="280">
                  <c:v>0.13509378723404256</c:v>
                </c:pt>
                <c:pt idx="281">
                  <c:v>0.13647404255319151</c:v>
                </c:pt>
                <c:pt idx="282">
                  <c:v>0.13717672340425532</c:v>
                </c:pt>
                <c:pt idx="283">
                  <c:v>0.13836021276595745</c:v>
                </c:pt>
                <c:pt idx="284">
                  <c:v>0.13965463829787234</c:v>
                </c:pt>
                <c:pt idx="285">
                  <c:v>0.14077400000000001</c:v>
                </c:pt>
                <c:pt idx="286">
                  <c:v>0.14081344680851063</c:v>
                </c:pt>
                <c:pt idx="287">
                  <c:v>0.14155361702127661</c:v>
                </c:pt>
                <c:pt idx="288">
                  <c:v>0.14241212765957445</c:v>
                </c:pt>
                <c:pt idx="289">
                  <c:v>0.14370259574468083</c:v>
                </c:pt>
                <c:pt idx="290">
                  <c:v>0.1441212765957447</c:v>
                </c:pt>
                <c:pt idx="291">
                  <c:v>0.14418982978723405</c:v>
                </c:pt>
                <c:pt idx="292">
                  <c:v>0.14507791489361704</c:v>
                </c:pt>
                <c:pt idx="293">
                  <c:v>0.1467564680851064</c:v>
                </c:pt>
                <c:pt idx="294">
                  <c:v>0.14665685106382978</c:v>
                </c:pt>
                <c:pt idx="295">
                  <c:v>0.14686051063829789</c:v>
                </c:pt>
                <c:pt idx="296">
                  <c:v>0.14708931914893617</c:v>
                </c:pt>
                <c:pt idx="297">
                  <c:v>0.14752276595744679</c:v>
                </c:pt>
                <c:pt idx="298">
                  <c:v>0.14782310638297871</c:v>
                </c:pt>
                <c:pt idx="299">
                  <c:v>0.14868259574468087</c:v>
                </c:pt>
                <c:pt idx="300">
                  <c:v>0.14903319148936173</c:v>
                </c:pt>
                <c:pt idx="301">
                  <c:v>0.15012642553191488</c:v>
                </c:pt>
                <c:pt idx="302">
                  <c:v>0.15088336170212766</c:v>
                </c:pt>
                <c:pt idx="303">
                  <c:v>0.15098838297872341</c:v>
                </c:pt>
                <c:pt idx="304">
                  <c:v>0.15126799999999999</c:v>
                </c:pt>
                <c:pt idx="305">
                  <c:v>0.15126846808510638</c:v>
                </c:pt>
                <c:pt idx="306">
                  <c:v>0.15078621276595747</c:v>
                </c:pt>
                <c:pt idx="307">
                  <c:v>0.1508927234042553</c:v>
                </c:pt>
                <c:pt idx="308">
                  <c:v>0.15168123404255318</c:v>
                </c:pt>
                <c:pt idx="309">
                  <c:v>0.15112302127659574</c:v>
                </c:pt>
                <c:pt idx="310">
                  <c:v>0.15100123404255317</c:v>
                </c:pt>
                <c:pt idx="311">
                  <c:v>0.15096668085106385</c:v>
                </c:pt>
                <c:pt idx="312">
                  <c:v>0.15110378723404255</c:v>
                </c:pt>
                <c:pt idx="313">
                  <c:v>0.15085770212765959</c:v>
                </c:pt>
                <c:pt idx="314">
                  <c:v>0.15060425531914892</c:v>
                </c:pt>
                <c:pt idx="315">
                  <c:v>0.15021370212765958</c:v>
                </c:pt>
                <c:pt idx="316">
                  <c:v>0.15013825531914896</c:v>
                </c:pt>
                <c:pt idx="317">
                  <c:v>0.15037004255319147</c:v>
                </c:pt>
                <c:pt idx="318">
                  <c:v>0.14960668085106382</c:v>
                </c:pt>
                <c:pt idx="319">
                  <c:v>0.1495948510638298</c:v>
                </c:pt>
                <c:pt idx="320">
                  <c:v>0.14953668085106384</c:v>
                </c:pt>
                <c:pt idx="321">
                  <c:v>0.1491751914893617</c:v>
                </c:pt>
                <c:pt idx="322">
                  <c:v>0.14848680851063831</c:v>
                </c:pt>
                <c:pt idx="323">
                  <c:v>0.14831817021276597</c:v>
                </c:pt>
                <c:pt idx="324">
                  <c:v>0.14765297872340427</c:v>
                </c:pt>
                <c:pt idx="325">
                  <c:v>0.14705136170212765</c:v>
                </c:pt>
                <c:pt idx="326">
                  <c:v>0.14666080851063829</c:v>
                </c:pt>
                <c:pt idx="327">
                  <c:v>0.14636493617021276</c:v>
                </c:pt>
                <c:pt idx="328">
                  <c:v>0.14566523404255322</c:v>
                </c:pt>
                <c:pt idx="329">
                  <c:v>0.14444425531914892</c:v>
                </c:pt>
                <c:pt idx="330">
                  <c:v>0.14428893617021277</c:v>
                </c:pt>
                <c:pt idx="331">
                  <c:v>0.14343238297872341</c:v>
                </c:pt>
                <c:pt idx="332">
                  <c:v>0.14334906382978721</c:v>
                </c:pt>
                <c:pt idx="333">
                  <c:v>0.1423776170212766</c:v>
                </c:pt>
                <c:pt idx="334">
                  <c:v>0.14165025531914893</c:v>
                </c:pt>
                <c:pt idx="335">
                  <c:v>0.14095199999999999</c:v>
                </c:pt>
                <c:pt idx="336">
                  <c:v>0.14012208510638297</c:v>
                </c:pt>
                <c:pt idx="337">
                  <c:v>0.13963834042553191</c:v>
                </c:pt>
                <c:pt idx="338">
                  <c:v>0.13836659574468085</c:v>
                </c:pt>
                <c:pt idx="339">
                  <c:v>0.13779655319148937</c:v>
                </c:pt>
                <c:pt idx="340">
                  <c:v>0.13676791489361703</c:v>
                </c:pt>
                <c:pt idx="341">
                  <c:v>0.13590251063829789</c:v>
                </c:pt>
                <c:pt idx="342">
                  <c:v>0.13496412765957447</c:v>
                </c:pt>
                <c:pt idx="343">
                  <c:v>0.1336588085106383</c:v>
                </c:pt>
                <c:pt idx="344">
                  <c:v>0.13226825531914893</c:v>
                </c:pt>
                <c:pt idx="345">
                  <c:v>0.13152510638297873</c:v>
                </c:pt>
                <c:pt idx="346">
                  <c:v>0.13039885106382978</c:v>
                </c:pt>
                <c:pt idx="347">
                  <c:v>0.12905906382978724</c:v>
                </c:pt>
                <c:pt idx="348">
                  <c:v>0.12750327659574467</c:v>
                </c:pt>
                <c:pt idx="349">
                  <c:v>0.12637795744680852</c:v>
                </c:pt>
                <c:pt idx="350">
                  <c:v>0.12516242553191489</c:v>
                </c:pt>
                <c:pt idx="351">
                  <c:v>0.12356374468085107</c:v>
                </c:pt>
                <c:pt idx="352">
                  <c:v>0.12176978723404255</c:v>
                </c:pt>
                <c:pt idx="353">
                  <c:v>0.12052668085106384</c:v>
                </c:pt>
                <c:pt idx="354">
                  <c:v>0.11885255319148937</c:v>
                </c:pt>
                <c:pt idx="355">
                  <c:v>0.11735297872340425</c:v>
                </c:pt>
                <c:pt idx="356">
                  <c:v>0.11544263829787235</c:v>
                </c:pt>
                <c:pt idx="357">
                  <c:v>0.11357914893617022</c:v>
                </c:pt>
                <c:pt idx="358">
                  <c:v>0.11204851063829789</c:v>
                </c:pt>
                <c:pt idx="359">
                  <c:v>0.11035319148936168</c:v>
                </c:pt>
                <c:pt idx="360">
                  <c:v>0.10825991489361701</c:v>
                </c:pt>
                <c:pt idx="361">
                  <c:v>0.10612374468085108</c:v>
                </c:pt>
                <c:pt idx="362">
                  <c:v>0.10397672340425532</c:v>
                </c:pt>
                <c:pt idx="363">
                  <c:v>0.10218770212765957</c:v>
                </c:pt>
                <c:pt idx="364">
                  <c:v>9.9657489361702115E-2</c:v>
                </c:pt>
                <c:pt idx="365">
                  <c:v>9.7640680851063824E-2</c:v>
                </c:pt>
                <c:pt idx="366">
                  <c:v>9.4240127659574471E-2</c:v>
                </c:pt>
                <c:pt idx="367">
                  <c:v>9.1932851063829785E-2</c:v>
                </c:pt>
                <c:pt idx="368">
                  <c:v>8.9600893617021282E-2</c:v>
                </c:pt>
                <c:pt idx="369">
                  <c:v>8.6564297872340421E-2</c:v>
                </c:pt>
                <c:pt idx="370">
                  <c:v>8.3848723404255324E-2</c:v>
                </c:pt>
                <c:pt idx="371">
                  <c:v>8.0450170212765945E-2</c:v>
                </c:pt>
                <c:pt idx="372">
                  <c:v>7.8036851063829779E-2</c:v>
                </c:pt>
                <c:pt idx="373">
                  <c:v>7.5212255319148935E-2</c:v>
                </c:pt>
                <c:pt idx="374">
                  <c:v>7.2026765957446809E-2</c:v>
                </c:pt>
                <c:pt idx="375">
                  <c:v>6.8789446808510651E-2</c:v>
                </c:pt>
                <c:pt idx="376">
                  <c:v>6.539829787234043E-2</c:v>
                </c:pt>
                <c:pt idx="377">
                  <c:v>6.2071744680851054E-2</c:v>
                </c:pt>
                <c:pt idx="378">
                  <c:v>5.8595744680851054E-2</c:v>
                </c:pt>
                <c:pt idx="379">
                  <c:v>5.4881617021276599E-2</c:v>
                </c:pt>
                <c:pt idx="380">
                  <c:v>5.096723404255319E-2</c:v>
                </c:pt>
                <c:pt idx="381">
                  <c:v>4.6977957446808508E-2</c:v>
                </c:pt>
                <c:pt idx="382">
                  <c:v>4.4044893617021276E-2</c:v>
                </c:pt>
                <c:pt idx="383">
                  <c:v>4.0078761702127666E-2</c:v>
                </c:pt>
                <c:pt idx="384">
                  <c:v>3.614418723404255E-2</c:v>
                </c:pt>
                <c:pt idx="385">
                  <c:v>3.2870885106382974E-2</c:v>
                </c:pt>
                <c:pt idx="386">
                  <c:v>2.8210940425531916E-2</c:v>
                </c:pt>
                <c:pt idx="387">
                  <c:v>2.4771953191489362E-2</c:v>
                </c:pt>
                <c:pt idx="388">
                  <c:v>2.0616957446808512E-2</c:v>
                </c:pt>
                <c:pt idx="389">
                  <c:v>1.6920068085106384E-2</c:v>
                </c:pt>
                <c:pt idx="390">
                  <c:v>1.2700476595744681E-2</c:v>
                </c:pt>
                <c:pt idx="391">
                  <c:v>9.5504510638297884E-3</c:v>
                </c:pt>
                <c:pt idx="392">
                  <c:v>6.328434042553191E-3</c:v>
                </c:pt>
                <c:pt idx="393">
                  <c:v>2.0600229787234043E-3</c:v>
                </c:pt>
                <c:pt idx="394">
                  <c:v>-1.3296553191489361E-3</c:v>
                </c:pt>
                <c:pt idx="395">
                  <c:v>-4.5713999999999998E-3</c:v>
                </c:pt>
                <c:pt idx="396">
                  <c:v>-7.787008510638297E-3</c:v>
                </c:pt>
                <c:pt idx="397">
                  <c:v>-1.0696391489361703E-2</c:v>
                </c:pt>
                <c:pt idx="398">
                  <c:v>-1.4575731914893617E-2</c:v>
                </c:pt>
                <c:pt idx="399">
                  <c:v>-1.7064489361702129E-2</c:v>
                </c:pt>
                <c:pt idx="400">
                  <c:v>-1.9708574468085108E-2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64-4A42-B171-CB5391845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Field'!$CC$10:$CC$410</c:f>
              <c:numCache>
                <c:formatCode>0.00E+00</c:formatCode>
                <c:ptCount val="401"/>
                <c:pt idx="0">
                  <c:v>-1.9274846808510639E-2</c:v>
                </c:pt>
                <c:pt idx="1">
                  <c:v>0.37155199999999999</c:v>
                </c:pt>
                <c:pt idx="2">
                  <c:v>2.1099714893617021</c:v>
                </c:pt>
                <c:pt idx="3">
                  <c:v>4.568804255319149</c:v>
                </c:pt>
                <c:pt idx="4">
                  <c:v>6.7796085106382975</c:v>
                </c:pt>
                <c:pt idx="5">
                  <c:v>8.6131744680851074</c:v>
                </c:pt>
                <c:pt idx="6">
                  <c:v>10.637595744680851</c:v>
                </c:pt>
                <c:pt idx="7">
                  <c:v>12.749638297872339</c:v>
                </c:pt>
                <c:pt idx="8">
                  <c:v>14.778736170212765</c:v>
                </c:pt>
                <c:pt idx="9">
                  <c:v>16.883106382978724</c:v>
                </c:pt>
                <c:pt idx="10">
                  <c:v>18.811668085106383</c:v>
                </c:pt>
                <c:pt idx="11">
                  <c:v>20.825161702127659</c:v>
                </c:pt>
                <c:pt idx="12">
                  <c:v>22.815578723404258</c:v>
                </c:pt>
                <c:pt idx="13">
                  <c:v>24.836136170212765</c:v>
                </c:pt>
                <c:pt idx="14">
                  <c:v>26.877276595744679</c:v>
                </c:pt>
                <c:pt idx="15">
                  <c:v>28.801519148936169</c:v>
                </c:pt>
                <c:pt idx="16">
                  <c:v>30.884187234042553</c:v>
                </c:pt>
                <c:pt idx="17">
                  <c:v>32.756280851063828</c:v>
                </c:pt>
                <c:pt idx="18">
                  <c:v>34.803012765957448</c:v>
                </c:pt>
                <c:pt idx="19">
                  <c:v>36.752008510638298</c:v>
                </c:pt>
                <c:pt idx="20">
                  <c:v>38.686970212765956</c:v>
                </c:pt>
                <c:pt idx="21">
                  <c:v>40.681000000000004</c:v>
                </c:pt>
                <c:pt idx="22">
                  <c:v>42.542774468085106</c:v>
                </c:pt>
                <c:pt idx="23">
                  <c:v>44.536127659574468</c:v>
                </c:pt>
                <c:pt idx="24">
                  <c:v>46.384595744680851</c:v>
                </c:pt>
                <c:pt idx="25">
                  <c:v>48.323446808510646</c:v>
                </c:pt>
                <c:pt idx="26">
                  <c:v>50.187531914893611</c:v>
                </c:pt>
                <c:pt idx="27">
                  <c:v>52.062127659574472</c:v>
                </c:pt>
                <c:pt idx="28">
                  <c:v>53.92017021276596</c:v>
                </c:pt>
                <c:pt idx="29">
                  <c:v>55.779914893617018</c:v>
                </c:pt>
                <c:pt idx="30">
                  <c:v>57.674553191489366</c:v>
                </c:pt>
                <c:pt idx="31">
                  <c:v>59.438851063829794</c:v>
                </c:pt>
                <c:pt idx="32">
                  <c:v>61.260765957446807</c:v>
                </c:pt>
                <c:pt idx="33">
                  <c:v>63.007404255319145</c:v>
                </c:pt>
                <c:pt idx="34">
                  <c:v>64.806765957446814</c:v>
                </c:pt>
                <c:pt idx="35">
                  <c:v>66.555957446808506</c:v>
                </c:pt>
                <c:pt idx="36">
                  <c:v>68.297787234042559</c:v>
                </c:pt>
                <c:pt idx="37">
                  <c:v>70.051276595744682</c:v>
                </c:pt>
                <c:pt idx="38">
                  <c:v>71.753787234042548</c:v>
                </c:pt>
                <c:pt idx="39">
                  <c:v>73.418553191489366</c:v>
                </c:pt>
                <c:pt idx="40">
                  <c:v>75.132170212765956</c:v>
                </c:pt>
                <c:pt idx="41">
                  <c:v>76.732212765957456</c:v>
                </c:pt>
                <c:pt idx="42">
                  <c:v>78.41123404255319</c:v>
                </c:pt>
                <c:pt idx="43">
                  <c:v>80.018085106382983</c:v>
                </c:pt>
                <c:pt idx="44">
                  <c:v>81.643361702127649</c:v>
                </c:pt>
                <c:pt idx="45">
                  <c:v>83.176297872340427</c:v>
                </c:pt>
                <c:pt idx="46">
                  <c:v>84.708212765957441</c:v>
                </c:pt>
                <c:pt idx="47">
                  <c:v>86.274723404255312</c:v>
                </c:pt>
                <c:pt idx="48">
                  <c:v>87.784680851063825</c:v>
                </c:pt>
                <c:pt idx="49">
                  <c:v>89.288936170212764</c:v>
                </c:pt>
                <c:pt idx="50">
                  <c:v>90.725191489361706</c:v>
                </c:pt>
                <c:pt idx="51">
                  <c:v>92.20446808510637</c:v>
                </c:pt>
                <c:pt idx="52">
                  <c:v>93.617489361702127</c:v>
                </c:pt>
                <c:pt idx="53">
                  <c:v>95.027148936170207</c:v>
                </c:pt>
                <c:pt idx="54">
                  <c:v>96.426851063829787</c:v>
                </c:pt>
                <c:pt idx="55">
                  <c:v>97.738255319148948</c:v>
                </c:pt>
                <c:pt idx="56">
                  <c:v>99.102212765957447</c:v>
                </c:pt>
                <c:pt idx="57">
                  <c:v>100.39978723404255</c:v>
                </c:pt>
                <c:pt idx="58">
                  <c:v>101.69008510638298</c:v>
                </c:pt>
                <c:pt idx="59">
                  <c:v>102.92004255319149</c:v>
                </c:pt>
                <c:pt idx="60">
                  <c:v>104.12608510638299</c:v>
                </c:pt>
                <c:pt idx="61">
                  <c:v>105.36246808510639</c:v>
                </c:pt>
                <c:pt idx="62">
                  <c:v>106.526</c:v>
                </c:pt>
                <c:pt idx="63">
                  <c:v>107.70651063829787</c:v>
                </c:pt>
                <c:pt idx="64">
                  <c:v>108.80625531914895</c:v>
                </c:pt>
                <c:pt idx="65">
                  <c:v>109.93</c:v>
                </c:pt>
                <c:pt idx="66">
                  <c:v>110.9916170212766</c:v>
                </c:pt>
                <c:pt idx="67">
                  <c:v>112.03331914893617</c:v>
                </c:pt>
                <c:pt idx="68">
                  <c:v>113.0307659574468</c:v>
                </c:pt>
                <c:pt idx="69">
                  <c:v>114.03336170212766</c:v>
                </c:pt>
                <c:pt idx="70">
                  <c:v>115.01068085106384</c:v>
                </c:pt>
                <c:pt idx="71">
                  <c:v>115.91795744680851</c:v>
                </c:pt>
                <c:pt idx="72">
                  <c:v>116.83629787234041</c:v>
                </c:pt>
                <c:pt idx="73">
                  <c:v>117.73608510638297</c:v>
                </c:pt>
                <c:pt idx="74">
                  <c:v>118.54821276595744</c:v>
                </c:pt>
                <c:pt idx="75">
                  <c:v>119.36446808510638</c:v>
                </c:pt>
                <c:pt idx="76">
                  <c:v>120.17259574468085</c:v>
                </c:pt>
                <c:pt idx="77">
                  <c:v>120.91046808510639</c:v>
                </c:pt>
                <c:pt idx="78">
                  <c:v>121.6775744680851</c:v>
                </c:pt>
                <c:pt idx="79">
                  <c:v>122.31795744680852</c:v>
                </c:pt>
                <c:pt idx="80">
                  <c:v>123.00327659574469</c:v>
                </c:pt>
                <c:pt idx="81">
                  <c:v>123.61468085106384</c:v>
                </c:pt>
                <c:pt idx="82">
                  <c:v>124.23817021276597</c:v>
                </c:pt>
                <c:pt idx="83">
                  <c:v>124.83438297872341</c:v>
                </c:pt>
                <c:pt idx="84">
                  <c:v>125.366</c:v>
                </c:pt>
                <c:pt idx="85">
                  <c:v>125.89119148936172</c:v>
                </c:pt>
                <c:pt idx="86">
                  <c:v>126.36561702127661</c:v>
                </c:pt>
                <c:pt idx="87">
                  <c:v>126.81778723404254</c:v>
                </c:pt>
                <c:pt idx="88">
                  <c:v>127.248</c:v>
                </c:pt>
                <c:pt idx="89">
                  <c:v>127.6483829787234</c:v>
                </c:pt>
                <c:pt idx="90">
                  <c:v>127.99791489361702</c:v>
                </c:pt>
                <c:pt idx="91">
                  <c:v>128.32178723404255</c:v>
                </c:pt>
                <c:pt idx="92">
                  <c:v>128.59272340425531</c:v>
                </c:pt>
                <c:pt idx="93">
                  <c:v>128.87280851063829</c:v>
                </c:pt>
                <c:pt idx="94">
                  <c:v>129.08387234042553</c:v>
                </c:pt>
                <c:pt idx="95">
                  <c:v>129.28353191489362</c:v>
                </c:pt>
                <c:pt idx="96">
                  <c:v>129.48012765957446</c:v>
                </c:pt>
                <c:pt idx="97">
                  <c:v>129.62812765957446</c:v>
                </c:pt>
                <c:pt idx="98">
                  <c:v>129.73038297872341</c:v>
                </c:pt>
                <c:pt idx="99">
                  <c:v>129.76302127659574</c:v>
                </c:pt>
                <c:pt idx="100">
                  <c:v>129.84625531914895</c:v>
                </c:pt>
                <c:pt idx="101">
                  <c:v>129.77429787234041</c:v>
                </c:pt>
                <c:pt idx="102">
                  <c:v>129.82731914893617</c:v>
                </c:pt>
                <c:pt idx="103">
                  <c:v>129.76280851063831</c:v>
                </c:pt>
                <c:pt idx="104">
                  <c:v>129.65042553191489</c:v>
                </c:pt>
                <c:pt idx="105">
                  <c:v>129.53587234042553</c:v>
                </c:pt>
                <c:pt idx="106">
                  <c:v>129.36906382978722</c:v>
                </c:pt>
                <c:pt idx="107">
                  <c:v>129.1935744680851</c:v>
                </c:pt>
                <c:pt idx="108">
                  <c:v>128.99621276595744</c:v>
                </c:pt>
                <c:pt idx="109">
                  <c:v>128.74021276595744</c:v>
                </c:pt>
                <c:pt idx="110">
                  <c:v>128.44812765957445</c:v>
                </c:pt>
                <c:pt idx="111">
                  <c:v>128.13234042553191</c:v>
                </c:pt>
                <c:pt idx="112">
                  <c:v>127.8067659574468</c:v>
                </c:pt>
                <c:pt idx="113">
                  <c:v>127.4180425531915</c:v>
                </c:pt>
                <c:pt idx="114">
                  <c:v>126.99319148936171</c:v>
                </c:pt>
                <c:pt idx="115">
                  <c:v>126.53987234042553</c:v>
                </c:pt>
                <c:pt idx="116">
                  <c:v>126.10544680851064</c:v>
                </c:pt>
                <c:pt idx="117">
                  <c:v>125.60668085106383</c:v>
                </c:pt>
                <c:pt idx="118">
                  <c:v>125.08387234042553</c:v>
                </c:pt>
                <c:pt idx="119">
                  <c:v>124.53089361702128</c:v>
                </c:pt>
                <c:pt idx="120">
                  <c:v>123.88051063829788</c:v>
                </c:pt>
                <c:pt idx="121">
                  <c:v>123.31553191489361</c:v>
                </c:pt>
                <c:pt idx="122">
                  <c:v>122.61953191489363</c:v>
                </c:pt>
                <c:pt idx="123">
                  <c:v>121.9776170212766</c:v>
                </c:pt>
                <c:pt idx="124">
                  <c:v>121.24217021276596</c:v>
                </c:pt>
                <c:pt idx="125">
                  <c:v>120.51476595744681</c:v>
                </c:pt>
                <c:pt idx="126">
                  <c:v>119.7644255319149</c:v>
                </c:pt>
                <c:pt idx="127">
                  <c:v>118.88531914893616</c:v>
                </c:pt>
                <c:pt idx="128">
                  <c:v>118.08825531914894</c:v>
                </c:pt>
                <c:pt idx="129">
                  <c:v>117.20676595744681</c:v>
                </c:pt>
                <c:pt idx="130">
                  <c:v>116.33259574468084</c:v>
                </c:pt>
                <c:pt idx="131">
                  <c:v>115.44778723404256</c:v>
                </c:pt>
                <c:pt idx="132">
                  <c:v>114.41502127659575</c:v>
                </c:pt>
                <c:pt idx="133">
                  <c:v>113.48855319148937</c:v>
                </c:pt>
                <c:pt idx="134">
                  <c:v>112.44531914893618</c:v>
                </c:pt>
                <c:pt idx="135">
                  <c:v>111.47442553191489</c:v>
                </c:pt>
                <c:pt idx="136">
                  <c:v>110.38327659574469</c:v>
                </c:pt>
                <c:pt idx="137">
                  <c:v>109.32748936170212</c:v>
                </c:pt>
                <c:pt idx="138">
                  <c:v>108.18617021276596</c:v>
                </c:pt>
                <c:pt idx="139">
                  <c:v>107.02161702127658</c:v>
                </c:pt>
                <c:pt idx="140">
                  <c:v>105.89025531914893</c:v>
                </c:pt>
                <c:pt idx="141">
                  <c:v>104.65182978723405</c:v>
                </c:pt>
                <c:pt idx="142">
                  <c:v>103.46629787234043</c:v>
                </c:pt>
                <c:pt idx="143">
                  <c:v>102.23791489361702</c:v>
                </c:pt>
                <c:pt idx="144">
                  <c:v>100.97285106382979</c:v>
                </c:pt>
                <c:pt idx="145">
                  <c:v>99.659021276595752</c:v>
                </c:pt>
                <c:pt idx="146">
                  <c:v>98.307234042553176</c:v>
                </c:pt>
                <c:pt idx="147">
                  <c:v>97.005872340425526</c:v>
                </c:pt>
                <c:pt idx="148">
                  <c:v>95.584425531914889</c:v>
                </c:pt>
                <c:pt idx="149">
                  <c:v>94.256255319148934</c:v>
                </c:pt>
                <c:pt idx="150">
                  <c:v>92.797617021276608</c:v>
                </c:pt>
                <c:pt idx="151">
                  <c:v>91.406212765957434</c:v>
                </c:pt>
                <c:pt idx="152">
                  <c:v>89.919872340425542</c:v>
                </c:pt>
                <c:pt idx="153">
                  <c:v>88.415829787234046</c:v>
                </c:pt>
                <c:pt idx="154">
                  <c:v>86.974170212765955</c:v>
                </c:pt>
                <c:pt idx="155">
                  <c:v>85.407106382978725</c:v>
                </c:pt>
                <c:pt idx="156">
                  <c:v>83.905659574468075</c:v>
                </c:pt>
                <c:pt idx="157">
                  <c:v>82.307021276595748</c:v>
                </c:pt>
                <c:pt idx="158">
                  <c:v>80.734425531914894</c:v>
                </c:pt>
                <c:pt idx="159">
                  <c:v>79.088510638297876</c:v>
                </c:pt>
                <c:pt idx="160">
                  <c:v>77.452595744680849</c:v>
                </c:pt>
                <c:pt idx="161">
                  <c:v>75.845702127659578</c:v>
                </c:pt>
                <c:pt idx="162">
                  <c:v>74.147148936170211</c:v>
                </c:pt>
                <c:pt idx="163">
                  <c:v>72.500978723404245</c:v>
                </c:pt>
                <c:pt idx="164">
                  <c:v>70.801914893617024</c:v>
                </c:pt>
                <c:pt idx="165">
                  <c:v>69.046255319148941</c:v>
                </c:pt>
                <c:pt idx="166">
                  <c:v>67.344595744680845</c:v>
                </c:pt>
                <c:pt idx="167">
                  <c:v>65.561787234042555</c:v>
                </c:pt>
                <c:pt idx="168">
                  <c:v>63.814808510638294</c:v>
                </c:pt>
                <c:pt idx="169">
                  <c:v>62.000723404255318</c:v>
                </c:pt>
                <c:pt idx="170">
                  <c:v>60.256851063829792</c:v>
                </c:pt>
                <c:pt idx="171">
                  <c:v>58.410765957446806</c:v>
                </c:pt>
                <c:pt idx="172">
                  <c:v>56.542723404255312</c:v>
                </c:pt>
                <c:pt idx="173">
                  <c:v>54.743914893617017</c:v>
                </c:pt>
                <c:pt idx="174">
                  <c:v>52.884255319148934</c:v>
                </c:pt>
                <c:pt idx="175">
                  <c:v>51.032085106382972</c:v>
                </c:pt>
                <c:pt idx="176">
                  <c:v>49.117829787234044</c:v>
                </c:pt>
                <c:pt idx="177">
                  <c:v>47.278127659574473</c:v>
                </c:pt>
                <c:pt idx="178">
                  <c:v>45.352255319148938</c:v>
                </c:pt>
                <c:pt idx="179">
                  <c:v>43.390851063829786</c:v>
                </c:pt>
                <c:pt idx="180">
                  <c:v>41.524668085106384</c:v>
                </c:pt>
                <c:pt idx="181">
                  <c:v>39.503093617021278</c:v>
                </c:pt>
                <c:pt idx="182">
                  <c:v>37.622106382978721</c:v>
                </c:pt>
                <c:pt idx="183">
                  <c:v>35.638804255319151</c:v>
                </c:pt>
                <c:pt idx="184">
                  <c:v>33.700229787234043</c:v>
                </c:pt>
                <c:pt idx="185">
                  <c:v>31.737412765957448</c:v>
                </c:pt>
                <c:pt idx="186">
                  <c:v>29.71055319148936</c:v>
                </c:pt>
                <c:pt idx="187">
                  <c:v>27.765574468085106</c:v>
                </c:pt>
                <c:pt idx="188">
                  <c:v>25.7288</c:v>
                </c:pt>
                <c:pt idx="189">
                  <c:v>23.7578</c:v>
                </c:pt>
                <c:pt idx="190">
                  <c:v>21.707608510638298</c:v>
                </c:pt>
                <c:pt idx="191">
                  <c:v>19.738995744680849</c:v>
                </c:pt>
                <c:pt idx="192">
                  <c:v>17.731148936170214</c:v>
                </c:pt>
                <c:pt idx="193">
                  <c:v>15.657931914893618</c:v>
                </c:pt>
                <c:pt idx="194">
                  <c:v>13.672702127659573</c:v>
                </c:pt>
                <c:pt idx="195">
                  <c:v>11.593591489361703</c:v>
                </c:pt>
                <c:pt idx="196">
                  <c:v>9.6259446808510631</c:v>
                </c:pt>
                <c:pt idx="197">
                  <c:v>7.5643702127659571</c:v>
                </c:pt>
                <c:pt idx="198">
                  <c:v>5.5402553191489359</c:v>
                </c:pt>
                <c:pt idx="199">
                  <c:v>3.4938251063829786</c:v>
                </c:pt>
                <c:pt idx="200">
                  <c:v>1.4181208510638297</c:v>
                </c:pt>
                <c:pt idx="201">
                  <c:v>-0.58144510638297875</c:v>
                </c:pt>
                <c:pt idx="202">
                  <c:v>-2.6732106382978724</c:v>
                </c:pt>
                <c:pt idx="203">
                  <c:v>-4.6751659574468087</c:v>
                </c:pt>
                <c:pt idx="204">
                  <c:v>-6.7227106382978725</c:v>
                </c:pt>
                <c:pt idx="205">
                  <c:v>-8.7922170212765955</c:v>
                </c:pt>
                <c:pt idx="206">
                  <c:v>-10.779991489361702</c:v>
                </c:pt>
                <c:pt idx="207">
                  <c:v>-12.86987659574468</c:v>
                </c:pt>
                <c:pt idx="208">
                  <c:v>-14.840319148936171</c:v>
                </c:pt>
                <c:pt idx="209">
                  <c:v>-16.909872340425533</c:v>
                </c:pt>
                <c:pt idx="210">
                  <c:v>-18.914723404255319</c:v>
                </c:pt>
                <c:pt idx="211">
                  <c:v>-20.924353191489363</c:v>
                </c:pt>
                <c:pt idx="212">
                  <c:v>-22.964936170212766</c:v>
                </c:pt>
                <c:pt idx="213">
                  <c:v>-24.926434042553193</c:v>
                </c:pt>
                <c:pt idx="214">
                  <c:v>-26.98592340425532</c:v>
                </c:pt>
                <c:pt idx="215">
                  <c:v>-28.922974468085105</c:v>
                </c:pt>
                <c:pt idx="216">
                  <c:v>-30.950697872340427</c:v>
                </c:pt>
                <c:pt idx="217">
                  <c:v>-32.872804255319146</c:v>
                </c:pt>
                <c:pt idx="218">
                  <c:v>-34.828608510638297</c:v>
                </c:pt>
                <c:pt idx="219">
                  <c:v>-36.854399999999998</c:v>
                </c:pt>
                <c:pt idx="220">
                  <c:v>-38.752672340425534</c:v>
                </c:pt>
                <c:pt idx="221">
                  <c:v>-40.732974468085111</c:v>
                </c:pt>
                <c:pt idx="222">
                  <c:v>-42.618595744680853</c:v>
                </c:pt>
                <c:pt idx="223">
                  <c:v>-44.587148936170216</c:v>
                </c:pt>
                <c:pt idx="224">
                  <c:v>-46.436000000000007</c:v>
                </c:pt>
                <c:pt idx="225">
                  <c:v>-48.367829787234044</c:v>
                </c:pt>
                <c:pt idx="226">
                  <c:v>-50.294595744680848</c:v>
                </c:pt>
                <c:pt idx="227">
                  <c:v>-52.120765957446807</c:v>
                </c:pt>
                <c:pt idx="228">
                  <c:v>-54.016723404255323</c:v>
                </c:pt>
                <c:pt idx="229">
                  <c:v>-55.838680851063835</c:v>
                </c:pt>
                <c:pt idx="230">
                  <c:v>-57.706510638297878</c:v>
                </c:pt>
                <c:pt idx="231">
                  <c:v>-59.501829787234037</c:v>
                </c:pt>
                <c:pt idx="232">
                  <c:v>-61.317063829787237</c:v>
                </c:pt>
                <c:pt idx="233">
                  <c:v>-63.148723404255314</c:v>
                </c:pt>
                <c:pt idx="234">
                  <c:v>-64.868468085106386</c:v>
                </c:pt>
                <c:pt idx="235">
                  <c:v>-66.689446808510638</c:v>
                </c:pt>
                <c:pt idx="236">
                  <c:v>-68.376765957446807</c:v>
                </c:pt>
                <c:pt idx="237">
                  <c:v>-70.081276595744683</c:v>
                </c:pt>
                <c:pt idx="238">
                  <c:v>-71.828936170212771</c:v>
                </c:pt>
                <c:pt idx="239">
                  <c:v>-73.489404255319144</c:v>
                </c:pt>
                <c:pt idx="240">
                  <c:v>-75.215702127659569</c:v>
                </c:pt>
                <c:pt idx="241">
                  <c:v>-76.821574468085103</c:v>
                </c:pt>
                <c:pt idx="242">
                  <c:v>-78.444085106382971</c:v>
                </c:pt>
                <c:pt idx="243">
                  <c:v>-80.060340425531905</c:v>
                </c:pt>
                <c:pt idx="244">
                  <c:v>-81.700893617021279</c:v>
                </c:pt>
                <c:pt idx="245">
                  <c:v>-83.275702127659571</c:v>
                </c:pt>
                <c:pt idx="246">
                  <c:v>-84.814170212765958</c:v>
                </c:pt>
                <c:pt idx="247">
                  <c:v>-86.352808510638297</c:v>
                </c:pt>
                <c:pt idx="248">
                  <c:v>-87.842723404255324</c:v>
                </c:pt>
                <c:pt idx="249">
                  <c:v>-89.332468085106385</c:v>
                </c:pt>
                <c:pt idx="250">
                  <c:v>-90.820936170212761</c:v>
                </c:pt>
                <c:pt idx="251">
                  <c:v>-92.2843829787234</c:v>
                </c:pt>
                <c:pt idx="252">
                  <c:v>-93.726553191489359</c:v>
                </c:pt>
                <c:pt idx="253">
                  <c:v>-95.091276595744674</c:v>
                </c:pt>
                <c:pt idx="254">
                  <c:v>-96.447319148936174</c:v>
                </c:pt>
                <c:pt idx="255">
                  <c:v>-97.844765957446796</c:v>
                </c:pt>
                <c:pt idx="256">
                  <c:v>-99.196042553191489</c:v>
                </c:pt>
                <c:pt idx="257">
                  <c:v>-100.46114893617022</c:v>
                </c:pt>
                <c:pt idx="258">
                  <c:v>-101.74055319148935</c:v>
                </c:pt>
                <c:pt idx="259">
                  <c:v>-103.0339574468085</c:v>
                </c:pt>
                <c:pt idx="260">
                  <c:v>-104.2236170212766</c:v>
                </c:pt>
                <c:pt idx="261">
                  <c:v>-105.44689361702127</c:v>
                </c:pt>
                <c:pt idx="262">
                  <c:v>-106.6155744680851</c:v>
                </c:pt>
                <c:pt idx="263">
                  <c:v>-107.77361702127659</c:v>
                </c:pt>
                <c:pt idx="264">
                  <c:v>-108.88438297872339</c:v>
                </c:pt>
                <c:pt idx="265">
                  <c:v>-109.98795744680851</c:v>
                </c:pt>
                <c:pt idx="266">
                  <c:v>-111.07693617021276</c:v>
                </c:pt>
                <c:pt idx="267">
                  <c:v>-112.06617021276595</c:v>
                </c:pt>
                <c:pt idx="268">
                  <c:v>-113.16127659574468</c:v>
                </c:pt>
                <c:pt idx="269">
                  <c:v>-114.09672340425533</c:v>
                </c:pt>
                <c:pt idx="270">
                  <c:v>-115.07421276595745</c:v>
                </c:pt>
                <c:pt idx="271">
                  <c:v>-116.02353191489361</c:v>
                </c:pt>
                <c:pt idx="272">
                  <c:v>-116.90344680851065</c:v>
                </c:pt>
                <c:pt idx="273">
                  <c:v>-117.8083829787234</c:v>
                </c:pt>
                <c:pt idx="274">
                  <c:v>-118.6152340425532</c:v>
                </c:pt>
                <c:pt idx="275">
                  <c:v>-119.42936170212766</c:v>
                </c:pt>
                <c:pt idx="276">
                  <c:v>-120.22965957446809</c:v>
                </c:pt>
                <c:pt idx="277">
                  <c:v>-120.98463829787235</c:v>
                </c:pt>
                <c:pt idx="278">
                  <c:v>-121.70578723404255</c:v>
                </c:pt>
                <c:pt idx="279">
                  <c:v>-122.40221276595746</c:v>
                </c:pt>
                <c:pt idx="280">
                  <c:v>-123.06561702127659</c:v>
                </c:pt>
                <c:pt idx="281">
                  <c:v>-123.69140425531916</c:v>
                </c:pt>
                <c:pt idx="282">
                  <c:v>-124.30680851063831</c:v>
                </c:pt>
                <c:pt idx="283">
                  <c:v>-124.87382978723403</c:v>
                </c:pt>
                <c:pt idx="284">
                  <c:v>-125.42697872340426</c:v>
                </c:pt>
                <c:pt idx="285">
                  <c:v>-125.92</c:v>
                </c:pt>
                <c:pt idx="286">
                  <c:v>-126.38970212765958</c:v>
                </c:pt>
                <c:pt idx="287">
                  <c:v>-126.84140425531915</c:v>
                </c:pt>
                <c:pt idx="288">
                  <c:v>-127.27472340425533</c:v>
                </c:pt>
                <c:pt idx="289">
                  <c:v>-127.64855319148936</c:v>
                </c:pt>
                <c:pt idx="290">
                  <c:v>-128.01689361702128</c:v>
                </c:pt>
                <c:pt idx="291">
                  <c:v>-128.32659574468087</c:v>
                </c:pt>
                <c:pt idx="292">
                  <c:v>-128.66021276595745</c:v>
                </c:pt>
                <c:pt idx="293">
                  <c:v>-128.88770212765957</c:v>
                </c:pt>
                <c:pt idx="294">
                  <c:v>-129.13017021276596</c:v>
                </c:pt>
                <c:pt idx="295">
                  <c:v>-129.32055319148935</c:v>
                </c:pt>
                <c:pt idx="296">
                  <c:v>-129.49753191489361</c:v>
                </c:pt>
                <c:pt idx="297">
                  <c:v>-129.61365957446807</c:v>
                </c:pt>
                <c:pt idx="298">
                  <c:v>-129.71893617021277</c:v>
                </c:pt>
                <c:pt idx="299">
                  <c:v>-129.79782978723404</c:v>
                </c:pt>
                <c:pt idx="300">
                  <c:v>-129.83199999999999</c:v>
                </c:pt>
                <c:pt idx="301">
                  <c:v>-129.82110638297871</c:v>
                </c:pt>
                <c:pt idx="302">
                  <c:v>-129.81978723404254</c:v>
                </c:pt>
                <c:pt idx="303">
                  <c:v>-129.77246808510637</c:v>
                </c:pt>
                <c:pt idx="304">
                  <c:v>-129.65693617021276</c:v>
                </c:pt>
                <c:pt idx="305">
                  <c:v>-129.54093617021277</c:v>
                </c:pt>
                <c:pt idx="306">
                  <c:v>-129.38523404255318</c:v>
                </c:pt>
                <c:pt idx="307">
                  <c:v>-129.19961702127659</c:v>
                </c:pt>
                <c:pt idx="308">
                  <c:v>-129.00808510638299</c:v>
                </c:pt>
                <c:pt idx="309">
                  <c:v>-128.76395744680852</c:v>
                </c:pt>
                <c:pt idx="310">
                  <c:v>-128.49506382978723</c:v>
                </c:pt>
                <c:pt idx="311">
                  <c:v>-128.14540425531914</c:v>
                </c:pt>
                <c:pt idx="312">
                  <c:v>-127.82740425531915</c:v>
                </c:pt>
                <c:pt idx="313">
                  <c:v>-127.45706382978723</c:v>
                </c:pt>
                <c:pt idx="314">
                  <c:v>-127.03851063829788</c:v>
                </c:pt>
                <c:pt idx="315">
                  <c:v>-126.62651063829787</c:v>
                </c:pt>
                <c:pt idx="316">
                  <c:v>-126.1116170212766</c:v>
                </c:pt>
                <c:pt idx="317">
                  <c:v>-125.66595744680852</c:v>
                </c:pt>
                <c:pt idx="318">
                  <c:v>-125.06817021276595</c:v>
                </c:pt>
                <c:pt idx="319">
                  <c:v>-124.57097872340427</c:v>
                </c:pt>
                <c:pt idx="320">
                  <c:v>-123.94829787234042</c:v>
                </c:pt>
                <c:pt idx="321">
                  <c:v>-123.37051063829787</c:v>
                </c:pt>
                <c:pt idx="322">
                  <c:v>-122.71417021276595</c:v>
                </c:pt>
                <c:pt idx="323">
                  <c:v>-122.02446808510638</c:v>
                </c:pt>
                <c:pt idx="324">
                  <c:v>-121.30736170212766</c:v>
                </c:pt>
                <c:pt idx="325">
                  <c:v>-120.55906382978723</c:v>
                </c:pt>
                <c:pt idx="326">
                  <c:v>-119.80668085106383</c:v>
                </c:pt>
                <c:pt idx="327">
                  <c:v>-118.99336170212766</c:v>
                </c:pt>
                <c:pt idx="328">
                  <c:v>-118.16965957446808</c:v>
                </c:pt>
                <c:pt idx="329">
                  <c:v>-117.29655319148937</c:v>
                </c:pt>
                <c:pt idx="330">
                  <c:v>-116.44242553191489</c:v>
                </c:pt>
                <c:pt idx="331">
                  <c:v>-115.4903829787234</c:v>
                </c:pt>
                <c:pt idx="332">
                  <c:v>-114.5543829787234</c:v>
                </c:pt>
                <c:pt idx="333">
                  <c:v>-113.59451063829788</c:v>
                </c:pt>
                <c:pt idx="334">
                  <c:v>-112.57578723404255</c:v>
                </c:pt>
                <c:pt idx="335">
                  <c:v>-111.55710638297873</c:v>
                </c:pt>
                <c:pt idx="336">
                  <c:v>-110.48178723404256</c:v>
                </c:pt>
                <c:pt idx="337">
                  <c:v>-109.37897872340426</c:v>
                </c:pt>
                <c:pt idx="338">
                  <c:v>-108.3008510638298</c:v>
                </c:pt>
                <c:pt idx="339">
                  <c:v>-107.12063829787235</c:v>
                </c:pt>
                <c:pt idx="340">
                  <c:v>-105.98570212765958</c:v>
                </c:pt>
                <c:pt idx="341">
                  <c:v>-104.77127659574468</c:v>
                </c:pt>
                <c:pt idx="342">
                  <c:v>-103.57604255319148</c:v>
                </c:pt>
                <c:pt idx="343">
                  <c:v>-102.34344680851063</c:v>
                </c:pt>
                <c:pt idx="344">
                  <c:v>-101.06391489361702</c:v>
                </c:pt>
                <c:pt idx="345">
                  <c:v>-99.787191489361689</c:v>
                </c:pt>
                <c:pt idx="346">
                  <c:v>-98.42851063829788</c:v>
                </c:pt>
                <c:pt idx="347">
                  <c:v>-97.10731914893617</c:v>
                </c:pt>
                <c:pt idx="348">
                  <c:v>-95.711404255319138</c:v>
                </c:pt>
                <c:pt idx="349">
                  <c:v>-94.368340425531912</c:v>
                </c:pt>
                <c:pt idx="350">
                  <c:v>-92.909191489361703</c:v>
                </c:pt>
                <c:pt idx="351">
                  <c:v>-91.467702127659578</c:v>
                </c:pt>
                <c:pt idx="352">
                  <c:v>-90.024851063829786</c:v>
                </c:pt>
                <c:pt idx="353">
                  <c:v>-88.571446808510643</c:v>
                </c:pt>
                <c:pt idx="354">
                  <c:v>-87.050510638297865</c:v>
                </c:pt>
                <c:pt idx="355">
                  <c:v>-85.494723404255325</c:v>
                </c:pt>
                <c:pt idx="356">
                  <c:v>-83.984978723404254</c:v>
                </c:pt>
                <c:pt idx="357">
                  <c:v>-82.431489361702134</c:v>
                </c:pt>
                <c:pt idx="358">
                  <c:v>-80.819489361702125</c:v>
                </c:pt>
                <c:pt idx="359">
                  <c:v>-79.213872340425539</c:v>
                </c:pt>
                <c:pt idx="360">
                  <c:v>-77.566680851063836</c:v>
                </c:pt>
                <c:pt idx="361">
                  <c:v>-75.936255319148941</c:v>
                </c:pt>
                <c:pt idx="362">
                  <c:v>-74.254553191489364</c:v>
                </c:pt>
                <c:pt idx="363">
                  <c:v>-72.614170212765956</c:v>
                </c:pt>
                <c:pt idx="364">
                  <c:v>-70.903957446808505</c:v>
                </c:pt>
                <c:pt idx="365">
                  <c:v>-69.16110638297873</c:v>
                </c:pt>
                <c:pt idx="366">
                  <c:v>-67.453787234042551</c:v>
                </c:pt>
                <c:pt idx="367">
                  <c:v>-65.662170212765957</c:v>
                </c:pt>
                <c:pt idx="368">
                  <c:v>-63.912765957446808</c:v>
                </c:pt>
                <c:pt idx="369">
                  <c:v>-62.154978723404255</c:v>
                </c:pt>
                <c:pt idx="370">
                  <c:v>-60.309787234042552</c:v>
                </c:pt>
                <c:pt idx="371">
                  <c:v>-58.515659574468081</c:v>
                </c:pt>
                <c:pt idx="372">
                  <c:v>-56.669319148936175</c:v>
                </c:pt>
                <c:pt idx="373">
                  <c:v>-54.884893617021277</c:v>
                </c:pt>
                <c:pt idx="374">
                  <c:v>-52.974553191489363</c:v>
                </c:pt>
                <c:pt idx="375">
                  <c:v>-51.146170212765952</c:v>
                </c:pt>
                <c:pt idx="376">
                  <c:v>-49.264553191489362</c:v>
                </c:pt>
                <c:pt idx="377">
                  <c:v>-47.356297872340427</c:v>
                </c:pt>
                <c:pt idx="378">
                  <c:v>-45.482595744680843</c:v>
                </c:pt>
                <c:pt idx="379">
                  <c:v>-43.472212765957444</c:v>
                </c:pt>
                <c:pt idx="380">
                  <c:v>-41.615374468085108</c:v>
                </c:pt>
                <c:pt idx="381">
                  <c:v>-39.679897872340426</c:v>
                </c:pt>
                <c:pt idx="382">
                  <c:v>-37.737106382978723</c:v>
                </c:pt>
                <c:pt idx="383">
                  <c:v>-35.801174468085108</c:v>
                </c:pt>
                <c:pt idx="384">
                  <c:v>-33.784123404255318</c:v>
                </c:pt>
                <c:pt idx="385">
                  <c:v>-31.832944680851064</c:v>
                </c:pt>
                <c:pt idx="386">
                  <c:v>-29.800340425531914</c:v>
                </c:pt>
                <c:pt idx="387">
                  <c:v>-27.870153191489365</c:v>
                </c:pt>
                <c:pt idx="388">
                  <c:v>-25.846242553191491</c:v>
                </c:pt>
                <c:pt idx="389">
                  <c:v>-23.886217021276597</c:v>
                </c:pt>
                <c:pt idx="390">
                  <c:v>-21.866323404255319</c:v>
                </c:pt>
                <c:pt idx="391">
                  <c:v>-19.809778723404257</c:v>
                </c:pt>
                <c:pt idx="392">
                  <c:v>-17.8156</c:v>
                </c:pt>
                <c:pt idx="393">
                  <c:v>-15.777306382978724</c:v>
                </c:pt>
                <c:pt idx="394">
                  <c:v>-13.778348936170213</c:v>
                </c:pt>
                <c:pt idx="395">
                  <c:v>-11.694459574468084</c:v>
                </c:pt>
                <c:pt idx="396">
                  <c:v>-9.7216297872340434</c:v>
                </c:pt>
                <c:pt idx="397">
                  <c:v>-7.6878042553191488</c:v>
                </c:pt>
                <c:pt idx="398">
                  <c:v>-5.5858255319148933</c:v>
                </c:pt>
                <c:pt idx="399">
                  <c:v>-3.5951531914893615</c:v>
                </c:pt>
                <c:pt idx="400">
                  <c:v>-1.5168565957446809</c:v>
                </c:pt>
              </c:numCache>
            </c:numRef>
          </c:xVal>
          <c:yVal>
            <c:numRef>
              <c:f>'Seperated Field'!$CE$10:$CE$410</c:f>
              <c:numCache>
                <c:formatCode>0.00E+00</c:formatCode>
                <c:ptCount val="401"/>
                <c:pt idx="0">
                  <c:v>-3.8005589999999998</c:v>
                </c:pt>
                <c:pt idx="1">
                  <c:v>-3.7564340000000001</c:v>
                </c:pt>
                <c:pt idx="2">
                  <c:v>-3.5892580000000001</c:v>
                </c:pt>
                <c:pt idx="3">
                  <c:v>-3.2876880000000002</c:v>
                </c:pt>
                <c:pt idx="4">
                  <c:v>-2.9298790000000001</c:v>
                </c:pt>
                <c:pt idx="5">
                  <c:v>-2.5452840000000001</c:v>
                </c:pt>
                <c:pt idx="6">
                  <c:v>-2.1043880000000001</c:v>
                </c:pt>
                <c:pt idx="7">
                  <c:v>-1.6034310000000001</c:v>
                </c:pt>
                <c:pt idx="8">
                  <c:v>-1.0732649999999999</c:v>
                </c:pt>
                <c:pt idx="9">
                  <c:v>-0.53524090000000002</c:v>
                </c:pt>
                <c:pt idx="10">
                  <c:v>1.4411459999999999E-2</c:v>
                </c:pt>
                <c:pt idx="11">
                  <c:v>0.58483200000000002</c:v>
                </c:pt>
                <c:pt idx="12">
                  <c:v>1.179854</c:v>
                </c:pt>
                <c:pt idx="13">
                  <c:v>1.7973730000000001</c:v>
                </c:pt>
                <c:pt idx="14">
                  <c:v>2.4350019999999999</c:v>
                </c:pt>
                <c:pt idx="15">
                  <c:v>3.0913689999999998</c:v>
                </c:pt>
                <c:pt idx="16">
                  <c:v>3.7622800000000001</c:v>
                </c:pt>
                <c:pt idx="17">
                  <c:v>4.4423490000000001</c:v>
                </c:pt>
                <c:pt idx="18">
                  <c:v>5.1268549999999999</c:v>
                </c:pt>
                <c:pt idx="19">
                  <c:v>5.8114920000000003</c:v>
                </c:pt>
                <c:pt idx="20">
                  <c:v>6.4918430000000003</c:v>
                </c:pt>
                <c:pt idx="21">
                  <c:v>7.1648690000000004</c:v>
                </c:pt>
                <c:pt idx="22">
                  <c:v>7.8281590000000003</c:v>
                </c:pt>
                <c:pt idx="23">
                  <c:v>8.4794540000000005</c:v>
                </c:pt>
                <c:pt idx="24">
                  <c:v>9.1176890000000004</c:v>
                </c:pt>
                <c:pt idx="25">
                  <c:v>9.7419019999999996</c:v>
                </c:pt>
                <c:pt idx="26">
                  <c:v>10.35026</c:v>
                </c:pt>
                <c:pt idx="27">
                  <c:v>10.9434</c:v>
                </c:pt>
                <c:pt idx="28">
                  <c:v>11.52103</c:v>
                </c:pt>
                <c:pt idx="29">
                  <c:v>12.081490000000001</c:v>
                </c:pt>
                <c:pt idx="30">
                  <c:v>12.625640000000001</c:v>
                </c:pt>
                <c:pt idx="31">
                  <c:v>13.15301</c:v>
                </c:pt>
                <c:pt idx="32">
                  <c:v>13.66422</c:v>
                </c:pt>
                <c:pt idx="33">
                  <c:v>14.160259999999999</c:v>
                </c:pt>
                <c:pt idx="34">
                  <c:v>14.64016</c:v>
                </c:pt>
                <c:pt idx="35">
                  <c:v>15.10455</c:v>
                </c:pt>
                <c:pt idx="36">
                  <c:v>15.55402</c:v>
                </c:pt>
                <c:pt idx="37">
                  <c:v>15.98902</c:v>
                </c:pt>
                <c:pt idx="38">
                  <c:v>16.410060000000001</c:v>
                </c:pt>
                <c:pt idx="39">
                  <c:v>16.816949999999999</c:v>
                </c:pt>
                <c:pt idx="40">
                  <c:v>17.210239999999999</c:v>
                </c:pt>
                <c:pt idx="41">
                  <c:v>17.591390000000001</c:v>
                </c:pt>
                <c:pt idx="42">
                  <c:v>17.959980000000002</c:v>
                </c:pt>
                <c:pt idx="43">
                  <c:v>18.316220000000001</c:v>
                </c:pt>
                <c:pt idx="44">
                  <c:v>18.66067</c:v>
                </c:pt>
                <c:pt idx="45">
                  <c:v>18.992570000000001</c:v>
                </c:pt>
                <c:pt idx="46">
                  <c:v>19.313829999999999</c:v>
                </c:pt>
                <c:pt idx="47">
                  <c:v>19.6251</c:v>
                </c:pt>
                <c:pt idx="48">
                  <c:v>19.925740000000001</c:v>
                </c:pt>
                <c:pt idx="49">
                  <c:v>20.216180000000001</c:v>
                </c:pt>
                <c:pt idx="50">
                  <c:v>20.496510000000001</c:v>
                </c:pt>
                <c:pt idx="51">
                  <c:v>20.767340000000001</c:v>
                </c:pt>
                <c:pt idx="52">
                  <c:v>21.02957</c:v>
                </c:pt>
                <c:pt idx="53">
                  <c:v>21.284030000000001</c:v>
                </c:pt>
                <c:pt idx="54">
                  <c:v>21.530709999999999</c:v>
                </c:pt>
                <c:pt idx="55">
                  <c:v>21.76885</c:v>
                </c:pt>
                <c:pt idx="56">
                  <c:v>21.998239999999999</c:v>
                </c:pt>
                <c:pt idx="57">
                  <c:v>22.21968</c:v>
                </c:pt>
                <c:pt idx="58">
                  <c:v>22.43441</c:v>
                </c:pt>
                <c:pt idx="59">
                  <c:v>22.642710000000001</c:v>
                </c:pt>
                <c:pt idx="60">
                  <c:v>22.843730000000001</c:v>
                </c:pt>
                <c:pt idx="61">
                  <c:v>23.0379</c:v>
                </c:pt>
                <c:pt idx="62">
                  <c:v>23.225829999999998</c:v>
                </c:pt>
                <c:pt idx="63">
                  <c:v>23.407730000000001</c:v>
                </c:pt>
                <c:pt idx="64">
                  <c:v>23.58344</c:v>
                </c:pt>
                <c:pt idx="65">
                  <c:v>23.752700000000001</c:v>
                </c:pt>
                <c:pt idx="66">
                  <c:v>23.916039999999999</c:v>
                </c:pt>
                <c:pt idx="67">
                  <c:v>24.073640000000001</c:v>
                </c:pt>
                <c:pt idx="68">
                  <c:v>24.226050000000001</c:v>
                </c:pt>
                <c:pt idx="69">
                  <c:v>24.373619999999999</c:v>
                </c:pt>
                <c:pt idx="70">
                  <c:v>24.516449999999999</c:v>
                </c:pt>
                <c:pt idx="71">
                  <c:v>24.655339999999999</c:v>
                </c:pt>
                <c:pt idx="72">
                  <c:v>24.789100000000001</c:v>
                </c:pt>
                <c:pt idx="73">
                  <c:v>24.916689999999999</c:v>
                </c:pt>
                <c:pt idx="74">
                  <c:v>25.039390000000001</c:v>
                </c:pt>
                <c:pt idx="75">
                  <c:v>25.157589999999999</c:v>
                </c:pt>
                <c:pt idx="76">
                  <c:v>25.27101</c:v>
                </c:pt>
                <c:pt idx="77">
                  <c:v>25.382180000000002</c:v>
                </c:pt>
                <c:pt idx="78">
                  <c:v>25.48995</c:v>
                </c:pt>
                <c:pt idx="79">
                  <c:v>25.590669999999999</c:v>
                </c:pt>
                <c:pt idx="80">
                  <c:v>25.686730000000001</c:v>
                </c:pt>
                <c:pt idx="81">
                  <c:v>25.779409999999999</c:v>
                </c:pt>
                <c:pt idx="82">
                  <c:v>25.867380000000001</c:v>
                </c:pt>
                <c:pt idx="83">
                  <c:v>25.950949999999999</c:v>
                </c:pt>
                <c:pt idx="84">
                  <c:v>26.030449999999998</c:v>
                </c:pt>
                <c:pt idx="85">
                  <c:v>26.106580000000001</c:v>
                </c:pt>
                <c:pt idx="86">
                  <c:v>26.179469999999998</c:v>
                </c:pt>
                <c:pt idx="87">
                  <c:v>26.248149999999999</c:v>
                </c:pt>
                <c:pt idx="88">
                  <c:v>26.312850000000001</c:v>
                </c:pt>
                <c:pt idx="89">
                  <c:v>26.37405</c:v>
                </c:pt>
                <c:pt idx="90">
                  <c:v>26.431930000000001</c:v>
                </c:pt>
                <c:pt idx="91">
                  <c:v>26.486180000000001</c:v>
                </c:pt>
                <c:pt idx="92">
                  <c:v>26.536719999999999</c:v>
                </c:pt>
                <c:pt idx="93">
                  <c:v>26.583600000000001</c:v>
                </c:pt>
                <c:pt idx="94">
                  <c:v>26.62716</c:v>
                </c:pt>
                <c:pt idx="95">
                  <c:v>26.668849999999999</c:v>
                </c:pt>
                <c:pt idx="96">
                  <c:v>26.707270000000001</c:v>
                </c:pt>
                <c:pt idx="97">
                  <c:v>26.741689999999998</c:v>
                </c:pt>
                <c:pt idx="98">
                  <c:v>26.773060000000001</c:v>
                </c:pt>
                <c:pt idx="99">
                  <c:v>26.80068</c:v>
                </c:pt>
                <c:pt idx="100">
                  <c:v>26.82507</c:v>
                </c:pt>
                <c:pt idx="101">
                  <c:v>26.846270000000001</c:v>
                </c:pt>
                <c:pt idx="102">
                  <c:v>26.86476</c:v>
                </c:pt>
                <c:pt idx="103">
                  <c:v>26.881049999999998</c:v>
                </c:pt>
                <c:pt idx="104">
                  <c:v>26.893820000000002</c:v>
                </c:pt>
                <c:pt idx="105">
                  <c:v>26.903130000000001</c:v>
                </c:pt>
                <c:pt idx="106">
                  <c:v>26.909759999999999</c:v>
                </c:pt>
                <c:pt idx="107">
                  <c:v>26.913119999999999</c:v>
                </c:pt>
                <c:pt idx="108">
                  <c:v>26.91385</c:v>
                </c:pt>
                <c:pt idx="109">
                  <c:v>26.91235</c:v>
                </c:pt>
                <c:pt idx="110">
                  <c:v>26.90794</c:v>
                </c:pt>
                <c:pt idx="111">
                  <c:v>26.900639999999999</c:v>
                </c:pt>
                <c:pt idx="112">
                  <c:v>26.890779999999999</c:v>
                </c:pt>
                <c:pt idx="113">
                  <c:v>26.878910000000001</c:v>
                </c:pt>
                <c:pt idx="114">
                  <c:v>26.86486</c:v>
                </c:pt>
                <c:pt idx="115">
                  <c:v>26.848299999999998</c:v>
                </c:pt>
                <c:pt idx="116">
                  <c:v>26.82949</c:v>
                </c:pt>
                <c:pt idx="117">
                  <c:v>26.808209999999999</c:v>
                </c:pt>
                <c:pt idx="118">
                  <c:v>26.784320000000001</c:v>
                </c:pt>
                <c:pt idx="119">
                  <c:v>26.758199999999999</c:v>
                </c:pt>
                <c:pt idx="120">
                  <c:v>26.729510000000001</c:v>
                </c:pt>
                <c:pt idx="121">
                  <c:v>26.69821</c:v>
                </c:pt>
                <c:pt idx="122">
                  <c:v>26.664349999999999</c:v>
                </c:pt>
                <c:pt idx="123">
                  <c:v>26.628039999999999</c:v>
                </c:pt>
                <c:pt idx="124">
                  <c:v>26.589680000000001</c:v>
                </c:pt>
                <c:pt idx="125">
                  <c:v>26.548780000000001</c:v>
                </c:pt>
                <c:pt idx="126">
                  <c:v>26.505230000000001</c:v>
                </c:pt>
                <c:pt idx="127">
                  <c:v>26.458960000000001</c:v>
                </c:pt>
                <c:pt idx="128">
                  <c:v>26.410720000000001</c:v>
                </c:pt>
                <c:pt idx="129">
                  <c:v>26.36016</c:v>
                </c:pt>
                <c:pt idx="130">
                  <c:v>26.306170000000002</c:v>
                </c:pt>
                <c:pt idx="131">
                  <c:v>26.249320000000001</c:v>
                </c:pt>
                <c:pt idx="132">
                  <c:v>26.189769999999999</c:v>
                </c:pt>
                <c:pt idx="133">
                  <c:v>26.12724</c:v>
                </c:pt>
                <c:pt idx="134">
                  <c:v>26.061579999999999</c:v>
                </c:pt>
                <c:pt idx="135">
                  <c:v>25.99316</c:v>
                </c:pt>
                <c:pt idx="136">
                  <c:v>25.922149999999998</c:v>
                </c:pt>
                <c:pt idx="137">
                  <c:v>25.848410000000001</c:v>
                </c:pt>
                <c:pt idx="138">
                  <c:v>25.771750000000001</c:v>
                </c:pt>
                <c:pt idx="139">
                  <c:v>25.691269999999999</c:v>
                </c:pt>
                <c:pt idx="140">
                  <c:v>25.607479999999999</c:v>
                </c:pt>
                <c:pt idx="141">
                  <c:v>25.520969999999998</c:v>
                </c:pt>
                <c:pt idx="142">
                  <c:v>25.431039999999999</c:v>
                </c:pt>
                <c:pt idx="143">
                  <c:v>25.337620000000001</c:v>
                </c:pt>
                <c:pt idx="144">
                  <c:v>25.241</c:v>
                </c:pt>
                <c:pt idx="145">
                  <c:v>25.140619999999998</c:v>
                </c:pt>
                <c:pt idx="146">
                  <c:v>25.036429999999999</c:v>
                </c:pt>
                <c:pt idx="147">
                  <c:v>24.929079999999999</c:v>
                </c:pt>
                <c:pt idx="148">
                  <c:v>24.81795</c:v>
                </c:pt>
                <c:pt idx="149">
                  <c:v>24.702580000000001</c:v>
                </c:pt>
                <c:pt idx="150">
                  <c:v>24.583220000000001</c:v>
                </c:pt>
                <c:pt idx="151">
                  <c:v>24.459620000000001</c:v>
                </c:pt>
                <c:pt idx="152">
                  <c:v>24.331510000000002</c:v>
                </c:pt>
                <c:pt idx="153">
                  <c:v>24.198799999999999</c:v>
                </c:pt>
                <c:pt idx="154">
                  <c:v>24.06156</c:v>
                </c:pt>
                <c:pt idx="155">
                  <c:v>23.919540000000001</c:v>
                </c:pt>
                <c:pt idx="156">
                  <c:v>23.772629999999999</c:v>
                </c:pt>
                <c:pt idx="157">
                  <c:v>23.62078</c:v>
                </c:pt>
                <c:pt idx="158">
                  <c:v>23.463439999999999</c:v>
                </c:pt>
                <c:pt idx="159">
                  <c:v>23.300419999999999</c:v>
                </c:pt>
                <c:pt idx="160">
                  <c:v>23.131609999999998</c:v>
                </c:pt>
                <c:pt idx="161">
                  <c:v>22.956880000000002</c:v>
                </c:pt>
                <c:pt idx="162">
                  <c:v>22.776060000000001</c:v>
                </c:pt>
                <c:pt idx="163">
                  <c:v>22.588529999999999</c:v>
                </c:pt>
                <c:pt idx="164">
                  <c:v>22.394269999999999</c:v>
                </c:pt>
                <c:pt idx="165">
                  <c:v>22.193570000000001</c:v>
                </c:pt>
                <c:pt idx="166">
                  <c:v>21.985420000000001</c:v>
                </c:pt>
                <c:pt idx="167">
                  <c:v>21.769480000000001</c:v>
                </c:pt>
                <c:pt idx="168">
                  <c:v>21.545729999999999</c:v>
                </c:pt>
                <c:pt idx="169">
                  <c:v>21.313490000000002</c:v>
                </c:pt>
                <c:pt idx="170">
                  <c:v>21.072209999999998</c:v>
                </c:pt>
                <c:pt idx="171">
                  <c:v>20.821919999999999</c:v>
                </c:pt>
                <c:pt idx="172">
                  <c:v>20.562110000000001</c:v>
                </c:pt>
                <c:pt idx="173">
                  <c:v>20.29205</c:v>
                </c:pt>
                <c:pt idx="174">
                  <c:v>20.011320000000001</c:v>
                </c:pt>
                <c:pt idx="175">
                  <c:v>19.719609999999999</c:v>
                </c:pt>
                <c:pt idx="176">
                  <c:v>19.416429999999998</c:v>
                </c:pt>
                <c:pt idx="177">
                  <c:v>19.100940000000001</c:v>
                </c:pt>
                <c:pt idx="178">
                  <c:v>18.772390000000001</c:v>
                </c:pt>
                <c:pt idx="179">
                  <c:v>18.430260000000001</c:v>
                </c:pt>
                <c:pt idx="180">
                  <c:v>18.073779999999999</c:v>
                </c:pt>
                <c:pt idx="181">
                  <c:v>17.70252</c:v>
                </c:pt>
                <c:pt idx="182">
                  <c:v>17.315349999999999</c:v>
                </c:pt>
                <c:pt idx="183">
                  <c:v>16.911560000000001</c:v>
                </c:pt>
                <c:pt idx="184">
                  <c:v>16.4909</c:v>
                </c:pt>
                <c:pt idx="185">
                  <c:v>16.051659999999998</c:v>
                </c:pt>
                <c:pt idx="186">
                  <c:v>15.59348</c:v>
                </c:pt>
                <c:pt idx="187">
                  <c:v>15.11556</c:v>
                </c:pt>
                <c:pt idx="188">
                  <c:v>14.61702</c:v>
                </c:pt>
                <c:pt idx="189">
                  <c:v>14.096959999999999</c:v>
                </c:pt>
                <c:pt idx="190">
                  <c:v>13.55476</c:v>
                </c:pt>
                <c:pt idx="191">
                  <c:v>12.9902</c:v>
                </c:pt>
                <c:pt idx="192">
                  <c:v>12.40316</c:v>
                </c:pt>
                <c:pt idx="193">
                  <c:v>11.792999999999999</c:v>
                </c:pt>
                <c:pt idx="194">
                  <c:v>11.15837</c:v>
                </c:pt>
                <c:pt idx="195">
                  <c:v>10.50009</c:v>
                </c:pt>
                <c:pt idx="196">
                  <c:v>9.8189240000000009</c:v>
                </c:pt>
                <c:pt idx="197">
                  <c:v>9.1151610000000005</c:v>
                </c:pt>
                <c:pt idx="198">
                  <c:v>8.3884080000000001</c:v>
                </c:pt>
                <c:pt idx="199">
                  <c:v>7.6409269999999996</c:v>
                </c:pt>
                <c:pt idx="200">
                  <c:v>6.8767820000000004</c:v>
                </c:pt>
                <c:pt idx="201">
                  <c:v>6.0989959999999996</c:v>
                </c:pt>
                <c:pt idx="202">
                  <c:v>5.3109760000000001</c:v>
                </c:pt>
                <c:pt idx="203">
                  <c:v>4.5156850000000004</c:v>
                </c:pt>
                <c:pt idx="204">
                  <c:v>3.7177060000000002</c:v>
                </c:pt>
                <c:pt idx="205">
                  <c:v>2.9226519999999998</c:v>
                </c:pt>
                <c:pt idx="206">
                  <c:v>2.1361119999999998</c:v>
                </c:pt>
                <c:pt idx="207">
                  <c:v>1.361467</c:v>
                </c:pt>
                <c:pt idx="208">
                  <c:v>0.59942260000000003</c:v>
                </c:pt>
                <c:pt idx="209">
                  <c:v>-0.14579510000000001</c:v>
                </c:pt>
                <c:pt idx="210">
                  <c:v>-0.8672628</c:v>
                </c:pt>
                <c:pt idx="211">
                  <c:v>-1.5650770000000001</c:v>
                </c:pt>
                <c:pt idx="212">
                  <c:v>-2.2430919999999999</c:v>
                </c:pt>
                <c:pt idx="213">
                  <c:v>-2.9015249999999999</c:v>
                </c:pt>
                <c:pt idx="214">
                  <c:v>-3.5403690000000001</c:v>
                </c:pt>
                <c:pt idx="215">
                  <c:v>-4.1604919999999996</c:v>
                </c:pt>
                <c:pt idx="216">
                  <c:v>-4.765193</c:v>
                </c:pt>
                <c:pt idx="217">
                  <c:v>-5.356789</c:v>
                </c:pt>
                <c:pt idx="218">
                  <c:v>-5.9360910000000002</c:v>
                </c:pt>
                <c:pt idx="219">
                  <c:v>-6.5039689999999997</c:v>
                </c:pt>
                <c:pt idx="220">
                  <c:v>-7.0605289999999998</c:v>
                </c:pt>
                <c:pt idx="221">
                  <c:v>-7.6092909999999998</c:v>
                </c:pt>
                <c:pt idx="222">
                  <c:v>-8.1490770000000001</c:v>
                </c:pt>
                <c:pt idx="223">
                  <c:v>-8.6771460000000005</c:v>
                </c:pt>
                <c:pt idx="224">
                  <c:v>-9.1952590000000001</c:v>
                </c:pt>
                <c:pt idx="225">
                  <c:v>-9.7033240000000003</c:v>
                </c:pt>
                <c:pt idx="226">
                  <c:v>-10.20458</c:v>
                </c:pt>
                <c:pt idx="227">
                  <c:v>-10.69937</c:v>
                </c:pt>
                <c:pt idx="228">
                  <c:v>-11.186310000000001</c:v>
                </c:pt>
                <c:pt idx="229">
                  <c:v>-11.664</c:v>
                </c:pt>
                <c:pt idx="230">
                  <c:v>-12.13158</c:v>
                </c:pt>
                <c:pt idx="231">
                  <c:v>-12.591699999999999</c:v>
                </c:pt>
                <c:pt idx="232">
                  <c:v>-13.04609</c:v>
                </c:pt>
                <c:pt idx="233">
                  <c:v>-13.493259999999999</c:v>
                </c:pt>
                <c:pt idx="234">
                  <c:v>-13.92897</c:v>
                </c:pt>
                <c:pt idx="235">
                  <c:v>-14.35266</c:v>
                </c:pt>
                <c:pt idx="236">
                  <c:v>-14.765470000000001</c:v>
                </c:pt>
                <c:pt idx="237">
                  <c:v>-15.171239999999999</c:v>
                </c:pt>
                <c:pt idx="238">
                  <c:v>-15.57156</c:v>
                </c:pt>
                <c:pt idx="239">
                  <c:v>-15.97003</c:v>
                </c:pt>
                <c:pt idx="240">
                  <c:v>-16.360779999999998</c:v>
                </c:pt>
                <c:pt idx="241">
                  <c:v>-16.730689999999999</c:v>
                </c:pt>
                <c:pt idx="242">
                  <c:v>-17.08719</c:v>
                </c:pt>
                <c:pt idx="243">
                  <c:v>-17.450379999999999</c:v>
                </c:pt>
                <c:pt idx="244">
                  <c:v>-17.806270000000001</c:v>
                </c:pt>
                <c:pt idx="245">
                  <c:v>-18.138559999999998</c:v>
                </c:pt>
                <c:pt idx="246">
                  <c:v>-18.459790000000002</c:v>
                </c:pt>
                <c:pt idx="247">
                  <c:v>-18.77525</c:v>
                </c:pt>
                <c:pt idx="248">
                  <c:v>-19.08774</c:v>
                </c:pt>
                <c:pt idx="249">
                  <c:v>-19.396599999999999</c:v>
                </c:pt>
                <c:pt idx="250">
                  <c:v>-19.69482</c:v>
                </c:pt>
                <c:pt idx="251">
                  <c:v>-19.981670000000001</c:v>
                </c:pt>
                <c:pt idx="252">
                  <c:v>-20.26153</c:v>
                </c:pt>
                <c:pt idx="253">
                  <c:v>-20.533110000000001</c:v>
                </c:pt>
                <c:pt idx="254">
                  <c:v>-20.806539999999998</c:v>
                </c:pt>
                <c:pt idx="255">
                  <c:v>-21.08408</c:v>
                </c:pt>
                <c:pt idx="256">
                  <c:v>-21.34572</c:v>
                </c:pt>
                <c:pt idx="257">
                  <c:v>-21.587910000000001</c:v>
                </c:pt>
                <c:pt idx="258">
                  <c:v>-21.821529999999999</c:v>
                </c:pt>
                <c:pt idx="259">
                  <c:v>-22.05209</c:v>
                </c:pt>
                <c:pt idx="260">
                  <c:v>-22.281300000000002</c:v>
                </c:pt>
                <c:pt idx="261">
                  <c:v>-22.50046</c:v>
                </c:pt>
                <c:pt idx="262">
                  <c:v>-22.70552</c:v>
                </c:pt>
                <c:pt idx="263">
                  <c:v>-22.906020000000002</c:v>
                </c:pt>
                <c:pt idx="264">
                  <c:v>-23.101299999999998</c:v>
                </c:pt>
                <c:pt idx="265">
                  <c:v>-23.28875</c:v>
                </c:pt>
                <c:pt idx="266">
                  <c:v>-23.46998</c:v>
                </c:pt>
                <c:pt idx="267">
                  <c:v>-23.646879999999999</c:v>
                </c:pt>
                <c:pt idx="268">
                  <c:v>-23.819970000000001</c:v>
                </c:pt>
                <c:pt idx="269">
                  <c:v>-23.98677</c:v>
                </c:pt>
                <c:pt idx="270">
                  <c:v>-24.153780000000001</c:v>
                </c:pt>
                <c:pt idx="271">
                  <c:v>-24.32159</c:v>
                </c:pt>
                <c:pt idx="272">
                  <c:v>-24.477820000000001</c:v>
                </c:pt>
                <c:pt idx="273">
                  <c:v>-24.620149999999999</c:v>
                </c:pt>
                <c:pt idx="274">
                  <c:v>-24.75667</c:v>
                </c:pt>
                <c:pt idx="275">
                  <c:v>-24.902380000000001</c:v>
                </c:pt>
                <c:pt idx="276">
                  <c:v>-25.04552</c:v>
                </c:pt>
                <c:pt idx="277">
                  <c:v>-25.169229999999999</c:v>
                </c:pt>
                <c:pt idx="278">
                  <c:v>-25.284590000000001</c:v>
                </c:pt>
                <c:pt idx="279">
                  <c:v>-25.396350000000002</c:v>
                </c:pt>
                <c:pt idx="280">
                  <c:v>-25.504809999999999</c:v>
                </c:pt>
                <c:pt idx="281">
                  <c:v>-25.608139999999999</c:v>
                </c:pt>
                <c:pt idx="282">
                  <c:v>-25.706209999999999</c:v>
                </c:pt>
                <c:pt idx="283">
                  <c:v>-25.80059</c:v>
                </c:pt>
                <c:pt idx="284">
                  <c:v>-25.890789999999999</c:v>
                </c:pt>
                <c:pt idx="285">
                  <c:v>-25.97709</c:v>
                </c:pt>
                <c:pt idx="286">
                  <c:v>-26.05883</c:v>
                </c:pt>
                <c:pt idx="287">
                  <c:v>-26.138459999999998</c:v>
                </c:pt>
                <c:pt idx="288">
                  <c:v>-26.215160000000001</c:v>
                </c:pt>
                <c:pt idx="289">
                  <c:v>-26.287980000000001</c:v>
                </c:pt>
                <c:pt idx="290">
                  <c:v>-26.356259999999999</c:v>
                </c:pt>
                <c:pt idx="291">
                  <c:v>-26.41921</c:v>
                </c:pt>
                <c:pt idx="292">
                  <c:v>-26.47878</c:v>
                </c:pt>
                <c:pt idx="293">
                  <c:v>-26.533529999999999</c:v>
                </c:pt>
                <c:pt idx="294">
                  <c:v>-26.584330000000001</c:v>
                </c:pt>
                <c:pt idx="295">
                  <c:v>-26.63477</c:v>
                </c:pt>
                <c:pt idx="296">
                  <c:v>-26.682279999999999</c:v>
                </c:pt>
                <c:pt idx="297">
                  <c:v>-26.723009999999999</c:v>
                </c:pt>
                <c:pt idx="298">
                  <c:v>-26.759910000000001</c:v>
                </c:pt>
                <c:pt idx="299">
                  <c:v>-26.793790000000001</c:v>
                </c:pt>
                <c:pt idx="300">
                  <c:v>-26.82507</c:v>
                </c:pt>
                <c:pt idx="301">
                  <c:v>-26.85314</c:v>
                </c:pt>
                <c:pt idx="302">
                  <c:v>-26.876670000000001</c:v>
                </c:pt>
                <c:pt idx="303">
                  <c:v>-26.896899999999999</c:v>
                </c:pt>
                <c:pt idx="304">
                  <c:v>-26.913730000000001</c:v>
                </c:pt>
                <c:pt idx="305">
                  <c:v>-26.927389999999999</c:v>
                </c:pt>
                <c:pt idx="306">
                  <c:v>-26.938469999999999</c:v>
                </c:pt>
                <c:pt idx="307">
                  <c:v>-26.946629999999999</c:v>
                </c:pt>
                <c:pt idx="308">
                  <c:v>-26.953019999999999</c:v>
                </c:pt>
                <c:pt idx="309">
                  <c:v>-26.956790000000002</c:v>
                </c:pt>
                <c:pt idx="310">
                  <c:v>-26.95627</c:v>
                </c:pt>
                <c:pt idx="311">
                  <c:v>-26.952590000000001</c:v>
                </c:pt>
                <c:pt idx="312">
                  <c:v>-26.946750000000002</c:v>
                </c:pt>
                <c:pt idx="313">
                  <c:v>-26.938559999999999</c:v>
                </c:pt>
                <c:pt idx="314">
                  <c:v>-26.927320000000002</c:v>
                </c:pt>
                <c:pt idx="315">
                  <c:v>-26.913650000000001</c:v>
                </c:pt>
                <c:pt idx="316">
                  <c:v>-26.897590000000001</c:v>
                </c:pt>
                <c:pt idx="317">
                  <c:v>-26.878979999999999</c:v>
                </c:pt>
                <c:pt idx="318">
                  <c:v>-26.858059999999998</c:v>
                </c:pt>
                <c:pt idx="319">
                  <c:v>-26.834779999999999</c:v>
                </c:pt>
                <c:pt idx="320">
                  <c:v>-26.80893</c:v>
                </c:pt>
                <c:pt idx="321">
                  <c:v>-26.780550000000002</c:v>
                </c:pt>
                <c:pt idx="322">
                  <c:v>-26.75189</c:v>
                </c:pt>
                <c:pt idx="323">
                  <c:v>-26.72118</c:v>
                </c:pt>
                <c:pt idx="324">
                  <c:v>-26.685790000000001</c:v>
                </c:pt>
                <c:pt idx="325">
                  <c:v>-26.647600000000001</c:v>
                </c:pt>
                <c:pt idx="326">
                  <c:v>-26.609100000000002</c:v>
                </c:pt>
                <c:pt idx="327">
                  <c:v>-26.56833</c:v>
                </c:pt>
                <c:pt idx="328">
                  <c:v>-26.522780000000001</c:v>
                </c:pt>
                <c:pt idx="329">
                  <c:v>-26.474080000000001</c:v>
                </c:pt>
                <c:pt idx="330">
                  <c:v>-26.422920000000001</c:v>
                </c:pt>
                <c:pt idx="331">
                  <c:v>-26.36909</c:v>
                </c:pt>
                <c:pt idx="332">
                  <c:v>-26.312360000000002</c:v>
                </c:pt>
                <c:pt idx="333">
                  <c:v>-26.253080000000001</c:v>
                </c:pt>
                <c:pt idx="334">
                  <c:v>-26.191079999999999</c:v>
                </c:pt>
                <c:pt idx="335">
                  <c:v>-26.125920000000001</c:v>
                </c:pt>
                <c:pt idx="336">
                  <c:v>-26.057860000000002</c:v>
                </c:pt>
                <c:pt idx="337">
                  <c:v>-25.987079999999999</c:v>
                </c:pt>
                <c:pt idx="338">
                  <c:v>-25.9133</c:v>
                </c:pt>
                <c:pt idx="339">
                  <c:v>-25.836300000000001</c:v>
                </c:pt>
                <c:pt idx="340">
                  <c:v>-25.756080000000001</c:v>
                </c:pt>
                <c:pt idx="341">
                  <c:v>-25.672740000000001</c:v>
                </c:pt>
                <c:pt idx="342">
                  <c:v>-25.586539999999999</c:v>
                </c:pt>
                <c:pt idx="343">
                  <c:v>-25.497</c:v>
                </c:pt>
                <c:pt idx="344">
                  <c:v>-25.403880000000001</c:v>
                </c:pt>
                <c:pt idx="345">
                  <c:v>-25.307310000000001</c:v>
                </c:pt>
                <c:pt idx="346">
                  <c:v>-25.20722</c:v>
                </c:pt>
                <c:pt idx="347">
                  <c:v>-25.103390000000001</c:v>
                </c:pt>
                <c:pt idx="348">
                  <c:v>-24.996200000000002</c:v>
                </c:pt>
                <c:pt idx="349">
                  <c:v>-24.885120000000001</c:v>
                </c:pt>
                <c:pt idx="350">
                  <c:v>-24.769089999999998</c:v>
                </c:pt>
                <c:pt idx="351">
                  <c:v>-24.649419999999999</c:v>
                </c:pt>
                <c:pt idx="352">
                  <c:v>-24.526129999999998</c:v>
                </c:pt>
                <c:pt idx="353">
                  <c:v>-24.398340000000001</c:v>
                </c:pt>
                <c:pt idx="354">
                  <c:v>-24.26585</c:v>
                </c:pt>
                <c:pt idx="355">
                  <c:v>-24.12846</c:v>
                </c:pt>
                <c:pt idx="356">
                  <c:v>-23.986319999999999</c:v>
                </c:pt>
                <c:pt idx="357">
                  <c:v>-23.839449999999999</c:v>
                </c:pt>
                <c:pt idx="358">
                  <c:v>-23.687729999999998</c:v>
                </c:pt>
                <c:pt idx="359">
                  <c:v>-23.530149999999999</c:v>
                </c:pt>
                <c:pt idx="360">
                  <c:v>-23.366720000000001</c:v>
                </c:pt>
                <c:pt idx="361">
                  <c:v>-23.19764</c:v>
                </c:pt>
                <c:pt idx="362">
                  <c:v>-23.022690000000001</c:v>
                </c:pt>
                <c:pt idx="363">
                  <c:v>-22.842199999999998</c:v>
                </c:pt>
                <c:pt idx="364">
                  <c:v>-22.655370000000001</c:v>
                </c:pt>
                <c:pt idx="365">
                  <c:v>-22.461279999999999</c:v>
                </c:pt>
                <c:pt idx="366">
                  <c:v>-22.260090000000002</c:v>
                </c:pt>
                <c:pt idx="367">
                  <c:v>-22.051580000000001</c:v>
                </c:pt>
                <c:pt idx="368">
                  <c:v>-21.835049999999999</c:v>
                </c:pt>
                <c:pt idx="369">
                  <c:v>-21.610790000000001</c:v>
                </c:pt>
                <c:pt idx="370">
                  <c:v>-21.378219999999999</c:v>
                </c:pt>
                <c:pt idx="371">
                  <c:v>-21.13646</c:v>
                </c:pt>
                <c:pt idx="372">
                  <c:v>-20.88578</c:v>
                </c:pt>
                <c:pt idx="373">
                  <c:v>-20.625160000000001</c:v>
                </c:pt>
                <c:pt idx="374">
                  <c:v>-20.354030000000002</c:v>
                </c:pt>
                <c:pt idx="375">
                  <c:v>-20.072579999999999</c:v>
                </c:pt>
                <c:pt idx="376">
                  <c:v>-19.780360000000002</c:v>
                </c:pt>
                <c:pt idx="377">
                  <c:v>-19.476959999999998</c:v>
                </c:pt>
                <c:pt idx="378">
                  <c:v>-19.161300000000001</c:v>
                </c:pt>
                <c:pt idx="379">
                  <c:v>-18.832409999999999</c:v>
                </c:pt>
                <c:pt idx="380">
                  <c:v>-18.489650000000001</c:v>
                </c:pt>
                <c:pt idx="381">
                  <c:v>-18.13288</c:v>
                </c:pt>
                <c:pt idx="382">
                  <c:v>-17.761559999999999</c:v>
                </c:pt>
                <c:pt idx="383">
                  <c:v>-17.374939999999999</c:v>
                </c:pt>
                <c:pt idx="384">
                  <c:v>-16.971830000000001</c:v>
                </c:pt>
                <c:pt idx="385">
                  <c:v>-16.551200000000001</c:v>
                </c:pt>
                <c:pt idx="386">
                  <c:v>-16.112369999999999</c:v>
                </c:pt>
                <c:pt idx="387">
                  <c:v>-15.654500000000001</c:v>
                </c:pt>
                <c:pt idx="388">
                  <c:v>-15.177009999999999</c:v>
                </c:pt>
                <c:pt idx="389">
                  <c:v>-14.67928</c:v>
                </c:pt>
                <c:pt idx="390">
                  <c:v>-14.1625</c:v>
                </c:pt>
                <c:pt idx="391">
                  <c:v>-13.62623</c:v>
                </c:pt>
                <c:pt idx="392">
                  <c:v>-13.068009999999999</c:v>
                </c:pt>
                <c:pt idx="393">
                  <c:v>-12.488020000000001</c:v>
                </c:pt>
                <c:pt idx="394">
                  <c:v>-11.88724</c:v>
                </c:pt>
                <c:pt idx="395">
                  <c:v>-11.265359999999999</c:v>
                </c:pt>
                <c:pt idx="396">
                  <c:v>-10.62297</c:v>
                </c:pt>
                <c:pt idx="397">
                  <c:v>-9.9620739999999994</c:v>
                </c:pt>
                <c:pt idx="398">
                  <c:v>-9.2850599999999996</c:v>
                </c:pt>
                <c:pt idx="399">
                  <c:v>-8.5958140000000007</c:v>
                </c:pt>
                <c:pt idx="400">
                  <c:v>-7.901186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21-0248-8B34-21A902EE9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Field'!$CC$10:$CC$410</c:f>
              <c:numCache>
                <c:formatCode>0.00E+00</c:formatCode>
                <c:ptCount val="401"/>
                <c:pt idx="0">
                  <c:v>-1.9274846808510639E-2</c:v>
                </c:pt>
                <c:pt idx="1">
                  <c:v>0.37155199999999999</c:v>
                </c:pt>
                <c:pt idx="2">
                  <c:v>2.1099714893617021</c:v>
                </c:pt>
                <c:pt idx="3">
                  <c:v>4.568804255319149</c:v>
                </c:pt>
                <c:pt idx="4">
                  <c:v>6.7796085106382975</c:v>
                </c:pt>
                <c:pt idx="5">
                  <c:v>8.6131744680851074</c:v>
                </c:pt>
                <c:pt idx="6">
                  <c:v>10.637595744680851</c:v>
                </c:pt>
                <c:pt idx="7">
                  <c:v>12.749638297872339</c:v>
                </c:pt>
                <c:pt idx="8">
                  <c:v>14.778736170212765</c:v>
                </c:pt>
                <c:pt idx="9">
                  <c:v>16.883106382978724</c:v>
                </c:pt>
                <c:pt idx="10">
                  <c:v>18.811668085106383</c:v>
                </c:pt>
                <c:pt idx="11">
                  <c:v>20.825161702127659</c:v>
                </c:pt>
                <c:pt idx="12">
                  <c:v>22.815578723404258</c:v>
                </c:pt>
                <c:pt idx="13">
                  <c:v>24.836136170212765</c:v>
                </c:pt>
                <c:pt idx="14">
                  <c:v>26.877276595744679</c:v>
                </c:pt>
                <c:pt idx="15">
                  <c:v>28.801519148936169</c:v>
                </c:pt>
                <c:pt idx="16">
                  <c:v>30.884187234042553</c:v>
                </c:pt>
                <c:pt idx="17">
                  <c:v>32.756280851063828</c:v>
                </c:pt>
                <c:pt idx="18">
                  <c:v>34.803012765957448</c:v>
                </c:pt>
                <c:pt idx="19">
                  <c:v>36.752008510638298</c:v>
                </c:pt>
                <c:pt idx="20">
                  <c:v>38.686970212765956</c:v>
                </c:pt>
                <c:pt idx="21">
                  <c:v>40.681000000000004</c:v>
                </c:pt>
                <c:pt idx="22">
                  <c:v>42.542774468085106</c:v>
                </c:pt>
                <c:pt idx="23">
                  <c:v>44.536127659574468</c:v>
                </c:pt>
                <c:pt idx="24">
                  <c:v>46.384595744680851</c:v>
                </c:pt>
                <c:pt idx="25">
                  <c:v>48.323446808510646</c:v>
                </c:pt>
                <c:pt idx="26">
                  <c:v>50.187531914893611</c:v>
                </c:pt>
                <c:pt idx="27">
                  <c:v>52.062127659574472</c:v>
                </c:pt>
                <c:pt idx="28">
                  <c:v>53.92017021276596</c:v>
                </c:pt>
                <c:pt idx="29">
                  <c:v>55.779914893617018</c:v>
                </c:pt>
                <c:pt idx="30">
                  <c:v>57.674553191489366</c:v>
                </c:pt>
                <c:pt idx="31">
                  <c:v>59.438851063829794</c:v>
                </c:pt>
                <c:pt idx="32">
                  <c:v>61.260765957446807</c:v>
                </c:pt>
                <c:pt idx="33">
                  <c:v>63.007404255319145</c:v>
                </c:pt>
                <c:pt idx="34">
                  <c:v>64.806765957446814</c:v>
                </c:pt>
                <c:pt idx="35">
                  <c:v>66.555957446808506</c:v>
                </c:pt>
                <c:pt idx="36">
                  <c:v>68.297787234042559</c:v>
                </c:pt>
                <c:pt idx="37">
                  <c:v>70.051276595744682</c:v>
                </c:pt>
                <c:pt idx="38">
                  <c:v>71.753787234042548</c:v>
                </c:pt>
                <c:pt idx="39">
                  <c:v>73.418553191489366</c:v>
                </c:pt>
                <c:pt idx="40">
                  <c:v>75.132170212765956</c:v>
                </c:pt>
                <c:pt idx="41">
                  <c:v>76.732212765957456</c:v>
                </c:pt>
                <c:pt idx="42">
                  <c:v>78.41123404255319</c:v>
                </c:pt>
                <c:pt idx="43">
                  <c:v>80.018085106382983</c:v>
                </c:pt>
                <c:pt idx="44">
                  <c:v>81.643361702127649</c:v>
                </c:pt>
                <c:pt idx="45">
                  <c:v>83.176297872340427</c:v>
                </c:pt>
                <c:pt idx="46">
                  <c:v>84.708212765957441</c:v>
                </c:pt>
                <c:pt idx="47">
                  <c:v>86.274723404255312</c:v>
                </c:pt>
                <c:pt idx="48">
                  <c:v>87.784680851063825</c:v>
                </c:pt>
                <c:pt idx="49">
                  <c:v>89.288936170212764</c:v>
                </c:pt>
                <c:pt idx="50">
                  <c:v>90.725191489361706</c:v>
                </c:pt>
                <c:pt idx="51">
                  <c:v>92.20446808510637</c:v>
                </c:pt>
                <c:pt idx="52">
                  <c:v>93.617489361702127</c:v>
                </c:pt>
                <c:pt idx="53">
                  <c:v>95.027148936170207</c:v>
                </c:pt>
                <c:pt idx="54">
                  <c:v>96.426851063829787</c:v>
                </c:pt>
                <c:pt idx="55">
                  <c:v>97.738255319148948</c:v>
                </c:pt>
                <c:pt idx="56">
                  <c:v>99.102212765957447</c:v>
                </c:pt>
                <c:pt idx="57">
                  <c:v>100.39978723404255</c:v>
                </c:pt>
                <c:pt idx="58">
                  <c:v>101.69008510638298</c:v>
                </c:pt>
                <c:pt idx="59">
                  <c:v>102.92004255319149</c:v>
                </c:pt>
                <c:pt idx="60">
                  <c:v>104.12608510638299</c:v>
                </c:pt>
                <c:pt idx="61">
                  <c:v>105.36246808510639</c:v>
                </c:pt>
                <c:pt idx="62">
                  <c:v>106.526</c:v>
                </c:pt>
                <c:pt idx="63">
                  <c:v>107.70651063829787</c:v>
                </c:pt>
                <c:pt idx="64">
                  <c:v>108.80625531914895</c:v>
                </c:pt>
                <c:pt idx="65">
                  <c:v>109.93</c:v>
                </c:pt>
                <c:pt idx="66">
                  <c:v>110.9916170212766</c:v>
                </c:pt>
                <c:pt idx="67">
                  <c:v>112.03331914893617</c:v>
                </c:pt>
                <c:pt idx="68">
                  <c:v>113.0307659574468</c:v>
                </c:pt>
                <c:pt idx="69">
                  <c:v>114.03336170212766</c:v>
                </c:pt>
                <c:pt idx="70">
                  <c:v>115.01068085106384</c:v>
                </c:pt>
                <c:pt idx="71">
                  <c:v>115.91795744680851</c:v>
                </c:pt>
                <c:pt idx="72">
                  <c:v>116.83629787234041</c:v>
                </c:pt>
                <c:pt idx="73">
                  <c:v>117.73608510638297</c:v>
                </c:pt>
                <c:pt idx="74">
                  <c:v>118.54821276595744</c:v>
                </c:pt>
                <c:pt idx="75">
                  <c:v>119.36446808510638</c:v>
                </c:pt>
                <c:pt idx="76">
                  <c:v>120.17259574468085</c:v>
                </c:pt>
                <c:pt idx="77">
                  <c:v>120.91046808510639</c:v>
                </c:pt>
                <c:pt idx="78">
                  <c:v>121.6775744680851</c:v>
                </c:pt>
                <c:pt idx="79">
                  <c:v>122.31795744680852</c:v>
                </c:pt>
                <c:pt idx="80">
                  <c:v>123.00327659574469</c:v>
                </c:pt>
                <c:pt idx="81">
                  <c:v>123.61468085106384</c:v>
                </c:pt>
                <c:pt idx="82">
                  <c:v>124.23817021276597</c:v>
                </c:pt>
                <c:pt idx="83">
                  <c:v>124.83438297872341</c:v>
                </c:pt>
                <c:pt idx="84">
                  <c:v>125.366</c:v>
                </c:pt>
                <c:pt idx="85">
                  <c:v>125.89119148936172</c:v>
                </c:pt>
                <c:pt idx="86">
                  <c:v>126.36561702127661</c:v>
                </c:pt>
                <c:pt idx="87">
                  <c:v>126.81778723404254</c:v>
                </c:pt>
                <c:pt idx="88">
                  <c:v>127.248</c:v>
                </c:pt>
                <c:pt idx="89">
                  <c:v>127.6483829787234</c:v>
                </c:pt>
                <c:pt idx="90">
                  <c:v>127.99791489361702</c:v>
                </c:pt>
                <c:pt idx="91">
                  <c:v>128.32178723404255</c:v>
                </c:pt>
                <c:pt idx="92">
                  <c:v>128.59272340425531</c:v>
                </c:pt>
                <c:pt idx="93">
                  <c:v>128.87280851063829</c:v>
                </c:pt>
                <c:pt idx="94">
                  <c:v>129.08387234042553</c:v>
                </c:pt>
                <c:pt idx="95">
                  <c:v>129.28353191489362</c:v>
                </c:pt>
                <c:pt idx="96">
                  <c:v>129.48012765957446</c:v>
                </c:pt>
                <c:pt idx="97">
                  <c:v>129.62812765957446</c:v>
                </c:pt>
                <c:pt idx="98">
                  <c:v>129.73038297872341</c:v>
                </c:pt>
                <c:pt idx="99">
                  <c:v>129.76302127659574</c:v>
                </c:pt>
                <c:pt idx="100">
                  <c:v>129.84625531914895</c:v>
                </c:pt>
                <c:pt idx="101">
                  <c:v>129.77429787234041</c:v>
                </c:pt>
                <c:pt idx="102">
                  <c:v>129.82731914893617</c:v>
                </c:pt>
                <c:pt idx="103">
                  <c:v>129.76280851063831</c:v>
                </c:pt>
                <c:pt idx="104">
                  <c:v>129.65042553191489</c:v>
                </c:pt>
                <c:pt idx="105">
                  <c:v>129.53587234042553</c:v>
                </c:pt>
                <c:pt idx="106">
                  <c:v>129.36906382978722</c:v>
                </c:pt>
                <c:pt idx="107">
                  <c:v>129.1935744680851</c:v>
                </c:pt>
                <c:pt idx="108">
                  <c:v>128.99621276595744</c:v>
                </c:pt>
                <c:pt idx="109">
                  <c:v>128.74021276595744</c:v>
                </c:pt>
                <c:pt idx="110">
                  <c:v>128.44812765957445</c:v>
                </c:pt>
                <c:pt idx="111">
                  <c:v>128.13234042553191</c:v>
                </c:pt>
                <c:pt idx="112">
                  <c:v>127.8067659574468</c:v>
                </c:pt>
                <c:pt idx="113">
                  <c:v>127.4180425531915</c:v>
                </c:pt>
                <c:pt idx="114">
                  <c:v>126.99319148936171</c:v>
                </c:pt>
                <c:pt idx="115">
                  <c:v>126.53987234042553</c:v>
                </c:pt>
                <c:pt idx="116">
                  <c:v>126.10544680851064</c:v>
                </c:pt>
                <c:pt idx="117">
                  <c:v>125.60668085106383</c:v>
                </c:pt>
                <c:pt idx="118">
                  <c:v>125.08387234042553</c:v>
                </c:pt>
                <c:pt idx="119">
                  <c:v>124.53089361702128</c:v>
                </c:pt>
                <c:pt idx="120">
                  <c:v>123.88051063829788</c:v>
                </c:pt>
                <c:pt idx="121">
                  <c:v>123.31553191489361</c:v>
                </c:pt>
                <c:pt idx="122">
                  <c:v>122.61953191489363</c:v>
                </c:pt>
                <c:pt idx="123">
                  <c:v>121.9776170212766</c:v>
                </c:pt>
                <c:pt idx="124">
                  <c:v>121.24217021276596</c:v>
                </c:pt>
                <c:pt idx="125">
                  <c:v>120.51476595744681</c:v>
                </c:pt>
                <c:pt idx="126">
                  <c:v>119.7644255319149</c:v>
                </c:pt>
                <c:pt idx="127">
                  <c:v>118.88531914893616</c:v>
                </c:pt>
                <c:pt idx="128">
                  <c:v>118.08825531914894</c:v>
                </c:pt>
                <c:pt idx="129">
                  <c:v>117.20676595744681</c:v>
                </c:pt>
                <c:pt idx="130">
                  <c:v>116.33259574468084</c:v>
                </c:pt>
                <c:pt idx="131">
                  <c:v>115.44778723404256</c:v>
                </c:pt>
                <c:pt idx="132">
                  <c:v>114.41502127659575</c:v>
                </c:pt>
                <c:pt idx="133">
                  <c:v>113.48855319148937</c:v>
                </c:pt>
                <c:pt idx="134">
                  <c:v>112.44531914893618</c:v>
                </c:pt>
                <c:pt idx="135">
                  <c:v>111.47442553191489</c:v>
                </c:pt>
                <c:pt idx="136">
                  <c:v>110.38327659574469</c:v>
                </c:pt>
                <c:pt idx="137">
                  <c:v>109.32748936170212</c:v>
                </c:pt>
                <c:pt idx="138">
                  <c:v>108.18617021276596</c:v>
                </c:pt>
                <c:pt idx="139">
                  <c:v>107.02161702127658</c:v>
                </c:pt>
                <c:pt idx="140">
                  <c:v>105.89025531914893</c:v>
                </c:pt>
                <c:pt idx="141">
                  <c:v>104.65182978723405</c:v>
                </c:pt>
                <c:pt idx="142">
                  <c:v>103.46629787234043</c:v>
                </c:pt>
                <c:pt idx="143">
                  <c:v>102.23791489361702</c:v>
                </c:pt>
                <c:pt idx="144">
                  <c:v>100.97285106382979</c:v>
                </c:pt>
                <c:pt idx="145">
                  <c:v>99.659021276595752</c:v>
                </c:pt>
                <c:pt idx="146">
                  <c:v>98.307234042553176</c:v>
                </c:pt>
                <c:pt idx="147">
                  <c:v>97.005872340425526</c:v>
                </c:pt>
                <c:pt idx="148">
                  <c:v>95.584425531914889</c:v>
                </c:pt>
                <c:pt idx="149">
                  <c:v>94.256255319148934</c:v>
                </c:pt>
                <c:pt idx="150">
                  <c:v>92.797617021276608</c:v>
                </c:pt>
                <c:pt idx="151">
                  <c:v>91.406212765957434</c:v>
                </c:pt>
                <c:pt idx="152">
                  <c:v>89.919872340425542</c:v>
                </c:pt>
                <c:pt idx="153">
                  <c:v>88.415829787234046</c:v>
                </c:pt>
                <c:pt idx="154">
                  <c:v>86.974170212765955</c:v>
                </c:pt>
                <c:pt idx="155">
                  <c:v>85.407106382978725</c:v>
                </c:pt>
                <c:pt idx="156">
                  <c:v>83.905659574468075</c:v>
                </c:pt>
                <c:pt idx="157">
                  <c:v>82.307021276595748</c:v>
                </c:pt>
                <c:pt idx="158">
                  <c:v>80.734425531914894</c:v>
                </c:pt>
                <c:pt idx="159">
                  <c:v>79.088510638297876</c:v>
                </c:pt>
                <c:pt idx="160">
                  <c:v>77.452595744680849</c:v>
                </c:pt>
                <c:pt idx="161">
                  <c:v>75.845702127659578</c:v>
                </c:pt>
                <c:pt idx="162">
                  <c:v>74.147148936170211</c:v>
                </c:pt>
                <c:pt idx="163">
                  <c:v>72.500978723404245</c:v>
                </c:pt>
                <c:pt idx="164">
                  <c:v>70.801914893617024</c:v>
                </c:pt>
                <c:pt idx="165">
                  <c:v>69.046255319148941</c:v>
                </c:pt>
                <c:pt idx="166">
                  <c:v>67.344595744680845</c:v>
                </c:pt>
                <c:pt idx="167">
                  <c:v>65.561787234042555</c:v>
                </c:pt>
                <c:pt idx="168">
                  <c:v>63.814808510638294</c:v>
                </c:pt>
                <c:pt idx="169">
                  <c:v>62.000723404255318</c:v>
                </c:pt>
                <c:pt idx="170">
                  <c:v>60.256851063829792</c:v>
                </c:pt>
                <c:pt idx="171">
                  <c:v>58.410765957446806</c:v>
                </c:pt>
                <c:pt idx="172">
                  <c:v>56.542723404255312</c:v>
                </c:pt>
                <c:pt idx="173">
                  <c:v>54.743914893617017</c:v>
                </c:pt>
                <c:pt idx="174">
                  <c:v>52.884255319148934</c:v>
                </c:pt>
                <c:pt idx="175">
                  <c:v>51.032085106382972</c:v>
                </c:pt>
                <c:pt idx="176">
                  <c:v>49.117829787234044</c:v>
                </c:pt>
                <c:pt idx="177">
                  <c:v>47.278127659574473</c:v>
                </c:pt>
                <c:pt idx="178">
                  <c:v>45.352255319148938</c:v>
                </c:pt>
                <c:pt idx="179">
                  <c:v>43.390851063829786</c:v>
                </c:pt>
                <c:pt idx="180">
                  <c:v>41.524668085106384</c:v>
                </c:pt>
                <c:pt idx="181">
                  <c:v>39.503093617021278</c:v>
                </c:pt>
                <c:pt idx="182">
                  <c:v>37.622106382978721</c:v>
                </c:pt>
                <c:pt idx="183">
                  <c:v>35.638804255319151</c:v>
                </c:pt>
                <c:pt idx="184">
                  <c:v>33.700229787234043</c:v>
                </c:pt>
                <c:pt idx="185">
                  <c:v>31.737412765957448</c:v>
                </c:pt>
                <c:pt idx="186">
                  <c:v>29.71055319148936</c:v>
                </c:pt>
                <c:pt idx="187">
                  <c:v>27.765574468085106</c:v>
                </c:pt>
                <c:pt idx="188">
                  <c:v>25.7288</c:v>
                </c:pt>
                <c:pt idx="189">
                  <c:v>23.7578</c:v>
                </c:pt>
                <c:pt idx="190">
                  <c:v>21.707608510638298</c:v>
                </c:pt>
                <c:pt idx="191">
                  <c:v>19.738995744680849</c:v>
                </c:pt>
                <c:pt idx="192">
                  <c:v>17.731148936170214</c:v>
                </c:pt>
                <c:pt idx="193">
                  <c:v>15.657931914893618</c:v>
                </c:pt>
                <c:pt idx="194">
                  <c:v>13.672702127659573</c:v>
                </c:pt>
                <c:pt idx="195">
                  <c:v>11.593591489361703</c:v>
                </c:pt>
                <c:pt idx="196">
                  <c:v>9.6259446808510631</c:v>
                </c:pt>
                <c:pt idx="197">
                  <c:v>7.5643702127659571</c:v>
                </c:pt>
                <c:pt idx="198">
                  <c:v>5.5402553191489359</c:v>
                </c:pt>
                <c:pt idx="199">
                  <c:v>3.4938251063829786</c:v>
                </c:pt>
                <c:pt idx="200">
                  <c:v>1.4181208510638297</c:v>
                </c:pt>
                <c:pt idx="201">
                  <c:v>-0.58144510638297875</c:v>
                </c:pt>
                <c:pt idx="202">
                  <c:v>-2.6732106382978724</c:v>
                </c:pt>
                <c:pt idx="203">
                  <c:v>-4.6751659574468087</c:v>
                </c:pt>
                <c:pt idx="204">
                  <c:v>-6.7227106382978725</c:v>
                </c:pt>
                <c:pt idx="205">
                  <c:v>-8.7922170212765955</c:v>
                </c:pt>
                <c:pt idx="206">
                  <c:v>-10.779991489361702</c:v>
                </c:pt>
                <c:pt idx="207">
                  <c:v>-12.86987659574468</c:v>
                </c:pt>
                <c:pt idx="208">
                  <c:v>-14.840319148936171</c:v>
                </c:pt>
                <c:pt idx="209">
                  <c:v>-16.909872340425533</c:v>
                </c:pt>
                <c:pt idx="210">
                  <c:v>-18.914723404255319</c:v>
                </c:pt>
                <c:pt idx="211">
                  <c:v>-20.924353191489363</c:v>
                </c:pt>
                <c:pt idx="212">
                  <c:v>-22.964936170212766</c:v>
                </c:pt>
                <c:pt idx="213">
                  <c:v>-24.926434042553193</c:v>
                </c:pt>
                <c:pt idx="214">
                  <c:v>-26.98592340425532</c:v>
                </c:pt>
                <c:pt idx="215">
                  <c:v>-28.922974468085105</c:v>
                </c:pt>
                <c:pt idx="216">
                  <c:v>-30.950697872340427</c:v>
                </c:pt>
                <c:pt idx="217">
                  <c:v>-32.872804255319146</c:v>
                </c:pt>
                <c:pt idx="218">
                  <c:v>-34.828608510638297</c:v>
                </c:pt>
                <c:pt idx="219">
                  <c:v>-36.854399999999998</c:v>
                </c:pt>
                <c:pt idx="220">
                  <c:v>-38.752672340425534</c:v>
                </c:pt>
                <c:pt idx="221">
                  <c:v>-40.732974468085111</c:v>
                </c:pt>
                <c:pt idx="222">
                  <c:v>-42.618595744680853</c:v>
                </c:pt>
                <c:pt idx="223">
                  <c:v>-44.587148936170216</c:v>
                </c:pt>
                <c:pt idx="224">
                  <c:v>-46.436000000000007</c:v>
                </c:pt>
                <c:pt idx="225">
                  <c:v>-48.367829787234044</c:v>
                </c:pt>
                <c:pt idx="226">
                  <c:v>-50.294595744680848</c:v>
                </c:pt>
                <c:pt idx="227">
                  <c:v>-52.120765957446807</c:v>
                </c:pt>
                <c:pt idx="228">
                  <c:v>-54.016723404255323</c:v>
                </c:pt>
                <c:pt idx="229">
                  <c:v>-55.838680851063835</c:v>
                </c:pt>
                <c:pt idx="230">
                  <c:v>-57.706510638297878</c:v>
                </c:pt>
                <c:pt idx="231">
                  <c:v>-59.501829787234037</c:v>
                </c:pt>
                <c:pt idx="232">
                  <c:v>-61.317063829787237</c:v>
                </c:pt>
                <c:pt idx="233">
                  <c:v>-63.148723404255314</c:v>
                </c:pt>
                <c:pt idx="234">
                  <c:v>-64.868468085106386</c:v>
                </c:pt>
                <c:pt idx="235">
                  <c:v>-66.689446808510638</c:v>
                </c:pt>
                <c:pt idx="236">
                  <c:v>-68.376765957446807</c:v>
                </c:pt>
                <c:pt idx="237">
                  <c:v>-70.081276595744683</c:v>
                </c:pt>
                <c:pt idx="238">
                  <c:v>-71.828936170212771</c:v>
                </c:pt>
                <c:pt idx="239">
                  <c:v>-73.489404255319144</c:v>
                </c:pt>
                <c:pt idx="240">
                  <c:v>-75.215702127659569</c:v>
                </c:pt>
                <c:pt idx="241">
                  <c:v>-76.821574468085103</c:v>
                </c:pt>
                <c:pt idx="242">
                  <c:v>-78.444085106382971</c:v>
                </c:pt>
                <c:pt idx="243">
                  <c:v>-80.060340425531905</c:v>
                </c:pt>
                <c:pt idx="244">
                  <c:v>-81.700893617021279</c:v>
                </c:pt>
                <c:pt idx="245">
                  <c:v>-83.275702127659571</c:v>
                </c:pt>
                <c:pt idx="246">
                  <c:v>-84.814170212765958</c:v>
                </c:pt>
                <c:pt idx="247">
                  <c:v>-86.352808510638297</c:v>
                </c:pt>
                <c:pt idx="248">
                  <c:v>-87.842723404255324</c:v>
                </c:pt>
                <c:pt idx="249">
                  <c:v>-89.332468085106385</c:v>
                </c:pt>
                <c:pt idx="250">
                  <c:v>-90.820936170212761</c:v>
                </c:pt>
                <c:pt idx="251">
                  <c:v>-92.2843829787234</c:v>
                </c:pt>
                <c:pt idx="252">
                  <c:v>-93.726553191489359</c:v>
                </c:pt>
                <c:pt idx="253">
                  <c:v>-95.091276595744674</c:v>
                </c:pt>
                <c:pt idx="254">
                  <c:v>-96.447319148936174</c:v>
                </c:pt>
                <c:pt idx="255">
                  <c:v>-97.844765957446796</c:v>
                </c:pt>
                <c:pt idx="256">
                  <c:v>-99.196042553191489</c:v>
                </c:pt>
                <c:pt idx="257">
                  <c:v>-100.46114893617022</c:v>
                </c:pt>
                <c:pt idx="258">
                  <c:v>-101.74055319148935</c:v>
                </c:pt>
                <c:pt idx="259">
                  <c:v>-103.0339574468085</c:v>
                </c:pt>
                <c:pt idx="260">
                  <c:v>-104.2236170212766</c:v>
                </c:pt>
                <c:pt idx="261">
                  <c:v>-105.44689361702127</c:v>
                </c:pt>
                <c:pt idx="262">
                  <c:v>-106.6155744680851</c:v>
                </c:pt>
                <c:pt idx="263">
                  <c:v>-107.77361702127659</c:v>
                </c:pt>
                <c:pt idx="264">
                  <c:v>-108.88438297872339</c:v>
                </c:pt>
                <c:pt idx="265">
                  <c:v>-109.98795744680851</c:v>
                </c:pt>
                <c:pt idx="266">
                  <c:v>-111.07693617021276</c:v>
                </c:pt>
                <c:pt idx="267">
                  <c:v>-112.06617021276595</c:v>
                </c:pt>
                <c:pt idx="268">
                  <c:v>-113.16127659574468</c:v>
                </c:pt>
                <c:pt idx="269">
                  <c:v>-114.09672340425533</c:v>
                </c:pt>
                <c:pt idx="270">
                  <c:v>-115.07421276595745</c:v>
                </c:pt>
                <c:pt idx="271">
                  <c:v>-116.02353191489361</c:v>
                </c:pt>
                <c:pt idx="272">
                  <c:v>-116.90344680851065</c:v>
                </c:pt>
                <c:pt idx="273">
                  <c:v>-117.8083829787234</c:v>
                </c:pt>
                <c:pt idx="274">
                  <c:v>-118.6152340425532</c:v>
                </c:pt>
                <c:pt idx="275">
                  <c:v>-119.42936170212766</c:v>
                </c:pt>
                <c:pt idx="276">
                  <c:v>-120.22965957446809</c:v>
                </c:pt>
                <c:pt idx="277">
                  <c:v>-120.98463829787235</c:v>
                </c:pt>
                <c:pt idx="278">
                  <c:v>-121.70578723404255</c:v>
                </c:pt>
                <c:pt idx="279">
                  <c:v>-122.40221276595746</c:v>
                </c:pt>
                <c:pt idx="280">
                  <c:v>-123.06561702127659</c:v>
                </c:pt>
                <c:pt idx="281">
                  <c:v>-123.69140425531916</c:v>
                </c:pt>
                <c:pt idx="282">
                  <c:v>-124.30680851063831</c:v>
                </c:pt>
                <c:pt idx="283">
                  <c:v>-124.87382978723403</c:v>
                </c:pt>
                <c:pt idx="284">
                  <c:v>-125.42697872340426</c:v>
                </c:pt>
                <c:pt idx="285">
                  <c:v>-125.92</c:v>
                </c:pt>
                <c:pt idx="286">
                  <c:v>-126.38970212765958</c:v>
                </c:pt>
                <c:pt idx="287">
                  <c:v>-126.84140425531915</c:v>
                </c:pt>
                <c:pt idx="288">
                  <c:v>-127.27472340425533</c:v>
                </c:pt>
                <c:pt idx="289">
                  <c:v>-127.64855319148936</c:v>
                </c:pt>
                <c:pt idx="290">
                  <c:v>-128.01689361702128</c:v>
                </c:pt>
                <c:pt idx="291">
                  <c:v>-128.32659574468087</c:v>
                </c:pt>
                <c:pt idx="292">
                  <c:v>-128.66021276595745</c:v>
                </c:pt>
                <c:pt idx="293">
                  <c:v>-128.88770212765957</c:v>
                </c:pt>
                <c:pt idx="294">
                  <c:v>-129.13017021276596</c:v>
                </c:pt>
                <c:pt idx="295">
                  <c:v>-129.32055319148935</c:v>
                </c:pt>
                <c:pt idx="296">
                  <c:v>-129.49753191489361</c:v>
                </c:pt>
                <c:pt idx="297">
                  <c:v>-129.61365957446807</c:v>
                </c:pt>
                <c:pt idx="298">
                  <c:v>-129.71893617021277</c:v>
                </c:pt>
                <c:pt idx="299">
                  <c:v>-129.79782978723404</c:v>
                </c:pt>
                <c:pt idx="300">
                  <c:v>-129.83199999999999</c:v>
                </c:pt>
                <c:pt idx="301">
                  <c:v>-129.82110638297871</c:v>
                </c:pt>
                <c:pt idx="302">
                  <c:v>-129.81978723404254</c:v>
                </c:pt>
                <c:pt idx="303">
                  <c:v>-129.77246808510637</c:v>
                </c:pt>
                <c:pt idx="304">
                  <c:v>-129.65693617021276</c:v>
                </c:pt>
                <c:pt idx="305">
                  <c:v>-129.54093617021277</c:v>
                </c:pt>
                <c:pt idx="306">
                  <c:v>-129.38523404255318</c:v>
                </c:pt>
                <c:pt idx="307">
                  <c:v>-129.19961702127659</c:v>
                </c:pt>
                <c:pt idx="308">
                  <c:v>-129.00808510638299</c:v>
                </c:pt>
                <c:pt idx="309">
                  <c:v>-128.76395744680852</c:v>
                </c:pt>
                <c:pt idx="310">
                  <c:v>-128.49506382978723</c:v>
                </c:pt>
                <c:pt idx="311">
                  <c:v>-128.14540425531914</c:v>
                </c:pt>
                <c:pt idx="312">
                  <c:v>-127.82740425531915</c:v>
                </c:pt>
                <c:pt idx="313">
                  <c:v>-127.45706382978723</c:v>
                </c:pt>
                <c:pt idx="314">
                  <c:v>-127.03851063829788</c:v>
                </c:pt>
                <c:pt idx="315">
                  <c:v>-126.62651063829787</c:v>
                </c:pt>
                <c:pt idx="316">
                  <c:v>-126.1116170212766</c:v>
                </c:pt>
                <c:pt idx="317">
                  <c:v>-125.66595744680852</c:v>
                </c:pt>
                <c:pt idx="318">
                  <c:v>-125.06817021276595</c:v>
                </c:pt>
                <c:pt idx="319">
                  <c:v>-124.57097872340427</c:v>
                </c:pt>
                <c:pt idx="320">
                  <c:v>-123.94829787234042</c:v>
                </c:pt>
                <c:pt idx="321">
                  <c:v>-123.37051063829787</c:v>
                </c:pt>
                <c:pt idx="322">
                  <c:v>-122.71417021276595</c:v>
                </c:pt>
                <c:pt idx="323">
                  <c:v>-122.02446808510638</c:v>
                </c:pt>
                <c:pt idx="324">
                  <c:v>-121.30736170212766</c:v>
                </c:pt>
                <c:pt idx="325">
                  <c:v>-120.55906382978723</c:v>
                </c:pt>
                <c:pt idx="326">
                  <c:v>-119.80668085106383</c:v>
                </c:pt>
                <c:pt idx="327">
                  <c:v>-118.99336170212766</c:v>
                </c:pt>
                <c:pt idx="328">
                  <c:v>-118.16965957446808</c:v>
                </c:pt>
                <c:pt idx="329">
                  <c:v>-117.29655319148937</c:v>
                </c:pt>
                <c:pt idx="330">
                  <c:v>-116.44242553191489</c:v>
                </c:pt>
                <c:pt idx="331">
                  <c:v>-115.4903829787234</c:v>
                </c:pt>
                <c:pt idx="332">
                  <c:v>-114.5543829787234</c:v>
                </c:pt>
                <c:pt idx="333">
                  <c:v>-113.59451063829788</c:v>
                </c:pt>
                <c:pt idx="334">
                  <c:v>-112.57578723404255</c:v>
                </c:pt>
                <c:pt idx="335">
                  <c:v>-111.55710638297873</c:v>
                </c:pt>
                <c:pt idx="336">
                  <c:v>-110.48178723404256</c:v>
                </c:pt>
                <c:pt idx="337">
                  <c:v>-109.37897872340426</c:v>
                </c:pt>
                <c:pt idx="338">
                  <c:v>-108.3008510638298</c:v>
                </c:pt>
                <c:pt idx="339">
                  <c:v>-107.12063829787235</c:v>
                </c:pt>
                <c:pt idx="340">
                  <c:v>-105.98570212765958</c:v>
                </c:pt>
                <c:pt idx="341">
                  <c:v>-104.77127659574468</c:v>
                </c:pt>
                <c:pt idx="342">
                  <c:v>-103.57604255319148</c:v>
                </c:pt>
                <c:pt idx="343">
                  <c:v>-102.34344680851063</c:v>
                </c:pt>
                <c:pt idx="344">
                  <c:v>-101.06391489361702</c:v>
                </c:pt>
                <c:pt idx="345">
                  <c:v>-99.787191489361689</c:v>
                </c:pt>
                <c:pt idx="346">
                  <c:v>-98.42851063829788</c:v>
                </c:pt>
                <c:pt idx="347">
                  <c:v>-97.10731914893617</c:v>
                </c:pt>
                <c:pt idx="348">
                  <c:v>-95.711404255319138</c:v>
                </c:pt>
                <c:pt idx="349">
                  <c:v>-94.368340425531912</c:v>
                </c:pt>
                <c:pt idx="350">
                  <c:v>-92.909191489361703</c:v>
                </c:pt>
                <c:pt idx="351">
                  <c:v>-91.467702127659578</c:v>
                </c:pt>
                <c:pt idx="352">
                  <c:v>-90.024851063829786</c:v>
                </c:pt>
                <c:pt idx="353">
                  <c:v>-88.571446808510643</c:v>
                </c:pt>
                <c:pt idx="354">
                  <c:v>-87.050510638297865</c:v>
                </c:pt>
                <c:pt idx="355">
                  <c:v>-85.494723404255325</c:v>
                </c:pt>
                <c:pt idx="356">
                  <c:v>-83.984978723404254</c:v>
                </c:pt>
                <c:pt idx="357">
                  <c:v>-82.431489361702134</c:v>
                </c:pt>
                <c:pt idx="358">
                  <c:v>-80.819489361702125</c:v>
                </c:pt>
                <c:pt idx="359">
                  <c:v>-79.213872340425539</c:v>
                </c:pt>
                <c:pt idx="360">
                  <c:v>-77.566680851063836</c:v>
                </c:pt>
                <c:pt idx="361">
                  <c:v>-75.936255319148941</c:v>
                </c:pt>
                <c:pt idx="362">
                  <c:v>-74.254553191489364</c:v>
                </c:pt>
                <c:pt idx="363">
                  <c:v>-72.614170212765956</c:v>
                </c:pt>
                <c:pt idx="364">
                  <c:v>-70.903957446808505</c:v>
                </c:pt>
                <c:pt idx="365">
                  <c:v>-69.16110638297873</c:v>
                </c:pt>
                <c:pt idx="366">
                  <c:v>-67.453787234042551</c:v>
                </c:pt>
                <c:pt idx="367">
                  <c:v>-65.662170212765957</c:v>
                </c:pt>
                <c:pt idx="368">
                  <c:v>-63.912765957446808</c:v>
                </c:pt>
                <c:pt idx="369">
                  <c:v>-62.154978723404255</c:v>
                </c:pt>
                <c:pt idx="370">
                  <c:v>-60.309787234042552</c:v>
                </c:pt>
                <c:pt idx="371">
                  <c:v>-58.515659574468081</c:v>
                </c:pt>
                <c:pt idx="372">
                  <c:v>-56.669319148936175</c:v>
                </c:pt>
                <c:pt idx="373">
                  <c:v>-54.884893617021277</c:v>
                </c:pt>
                <c:pt idx="374">
                  <c:v>-52.974553191489363</c:v>
                </c:pt>
                <c:pt idx="375">
                  <c:v>-51.146170212765952</c:v>
                </c:pt>
                <c:pt idx="376">
                  <c:v>-49.264553191489362</c:v>
                </c:pt>
                <c:pt idx="377">
                  <c:v>-47.356297872340427</c:v>
                </c:pt>
                <c:pt idx="378">
                  <c:v>-45.482595744680843</c:v>
                </c:pt>
                <c:pt idx="379">
                  <c:v>-43.472212765957444</c:v>
                </c:pt>
                <c:pt idx="380">
                  <c:v>-41.615374468085108</c:v>
                </c:pt>
                <c:pt idx="381">
                  <c:v>-39.679897872340426</c:v>
                </c:pt>
                <c:pt idx="382">
                  <c:v>-37.737106382978723</c:v>
                </c:pt>
                <c:pt idx="383">
                  <c:v>-35.801174468085108</c:v>
                </c:pt>
                <c:pt idx="384">
                  <c:v>-33.784123404255318</c:v>
                </c:pt>
                <c:pt idx="385">
                  <c:v>-31.832944680851064</c:v>
                </c:pt>
                <c:pt idx="386">
                  <c:v>-29.800340425531914</c:v>
                </c:pt>
                <c:pt idx="387">
                  <c:v>-27.870153191489365</c:v>
                </c:pt>
                <c:pt idx="388">
                  <c:v>-25.846242553191491</c:v>
                </c:pt>
                <c:pt idx="389">
                  <c:v>-23.886217021276597</c:v>
                </c:pt>
                <c:pt idx="390">
                  <c:v>-21.866323404255319</c:v>
                </c:pt>
                <c:pt idx="391">
                  <c:v>-19.809778723404257</c:v>
                </c:pt>
                <c:pt idx="392">
                  <c:v>-17.8156</c:v>
                </c:pt>
                <c:pt idx="393">
                  <c:v>-15.777306382978724</c:v>
                </c:pt>
                <c:pt idx="394">
                  <c:v>-13.778348936170213</c:v>
                </c:pt>
                <c:pt idx="395">
                  <c:v>-11.694459574468084</c:v>
                </c:pt>
                <c:pt idx="396">
                  <c:v>-9.7216297872340434</c:v>
                </c:pt>
                <c:pt idx="397">
                  <c:v>-7.6878042553191488</c:v>
                </c:pt>
                <c:pt idx="398">
                  <c:v>-5.5858255319148933</c:v>
                </c:pt>
                <c:pt idx="399">
                  <c:v>-3.5951531914893615</c:v>
                </c:pt>
                <c:pt idx="400">
                  <c:v>-1.5168565957446809</c:v>
                </c:pt>
              </c:numCache>
            </c:numRef>
          </c:xVal>
          <c:yVal>
            <c:numRef>
              <c:f>'Seperated Field'!$CD$10:$CD$410</c:f>
              <c:numCache>
                <c:formatCode>0.00E+00</c:formatCode>
                <c:ptCount val="401"/>
                <c:pt idx="0">
                  <c:v>7.0693019999999999E-6</c:v>
                </c:pt>
                <c:pt idx="1">
                  <c:v>1.038311E-4</c:v>
                </c:pt>
                <c:pt idx="2">
                  <c:v>3.1632790000000002E-4</c:v>
                </c:pt>
                <c:pt idx="3">
                  <c:v>4.4160329999999999E-4</c:v>
                </c:pt>
                <c:pt idx="4">
                  <c:v>4.576685E-4</c:v>
                </c:pt>
                <c:pt idx="5">
                  <c:v>5.0892869999999998E-4</c:v>
                </c:pt>
                <c:pt idx="6">
                  <c:v>5.991646E-4</c:v>
                </c:pt>
                <c:pt idx="7">
                  <c:v>6.5988159999999995E-4</c:v>
                </c:pt>
                <c:pt idx="8">
                  <c:v>6.725743E-4</c:v>
                </c:pt>
                <c:pt idx="9">
                  <c:v>6.7963029999999996E-4</c:v>
                </c:pt>
                <c:pt idx="10">
                  <c:v>7.0180000000000004E-4</c:v>
                </c:pt>
                <c:pt idx="11">
                  <c:v>7.3182640000000001E-4</c:v>
                </c:pt>
                <c:pt idx="12">
                  <c:v>7.6362999999999995E-4</c:v>
                </c:pt>
                <c:pt idx="13">
                  <c:v>7.8836909999999995E-4</c:v>
                </c:pt>
                <c:pt idx="14">
                  <c:v>8.1417100000000004E-4</c:v>
                </c:pt>
                <c:pt idx="15">
                  <c:v>8.354635E-4</c:v>
                </c:pt>
                <c:pt idx="16">
                  <c:v>8.507244E-4</c:v>
                </c:pt>
                <c:pt idx="17">
                  <c:v>8.5847810000000001E-4</c:v>
                </c:pt>
                <c:pt idx="18">
                  <c:v>8.6187690000000001E-4</c:v>
                </c:pt>
                <c:pt idx="19">
                  <c:v>8.5880720000000002E-4</c:v>
                </c:pt>
                <c:pt idx="20">
                  <c:v>8.5110619999999998E-4</c:v>
                </c:pt>
                <c:pt idx="21">
                  <c:v>8.4039650000000004E-4</c:v>
                </c:pt>
                <c:pt idx="22">
                  <c:v>8.2663630000000005E-4</c:v>
                </c:pt>
                <c:pt idx="23">
                  <c:v>8.1025040000000002E-4</c:v>
                </c:pt>
                <c:pt idx="24">
                  <c:v>7.9381429999999999E-4</c:v>
                </c:pt>
                <c:pt idx="25">
                  <c:v>7.750074E-4</c:v>
                </c:pt>
                <c:pt idx="26">
                  <c:v>7.5396739999999995E-4</c:v>
                </c:pt>
                <c:pt idx="27">
                  <c:v>7.3674739999999997E-4</c:v>
                </c:pt>
                <c:pt idx="28">
                  <c:v>7.1499780000000004E-4</c:v>
                </c:pt>
                <c:pt idx="29">
                  <c:v>6.9361550000000003E-4</c:v>
                </c:pt>
                <c:pt idx="30">
                  <c:v>6.7397449999999999E-4</c:v>
                </c:pt>
                <c:pt idx="31">
                  <c:v>6.5144569999999998E-4</c:v>
                </c:pt>
                <c:pt idx="32">
                  <c:v>6.3337720000000003E-4</c:v>
                </c:pt>
                <c:pt idx="33">
                  <c:v>6.133054E-4</c:v>
                </c:pt>
                <c:pt idx="34">
                  <c:v>5.9281229999999996E-4</c:v>
                </c:pt>
                <c:pt idx="35">
                  <c:v>5.7433690000000003E-4</c:v>
                </c:pt>
                <c:pt idx="36">
                  <c:v>5.553194E-4</c:v>
                </c:pt>
                <c:pt idx="37">
                  <c:v>5.3795340000000001E-4</c:v>
                </c:pt>
                <c:pt idx="38">
                  <c:v>5.2022959999999997E-4</c:v>
                </c:pt>
                <c:pt idx="39">
                  <c:v>5.0239450000000004E-4</c:v>
                </c:pt>
                <c:pt idx="40">
                  <c:v>4.8605529999999999E-4</c:v>
                </c:pt>
                <c:pt idx="41">
                  <c:v>4.7188580000000001E-4</c:v>
                </c:pt>
                <c:pt idx="42">
                  <c:v>4.5448150000000002E-4</c:v>
                </c:pt>
                <c:pt idx="43">
                  <c:v>4.4084339999999998E-4</c:v>
                </c:pt>
                <c:pt idx="44">
                  <c:v>4.2486439999999998E-4</c:v>
                </c:pt>
                <c:pt idx="45">
                  <c:v>4.0928399999999999E-4</c:v>
                </c:pt>
                <c:pt idx="46">
                  <c:v>3.9813750000000002E-4</c:v>
                </c:pt>
                <c:pt idx="47">
                  <c:v>3.8418099999999999E-4</c:v>
                </c:pt>
                <c:pt idx="48">
                  <c:v>3.7140220000000002E-4</c:v>
                </c:pt>
                <c:pt idx="49">
                  <c:v>3.58573E-4</c:v>
                </c:pt>
                <c:pt idx="50">
                  <c:v>3.45951E-4</c:v>
                </c:pt>
                <c:pt idx="51">
                  <c:v>3.347434E-4</c:v>
                </c:pt>
                <c:pt idx="52">
                  <c:v>3.2431380000000001E-4</c:v>
                </c:pt>
                <c:pt idx="53">
                  <c:v>3.1520650000000001E-4</c:v>
                </c:pt>
                <c:pt idx="54">
                  <c:v>3.0477809999999999E-4</c:v>
                </c:pt>
                <c:pt idx="55">
                  <c:v>2.9371660000000001E-4</c:v>
                </c:pt>
                <c:pt idx="56">
                  <c:v>2.8281660000000001E-4</c:v>
                </c:pt>
                <c:pt idx="57">
                  <c:v>2.7370809999999998E-4</c:v>
                </c:pt>
                <c:pt idx="58">
                  <c:v>2.6596999999999998E-4</c:v>
                </c:pt>
                <c:pt idx="59">
                  <c:v>2.5755919999999999E-4</c:v>
                </c:pt>
                <c:pt idx="60">
                  <c:v>2.476693E-4</c:v>
                </c:pt>
                <c:pt idx="61">
                  <c:v>2.4032369999999999E-4</c:v>
                </c:pt>
                <c:pt idx="62">
                  <c:v>2.320003E-4</c:v>
                </c:pt>
                <c:pt idx="63">
                  <c:v>2.251489E-4</c:v>
                </c:pt>
                <c:pt idx="64">
                  <c:v>2.164654E-4</c:v>
                </c:pt>
                <c:pt idx="65">
                  <c:v>2.089282E-4</c:v>
                </c:pt>
                <c:pt idx="66">
                  <c:v>2.016101E-4</c:v>
                </c:pt>
                <c:pt idx="67">
                  <c:v>1.944835E-4</c:v>
                </c:pt>
                <c:pt idx="68">
                  <c:v>1.8855240000000001E-4</c:v>
                </c:pt>
                <c:pt idx="69">
                  <c:v>1.82327E-4</c:v>
                </c:pt>
                <c:pt idx="70">
                  <c:v>1.7666040000000001E-4</c:v>
                </c:pt>
                <c:pt idx="71">
                  <c:v>1.723928E-4</c:v>
                </c:pt>
                <c:pt idx="72">
                  <c:v>1.637881E-4</c:v>
                </c:pt>
                <c:pt idx="73">
                  <c:v>1.568901E-4</c:v>
                </c:pt>
                <c:pt idx="74">
                  <c:v>1.5148319999999999E-4</c:v>
                </c:pt>
                <c:pt idx="75">
                  <c:v>1.455952E-4</c:v>
                </c:pt>
                <c:pt idx="76">
                  <c:v>1.3946069999999999E-4</c:v>
                </c:pt>
                <c:pt idx="77">
                  <c:v>1.3994300000000001E-4</c:v>
                </c:pt>
                <c:pt idx="78">
                  <c:v>1.308932E-4</c:v>
                </c:pt>
                <c:pt idx="79">
                  <c:v>1.2226580000000001E-4</c:v>
                </c:pt>
                <c:pt idx="80">
                  <c:v>1.1915790000000001E-4</c:v>
                </c:pt>
                <c:pt idx="81">
                  <c:v>1.137737E-4</c:v>
                </c:pt>
                <c:pt idx="82">
                  <c:v>1.0730290000000001E-4</c:v>
                </c:pt>
                <c:pt idx="83">
                  <c:v>1.027457E-4</c:v>
                </c:pt>
                <c:pt idx="84">
                  <c:v>9.7046780000000006E-5</c:v>
                </c:pt>
                <c:pt idx="85">
                  <c:v>9.4300240000000005E-5</c:v>
                </c:pt>
                <c:pt idx="86">
                  <c:v>8.8898129999999997E-5</c:v>
                </c:pt>
                <c:pt idx="87">
                  <c:v>8.3711430000000002E-5</c:v>
                </c:pt>
                <c:pt idx="88">
                  <c:v>7.8894520000000003E-5</c:v>
                </c:pt>
                <c:pt idx="89">
                  <c:v>7.4924909999999999E-5</c:v>
                </c:pt>
                <c:pt idx="90">
                  <c:v>7.0524469999999997E-5</c:v>
                </c:pt>
                <c:pt idx="91">
                  <c:v>6.5828439999999998E-5</c:v>
                </c:pt>
                <c:pt idx="92">
                  <c:v>6.120062E-5</c:v>
                </c:pt>
                <c:pt idx="93">
                  <c:v>5.6623060000000001E-5</c:v>
                </c:pt>
                <c:pt idx="94">
                  <c:v>5.2836559999999999E-5</c:v>
                </c:pt>
                <c:pt idx="95">
                  <c:v>5.1965319999999997E-5</c:v>
                </c:pt>
                <c:pt idx="96">
                  <c:v>4.4595760000000001E-5</c:v>
                </c:pt>
                <c:pt idx="97">
                  <c:v>4.1888719999999999E-5</c:v>
                </c:pt>
                <c:pt idx="98">
                  <c:v>3.6972479999999997E-5</c:v>
                </c:pt>
                <c:pt idx="99">
                  <c:v>3.2443990000000002E-5</c:v>
                </c:pt>
                <c:pt idx="100">
                  <c:v>2.8852549999999999E-5</c:v>
                </c:pt>
                <c:pt idx="101">
                  <c:v>2.4430570000000001E-5</c:v>
                </c:pt>
                <c:pt idx="102">
                  <c:v>2.2040669999999998E-5</c:v>
                </c:pt>
                <c:pt idx="103">
                  <c:v>1.8898009999999998E-5</c:v>
                </c:pt>
                <c:pt idx="104">
                  <c:v>1.318355E-5</c:v>
                </c:pt>
                <c:pt idx="105">
                  <c:v>1.0233569999999999E-5</c:v>
                </c:pt>
                <c:pt idx="106">
                  <c:v>6.4219280000000002E-6</c:v>
                </c:pt>
                <c:pt idx="107">
                  <c:v>2.013113E-6</c:v>
                </c:pt>
                <c:pt idx="108">
                  <c:v>-1.7334369999999999E-7</c:v>
                </c:pt>
                <c:pt idx="109">
                  <c:v>-3.5972360000000002E-6</c:v>
                </c:pt>
                <c:pt idx="110">
                  <c:v>-7.4746959999999997E-6</c:v>
                </c:pt>
                <c:pt idx="111">
                  <c:v>-1.088183E-5</c:v>
                </c:pt>
                <c:pt idx="112">
                  <c:v>-1.3890460000000001E-5</c:v>
                </c:pt>
                <c:pt idx="113">
                  <c:v>-1.5953649999999999E-5</c:v>
                </c:pt>
                <c:pt idx="114">
                  <c:v>-1.9355999999999999E-5</c:v>
                </c:pt>
                <c:pt idx="115">
                  <c:v>-2.2267679999999999E-5</c:v>
                </c:pt>
                <c:pt idx="116">
                  <c:v>-2.501422E-5</c:v>
                </c:pt>
                <c:pt idx="117">
                  <c:v>-2.8464440000000001E-5</c:v>
                </c:pt>
                <c:pt idx="118">
                  <c:v>-3.157478E-5</c:v>
                </c:pt>
                <c:pt idx="119">
                  <c:v>-3.407479E-5</c:v>
                </c:pt>
                <c:pt idx="120">
                  <c:v>-3.8032430000000001E-5</c:v>
                </c:pt>
                <c:pt idx="121">
                  <c:v>-4.0615009999999997E-5</c:v>
                </c:pt>
                <c:pt idx="122">
                  <c:v>-4.4487680000000003E-5</c:v>
                </c:pt>
                <c:pt idx="123">
                  <c:v>-4.6766289999999999E-5</c:v>
                </c:pt>
                <c:pt idx="124">
                  <c:v>-4.9652840000000003E-5</c:v>
                </c:pt>
                <c:pt idx="125">
                  <c:v>-5.3146139999999999E-5</c:v>
                </c:pt>
                <c:pt idx="126">
                  <c:v>-5.6305560000000002E-5</c:v>
                </c:pt>
                <c:pt idx="127">
                  <c:v>-5.9975980000000002E-5</c:v>
                </c:pt>
                <c:pt idx="128">
                  <c:v>-6.1261280000000001E-5</c:v>
                </c:pt>
                <c:pt idx="129">
                  <c:v>-6.5806529999999996E-5</c:v>
                </c:pt>
                <c:pt idx="130">
                  <c:v>-6.9886240000000005E-5</c:v>
                </c:pt>
                <c:pt idx="131">
                  <c:v>-7.3010940000000005E-5</c:v>
                </c:pt>
                <c:pt idx="132">
                  <c:v>-7.6645460000000001E-5</c:v>
                </c:pt>
                <c:pt idx="133">
                  <c:v>-8.0512150000000001E-5</c:v>
                </c:pt>
                <c:pt idx="134">
                  <c:v>-8.4504499999999997E-5</c:v>
                </c:pt>
                <c:pt idx="135">
                  <c:v>-8.7459269999999996E-5</c:v>
                </c:pt>
                <c:pt idx="136">
                  <c:v>-9.10172E-5</c:v>
                </c:pt>
                <c:pt idx="137">
                  <c:v>-9.4310640000000001E-5</c:v>
                </c:pt>
                <c:pt idx="138">
                  <c:v>-9.8358039999999999E-5</c:v>
                </c:pt>
                <c:pt idx="139">
                  <c:v>-1.0389420000000001E-4</c:v>
                </c:pt>
                <c:pt idx="140">
                  <c:v>-1.066982E-4</c:v>
                </c:pt>
                <c:pt idx="141">
                  <c:v>-1.107408E-4</c:v>
                </c:pt>
                <c:pt idx="142">
                  <c:v>-1.152693E-4</c:v>
                </c:pt>
                <c:pt idx="143">
                  <c:v>-1.1951049999999999E-4</c:v>
                </c:pt>
                <c:pt idx="144">
                  <c:v>-1.2333529999999999E-4</c:v>
                </c:pt>
                <c:pt idx="145">
                  <c:v>-1.289517E-4</c:v>
                </c:pt>
                <c:pt idx="146">
                  <c:v>-1.3289970000000001E-4</c:v>
                </c:pt>
                <c:pt idx="147">
                  <c:v>-1.368981E-4</c:v>
                </c:pt>
                <c:pt idx="148">
                  <c:v>-1.4240429999999999E-4</c:v>
                </c:pt>
                <c:pt idx="149">
                  <c:v>-1.475479E-4</c:v>
                </c:pt>
                <c:pt idx="150">
                  <c:v>-1.5244379999999999E-4</c:v>
                </c:pt>
                <c:pt idx="151">
                  <c:v>-1.5819299999999999E-4</c:v>
                </c:pt>
                <c:pt idx="152">
                  <c:v>-1.6377699999999999E-4</c:v>
                </c:pt>
                <c:pt idx="153">
                  <c:v>-1.6976670000000001E-4</c:v>
                </c:pt>
                <c:pt idx="154">
                  <c:v>-1.7516760000000001E-4</c:v>
                </c:pt>
                <c:pt idx="155">
                  <c:v>-1.817737E-4</c:v>
                </c:pt>
                <c:pt idx="156">
                  <c:v>-1.8744629999999999E-4</c:v>
                </c:pt>
                <c:pt idx="157">
                  <c:v>-1.9418279999999999E-4</c:v>
                </c:pt>
                <c:pt idx="158">
                  <c:v>-2.0125070000000001E-4</c:v>
                </c:pt>
                <c:pt idx="159">
                  <c:v>-2.084659E-4</c:v>
                </c:pt>
                <c:pt idx="160">
                  <c:v>-2.1581510000000001E-4</c:v>
                </c:pt>
                <c:pt idx="161">
                  <c:v>-2.2332830000000001E-4</c:v>
                </c:pt>
                <c:pt idx="162">
                  <c:v>-2.3113229999999999E-4</c:v>
                </c:pt>
                <c:pt idx="163">
                  <c:v>-2.401773E-4</c:v>
                </c:pt>
                <c:pt idx="164">
                  <c:v>-2.4803640000000001E-4</c:v>
                </c:pt>
                <c:pt idx="165">
                  <c:v>-2.564016E-4</c:v>
                </c:pt>
                <c:pt idx="166">
                  <c:v>-2.6673549999999999E-4</c:v>
                </c:pt>
                <c:pt idx="167">
                  <c:v>-2.759792E-4</c:v>
                </c:pt>
                <c:pt idx="168">
                  <c:v>-2.86361E-4</c:v>
                </c:pt>
                <c:pt idx="169">
                  <c:v>-2.9731720000000003E-4</c:v>
                </c:pt>
                <c:pt idx="170">
                  <c:v>-3.090872E-4</c:v>
                </c:pt>
                <c:pt idx="171">
                  <c:v>-3.1997040000000002E-4</c:v>
                </c:pt>
                <c:pt idx="172">
                  <c:v>-3.3300540000000002E-4</c:v>
                </c:pt>
                <c:pt idx="173">
                  <c:v>-3.4573520000000002E-4</c:v>
                </c:pt>
                <c:pt idx="174">
                  <c:v>-3.5980769999999999E-4</c:v>
                </c:pt>
                <c:pt idx="175">
                  <c:v>-3.7333340000000003E-4</c:v>
                </c:pt>
                <c:pt idx="176">
                  <c:v>-3.8864569999999998E-4</c:v>
                </c:pt>
                <c:pt idx="177">
                  <c:v>-4.0427399999999999E-4</c:v>
                </c:pt>
                <c:pt idx="178">
                  <c:v>-4.2146049999999997E-4</c:v>
                </c:pt>
                <c:pt idx="179">
                  <c:v>-4.3841479999999998E-4</c:v>
                </c:pt>
                <c:pt idx="180">
                  <c:v>-4.5752329999999998E-4</c:v>
                </c:pt>
                <c:pt idx="181">
                  <c:v>-4.755475E-4</c:v>
                </c:pt>
                <c:pt idx="182">
                  <c:v>-4.9751739999999997E-4</c:v>
                </c:pt>
                <c:pt idx="183">
                  <c:v>-5.1733309999999995E-4</c:v>
                </c:pt>
                <c:pt idx="184">
                  <c:v>-5.3990489999999999E-4</c:v>
                </c:pt>
                <c:pt idx="185">
                  <c:v>-5.6400980000000003E-4</c:v>
                </c:pt>
                <c:pt idx="186">
                  <c:v>-5.8752589999999996E-4</c:v>
                </c:pt>
                <c:pt idx="187">
                  <c:v>-6.1362690000000002E-4</c:v>
                </c:pt>
                <c:pt idx="188">
                  <c:v>-6.3933429999999997E-4</c:v>
                </c:pt>
                <c:pt idx="189">
                  <c:v>-6.6773430000000001E-4</c:v>
                </c:pt>
                <c:pt idx="190">
                  <c:v>-6.949638E-4</c:v>
                </c:pt>
                <c:pt idx="191">
                  <c:v>-7.2393710000000005E-4</c:v>
                </c:pt>
                <c:pt idx="192">
                  <c:v>-7.5144549999999995E-4</c:v>
                </c:pt>
                <c:pt idx="193">
                  <c:v>-7.8206550000000004E-4</c:v>
                </c:pt>
                <c:pt idx="194">
                  <c:v>-8.1293550000000004E-4</c:v>
                </c:pt>
                <c:pt idx="195">
                  <c:v>-8.4151509999999996E-4</c:v>
                </c:pt>
                <c:pt idx="196">
                  <c:v>-8.7044279999999997E-4</c:v>
                </c:pt>
                <c:pt idx="197">
                  <c:v>-8.9830909999999995E-4</c:v>
                </c:pt>
                <c:pt idx="198">
                  <c:v>-9.2822529999999996E-4</c:v>
                </c:pt>
                <c:pt idx="199">
                  <c:v>-9.5040469999999998E-4</c:v>
                </c:pt>
                <c:pt idx="200">
                  <c:v>-9.7010429999999995E-4</c:v>
                </c:pt>
                <c:pt idx="201">
                  <c:v>-9.8469149999999995E-4</c:v>
                </c:pt>
                <c:pt idx="202">
                  <c:v>-9.9582360000000005E-4</c:v>
                </c:pt>
                <c:pt idx="203">
                  <c:v>-1.002965E-3</c:v>
                </c:pt>
                <c:pt idx="204">
                  <c:v>-1.0025800000000001E-3</c:v>
                </c:pt>
                <c:pt idx="205">
                  <c:v>-9.9561300000000001E-4</c:v>
                </c:pt>
                <c:pt idx="206">
                  <c:v>-9.8118139999999994E-4</c:v>
                </c:pt>
                <c:pt idx="207">
                  <c:v>-9.657194E-4</c:v>
                </c:pt>
                <c:pt idx="208">
                  <c:v>-9.495107E-4</c:v>
                </c:pt>
                <c:pt idx="209">
                  <c:v>-9.2343000000000004E-4</c:v>
                </c:pt>
                <c:pt idx="210">
                  <c:v>-8.898205E-4</c:v>
                </c:pt>
                <c:pt idx="211">
                  <c:v>-8.6398159999999998E-4</c:v>
                </c:pt>
                <c:pt idx="212">
                  <c:v>-8.4006100000000002E-4</c:v>
                </c:pt>
                <c:pt idx="213">
                  <c:v>-8.1476539999999998E-4</c:v>
                </c:pt>
                <c:pt idx="214">
                  <c:v>-7.9082679999999995E-4</c:v>
                </c:pt>
                <c:pt idx="215">
                  <c:v>-7.6771770000000003E-4</c:v>
                </c:pt>
                <c:pt idx="216">
                  <c:v>-7.5206540000000003E-4</c:v>
                </c:pt>
                <c:pt idx="217">
                  <c:v>-7.3477959999999995E-4</c:v>
                </c:pt>
                <c:pt idx="218">
                  <c:v>-7.2116900000000002E-4</c:v>
                </c:pt>
                <c:pt idx="219">
                  <c:v>-7.0606849999999997E-4</c:v>
                </c:pt>
                <c:pt idx="220">
                  <c:v>-6.9272229999999999E-4</c:v>
                </c:pt>
                <c:pt idx="221">
                  <c:v>-6.8647049999999996E-4</c:v>
                </c:pt>
                <c:pt idx="222">
                  <c:v>-6.7016250000000003E-4</c:v>
                </c:pt>
                <c:pt idx="223">
                  <c:v>-6.5702220000000001E-4</c:v>
                </c:pt>
                <c:pt idx="224">
                  <c:v>-6.451397E-4</c:v>
                </c:pt>
                <c:pt idx="225">
                  <c:v>-6.3177079999999998E-4</c:v>
                </c:pt>
                <c:pt idx="226">
                  <c:v>-6.2801540000000002E-4</c:v>
                </c:pt>
                <c:pt idx="227">
                  <c:v>-6.1553810000000004E-4</c:v>
                </c:pt>
                <c:pt idx="228">
                  <c:v>-6.0827389999999998E-4</c:v>
                </c:pt>
                <c:pt idx="229">
                  <c:v>-5.9230329999999996E-4</c:v>
                </c:pt>
                <c:pt idx="230">
                  <c:v>-5.8285260000000001E-4</c:v>
                </c:pt>
                <c:pt idx="231">
                  <c:v>-5.7355990000000005E-4</c:v>
                </c:pt>
                <c:pt idx="232">
                  <c:v>-5.6845099999999998E-4</c:v>
                </c:pt>
                <c:pt idx="233">
                  <c:v>-5.5541960000000002E-4</c:v>
                </c:pt>
                <c:pt idx="234">
                  <c:v>-5.3964170000000001E-4</c:v>
                </c:pt>
                <c:pt idx="235">
                  <c:v>-5.2520409999999996E-4</c:v>
                </c:pt>
                <c:pt idx="236">
                  <c:v>-5.1230079999999999E-4</c:v>
                </c:pt>
                <c:pt idx="237">
                  <c:v>-5.0751859999999998E-4</c:v>
                </c:pt>
                <c:pt idx="238">
                  <c:v>-4.9859679999999997E-4</c:v>
                </c:pt>
                <c:pt idx="239">
                  <c:v>-5.0286679999999998E-4</c:v>
                </c:pt>
                <c:pt idx="240">
                  <c:v>-4.7919759999999999E-4</c:v>
                </c:pt>
                <c:pt idx="241">
                  <c:v>-4.5048400000000002E-4</c:v>
                </c:pt>
                <c:pt idx="242">
                  <c:v>-4.4550679999999997E-4</c:v>
                </c:pt>
                <c:pt idx="243">
                  <c:v>-4.6728040000000001E-4</c:v>
                </c:pt>
                <c:pt idx="244">
                  <c:v>-4.2718219999999998E-4</c:v>
                </c:pt>
                <c:pt idx="245">
                  <c:v>-4.0795049999999998E-4</c:v>
                </c:pt>
                <c:pt idx="246">
                  <c:v>-3.9940329999999999E-4</c:v>
                </c:pt>
                <c:pt idx="247">
                  <c:v>-3.9342549999999999E-4</c:v>
                </c:pt>
                <c:pt idx="248">
                  <c:v>-3.9194989999999998E-4</c:v>
                </c:pt>
                <c:pt idx="249">
                  <c:v>-3.843063E-4</c:v>
                </c:pt>
                <c:pt idx="250">
                  <c:v>-3.6520269999999999E-4</c:v>
                </c:pt>
                <c:pt idx="251">
                  <c:v>-3.557268E-4</c:v>
                </c:pt>
                <c:pt idx="252">
                  <c:v>-3.476296E-4</c:v>
                </c:pt>
                <c:pt idx="253">
                  <c:v>-3.349297E-4</c:v>
                </c:pt>
                <c:pt idx="254">
                  <c:v>-3.5229450000000002E-4</c:v>
                </c:pt>
                <c:pt idx="255">
                  <c:v>-3.4523490000000002E-4</c:v>
                </c:pt>
                <c:pt idx="256">
                  <c:v>-3.1232439999999997E-4</c:v>
                </c:pt>
                <c:pt idx="257">
                  <c:v>-2.9638849999999998E-4</c:v>
                </c:pt>
                <c:pt idx="258">
                  <c:v>-2.9075299999999999E-4</c:v>
                </c:pt>
                <c:pt idx="259">
                  <c:v>-2.8870060000000001E-4</c:v>
                </c:pt>
                <c:pt idx="260">
                  <c:v>-2.8736620000000001E-4</c:v>
                </c:pt>
                <c:pt idx="261">
                  <c:v>-2.6345999999999997E-4</c:v>
                </c:pt>
                <c:pt idx="262">
                  <c:v>-2.5190299999999999E-4</c:v>
                </c:pt>
                <c:pt idx="263">
                  <c:v>-2.5201789999999998E-4</c:v>
                </c:pt>
                <c:pt idx="264">
                  <c:v>-2.3876990000000001E-4</c:v>
                </c:pt>
                <c:pt idx="265">
                  <c:v>-2.3234340000000001E-4</c:v>
                </c:pt>
                <c:pt idx="266">
                  <c:v>-2.231356E-4</c:v>
                </c:pt>
                <c:pt idx="267">
                  <c:v>-2.214746E-4</c:v>
                </c:pt>
                <c:pt idx="268">
                  <c:v>-2.1353179999999999E-4</c:v>
                </c:pt>
                <c:pt idx="269">
                  <c:v>-2.0569429999999999E-4</c:v>
                </c:pt>
                <c:pt idx="270">
                  <c:v>-2.1404869999999999E-4</c:v>
                </c:pt>
                <c:pt idx="271">
                  <c:v>-2.0771559999999999E-4</c:v>
                </c:pt>
                <c:pt idx="272">
                  <c:v>-1.849187E-4</c:v>
                </c:pt>
                <c:pt idx="273">
                  <c:v>-1.7279209999999999E-4</c:v>
                </c:pt>
                <c:pt idx="274">
                  <c:v>-1.70328E-4</c:v>
                </c:pt>
                <c:pt idx="275">
                  <c:v>-1.9589290000000001E-4</c:v>
                </c:pt>
                <c:pt idx="276">
                  <c:v>-1.6384160000000001E-4</c:v>
                </c:pt>
                <c:pt idx="277">
                  <c:v>-1.470764E-4</c:v>
                </c:pt>
                <c:pt idx="278">
                  <c:v>-1.428663E-4</c:v>
                </c:pt>
                <c:pt idx="279">
                  <c:v>-1.3801699999999999E-4</c:v>
                </c:pt>
                <c:pt idx="280">
                  <c:v>-1.345656E-4</c:v>
                </c:pt>
                <c:pt idx="281">
                  <c:v>-1.251317E-4</c:v>
                </c:pt>
                <c:pt idx="282">
                  <c:v>-1.213416E-4</c:v>
                </c:pt>
                <c:pt idx="283">
                  <c:v>-1.1586409999999999E-4</c:v>
                </c:pt>
                <c:pt idx="284">
                  <c:v>-1.108365E-4</c:v>
                </c:pt>
                <c:pt idx="285">
                  <c:v>-1.060747E-4</c:v>
                </c:pt>
                <c:pt idx="286">
                  <c:v>-9.9350139999999999E-5</c:v>
                </c:pt>
                <c:pt idx="287">
                  <c:v>-1.007755E-4</c:v>
                </c:pt>
                <c:pt idx="288">
                  <c:v>-9.2000919999999997E-5</c:v>
                </c:pt>
                <c:pt idx="289">
                  <c:v>-9.1023179999999998E-5</c:v>
                </c:pt>
                <c:pt idx="290">
                  <c:v>-8.0567200000000003E-5</c:v>
                </c:pt>
                <c:pt idx="291">
                  <c:v>-7.7657910000000001E-5</c:v>
                </c:pt>
                <c:pt idx="292">
                  <c:v>-7.2055939999999998E-5</c:v>
                </c:pt>
                <c:pt idx="293">
                  <c:v>-6.5531279999999999E-5</c:v>
                </c:pt>
                <c:pt idx="294">
                  <c:v>-6.2158840000000001E-5</c:v>
                </c:pt>
                <c:pt idx="295">
                  <c:v>-6.4604989999999995E-5</c:v>
                </c:pt>
                <c:pt idx="296">
                  <c:v>-5.4803640000000001E-5</c:v>
                </c:pt>
                <c:pt idx="297">
                  <c:v>-4.7562119999999998E-5</c:v>
                </c:pt>
                <c:pt idx="298">
                  <c:v>-4.5168630000000002E-5</c:v>
                </c:pt>
                <c:pt idx="299">
                  <c:v>-3.9993899999999997E-5</c:v>
                </c:pt>
                <c:pt idx="300">
                  <c:v>-3.8624819999999998E-5</c:v>
                </c:pt>
                <c:pt idx="301">
                  <c:v>-3.1905079999999999E-5</c:v>
                </c:pt>
                <c:pt idx="302">
                  <c:v>-2.7240169999999998E-5</c:v>
                </c:pt>
                <c:pt idx="303">
                  <c:v>-2.3602059999999999E-5</c:v>
                </c:pt>
                <c:pt idx="304">
                  <c:v>-1.870377E-5</c:v>
                </c:pt>
                <c:pt idx="305">
                  <c:v>-1.5629330000000002E-5</c:v>
                </c:pt>
                <c:pt idx="306">
                  <c:v>-1.222099E-5</c:v>
                </c:pt>
                <c:pt idx="307">
                  <c:v>-8.2717290000000001E-6</c:v>
                </c:pt>
                <c:pt idx="308">
                  <c:v>-7.7990139999999993E-6</c:v>
                </c:pt>
                <c:pt idx="309">
                  <c:v>-1.6860320000000001E-6</c:v>
                </c:pt>
                <c:pt idx="310">
                  <c:v>2.9956420000000001E-6</c:v>
                </c:pt>
                <c:pt idx="311">
                  <c:v>6.2699410000000004E-6</c:v>
                </c:pt>
                <c:pt idx="312">
                  <c:v>8.3953629999999997E-6</c:v>
                </c:pt>
                <c:pt idx="313">
                  <c:v>1.219503E-5</c:v>
                </c:pt>
                <c:pt idx="314">
                  <c:v>1.6064119999999999E-5</c:v>
                </c:pt>
                <c:pt idx="315">
                  <c:v>1.827092E-5</c:v>
                </c:pt>
                <c:pt idx="316">
                  <c:v>2.210051E-5</c:v>
                </c:pt>
                <c:pt idx="317">
                  <c:v>2.468309E-5</c:v>
                </c:pt>
                <c:pt idx="318">
                  <c:v>2.7890370000000001E-5</c:v>
                </c:pt>
                <c:pt idx="319">
                  <c:v>3.061416E-5</c:v>
                </c:pt>
                <c:pt idx="320">
                  <c:v>3.4344419999999997E-5</c:v>
                </c:pt>
                <c:pt idx="321">
                  <c:v>3.699402E-5</c:v>
                </c:pt>
                <c:pt idx="322">
                  <c:v>3.5036139999999998E-5</c:v>
                </c:pt>
                <c:pt idx="323">
                  <c:v>4.2136440000000001E-5</c:v>
                </c:pt>
                <c:pt idx="324">
                  <c:v>4.6816919999999997E-5</c:v>
                </c:pt>
                <c:pt idx="325">
                  <c:v>4.9158949999999998E-5</c:v>
                </c:pt>
                <c:pt idx="326">
                  <c:v>4.7617539999999999E-5</c:v>
                </c:pt>
                <c:pt idx="327">
                  <c:v>5.4836319999999997E-5</c:v>
                </c:pt>
                <c:pt idx="328">
                  <c:v>5.9647240000000003E-5</c:v>
                </c:pt>
                <c:pt idx="329">
                  <c:v>6.2750409999999995E-5</c:v>
                </c:pt>
                <c:pt idx="330">
                  <c:v>6.5832030000000005E-5</c:v>
                </c:pt>
                <c:pt idx="331">
                  <c:v>6.9443809999999995E-5</c:v>
                </c:pt>
                <c:pt idx="332">
                  <c:v>7.3141759999999995E-5</c:v>
                </c:pt>
                <c:pt idx="333">
                  <c:v>7.5838030000000003E-5</c:v>
                </c:pt>
                <c:pt idx="334">
                  <c:v>8.0005099999999997E-5</c:v>
                </c:pt>
                <c:pt idx="335">
                  <c:v>8.3759300000000003E-5</c:v>
                </c:pt>
                <c:pt idx="336">
                  <c:v>8.7287310000000001E-5</c:v>
                </c:pt>
                <c:pt idx="337">
                  <c:v>9.0605879999999998E-5</c:v>
                </c:pt>
                <c:pt idx="338">
                  <c:v>9.4812450000000004E-5</c:v>
                </c:pt>
                <c:pt idx="339">
                  <c:v>9.8706660000000005E-5</c:v>
                </c:pt>
                <c:pt idx="340">
                  <c:v>1.029072E-4</c:v>
                </c:pt>
                <c:pt idx="341">
                  <c:v>1.065525E-4</c:v>
                </c:pt>
                <c:pt idx="342">
                  <c:v>1.101081E-4</c:v>
                </c:pt>
                <c:pt idx="343">
                  <c:v>1.149298E-4</c:v>
                </c:pt>
                <c:pt idx="344">
                  <c:v>1.1909920000000001E-4</c:v>
                </c:pt>
                <c:pt idx="345">
                  <c:v>1.236062E-4</c:v>
                </c:pt>
                <c:pt idx="346">
                  <c:v>1.2794440000000001E-4</c:v>
                </c:pt>
                <c:pt idx="347">
                  <c:v>1.3302219999999999E-4</c:v>
                </c:pt>
                <c:pt idx="348">
                  <c:v>1.3636590000000001E-4</c:v>
                </c:pt>
                <c:pt idx="349">
                  <c:v>1.4281760000000001E-4</c:v>
                </c:pt>
                <c:pt idx="350">
                  <c:v>1.4878689999999999E-4</c:v>
                </c:pt>
                <c:pt idx="351">
                  <c:v>1.519882E-4</c:v>
                </c:pt>
                <c:pt idx="352">
                  <c:v>1.5787860000000001E-4</c:v>
                </c:pt>
                <c:pt idx="353">
                  <c:v>1.6327830000000001E-4</c:v>
                </c:pt>
                <c:pt idx="354">
                  <c:v>1.6971560000000001E-4</c:v>
                </c:pt>
                <c:pt idx="355">
                  <c:v>1.7558330000000001E-4</c:v>
                </c:pt>
                <c:pt idx="356">
                  <c:v>1.816628E-4</c:v>
                </c:pt>
                <c:pt idx="357">
                  <c:v>1.8745139999999999E-4</c:v>
                </c:pt>
                <c:pt idx="358">
                  <c:v>1.9387319999999999E-4</c:v>
                </c:pt>
                <c:pt idx="359">
                  <c:v>2.0215580000000001E-4</c:v>
                </c:pt>
                <c:pt idx="360">
                  <c:v>2.0860750000000001E-4</c:v>
                </c:pt>
                <c:pt idx="361">
                  <c:v>2.1631459999999999E-4</c:v>
                </c:pt>
                <c:pt idx="362">
                  <c:v>2.2338729999999999E-4</c:v>
                </c:pt>
                <c:pt idx="363">
                  <c:v>2.302483E-4</c:v>
                </c:pt>
                <c:pt idx="364">
                  <c:v>2.392909E-4</c:v>
                </c:pt>
                <c:pt idx="365">
                  <c:v>2.485322E-4</c:v>
                </c:pt>
                <c:pt idx="366">
                  <c:v>2.5711640000000002E-4</c:v>
                </c:pt>
                <c:pt idx="367">
                  <c:v>2.669274E-4</c:v>
                </c:pt>
                <c:pt idx="368">
                  <c:v>2.7725530000000001E-4</c:v>
                </c:pt>
                <c:pt idx="369">
                  <c:v>2.8638410000000002E-4</c:v>
                </c:pt>
                <c:pt idx="370">
                  <c:v>2.981158E-4</c:v>
                </c:pt>
                <c:pt idx="371">
                  <c:v>3.094921E-4</c:v>
                </c:pt>
                <c:pt idx="372">
                  <c:v>3.2055240000000002E-4</c:v>
                </c:pt>
                <c:pt idx="373">
                  <c:v>3.34455E-4</c:v>
                </c:pt>
                <c:pt idx="374">
                  <c:v>3.469778E-4</c:v>
                </c:pt>
                <c:pt idx="375">
                  <c:v>3.603837E-4</c:v>
                </c:pt>
                <c:pt idx="376">
                  <c:v>3.7404099999999998E-4</c:v>
                </c:pt>
                <c:pt idx="377">
                  <c:v>3.884774E-4</c:v>
                </c:pt>
                <c:pt idx="378">
                  <c:v>4.0487040000000002E-4</c:v>
                </c:pt>
                <c:pt idx="379">
                  <c:v>4.2172059999999998E-4</c:v>
                </c:pt>
                <c:pt idx="380">
                  <c:v>4.3972800000000002E-4</c:v>
                </c:pt>
                <c:pt idx="381">
                  <c:v>4.5695639999999998E-4</c:v>
                </c:pt>
                <c:pt idx="382">
                  <c:v>4.7627070000000001E-4</c:v>
                </c:pt>
                <c:pt idx="383">
                  <c:v>4.9540789999999999E-4</c:v>
                </c:pt>
                <c:pt idx="384">
                  <c:v>5.1771879999999997E-4</c:v>
                </c:pt>
                <c:pt idx="385">
                  <c:v>5.3945290000000003E-4</c:v>
                </c:pt>
                <c:pt idx="386">
                  <c:v>5.6343699999999997E-4</c:v>
                </c:pt>
                <c:pt idx="387">
                  <c:v>5.873168E-4</c:v>
                </c:pt>
                <c:pt idx="388">
                  <c:v>6.1276210000000002E-4</c:v>
                </c:pt>
                <c:pt idx="389">
                  <c:v>6.3815580000000001E-4</c:v>
                </c:pt>
                <c:pt idx="390">
                  <c:v>6.6065950000000003E-4</c:v>
                </c:pt>
                <c:pt idx="391">
                  <c:v>6.8714229999999996E-4</c:v>
                </c:pt>
                <c:pt idx="392">
                  <c:v>7.1582589999999999E-4</c:v>
                </c:pt>
                <c:pt idx="393">
                  <c:v>7.4184200000000004E-4</c:v>
                </c:pt>
                <c:pt idx="394">
                  <c:v>7.6808780000000004E-4</c:v>
                </c:pt>
                <c:pt idx="395">
                  <c:v>7.9488180000000005E-4</c:v>
                </c:pt>
                <c:pt idx="396">
                  <c:v>8.1962210000000003E-4</c:v>
                </c:pt>
                <c:pt idx="397">
                  <c:v>8.413874E-4</c:v>
                </c:pt>
                <c:pt idx="398">
                  <c:v>8.6013799999999998E-4</c:v>
                </c:pt>
                <c:pt idx="399">
                  <c:v>8.721318E-4</c:v>
                </c:pt>
                <c:pt idx="400">
                  <c:v>8.7366120000000004E-4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1C-9D45-B0EE-577CD2BC5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Field'!$CC$10:$CC$410</c:f>
              <c:numCache>
                <c:formatCode>0.00E+00</c:formatCode>
                <c:ptCount val="401"/>
                <c:pt idx="0">
                  <c:v>-1.9274846808510639E-2</c:v>
                </c:pt>
                <c:pt idx="1">
                  <c:v>0.37155199999999999</c:v>
                </c:pt>
                <c:pt idx="2">
                  <c:v>2.1099714893617021</c:v>
                </c:pt>
                <c:pt idx="3">
                  <c:v>4.568804255319149</c:v>
                </c:pt>
                <c:pt idx="4">
                  <c:v>6.7796085106382975</c:v>
                </c:pt>
                <c:pt idx="5">
                  <c:v>8.6131744680851074</c:v>
                </c:pt>
                <c:pt idx="6">
                  <c:v>10.637595744680851</c:v>
                </c:pt>
                <c:pt idx="7">
                  <c:v>12.749638297872339</c:v>
                </c:pt>
                <c:pt idx="8">
                  <c:v>14.778736170212765</c:v>
                </c:pt>
                <c:pt idx="9">
                  <c:v>16.883106382978724</c:v>
                </c:pt>
                <c:pt idx="10">
                  <c:v>18.811668085106383</c:v>
                </c:pt>
                <c:pt idx="11">
                  <c:v>20.825161702127659</c:v>
                </c:pt>
                <c:pt idx="12">
                  <c:v>22.815578723404258</c:v>
                </c:pt>
                <c:pt idx="13">
                  <c:v>24.836136170212765</c:v>
                </c:pt>
                <c:pt idx="14">
                  <c:v>26.877276595744679</c:v>
                </c:pt>
                <c:pt idx="15">
                  <c:v>28.801519148936169</c:v>
                </c:pt>
                <c:pt idx="16">
                  <c:v>30.884187234042553</c:v>
                </c:pt>
                <c:pt idx="17">
                  <c:v>32.756280851063828</c:v>
                </c:pt>
                <c:pt idx="18">
                  <c:v>34.803012765957448</c:v>
                </c:pt>
                <c:pt idx="19">
                  <c:v>36.752008510638298</c:v>
                </c:pt>
                <c:pt idx="20">
                  <c:v>38.686970212765956</c:v>
                </c:pt>
                <c:pt idx="21">
                  <c:v>40.681000000000004</c:v>
                </c:pt>
                <c:pt idx="22">
                  <c:v>42.542774468085106</c:v>
                </c:pt>
                <c:pt idx="23">
                  <c:v>44.536127659574468</c:v>
                </c:pt>
                <c:pt idx="24">
                  <c:v>46.384595744680851</c:v>
                </c:pt>
                <c:pt idx="25">
                  <c:v>48.323446808510646</c:v>
                </c:pt>
                <c:pt idx="26">
                  <c:v>50.187531914893611</c:v>
                </c:pt>
                <c:pt idx="27">
                  <c:v>52.062127659574472</c:v>
                </c:pt>
                <c:pt idx="28">
                  <c:v>53.92017021276596</c:v>
                </c:pt>
                <c:pt idx="29">
                  <c:v>55.779914893617018</c:v>
                </c:pt>
                <c:pt idx="30">
                  <c:v>57.674553191489366</c:v>
                </c:pt>
                <c:pt idx="31">
                  <c:v>59.438851063829794</c:v>
                </c:pt>
                <c:pt idx="32">
                  <c:v>61.260765957446807</c:v>
                </c:pt>
                <c:pt idx="33">
                  <c:v>63.007404255319145</c:v>
                </c:pt>
                <c:pt idx="34">
                  <c:v>64.806765957446814</c:v>
                </c:pt>
                <c:pt idx="35">
                  <c:v>66.555957446808506</c:v>
                </c:pt>
                <c:pt idx="36">
                  <c:v>68.297787234042559</c:v>
                </c:pt>
                <c:pt idx="37">
                  <c:v>70.051276595744682</c:v>
                </c:pt>
                <c:pt idx="38">
                  <c:v>71.753787234042548</c:v>
                </c:pt>
                <c:pt idx="39">
                  <c:v>73.418553191489366</c:v>
                </c:pt>
                <c:pt idx="40">
                  <c:v>75.132170212765956</c:v>
                </c:pt>
                <c:pt idx="41">
                  <c:v>76.732212765957456</c:v>
                </c:pt>
                <c:pt idx="42">
                  <c:v>78.41123404255319</c:v>
                </c:pt>
                <c:pt idx="43">
                  <c:v>80.018085106382983</c:v>
                </c:pt>
                <c:pt idx="44">
                  <c:v>81.643361702127649</c:v>
                </c:pt>
                <c:pt idx="45">
                  <c:v>83.176297872340427</c:v>
                </c:pt>
                <c:pt idx="46">
                  <c:v>84.708212765957441</c:v>
                </c:pt>
                <c:pt idx="47">
                  <c:v>86.274723404255312</c:v>
                </c:pt>
                <c:pt idx="48">
                  <c:v>87.784680851063825</c:v>
                </c:pt>
                <c:pt idx="49">
                  <c:v>89.288936170212764</c:v>
                </c:pt>
                <c:pt idx="50">
                  <c:v>90.725191489361706</c:v>
                </c:pt>
                <c:pt idx="51">
                  <c:v>92.20446808510637</c:v>
                </c:pt>
                <c:pt idx="52">
                  <c:v>93.617489361702127</c:v>
                </c:pt>
                <c:pt idx="53">
                  <c:v>95.027148936170207</c:v>
                </c:pt>
                <c:pt idx="54">
                  <c:v>96.426851063829787</c:v>
                </c:pt>
                <c:pt idx="55">
                  <c:v>97.738255319148948</c:v>
                </c:pt>
                <c:pt idx="56">
                  <c:v>99.102212765957447</c:v>
                </c:pt>
                <c:pt idx="57">
                  <c:v>100.39978723404255</c:v>
                </c:pt>
                <c:pt idx="58">
                  <c:v>101.69008510638298</c:v>
                </c:pt>
                <c:pt idx="59">
                  <c:v>102.92004255319149</c:v>
                </c:pt>
                <c:pt idx="60">
                  <c:v>104.12608510638299</c:v>
                </c:pt>
                <c:pt idx="61">
                  <c:v>105.36246808510639</c:v>
                </c:pt>
                <c:pt idx="62">
                  <c:v>106.526</c:v>
                </c:pt>
                <c:pt idx="63">
                  <c:v>107.70651063829787</c:v>
                </c:pt>
                <c:pt idx="64">
                  <c:v>108.80625531914895</c:v>
                </c:pt>
                <c:pt idx="65">
                  <c:v>109.93</c:v>
                </c:pt>
                <c:pt idx="66">
                  <c:v>110.9916170212766</c:v>
                </c:pt>
                <c:pt idx="67">
                  <c:v>112.03331914893617</c:v>
                </c:pt>
                <c:pt idx="68">
                  <c:v>113.0307659574468</c:v>
                </c:pt>
                <c:pt idx="69">
                  <c:v>114.03336170212766</c:v>
                </c:pt>
                <c:pt idx="70">
                  <c:v>115.01068085106384</c:v>
                </c:pt>
                <c:pt idx="71">
                  <c:v>115.91795744680851</c:v>
                </c:pt>
                <c:pt idx="72">
                  <c:v>116.83629787234041</c:v>
                </c:pt>
                <c:pt idx="73">
                  <c:v>117.73608510638297</c:v>
                </c:pt>
                <c:pt idx="74">
                  <c:v>118.54821276595744</c:v>
                </c:pt>
                <c:pt idx="75">
                  <c:v>119.36446808510638</c:v>
                </c:pt>
                <c:pt idx="76">
                  <c:v>120.17259574468085</c:v>
                </c:pt>
                <c:pt idx="77">
                  <c:v>120.91046808510639</c:v>
                </c:pt>
                <c:pt idx="78">
                  <c:v>121.6775744680851</c:v>
                </c:pt>
                <c:pt idx="79">
                  <c:v>122.31795744680852</c:v>
                </c:pt>
                <c:pt idx="80">
                  <c:v>123.00327659574469</c:v>
                </c:pt>
                <c:pt idx="81">
                  <c:v>123.61468085106384</c:v>
                </c:pt>
                <c:pt idx="82">
                  <c:v>124.23817021276597</c:v>
                </c:pt>
                <c:pt idx="83">
                  <c:v>124.83438297872341</c:v>
                </c:pt>
                <c:pt idx="84">
                  <c:v>125.366</c:v>
                </c:pt>
                <c:pt idx="85">
                  <c:v>125.89119148936172</c:v>
                </c:pt>
                <c:pt idx="86">
                  <c:v>126.36561702127661</c:v>
                </c:pt>
                <c:pt idx="87">
                  <c:v>126.81778723404254</c:v>
                </c:pt>
                <c:pt idx="88">
                  <c:v>127.248</c:v>
                </c:pt>
                <c:pt idx="89">
                  <c:v>127.6483829787234</c:v>
                </c:pt>
                <c:pt idx="90">
                  <c:v>127.99791489361702</c:v>
                </c:pt>
                <c:pt idx="91">
                  <c:v>128.32178723404255</c:v>
                </c:pt>
                <c:pt idx="92">
                  <c:v>128.59272340425531</c:v>
                </c:pt>
                <c:pt idx="93">
                  <c:v>128.87280851063829</c:v>
                </c:pt>
                <c:pt idx="94">
                  <c:v>129.08387234042553</c:v>
                </c:pt>
                <c:pt idx="95">
                  <c:v>129.28353191489362</c:v>
                </c:pt>
                <c:pt idx="96">
                  <c:v>129.48012765957446</c:v>
                </c:pt>
                <c:pt idx="97">
                  <c:v>129.62812765957446</c:v>
                </c:pt>
                <c:pt idx="98">
                  <c:v>129.73038297872341</c:v>
                </c:pt>
                <c:pt idx="99">
                  <c:v>129.76302127659574</c:v>
                </c:pt>
                <c:pt idx="100">
                  <c:v>129.84625531914895</c:v>
                </c:pt>
                <c:pt idx="101">
                  <c:v>129.77429787234041</c:v>
                </c:pt>
                <c:pt idx="102">
                  <c:v>129.82731914893617</c:v>
                </c:pt>
                <c:pt idx="103">
                  <c:v>129.76280851063831</c:v>
                </c:pt>
                <c:pt idx="104">
                  <c:v>129.65042553191489</c:v>
                </c:pt>
                <c:pt idx="105">
                  <c:v>129.53587234042553</c:v>
                </c:pt>
                <c:pt idx="106">
                  <c:v>129.36906382978722</c:v>
                </c:pt>
                <c:pt idx="107">
                  <c:v>129.1935744680851</c:v>
                </c:pt>
                <c:pt idx="108">
                  <c:v>128.99621276595744</c:v>
                </c:pt>
                <c:pt idx="109">
                  <c:v>128.74021276595744</c:v>
                </c:pt>
                <c:pt idx="110">
                  <c:v>128.44812765957445</c:v>
                </c:pt>
                <c:pt idx="111">
                  <c:v>128.13234042553191</c:v>
                </c:pt>
                <c:pt idx="112">
                  <c:v>127.8067659574468</c:v>
                </c:pt>
                <c:pt idx="113">
                  <c:v>127.4180425531915</c:v>
                </c:pt>
                <c:pt idx="114">
                  <c:v>126.99319148936171</c:v>
                </c:pt>
                <c:pt idx="115">
                  <c:v>126.53987234042553</c:v>
                </c:pt>
                <c:pt idx="116">
                  <c:v>126.10544680851064</c:v>
                </c:pt>
                <c:pt idx="117">
                  <c:v>125.60668085106383</c:v>
                </c:pt>
                <c:pt idx="118">
                  <c:v>125.08387234042553</c:v>
                </c:pt>
                <c:pt idx="119">
                  <c:v>124.53089361702128</c:v>
                </c:pt>
                <c:pt idx="120">
                  <c:v>123.88051063829788</c:v>
                </c:pt>
                <c:pt idx="121">
                  <c:v>123.31553191489361</c:v>
                </c:pt>
                <c:pt idx="122">
                  <c:v>122.61953191489363</c:v>
                </c:pt>
                <c:pt idx="123">
                  <c:v>121.9776170212766</c:v>
                </c:pt>
                <c:pt idx="124">
                  <c:v>121.24217021276596</c:v>
                </c:pt>
                <c:pt idx="125">
                  <c:v>120.51476595744681</c:v>
                </c:pt>
                <c:pt idx="126">
                  <c:v>119.7644255319149</c:v>
                </c:pt>
                <c:pt idx="127">
                  <c:v>118.88531914893616</c:v>
                </c:pt>
                <c:pt idx="128">
                  <c:v>118.08825531914894</c:v>
                </c:pt>
                <c:pt idx="129">
                  <c:v>117.20676595744681</c:v>
                </c:pt>
                <c:pt idx="130">
                  <c:v>116.33259574468084</c:v>
                </c:pt>
                <c:pt idx="131">
                  <c:v>115.44778723404256</c:v>
                </c:pt>
                <c:pt idx="132">
                  <c:v>114.41502127659575</c:v>
                </c:pt>
                <c:pt idx="133">
                  <c:v>113.48855319148937</c:v>
                </c:pt>
                <c:pt idx="134">
                  <c:v>112.44531914893618</c:v>
                </c:pt>
                <c:pt idx="135">
                  <c:v>111.47442553191489</c:v>
                </c:pt>
                <c:pt idx="136">
                  <c:v>110.38327659574469</c:v>
                </c:pt>
                <c:pt idx="137">
                  <c:v>109.32748936170212</c:v>
                </c:pt>
                <c:pt idx="138">
                  <c:v>108.18617021276596</c:v>
                </c:pt>
                <c:pt idx="139">
                  <c:v>107.02161702127658</c:v>
                </c:pt>
                <c:pt idx="140">
                  <c:v>105.89025531914893</c:v>
                </c:pt>
                <c:pt idx="141">
                  <c:v>104.65182978723405</c:v>
                </c:pt>
                <c:pt idx="142">
                  <c:v>103.46629787234043</c:v>
                </c:pt>
                <c:pt idx="143">
                  <c:v>102.23791489361702</c:v>
                </c:pt>
                <c:pt idx="144">
                  <c:v>100.97285106382979</c:v>
                </c:pt>
                <c:pt idx="145">
                  <c:v>99.659021276595752</c:v>
                </c:pt>
                <c:pt idx="146">
                  <c:v>98.307234042553176</c:v>
                </c:pt>
                <c:pt idx="147">
                  <c:v>97.005872340425526</c:v>
                </c:pt>
                <c:pt idx="148">
                  <c:v>95.584425531914889</c:v>
                </c:pt>
                <c:pt idx="149">
                  <c:v>94.256255319148934</c:v>
                </c:pt>
                <c:pt idx="150">
                  <c:v>92.797617021276608</c:v>
                </c:pt>
                <c:pt idx="151">
                  <c:v>91.406212765957434</c:v>
                </c:pt>
                <c:pt idx="152">
                  <c:v>89.919872340425542</c:v>
                </c:pt>
                <c:pt idx="153">
                  <c:v>88.415829787234046</c:v>
                </c:pt>
                <c:pt idx="154">
                  <c:v>86.974170212765955</c:v>
                </c:pt>
                <c:pt idx="155">
                  <c:v>85.407106382978725</c:v>
                </c:pt>
                <c:pt idx="156">
                  <c:v>83.905659574468075</c:v>
                </c:pt>
                <c:pt idx="157">
                  <c:v>82.307021276595748</c:v>
                </c:pt>
                <c:pt idx="158">
                  <c:v>80.734425531914894</c:v>
                </c:pt>
                <c:pt idx="159">
                  <c:v>79.088510638297876</c:v>
                </c:pt>
                <c:pt idx="160">
                  <c:v>77.452595744680849</c:v>
                </c:pt>
                <c:pt idx="161">
                  <c:v>75.845702127659578</c:v>
                </c:pt>
                <c:pt idx="162">
                  <c:v>74.147148936170211</c:v>
                </c:pt>
                <c:pt idx="163">
                  <c:v>72.500978723404245</c:v>
                </c:pt>
                <c:pt idx="164">
                  <c:v>70.801914893617024</c:v>
                </c:pt>
                <c:pt idx="165">
                  <c:v>69.046255319148941</c:v>
                </c:pt>
                <c:pt idx="166">
                  <c:v>67.344595744680845</c:v>
                </c:pt>
                <c:pt idx="167">
                  <c:v>65.561787234042555</c:v>
                </c:pt>
                <c:pt idx="168">
                  <c:v>63.814808510638294</c:v>
                </c:pt>
                <c:pt idx="169">
                  <c:v>62.000723404255318</c:v>
                </c:pt>
                <c:pt idx="170">
                  <c:v>60.256851063829792</c:v>
                </c:pt>
                <c:pt idx="171">
                  <c:v>58.410765957446806</c:v>
                </c:pt>
                <c:pt idx="172">
                  <c:v>56.542723404255312</c:v>
                </c:pt>
                <c:pt idx="173">
                  <c:v>54.743914893617017</c:v>
                </c:pt>
                <c:pt idx="174">
                  <c:v>52.884255319148934</c:v>
                </c:pt>
                <c:pt idx="175">
                  <c:v>51.032085106382972</c:v>
                </c:pt>
                <c:pt idx="176">
                  <c:v>49.117829787234044</c:v>
                </c:pt>
                <c:pt idx="177">
                  <c:v>47.278127659574473</c:v>
                </c:pt>
                <c:pt idx="178">
                  <c:v>45.352255319148938</c:v>
                </c:pt>
                <c:pt idx="179">
                  <c:v>43.390851063829786</c:v>
                </c:pt>
                <c:pt idx="180">
                  <c:v>41.524668085106384</c:v>
                </c:pt>
                <c:pt idx="181">
                  <c:v>39.503093617021278</c:v>
                </c:pt>
                <c:pt idx="182">
                  <c:v>37.622106382978721</c:v>
                </c:pt>
                <c:pt idx="183">
                  <c:v>35.638804255319151</c:v>
                </c:pt>
                <c:pt idx="184">
                  <c:v>33.700229787234043</c:v>
                </c:pt>
                <c:pt idx="185">
                  <c:v>31.737412765957448</c:v>
                </c:pt>
                <c:pt idx="186">
                  <c:v>29.71055319148936</c:v>
                </c:pt>
                <c:pt idx="187">
                  <c:v>27.765574468085106</c:v>
                </c:pt>
                <c:pt idx="188">
                  <c:v>25.7288</c:v>
                </c:pt>
                <c:pt idx="189">
                  <c:v>23.7578</c:v>
                </c:pt>
                <c:pt idx="190">
                  <c:v>21.707608510638298</c:v>
                </c:pt>
                <c:pt idx="191">
                  <c:v>19.738995744680849</c:v>
                </c:pt>
                <c:pt idx="192">
                  <c:v>17.731148936170214</c:v>
                </c:pt>
                <c:pt idx="193">
                  <c:v>15.657931914893618</c:v>
                </c:pt>
                <c:pt idx="194">
                  <c:v>13.672702127659573</c:v>
                </c:pt>
                <c:pt idx="195">
                  <c:v>11.593591489361703</c:v>
                </c:pt>
                <c:pt idx="196">
                  <c:v>9.6259446808510631</c:v>
                </c:pt>
                <c:pt idx="197">
                  <c:v>7.5643702127659571</c:v>
                </c:pt>
                <c:pt idx="198">
                  <c:v>5.5402553191489359</c:v>
                </c:pt>
                <c:pt idx="199">
                  <c:v>3.4938251063829786</c:v>
                </c:pt>
                <c:pt idx="200">
                  <c:v>1.4181208510638297</c:v>
                </c:pt>
                <c:pt idx="201">
                  <c:v>-0.58144510638297875</c:v>
                </c:pt>
                <c:pt idx="202">
                  <c:v>-2.6732106382978724</c:v>
                </c:pt>
                <c:pt idx="203">
                  <c:v>-4.6751659574468087</c:v>
                </c:pt>
                <c:pt idx="204">
                  <c:v>-6.7227106382978725</c:v>
                </c:pt>
                <c:pt idx="205">
                  <c:v>-8.7922170212765955</c:v>
                </c:pt>
                <c:pt idx="206">
                  <c:v>-10.779991489361702</c:v>
                </c:pt>
                <c:pt idx="207">
                  <c:v>-12.86987659574468</c:v>
                </c:pt>
                <c:pt idx="208">
                  <c:v>-14.840319148936171</c:v>
                </c:pt>
                <c:pt idx="209">
                  <c:v>-16.909872340425533</c:v>
                </c:pt>
                <c:pt idx="210">
                  <c:v>-18.914723404255319</c:v>
                </c:pt>
                <c:pt idx="211">
                  <c:v>-20.924353191489363</c:v>
                </c:pt>
                <c:pt idx="212">
                  <c:v>-22.964936170212766</c:v>
                </c:pt>
                <c:pt idx="213">
                  <c:v>-24.926434042553193</c:v>
                </c:pt>
                <c:pt idx="214">
                  <c:v>-26.98592340425532</c:v>
                </c:pt>
                <c:pt idx="215">
                  <c:v>-28.922974468085105</c:v>
                </c:pt>
                <c:pt idx="216">
                  <c:v>-30.950697872340427</c:v>
                </c:pt>
                <c:pt idx="217">
                  <c:v>-32.872804255319146</c:v>
                </c:pt>
                <c:pt idx="218">
                  <c:v>-34.828608510638297</c:v>
                </c:pt>
                <c:pt idx="219">
                  <c:v>-36.854399999999998</c:v>
                </c:pt>
                <c:pt idx="220">
                  <c:v>-38.752672340425534</c:v>
                </c:pt>
                <c:pt idx="221">
                  <c:v>-40.732974468085111</c:v>
                </c:pt>
                <c:pt idx="222">
                  <c:v>-42.618595744680853</c:v>
                </c:pt>
                <c:pt idx="223">
                  <c:v>-44.587148936170216</c:v>
                </c:pt>
                <c:pt idx="224">
                  <c:v>-46.436000000000007</c:v>
                </c:pt>
                <c:pt idx="225">
                  <c:v>-48.367829787234044</c:v>
                </c:pt>
                <c:pt idx="226">
                  <c:v>-50.294595744680848</c:v>
                </c:pt>
                <c:pt idx="227">
                  <c:v>-52.120765957446807</c:v>
                </c:pt>
                <c:pt idx="228">
                  <c:v>-54.016723404255323</c:v>
                </c:pt>
                <c:pt idx="229">
                  <c:v>-55.838680851063835</c:v>
                </c:pt>
                <c:pt idx="230">
                  <c:v>-57.706510638297878</c:v>
                </c:pt>
                <c:pt idx="231">
                  <c:v>-59.501829787234037</c:v>
                </c:pt>
                <c:pt idx="232">
                  <c:v>-61.317063829787237</c:v>
                </c:pt>
                <c:pt idx="233">
                  <c:v>-63.148723404255314</c:v>
                </c:pt>
                <c:pt idx="234">
                  <c:v>-64.868468085106386</c:v>
                </c:pt>
                <c:pt idx="235">
                  <c:v>-66.689446808510638</c:v>
                </c:pt>
                <c:pt idx="236">
                  <c:v>-68.376765957446807</c:v>
                </c:pt>
                <c:pt idx="237">
                  <c:v>-70.081276595744683</c:v>
                </c:pt>
                <c:pt idx="238">
                  <c:v>-71.828936170212771</c:v>
                </c:pt>
                <c:pt idx="239">
                  <c:v>-73.489404255319144</c:v>
                </c:pt>
                <c:pt idx="240">
                  <c:v>-75.215702127659569</c:v>
                </c:pt>
                <c:pt idx="241">
                  <c:v>-76.821574468085103</c:v>
                </c:pt>
                <c:pt idx="242">
                  <c:v>-78.444085106382971</c:v>
                </c:pt>
                <c:pt idx="243">
                  <c:v>-80.060340425531905</c:v>
                </c:pt>
                <c:pt idx="244">
                  <c:v>-81.700893617021279</c:v>
                </c:pt>
                <c:pt idx="245">
                  <c:v>-83.275702127659571</c:v>
                </c:pt>
                <c:pt idx="246">
                  <c:v>-84.814170212765958</c:v>
                </c:pt>
                <c:pt idx="247">
                  <c:v>-86.352808510638297</c:v>
                </c:pt>
                <c:pt idx="248">
                  <c:v>-87.842723404255324</c:v>
                </c:pt>
                <c:pt idx="249">
                  <c:v>-89.332468085106385</c:v>
                </c:pt>
                <c:pt idx="250">
                  <c:v>-90.820936170212761</c:v>
                </c:pt>
                <c:pt idx="251">
                  <c:v>-92.2843829787234</c:v>
                </c:pt>
                <c:pt idx="252">
                  <c:v>-93.726553191489359</c:v>
                </c:pt>
                <c:pt idx="253">
                  <c:v>-95.091276595744674</c:v>
                </c:pt>
                <c:pt idx="254">
                  <c:v>-96.447319148936174</c:v>
                </c:pt>
                <c:pt idx="255">
                  <c:v>-97.844765957446796</c:v>
                </c:pt>
                <c:pt idx="256">
                  <c:v>-99.196042553191489</c:v>
                </c:pt>
                <c:pt idx="257">
                  <c:v>-100.46114893617022</c:v>
                </c:pt>
                <c:pt idx="258">
                  <c:v>-101.74055319148935</c:v>
                </c:pt>
                <c:pt idx="259">
                  <c:v>-103.0339574468085</c:v>
                </c:pt>
                <c:pt idx="260">
                  <c:v>-104.2236170212766</c:v>
                </c:pt>
                <c:pt idx="261">
                  <c:v>-105.44689361702127</c:v>
                </c:pt>
                <c:pt idx="262">
                  <c:v>-106.6155744680851</c:v>
                </c:pt>
                <c:pt idx="263">
                  <c:v>-107.77361702127659</c:v>
                </c:pt>
                <c:pt idx="264">
                  <c:v>-108.88438297872339</c:v>
                </c:pt>
                <c:pt idx="265">
                  <c:v>-109.98795744680851</c:v>
                </c:pt>
                <c:pt idx="266">
                  <c:v>-111.07693617021276</c:v>
                </c:pt>
                <c:pt idx="267">
                  <c:v>-112.06617021276595</c:v>
                </c:pt>
                <c:pt idx="268">
                  <c:v>-113.16127659574468</c:v>
                </c:pt>
                <c:pt idx="269">
                  <c:v>-114.09672340425533</c:v>
                </c:pt>
                <c:pt idx="270">
                  <c:v>-115.07421276595745</c:v>
                </c:pt>
                <c:pt idx="271">
                  <c:v>-116.02353191489361</c:v>
                </c:pt>
                <c:pt idx="272">
                  <c:v>-116.90344680851065</c:v>
                </c:pt>
                <c:pt idx="273">
                  <c:v>-117.8083829787234</c:v>
                </c:pt>
                <c:pt idx="274">
                  <c:v>-118.6152340425532</c:v>
                </c:pt>
                <c:pt idx="275">
                  <c:v>-119.42936170212766</c:v>
                </c:pt>
                <c:pt idx="276">
                  <c:v>-120.22965957446809</c:v>
                </c:pt>
                <c:pt idx="277">
                  <c:v>-120.98463829787235</c:v>
                </c:pt>
                <c:pt idx="278">
                  <c:v>-121.70578723404255</c:v>
                </c:pt>
                <c:pt idx="279">
                  <c:v>-122.40221276595746</c:v>
                </c:pt>
                <c:pt idx="280">
                  <c:v>-123.06561702127659</c:v>
                </c:pt>
                <c:pt idx="281">
                  <c:v>-123.69140425531916</c:v>
                </c:pt>
                <c:pt idx="282">
                  <c:v>-124.30680851063831</c:v>
                </c:pt>
                <c:pt idx="283">
                  <c:v>-124.87382978723403</c:v>
                </c:pt>
                <c:pt idx="284">
                  <c:v>-125.42697872340426</c:v>
                </c:pt>
                <c:pt idx="285">
                  <c:v>-125.92</c:v>
                </c:pt>
                <c:pt idx="286">
                  <c:v>-126.38970212765958</c:v>
                </c:pt>
                <c:pt idx="287">
                  <c:v>-126.84140425531915</c:v>
                </c:pt>
                <c:pt idx="288">
                  <c:v>-127.27472340425533</c:v>
                </c:pt>
                <c:pt idx="289">
                  <c:v>-127.64855319148936</c:v>
                </c:pt>
                <c:pt idx="290">
                  <c:v>-128.01689361702128</c:v>
                </c:pt>
                <c:pt idx="291">
                  <c:v>-128.32659574468087</c:v>
                </c:pt>
                <c:pt idx="292">
                  <c:v>-128.66021276595745</c:v>
                </c:pt>
                <c:pt idx="293">
                  <c:v>-128.88770212765957</c:v>
                </c:pt>
                <c:pt idx="294">
                  <c:v>-129.13017021276596</c:v>
                </c:pt>
                <c:pt idx="295">
                  <c:v>-129.32055319148935</c:v>
                </c:pt>
                <c:pt idx="296">
                  <c:v>-129.49753191489361</c:v>
                </c:pt>
                <c:pt idx="297">
                  <c:v>-129.61365957446807</c:v>
                </c:pt>
                <c:pt idx="298">
                  <c:v>-129.71893617021277</c:v>
                </c:pt>
                <c:pt idx="299">
                  <c:v>-129.79782978723404</c:v>
                </c:pt>
                <c:pt idx="300">
                  <c:v>-129.83199999999999</c:v>
                </c:pt>
                <c:pt idx="301">
                  <c:v>-129.82110638297871</c:v>
                </c:pt>
                <c:pt idx="302">
                  <c:v>-129.81978723404254</c:v>
                </c:pt>
                <c:pt idx="303">
                  <c:v>-129.77246808510637</c:v>
                </c:pt>
                <c:pt idx="304">
                  <c:v>-129.65693617021276</c:v>
                </c:pt>
                <c:pt idx="305">
                  <c:v>-129.54093617021277</c:v>
                </c:pt>
                <c:pt idx="306">
                  <c:v>-129.38523404255318</c:v>
                </c:pt>
                <c:pt idx="307">
                  <c:v>-129.19961702127659</c:v>
                </c:pt>
                <c:pt idx="308">
                  <c:v>-129.00808510638299</c:v>
                </c:pt>
                <c:pt idx="309">
                  <c:v>-128.76395744680852</c:v>
                </c:pt>
                <c:pt idx="310">
                  <c:v>-128.49506382978723</c:v>
                </c:pt>
                <c:pt idx="311">
                  <c:v>-128.14540425531914</c:v>
                </c:pt>
                <c:pt idx="312">
                  <c:v>-127.82740425531915</c:v>
                </c:pt>
                <c:pt idx="313">
                  <c:v>-127.45706382978723</c:v>
                </c:pt>
                <c:pt idx="314">
                  <c:v>-127.03851063829788</c:v>
                </c:pt>
                <c:pt idx="315">
                  <c:v>-126.62651063829787</c:v>
                </c:pt>
                <c:pt idx="316">
                  <c:v>-126.1116170212766</c:v>
                </c:pt>
                <c:pt idx="317">
                  <c:v>-125.66595744680852</c:v>
                </c:pt>
                <c:pt idx="318">
                  <c:v>-125.06817021276595</c:v>
                </c:pt>
                <c:pt idx="319">
                  <c:v>-124.57097872340427</c:v>
                </c:pt>
                <c:pt idx="320">
                  <c:v>-123.94829787234042</c:v>
                </c:pt>
                <c:pt idx="321">
                  <c:v>-123.37051063829787</c:v>
                </c:pt>
                <c:pt idx="322">
                  <c:v>-122.71417021276595</c:v>
                </c:pt>
                <c:pt idx="323">
                  <c:v>-122.02446808510638</c:v>
                </c:pt>
                <c:pt idx="324">
                  <c:v>-121.30736170212766</c:v>
                </c:pt>
                <c:pt idx="325">
                  <c:v>-120.55906382978723</c:v>
                </c:pt>
                <c:pt idx="326">
                  <c:v>-119.80668085106383</c:v>
                </c:pt>
                <c:pt idx="327">
                  <c:v>-118.99336170212766</c:v>
                </c:pt>
                <c:pt idx="328">
                  <c:v>-118.16965957446808</c:v>
                </c:pt>
                <c:pt idx="329">
                  <c:v>-117.29655319148937</c:v>
                </c:pt>
                <c:pt idx="330">
                  <c:v>-116.44242553191489</c:v>
                </c:pt>
                <c:pt idx="331">
                  <c:v>-115.4903829787234</c:v>
                </c:pt>
                <c:pt idx="332">
                  <c:v>-114.5543829787234</c:v>
                </c:pt>
                <c:pt idx="333">
                  <c:v>-113.59451063829788</c:v>
                </c:pt>
                <c:pt idx="334">
                  <c:v>-112.57578723404255</c:v>
                </c:pt>
                <c:pt idx="335">
                  <c:v>-111.55710638297873</c:v>
                </c:pt>
                <c:pt idx="336">
                  <c:v>-110.48178723404256</c:v>
                </c:pt>
                <c:pt idx="337">
                  <c:v>-109.37897872340426</c:v>
                </c:pt>
                <c:pt idx="338">
                  <c:v>-108.3008510638298</c:v>
                </c:pt>
                <c:pt idx="339">
                  <c:v>-107.12063829787235</c:v>
                </c:pt>
                <c:pt idx="340">
                  <c:v>-105.98570212765958</c:v>
                </c:pt>
                <c:pt idx="341">
                  <c:v>-104.77127659574468</c:v>
                </c:pt>
                <c:pt idx="342">
                  <c:v>-103.57604255319148</c:v>
                </c:pt>
                <c:pt idx="343">
                  <c:v>-102.34344680851063</c:v>
                </c:pt>
                <c:pt idx="344">
                  <c:v>-101.06391489361702</c:v>
                </c:pt>
                <c:pt idx="345">
                  <c:v>-99.787191489361689</c:v>
                </c:pt>
                <c:pt idx="346">
                  <c:v>-98.42851063829788</c:v>
                </c:pt>
                <c:pt idx="347">
                  <c:v>-97.10731914893617</c:v>
                </c:pt>
                <c:pt idx="348">
                  <c:v>-95.711404255319138</c:v>
                </c:pt>
                <c:pt idx="349">
                  <c:v>-94.368340425531912</c:v>
                </c:pt>
                <c:pt idx="350">
                  <c:v>-92.909191489361703</c:v>
                </c:pt>
                <c:pt idx="351">
                  <c:v>-91.467702127659578</c:v>
                </c:pt>
                <c:pt idx="352">
                  <c:v>-90.024851063829786</c:v>
                </c:pt>
                <c:pt idx="353">
                  <c:v>-88.571446808510643</c:v>
                </c:pt>
                <c:pt idx="354">
                  <c:v>-87.050510638297865</c:v>
                </c:pt>
                <c:pt idx="355">
                  <c:v>-85.494723404255325</c:v>
                </c:pt>
                <c:pt idx="356">
                  <c:v>-83.984978723404254</c:v>
                </c:pt>
                <c:pt idx="357">
                  <c:v>-82.431489361702134</c:v>
                </c:pt>
                <c:pt idx="358">
                  <c:v>-80.819489361702125</c:v>
                </c:pt>
                <c:pt idx="359">
                  <c:v>-79.213872340425539</c:v>
                </c:pt>
                <c:pt idx="360">
                  <c:v>-77.566680851063836</c:v>
                </c:pt>
                <c:pt idx="361">
                  <c:v>-75.936255319148941</c:v>
                </c:pt>
                <c:pt idx="362">
                  <c:v>-74.254553191489364</c:v>
                </c:pt>
                <c:pt idx="363">
                  <c:v>-72.614170212765956</c:v>
                </c:pt>
                <c:pt idx="364">
                  <c:v>-70.903957446808505</c:v>
                </c:pt>
                <c:pt idx="365">
                  <c:v>-69.16110638297873</c:v>
                </c:pt>
                <c:pt idx="366">
                  <c:v>-67.453787234042551</c:v>
                </c:pt>
                <c:pt idx="367">
                  <c:v>-65.662170212765957</c:v>
                </c:pt>
                <c:pt idx="368">
                  <c:v>-63.912765957446808</c:v>
                </c:pt>
                <c:pt idx="369">
                  <c:v>-62.154978723404255</c:v>
                </c:pt>
                <c:pt idx="370">
                  <c:v>-60.309787234042552</c:v>
                </c:pt>
                <c:pt idx="371">
                  <c:v>-58.515659574468081</c:v>
                </c:pt>
                <c:pt idx="372">
                  <c:v>-56.669319148936175</c:v>
                </c:pt>
                <c:pt idx="373">
                  <c:v>-54.884893617021277</c:v>
                </c:pt>
                <c:pt idx="374">
                  <c:v>-52.974553191489363</c:v>
                </c:pt>
                <c:pt idx="375">
                  <c:v>-51.146170212765952</c:v>
                </c:pt>
                <c:pt idx="376">
                  <c:v>-49.264553191489362</c:v>
                </c:pt>
                <c:pt idx="377">
                  <c:v>-47.356297872340427</c:v>
                </c:pt>
                <c:pt idx="378">
                  <c:v>-45.482595744680843</c:v>
                </c:pt>
                <c:pt idx="379">
                  <c:v>-43.472212765957444</c:v>
                </c:pt>
                <c:pt idx="380">
                  <c:v>-41.615374468085108</c:v>
                </c:pt>
                <c:pt idx="381">
                  <c:v>-39.679897872340426</c:v>
                </c:pt>
                <c:pt idx="382">
                  <c:v>-37.737106382978723</c:v>
                </c:pt>
                <c:pt idx="383">
                  <c:v>-35.801174468085108</c:v>
                </c:pt>
                <c:pt idx="384">
                  <c:v>-33.784123404255318</c:v>
                </c:pt>
                <c:pt idx="385">
                  <c:v>-31.832944680851064</c:v>
                </c:pt>
                <c:pt idx="386">
                  <c:v>-29.800340425531914</c:v>
                </c:pt>
                <c:pt idx="387">
                  <c:v>-27.870153191489365</c:v>
                </c:pt>
                <c:pt idx="388">
                  <c:v>-25.846242553191491</c:v>
                </c:pt>
                <c:pt idx="389">
                  <c:v>-23.886217021276597</c:v>
                </c:pt>
                <c:pt idx="390">
                  <c:v>-21.866323404255319</c:v>
                </c:pt>
                <c:pt idx="391">
                  <c:v>-19.809778723404257</c:v>
                </c:pt>
                <c:pt idx="392">
                  <c:v>-17.8156</c:v>
                </c:pt>
                <c:pt idx="393">
                  <c:v>-15.777306382978724</c:v>
                </c:pt>
                <c:pt idx="394">
                  <c:v>-13.778348936170213</c:v>
                </c:pt>
                <c:pt idx="395">
                  <c:v>-11.694459574468084</c:v>
                </c:pt>
                <c:pt idx="396">
                  <c:v>-9.7216297872340434</c:v>
                </c:pt>
                <c:pt idx="397">
                  <c:v>-7.6878042553191488</c:v>
                </c:pt>
                <c:pt idx="398">
                  <c:v>-5.5858255319148933</c:v>
                </c:pt>
                <c:pt idx="399">
                  <c:v>-3.5951531914893615</c:v>
                </c:pt>
                <c:pt idx="400">
                  <c:v>-1.5168565957446809</c:v>
                </c:pt>
              </c:numCache>
            </c:numRef>
          </c:xVal>
          <c:yVal>
            <c:numRef>
              <c:f>'Seperated Field'!$CG$10:$CG$410</c:f>
              <c:numCache>
                <c:formatCode>0.00E+00</c:formatCode>
                <c:ptCount val="401"/>
                <c:pt idx="0">
                  <c:v>0</c:v>
                </c:pt>
                <c:pt idx="1">
                  <c:v>-1.000135744680851E-5</c:v>
                </c:pt>
                <c:pt idx="2">
                  <c:v>-1.6904978723404255E-5</c:v>
                </c:pt>
                <c:pt idx="3">
                  <c:v>-6.0765787234042553E-4</c:v>
                </c:pt>
                <c:pt idx="4">
                  <c:v>-1.5120323404255319E-3</c:v>
                </c:pt>
                <c:pt idx="5">
                  <c:v>-2.5431374468085103E-3</c:v>
                </c:pt>
                <c:pt idx="6">
                  <c:v>-3.6763174468085109E-3</c:v>
                </c:pt>
                <c:pt idx="7">
                  <c:v>-3.5357795744680848E-3</c:v>
                </c:pt>
                <c:pt idx="8">
                  <c:v>-3.6146778723404258E-3</c:v>
                </c:pt>
                <c:pt idx="9">
                  <c:v>-4.5274340425531913E-3</c:v>
                </c:pt>
                <c:pt idx="10">
                  <c:v>-5.1679914893617025E-3</c:v>
                </c:pt>
                <c:pt idx="11">
                  <c:v>-5.5383234042553188E-3</c:v>
                </c:pt>
                <c:pt idx="12">
                  <c:v>-5.9352808510638299E-3</c:v>
                </c:pt>
                <c:pt idx="13">
                  <c:v>-5.6325063829787232E-3</c:v>
                </c:pt>
                <c:pt idx="14">
                  <c:v>-6.2987063829787228E-3</c:v>
                </c:pt>
                <c:pt idx="15">
                  <c:v>-6.6586808510638298E-3</c:v>
                </c:pt>
                <c:pt idx="16">
                  <c:v>-6.4668595744680852E-3</c:v>
                </c:pt>
                <c:pt idx="17">
                  <c:v>-6.3879617021276609E-3</c:v>
                </c:pt>
                <c:pt idx="18">
                  <c:v>-6.2143829787234045E-3</c:v>
                </c:pt>
                <c:pt idx="19">
                  <c:v>-5.8647659574468086E-3</c:v>
                </c:pt>
                <c:pt idx="20">
                  <c:v>-5.5146553191489367E-3</c:v>
                </c:pt>
                <c:pt idx="21">
                  <c:v>-4.2986297872340427E-3</c:v>
                </c:pt>
                <c:pt idx="22">
                  <c:v>-3.4080625531914886E-3</c:v>
                </c:pt>
                <c:pt idx="23">
                  <c:v>-2.7285489361702129E-3</c:v>
                </c:pt>
                <c:pt idx="24">
                  <c:v>-1.9321668085106386E-3</c:v>
                </c:pt>
                <c:pt idx="25">
                  <c:v>-4.5084680851063835E-4</c:v>
                </c:pt>
                <c:pt idx="26">
                  <c:v>9.4960212765957434E-4</c:v>
                </c:pt>
                <c:pt idx="27">
                  <c:v>2.1572425531914893E-3</c:v>
                </c:pt>
                <c:pt idx="28">
                  <c:v>3.1311463829787234E-3</c:v>
                </c:pt>
                <c:pt idx="29">
                  <c:v>4.4965829787234042E-3</c:v>
                </c:pt>
                <c:pt idx="30">
                  <c:v>6.0094638297872342E-3</c:v>
                </c:pt>
                <c:pt idx="31">
                  <c:v>7.7131787234042551E-3</c:v>
                </c:pt>
                <c:pt idx="32">
                  <c:v>9.2186595744680848E-3</c:v>
                </c:pt>
                <c:pt idx="33">
                  <c:v>1.0237438297872341E-2</c:v>
                </c:pt>
                <c:pt idx="34">
                  <c:v>1.2052106382978723E-2</c:v>
                </c:pt>
                <c:pt idx="35">
                  <c:v>1.3435293617021277E-2</c:v>
                </c:pt>
                <c:pt idx="36">
                  <c:v>1.5583306382978723E-2</c:v>
                </c:pt>
                <c:pt idx="37">
                  <c:v>1.6891051063829786E-2</c:v>
                </c:pt>
                <c:pt idx="38">
                  <c:v>1.8448804255319147E-2</c:v>
                </c:pt>
                <c:pt idx="39">
                  <c:v>2.0388719148936169E-2</c:v>
                </c:pt>
                <c:pt idx="40">
                  <c:v>2.1767965957446806E-2</c:v>
                </c:pt>
                <c:pt idx="41">
                  <c:v>2.3069297872340428E-2</c:v>
                </c:pt>
                <c:pt idx="42">
                  <c:v>2.4508208510638296E-2</c:v>
                </c:pt>
                <c:pt idx="43">
                  <c:v>2.6093578723404256E-2</c:v>
                </c:pt>
                <c:pt idx="44">
                  <c:v>2.7710506382978724E-2</c:v>
                </c:pt>
                <c:pt idx="45">
                  <c:v>2.8902859574468084E-2</c:v>
                </c:pt>
                <c:pt idx="46">
                  <c:v>3.0823051063829786E-2</c:v>
                </c:pt>
                <c:pt idx="47">
                  <c:v>3.1634719148936168E-2</c:v>
                </c:pt>
                <c:pt idx="48">
                  <c:v>3.3118506382978724E-2</c:v>
                </c:pt>
                <c:pt idx="49">
                  <c:v>3.4759102127659577E-2</c:v>
                </c:pt>
                <c:pt idx="50">
                  <c:v>3.5889323404255317E-2</c:v>
                </c:pt>
                <c:pt idx="51">
                  <c:v>3.687555744680851E-2</c:v>
                </c:pt>
                <c:pt idx="52">
                  <c:v>3.8132506382978722E-2</c:v>
                </c:pt>
                <c:pt idx="53">
                  <c:v>3.9174459574468079E-2</c:v>
                </c:pt>
                <c:pt idx="54">
                  <c:v>4.0941293617021278E-2</c:v>
                </c:pt>
                <c:pt idx="55">
                  <c:v>4.2320540425531919E-2</c:v>
                </c:pt>
                <c:pt idx="56">
                  <c:v>4.2413740425531914E-2</c:v>
                </c:pt>
                <c:pt idx="57">
                  <c:v>4.4017361702127659E-2</c:v>
                </c:pt>
                <c:pt idx="58">
                  <c:v>4.5549957446808516E-2</c:v>
                </c:pt>
                <c:pt idx="59">
                  <c:v>4.6694468085106383E-2</c:v>
                </c:pt>
                <c:pt idx="60">
                  <c:v>4.830106382978723E-2</c:v>
                </c:pt>
                <c:pt idx="61">
                  <c:v>4.8818808510638294E-2</c:v>
                </c:pt>
                <c:pt idx="62">
                  <c:v>4.9544212765957447E-2</c:v>
                </c:pt>
                <c:pt idx="63">
                  <c:v>5.050774468085107E-2</c:v>
                </c:pt>
                <c:pt idx="64">
                  <c:v>5.1753829787234043E-2</c:v>
                </c:pt>
                <c:pt idx="65">
                  <c:v>5.3258851063829792E-2</c:v>
                </c:pt>
                <c:pt idx="66">
                  <c:v>5.3443744680851064E-2</c:v>
                </c:pt>
                <c:pt idx="67">
                  <c:v>5.4217446808510636E-2</c:v>
                </c:pt>
                <c:pt idx="68">
                  <c:v>5.5353574468085115E-2</c:v>
                </c:pt>
                <c:pt idx="69">
                  <c:v>5.6315659574468088E-2</c:v>
                </c:pt>
                <c:pt idx="70">
                  <c:v>5.6856127659574464E-2</c:v>
                </c:pt>
                <c:pt idx="71">
                  <c:v>5.7305361702127654E-2</c:v>
                </c:pt>
                <c:pt idx="72">
                  <c:v>5.8022808510638298E-2</c:v>
                </c:pt>
                <c:pt idx="73">
                  <c:v>5.9113106382978724E-2</c:v>
                </c:pt>
                <c:pt idx="74">
                  <c:v>5.9729999999999991E-2</c:v>
                </c:pt>
                <c:pt idx="75">
                  <c:v>5.9846851063829781E-2</c:v>
                </c:pt>
                <c:pt idx="76">
                  <c:v>6.0392723404255319E-2</c:v>
                </c:pt>
                <c:pt idx="77">
                  <c:v>6.1298085106382981E-2</c:v>
                </c:pt>
                <c:pt idx="78">
                  <c:v>6.1424340425531909E-2</c:v>
                </c:pt>
                <c:pt idx="79">
                  <c:v>6.2421914893617023E-2</c:v>
                </c:pt>
                <c:pt idx="80">
                  <c:v>6.2359276595744674E-2</c:v>
                </c:pt>
                <c:pt idx="81">
                  <c:v>6.2962382978723405E-2</c:v>
                </c:pt>
                <c:pt idx="82">
                  <c:v>6.3723744680851069E-2</c:v>
                </c:pt>
                <c:pt idx="83">
                  <c:v>6.3987574468085104E-2</c:v>
                </c:pt>
                <c:pt idx="84">
                  <c:v>6.4378595744680855E-2</c:v>
                </c:pt>
                <c:pt idx="85">
                  <c:v>6.4222297872340434E-2</c:v>
                </c:pt>
                <c:pt idx="86">
                  <c:v>6.4500382978723403E-2</c:v>
                </c:pt>
                <c:pt idx="87">
                  <c:v>6.4871234042553197E-2</c:v>
                </c:pt>
                <c:pt idx="88">
                  <c:v>6.5358893617021269E-2</c:v>
                </c:pt>
                <c:pt idx="89">
                  <c:v>6.532685106382978E-2</c:v>
                </c:pt>
                <c:pt idx="90">
                  <c:v>6.5309617021276592E-2</c:v>
                </c:pt>
                <c:pt idx="91">
                  <c:v>6.5691744680851052E-2</c:v>
                </c:pt>
                <c:pt idx="92">
                  <c:v>6.5906765957446808E-2</c:v>
                </c:pt>
                <c:pt idx="93">
                  <c:v>6.6409234042553195E-2</c:v>
                </c:pt>
                <c:pt idx="94">
                  <c:v>6.6013787234042554E-2</c:v>
                </c:pt>
                <c:pt idx="95">
                  <c:v>6.6200680851063828E-2</c:v>
                </c:pt>
                <c:pt idx="96">
                  <c:v>6.6302723404255318E-2</c:v>
                </c:pt>
                <c:pt idx="97">
                  <c:v>6.6308638297872341E-2</c:v>
                </c:pt>
                <c:pt idx="98">
                  <c:v>6.6405787234042543E-2</c:v>
                </c:pt>
                <c:pt idx="99">
                  <c:v>6.5909702127659564E-2</c:v>
                </c:pt>
                <c:pt idx="100">
                  <c:v>6.6230255319148945E-2</c:v>
                </c:pt>
                <c:pt idx="101">
                  <c:v>6.5970851063829786E-2</c:v>
                </c:pt>
                <c:pt idx="102">
                  <c:v>6.6003404255319156E-2</c:v>
                </c:pt>
                <c:pt idx="103">
                  <c:v>6.5461957446808508E-2</c:v>
                </c:pt>
                <c:pt idx="104">
                  <c:v>6.5631106382978727E-2</c:v>
                </c:pt>
                <c:pt idx="105">
                  <c:v>6.5690765957446801E-2</c:v>
                </c:pt>
                <c:pt idx="106">
                  <c:v>6.5331787234042552E-2</c:v>
                </c:pt>
                <c:pt idx="107">
                  <c:v>6.4873702127659569E-2</c:v>
                </c:pt>
                <c:pt idx="108">
                  <c:v>6.4400808510638299E-2</c:v>
                </c:pt>
                <c:pt idx="109">
                  <c:v>6.4235574468085102E-2</c:v>
                </c:pt>
                <c:pt idx="110">
                  <c:v>6.441459574468085E-2</c:v>
                </c:pt>
                <c:pt idx="111">
                  <c:v>6.4383531914893613E-2</c:v>
                </c:pt>
                <c:pt idx="112">
                  <c:v>6.3257744680851061E-2</c:v>
                </c:pt>
                <c:pt idx="113">
                  <c:v>6.3123617021276598E-2</c:v>
                </c:pt>
                <c:pt idx="114">
                  <c:v>6.2421404255319154E-2</c:v>
                </c:pt>
                <c:pt idx="115">
                  <c:v>6.2427829787234046E-2</c:v>
                </c:pt>
                <c:pt idx="116">
                  <c:v>6.2126042553191485E-2</c:v>
                </c:pt>
                <c:pt idx="117">
                  <c:v>6.1082127659574464E-2</c:v>
                </c:pt>
                <c:pt idx="118">
                  <c:v>6.0865148936170205E-2</c:v>
                </c:pt>
                <c:pt idx="119">
                  <c:v>6.0159021276595746E-2</c:v>
                </c:pt>
                <c:pt idx="120">
                  <c:v>6.0112638297872341E-2</c:v>
                </c:pt>
                <c:pt idx="121">
                  <c:v>5.9299999999999999E-2</c:v>
                </c:pt>
                <c:pt idx="122">
                  <c:v>5.8861106382978721E-2</c:v>
                </c:pt>
                <c:pt idx="123">
                  <c:v>5.8786170212765956E-2</c:v>
                </c:pt>
                <c:pt idx="124">
                  <c:v>5.7622425531914892E-2</c:v>
                </c:pt>
                <c:pt idx="125">
                  <c:v>5.7227914893617025E-2</c:v>
                </c:pt>
                <c:pt idx="126">
                  <c:v>5.6886680851063826E-2</c:v>
                </c:pt>
                <c:pt idx="127">
                  <c:v>5.5567617021276591E-2</c:v>
                </c:pt>
                <c:pt idx="128">
                  <c:v>5.4896468085106377E-2</c:v>
                </c:pt>
                <c:pt idx="129">
                  <c:v>5.4484723404255316E-2</c:v>
                </c:pt>
                <c:pt idx="130">
                  <c:v>5.37711914893617E-2</c:v>
                </c:pt>
                <c:pt idx="131">
                  <c:v>5.2534468085106388E-2</c:v>
                </c:pt>
                <c:pt idx="132">
                  <c:v>5.1991021276595745E-2</c:v>
                </c:pt>
                <c:pt idx="133">
                  <c:v>5.1165063829787236E-2</c:v>
                </c:pt>
                <c:pt idx="134">
                  <c:v>5.0377574468085107E-2</c:v>
                </c:pt>
                <c:pt idx="135">
                  <c:v>4.953974468085106E-2</c:v>
                </c:pt>
                <c:pt idx="136">
                  <c:v>4.8537744680851064E-2</c:v>
                </c:pt>
                <c:pt idx="137">
                  <c:v>4.7614127659574464E-2</c:v>
                </c:pt>
                <c:pt idx="138">
                  <c:v>4.7462765957446806E-2</c:v>
                </c:pt>
                <c:pt idx="139">
                  <c:v>4.5911914893617019E-2</c:v>
                </c:pt>
                <c:pt idx="140">
                  <c:v>4.4691446808510643E-2</c:v>
                </c:pt>
                <c:pt idx="141">
                  <c:v>4.3479872340425531E-2</c:v>
                </c:pt>
                <c:pt idx="142">
                  <c:v>4.2772723404255322E-2</c:v>
                </c:pt>
                <c:pt idx="143">
                  <c:v>4.1981276595744681E-2</c:v>
                </c:pt>
                <c:pt idx="144">
                  <c:v>4.0890012765957447E-2</c:v>
                </c:pt>
                <c:pt idx="145">
                  <c:v>3.9795787234042555E-2</c:v>
                </c:pt>
                <c:pt idx="146">
                  <c:v>3.7878553191489361E-2</c:v>
                </c:pt>
                <c:pt idx="147">
                  <c:v>3.6915991489361699E-2</c:v>
                </c:pt>
                <c:pt idx="148">
                  <c:v>3.6020000000000003E-2</c:v>
                </c:pt>
                <c:pt idx="149">
                  <c:v>3.5057438297872341E-2</c:v>
                </c:pt>
                <c:pt idx="150">
                  <c:v>3.333399574468085E-2</c:v>
                </c:pt>
                <c:pt idx="151">
                  <c:v>3.2305851063829792E-2</c:v>
                </c:pt>
                <c:pt idx="152">
                  <c:v>3.0698787234042554E-2</c:v>
                </c:pt>
                <c:pt idx="153">
                  <c:v>2.9546868085106384E-2</c:v>
                </c:pt>
                <c:pt idx="154">
                  <c:v>2.8352046808510636E-2</c:v>
                </c:pt>
                <c:pt idx="155">
                  <c:v>2.6971817021276594E-2</c:v>
                </c:pt>
                <c:pt idx="156">
                  <c:v>2.5376093617021277E-2</c:v>
                </c:pt>
                <c:pt idx="157">
                  <c:v>2.4138374468085106E-2</c:v>
                </c:pt>
                <c:pt idx="158">
                  <c:v>2.2883395744680849E-2</c:v>
                </c:pt>
                <c:pt idx="159">
                  <c:v>2.2028825531914896E-2</c:v>
                </c:pt>
                <c:pt idx="160">
                  <c:v>2.000852765957447E-2</c:v>
                </c:pt>
                <c:pt idx="161">
                  <c:v>1.8161808510638301E-2</c:v>
                </c:pt>
                <c:pt idx="162">
                  <c:v>1.6665204255319147E-2</c:v>
                </c:pt>
                <c:pt idx="163">
                  <c:v>1.4912668085106384E-2</c:v>
                </c:pt>
                <c:pt idx="164">
                  <c:v>1.3515672340425533E-2</c:v>
                </c:pt>
                <c:pt idx="165">
                  <c:v>1.120443829787234E-2</c:v>
                </c:pt>
                <c:pt idx="166">
                  <c:v>9.4213319148936155E-3</c:v>
                </c:pt>
                <c:pt idx="167">
                  <c:v>8.1091489361702126E-3</c:v>
                </c:pt>
                <c:pt idx="168">
                  <c:v>6.0286936170212769E-3</c:v>
                </c:pt>
                <c:pt idx="169">
                  <c:v>4.1168851063829795E-3</c:v>
                </c:pt>
                <c:pt idx="170">
                  <c:v>2.4156353191489362E-3</c:v>
                </c:pt>
                <c:pt idx="171">
                  <c:v>1.1350136170212768E-3</c:v>
                </c:pt>
                <c:pt idx="172">
                  <c:v>-1.1382502127659576E-3</c:v>
                </c:pt>
                <c:pt idx="173">
                  <c:v>-3.2591417021276595E-3</c:v>
                </c:pt>
                <c:pt idx="174">
                  <c:v>-5.5437489361702137E-3</c:v>
                </c:pt>
                <c:pt idx="175">
                  <c:v>-6.6448765957446811E-3</c:v>
                </c:pt>
                <c:pt idx="176">
                  <c:v>-8.3880382978723401E-3</c:v>
                </c:pt>
                <c:pt idx="177">
                  <c:v>-1.1094753191489361E-2</c:v>
                </c:pt>
                <c:pt idx="178">
                  <c:v>-1.2680119148936171E-2</c:v>
                </c:pt>
                <c:pt idx="179">
                  <c:v>-1.4897659574468087E-2</c:v>
                </c:pt>
                <c:pt idx="180">
                  <c:v>-1.6674357446808508E-2</c:v>
                </c:pt>
                <c:pt idx="181">
                  <c:v>-1.8631536170212765E-2</c:v>
                </c:pt>
                <c:pt idx="182">
                  <c:v>-2.0883102127659574E-2</c:v>
                </c:pt>
                <c:pt idx="183">
                  <c:v>-2.3316136170212769E-2</c:v>
                </c:pt>
                <c:pt idx="184">
                  <c:v>-2.4855642553191493E-2</c:v>
                </c:pt>
                <c:pt idx="185">
                  <c:v>-2.6755123404255322E-2</c:v>
                </c:pt>
                <c:pt idx="186">
                  <c:v>-2.8023417021276593E-2</c:v>
                </c:pt>
                <c:pt idx="187">
                  <c:v>-2.9973689361702131E-2</c:v>
                </c:pt>
                <c:pt idx="188">
                  <c:v>-3.1881557446808512E-2</c:v>
                </c:pt>
                <c:pt idx="189">
                  <c:v>-3.3165629787234037E-2</c:v>
                </c:pt>
                <c:pt idx="190">
                  <c:v>-3.3834293617021276E-2</c:v>
                </c:pt>
                <c:pt idx="191">
                  <c:v>-3.5994140425531916E-2</c:v>
                </c:pt>
                <c:pt idx="192">
                  <c:v>-3.7069136170212763E-2</c:v>
                </c:pt>
                <c:pt idx="193">
                  <c:v>-3.834236170212766E-2</c:v>
                </c:pt>
                <c:pt idx="194">
                  <c:v>-3.9274348936170211E-2</c:v>
                </c:pt>
                <c:pt idx="195">
                  <c:v>-3.9870034042553196E-2</c:v>
                </c:pt>
                <c:pt idx="196">
                  <c:v>-4.0465714893617021E-2</c:v>
                </c:pt>
                <c:pt idx="197">
                  <c:v>-4.1293659574468081E-2</c:v>
                </c:pt>
                <c:pt idx="198">
                  <c:v>-4.1204897872340419E-2</c:v>
                </c:pt>
                <c:pt idx="199">
                  <c:v>-4.0419365957446815E-2</c:v>
                </c:pt>
                <c:pt idx="200">
                  <c:v>-4.0441553191489364E-2</c:v>
                </c:pt>
                <c:pt idx="201">
                  <c:v>-4.015357446808511E-2</c:v>
                </c:pt>
                <c:pt idx="202">
                  <c:v>-3.9192493617021276E-2</c:v>
                </c:pt>
                <c:pt idx="203">
                  <c:v>-3.7855655319148938E-2</c:v>
                </c:pt>
                <c:pt idx="204">
                  <c:v>-3.6306285106382979E-2</c:v>
                </c:pt>
                <c:pt idx="205">
                  <c:v>-3.5361965957446811E-2</c:v>
                </c:pt>
                <c:pt idx="206">
                  <c:v>-3.3431421276595749E-2</c:v>
                </c:pt>
                <c:pt idx="207">
                  <c:v>-3.1624148936170215E-2</c:v>
                </c:pt>
                <c:pt idx="208">
                  <c:v>-2.9518051063829785E-2</c:v>
                </c:pt>
                <c:pt idx="209">
                  <c:v>-2.7188574468085102E-2</c:v>
                </c:pt>
                <c:pt idx="210">
                  <c:v>-2.5233370212765959E-2</c:v>
                </c:pt>
                <c:pt idx="211">
                  <c:v>-2.3532612765957445E-2</c:v>
                </c:pt>
                <c:pt idx="212">
                  <c:v>-2.0164629787234042E-2</c:v>
                </c:pt>
                <c:pt idx="213">
                  <c:v>-1.7143310638297875E-2</c:v>
                </c:pt>
                <c:pt idx="214">
                  <c:v>-1.4864621276595744E-2</c:v>
                </c:pt>
                <c:pt idx="215">
                  <c:v>-1.2588400000000001E-2</c:v>
                </c:pt>
                <c:pt idx="216">
                  <c:v>-9.466485106382979E-3</c:v>
                </c:pt>
                <c:pt idx="217">
                  <c:v>-6.7217999999999991E-3</c:v>
                </c:pt>
                <c:pt idx="218">
                  <c:v>-3.972187234042553E-3</c:v>
                </c:pt>
                <c:pt idx="219">
                  <c:v>-8.3399787234042543E-4</c:v>
                </c:pt>
                <c:pt idx="220">
                  <c:v>1.7228076595744682E-3</c:v>
                </c:pt>
                <c:pt idx="221">
                  <c:v>5.3881361702127666E-3</c:v>
                </c:pt>
                <c:pt idx="222">
                  <c:v>8.4558127659574468E-3</c:v>
                </c:pt>
                <c:pt idx="223">
                  <c:v>1.1171400000000001E-2</c:v>
                </c:pt>
                <c:pt idx="224">
                  <c:v>1.4336217021276593E-2</c:v>
                </c:pt>
                <c:pt idx="225">
                  <c:v>1.798231489361702E-2</c:v>
                </c:pt>
                <c:pt idx="226">
                  <c:v>2.0774829787234043E-2</c:v>
                </c:pt>
                <c:pt idx="227">
                  <c:v>2.4066378723404256E-2</c:v>
                </c:pt>
                <c:pt idx="228">
                  <c:v>2.7276068085106381E-2</c:v>
                </c:pt>
                <c:pt idx="229">
                  <c:v>3.0423629787234046E-2</c:v>
                </c:pt>
                <c:pt idx="230">
                  <c:v>3.4119531914893614E-2</c:v>
                </c:pt>
                <c:pt idx="231">
                  <c:v>3.7721740425531919E-2</c:v>
                </c:pt>
                <c:pt idx="232">
                  <c:v>4.0738131914893616E-2</c:v>
                </c:pt>
                <c:pt idx="233">
                  <c:v>4.4113021276595742E-2</c:v>
                </c:pt>
                <c:pt idx="234">
                  <c:v>4.7480000000000001E-2</c:v>
                </c:pt>
                <c:pt idx="235">
                  <c:v>5.2073404255319145E-2</c:v>
                </c:pt>
                <c:pt idx="236">
                  <c:v>5.5329446808510645E-2</c:v>
                </c:pt>
                <c:pt idx="237">
                  <c:v>5.8851744680851067E-2</c:v>
                </c:pt>
                <c:pt idx="238">
                  <c:v>6.1723148936170209E-2</c:v>
                </c:pt>
                <c:pt idx="239">
                  <c:v>6.5103489361702127E-2</c:v>
                </c:pt>
                <c:pt idx="240">
                  <c:v>6.9042468085106376E-2</c:v>
                </c:pt>
                <c:pt idx="241">
                  <c:v>7.2340936170212769E-2</c:v>
                </c:pt>
                <c:pt idx="242">
                  <c:v>7.5458425531914897E-2</c:v>
                </c:pt>
                <c:pt idx="243">
                  <c:v>7.8545319148936171E-2</c:v>
                </c:pt>
                <c:pt idx="244">
                  <c:v>8.1845234042553186E-2</c:v>
                </c:pt>
                <c:pt idx="245">
                  <c:v>8.5552000000000003E-2</c:v>
                </c:pt>
                <c:pt idx="246">
                  <c:v>8.9620723404255323E-2</c:v>
                </c:pt>
                <c:pt idx="247">
                  <c:v>9.1872765957446811E-2</c:v>
                </c:pt>
                <c:pt idx="248">
                  <c:v>9.4676127659574463E-2</c:v>
                </c:pt>
                <c:pt idx="249">
                  <c:v>9.7543106382978723E-2</c:v>
                </c:pt>
                <c:pt idx="250">
                  <c:v>9.9973659574468077E-2</c:v>
                </c:pt>
                <c:pt idx="251">
                  <c:v>0.10291361702127659</c:v>
                </c:pt>
                <c:pt idx="252">
                  <c:v>0.10555327659574469</c:v>
                </c:pt>
                <c:pt idx="253">
                  <c:v>0.10759229787234044</c:v>
                </c:pt>
                <c:pt idx="254">
                  <c:v>0.11124927659574467</c:v>
                </c:pt>
                <c:pt idx="255">
                  <c:v>0.11463302127659575</c:v>
                </c:pt>
                <c:pt idx="256">
                  <c:v>0.11671642553191489</c:v>
                </c:pt>
                <c:pt idx="257">
                  <c:v>0.11920863829787236</c:v>
                </c:pt>
                <c:pt idx="258">
                  <c:v>0.12199719148936171</c:v>
                </c:pt>
                <c:pt idx="259">
                  <c:v>0.12462600000000001</c:v>
                </c:pt>
                <c:pt idx="260">
                  <c:v>0.12716851063829787</c:v>
                </c:pt>
                <c:pt idx="261">
                  <c:v>0.13022089361702127</c:v>
                </c:pt>
                <c:pt idx="262">
                  <c:v>0.13214897872340425</c:v>
                </c:pt>
                <c:pt idx="263">
                  <c:v>0.13461799999999999</c:v>
                </c:pt>
                <c:pt idx="264">
                  <c:v>0.13690855319148937</c:v>
                </c:pt>
                <c:pt idx="265">
                  <c:v>0.13859251063829789</c:v>
                </c:pt>
                <c:pt idx="266">
                  <c:v>0.14049400000000001</c:v>
                </c:pt>
                <c:pt idx="267">
                  <c:v>0.14256902127659574</c:v>
                </c:pt>
                <c:pt idx="268">
                  <c:v>0.14504051063829787</c:v>
                </c:pt>
                <c:pt idx="269">
                  <c:v>0.14679697872340425</c:v>
                </c:pt>
                <c:pt idx="270">
                  <c:v>0.14891493617021279</c:v>
                </c:pt>
                <c:pt idx="271">
                  <c:v>0.15049731914893616</c:v>
                </c:pt>
                <c:pt idx="272">
                  <c:v>0.15261872340425531</c:v>
                </c:pt>
                <c:pt idx="273">
                  <c:v>0.15418536170212765</c:v>
                </c:pt>
                <c:pt idx="274">
                  <c:v>0.15568097872340425</c:v>
                </c:pt>
                <c:pt idx="275">
                  <c:v>0.15678012765957444</c:v>
                </c:pt>
                <c:pt idx="276">
                  <c:v>0.15840987234042553</c:v>
                </c:pt>
                <c:pt idx="277">
                  <c:v>0.15931327659574468</c:v>
                </c:pt>
                <c:pt idx="278">
                  <c:v>0.1616323829787234</c:v>
                </c:pt>
                <c:pt idx="279">
                  <c:v>0.16304119148936169</c:v>
                </c:pt>
                <c:pt idx="280">
                  <c:v>0.1639603829787234</c:v>
                </c:pt>
                <c:pt idx="281">
                  <c:v>0.16507336170212764</c:v>
                </c:pt>
                <c:pt idx="282">
                  <c:v>0.16638995744680851</c:v>
                </c:pt>
                <c:pt idx="283">
                  <c:v>0.16724353191489361</c:v>
                </c:pt>
                <c:pt idx="284">
                  <c:v>0.16756259574468088</c:v>
                </c:pt>
                <c:pt idx="285">
                  <c:v>0.16884714893617023</c:v>
                </c:pt>
                <c:pt idx="286">
                  <c:v>0.16992017021276595</c:v>
                </c:pt>
                <c:pt idx="287">
                  <c:v>0.17092514893617022</c:v>
                </c:pt>
                <c:pt idx="288">
                  <c:v>0.17182953191489361</c:v>
                </c:pt>
                <c:pt idx="289">
                  <c:v>0.17211553191489359</c:v>
                </c:pt>
                <c:pt idx="290">
                  <c:v>0.17295382978723406</c:v>
                </c:pt>
                <c:pt idx="291">
                  <c:v>0.17405493617021278</c:v>
                </c:pt>
                <c:pt idx="292">
                  <c:v>0.1746560425531915</c:v>
                </c:pt>
                <c:pt idx="293">
                  <c:v>0.17479957446808511</c:v>
                </c:pt>
                <c:pt idx="294">
                  <c:v>0.17527885106382979</c:v>
                </c:pt>
                <c:pt idx="295">
                  <c:v>0.17573893617021275</c:v>
                </c:pt>
                <c:pt idx="296">
                  <c:v>0.17621876595744682</c:v>
                </c:pt>
                <c:pt idx="297">
                  <c:v>0.17677102127659575</c:v>
                </c:pt>
                <c:pt idx="298">
                  <c:v>0.17682182978723404</c:v>
                </c:pt>
                <c:pt idx="299">
                  <c:v>0.17698553191489361</c:v>
                </c:pt>
                <c:pt idx="300">
                  <c:v>0.17772225531914893</c:v>
                </c:pt>
                <c:pt idx="301">
                  <c:v>0.17787757446808511</c:v>
                </c:pt>
                <c:pt idx="302">
                  <c:v>0.17785982978723405</c:v>
                </c:pt>
                <c:pt idx="303">
                  <c:v>0.17894174468085108</c:v>
                </c:pt>
                <c:pt idx="304">
                  <c:v>0.17846438297872338</c:v>
                </c:pt>
                <c:pt idx="305">
                  <c:v>0.17856497872340427</c:v>
                </c:pt>
                <c:pt idx="306">
                  <c:v>0.17866855319148939</c:v>
                </c:pt>
                <c:pt idx="307">
                  <c:v>0.17842591489361703</c:v>
                </c:pt>
                <c:pt idx="308">
                  <c:v>0.17845651063829787</c:v>
                </c:pt>
                <c:pt idx="309">
                  <c:v>0.17846782978723405</c:v>
                </c:pt>
                <c:pt idx="310">
                  <c:v>0.17867297872340426</c:v>
                </c:pt>
                <c:pt idx="311">
                  <c:v>0.17859110638297873</c:v>
                </c:pt>
                <c:pt idx="312">
                  <c:v>0.178422</c:v>
                </c:pt>
                <c:pt idx="313">
                  <c:v>0.17824544680851065</c:v>
                </c:pt>
                <c:pt idx="314">
                  <c:v>0.17739285106382979</c:v>
                </c:pt>
                <c:pt idx="315">
                  <c:v>0.17799693617021276</c:v>
                </c:pt>
                <c:pt idx="316">
                  <c:v>0.17750331914893616</c:v>
                </c:pt>
                <c:pt idx="317">
                  <c:v>0.17715714893617021</c:v>
                </c:pt>
                <c:pt idx="318">
                  <c:v>0.17664774468085107</c:v>
                </c:pt>
                <c:pt idx="319">
                  <c:v>0.17657476595744681</c:v>
                </c:pt>
                <c:pt idx="320">
                  <c:v>0.17615314893617021</c:v>
                </c:pt>
                <c:pt idx="321">
                  <c:v>0.17555548936170215</c:v>
                </c:pt>
                <c:pt idx="322">
                  <c:v>0.17524485106382978</c:v>
                </c:pt>
                <c:pt idx="323">
                  <c:v>0.17473051063829786</c:v>
                </c:pt>
                <c:pt idx="324">
                  <c:v>0.17432565957446808</c:v>
                </c:pt>
                <c:pt idx="325">
                  <c:v>0.17414123404255319</c:v>
                </c:pt>
                <c:pt idx="326">
                  <c:v>0.17320531914893619</c:v>
                </c:pt>
                <c:pt idx="327">
                  <c:v>0.17254651063829787</c:v>
                </c:pt>
                <c:pt idx="328">
                  <c:v>0.17200902127659576</c:v>
                </c:pt>
                <c:pt idx="329">
                  <c:v>0.17108885106382979</c:v>
                </c:pt>
                <c:pt idx="330">
                  <c:v>0.1705952340425532</c:v>
                </c:pt>
                <c:pt idx="331">
                  <c:v>0.16971702127659574</c:v>
                </c:pt>
                <c:pt idx="332">
                  <c:v>0.16893787234042554</c:v>
                </c:pt>
                <c:pt idx="333">
                  <c:v>0.16836782978723402</c:v>
                </c:pt>
                <c:pt idx="334">
                  <c:v>0.16774604255319148</c:v>
                </c:pt>
                <c:pt idx="335">
                  <c:v>0.16629034042553192</c:v>
                </c:pt>
                <c:pt idx="336">
                  <c:v>0.16638599999999998</c:v>
                </c:pt>
                <c:pt idx="337">
                  <c:v>0.16478634042553192</c:v>
                </c:pt>
                <c:pt idx="338">
                  <c:v>0.16374144680851063</c:v>
                </c:pt>
                <c:pt idx="339">
                  <c:v>0.16295344680851065</c:v>
                </c:pt>
                <c:pt idx="340">
                  <c:v>0.16168463829787236</c:v>
                </c:pt>
                <c:pt idx="341">
                  <c:v>0.16023540425531915</c:v>
                </c:pt>
                <c:pt idx="342">
                  <c:v>0.15938327659574469</c:v>
                </c:pt>
                <c:pt idx="343">
                  <c:v>0.15821310638297872</c:v>
                </c:pt>
                <c:pt idx="344">
                  <c:v>0.15692804255319148</c:v>
                </c:pt>
                <c:pt idx="345">
                  <c:v>0.15526970212765959</c:v>
                </c:pt>
                <c:pt idx="346">
                  <c:v>0.15379331914893618</c:v>
                </c:pt>
                <c:pt idx="347">
                  <c:v>0.1525871489361702</c:v>
                </c:pt>
                <c:pt idx="348">
                  <c:v>0.15089229787234043</c:v>
                </c:pt>
                <c:pt idx="349">
                  <c:v>0.1493971914893617</c:v>
                </c:pt>
                <c:pt idx="350">
                  <c:v>0.14785770212765958</c:v>
                </c:pt>
                <c:pt idx="351">
                  <c:v>0.14610072340425531</c:v>
                </c:pt>
                <c:pt idx="352">
                  <c:v>0.14468251063829787</c:v>
                </c:pt>
                <c:pt idx="353">
                  <c:v>0.14306017021276596</c:v>
                </c:pt>
                <c:pt idx="354">
                  <c:v>0.14089438297872342</c:v>
                </c:pt>
                <c:pt idx="355">
                  <c:v>0.1383484255319149</c:v>
                </c:pt>
                <c:pt idx="356">
                  <c:v>0.13654068085106386</c:v>
                </c:pt>
                <c:pt idx="357">
                  <c:v>0.13434629787234043</c:v>
                </c:pt>
                <c:pt idx="358">
                  <c:v>0.13272148936170214</c:v>
                </c:pt>
                <c:pt idx="359">
                  <c:v>0.12999306382978723</c:v>
                </c:pt>
                <c:pt idx="360">
                  <c:v>0.12796242553191489</c:v>
                </c:pt>
                <c:pt idx="361">
                  <c:v>0.12564476595744681</c:v>
                </c:pt>
                <c:pt idx="362">
                  <c:v>0.12350119148936171</c:v>
                </c:pt>
                <c:pt idx="363">
                  <c:v>0.12055680851063828</c:v>
                </c:pt>
                <c:pt idx="364">
                  <c:v>0.11782693617021277</c:v>
                </c:pt>
                <c:pt idx="365">
                  <c:v>0.11519417021276594</c:v>
                </c:pt>
                <c:pt idx="366">
                  <c:v>0.1123883404255319</c:v>
                </c:pt>
                <c:pt idx="367">
                  <c:v>0.10915353191489363</c:v>
                </c:pt>
                <c:pt idx="368">
                  <c:v>0.10593493617021277</c:v>
                </c:pt>
                <c:pt idx="369">
                  <c:v>0.10372676595744681</c:v>
                </c:pt>
                <c:pt idx="370">
                  <c:v>0.10017387234042555</c:v>
                </c:pt>
                <c:pt idx="371">
                  <c:v>9.750808510638298E-2</c:v>
                </c:pt>
                <c:pt idx="372">
                  <c:v>9.4286085106382991E-2</c:v>
                </c:pt>
                <c:pt idx="373">
                  <c:v>9.08347659574468E-2</c:v>
                </c:pt>
                <c:pt idx="374">
                  <c:v>8.6972170212765959E-2</c:v>
                </c:pt>
                <c:pt idx="375">
                  <c:v>8.3816255319148936E-2</c:v>
                </c:pt>
                <c:pt idx="376">
                  <c:v>8.0476851063829791E-2</c:v>
                </c:pt>
                <c:pt idx="377">
                  <c:v>7.6618723404255323E-2</c:v>
                </c:pt>
                <c:pt idx="378">
                  <c:v>7.2508085106382972E-2</c:v>
                </c:pt>
                <c:pt idx="379">
                  <c:v>6.8335361702127659E-2</c:v>
                </c:pt>
                <c:pt idx="380">
                  <c:v>6.5239063829787239E-2</c:v>
                </c:pt>
                <c:pt idx="381">
                  <c:v>6.0828638297872349E-2</c:v>
                </c:pt>
                <c:pt idx="382">
                  <c:v>5.6916765957446804E-2</c:v>
                </c:pt>
                <c:pt idx="383">
                  <c:v>5.268336170212766E-2</c:v>
                </c:pt>
                <c:pt idx="384">
                  <c:v>4.8031319148936172E-2</c:v>
                </c:pt>
                <c:pt idx="385">
                  <c:v>4.3479872340425531E-2</c:v>
                </c:pt>
                <c:pt idx="386">
                  <c:v>3.9278510638297875E-2</c:v>
                </c:pt>
                <c:pt idx="387">
                  <c:v>3.4939089361702126E-2</c:v>
                </c:pt>
                <c:pt idx="388">
                  <c:v>3.0651446808510639E-2</c:v>
                </c:pt>
                <c:pt idx="389">
                  <c:v>2.605807234042553E-2</c:v>
                </c:pt>
                <c:pt idx="390">
                  <c:v>2.2118570212765958E-2</c:v>
                </c:pt>
                <c:pt idx="391">
                  <c:v>1.741276595744681E-2</c:v>
                </c:pt>
                <c:pt idx="392">
                  <c:v>1.2582204255319151E-2</c:v>
                </c:pt>
                <c:pt idx="393">
                  <c:v>8.2181276595744684E-3</c:v>
                </c:pt>
                <c:pt idx="394">
                  <c:v>4.1173782978723402E-3</c:v>
                </c:pt>
                <c:pt idx="395">
                  <c:v>-2.5458680851063827E-4</c:v>
                </c:pt>
                <c:pt idx="396">
                  <c:v>-4.3632297872340433E-3</c:v>
                </c:pt>
                <c:pt idx="397">
                  <c:v>-8.4245319148936182E-3</c:v>
                </c:pt>
                <c:pt idx="398">
                  <c:v>-1.2226944680851065E-2</c:v>
                </c:pt>
                <c:pt idx="399">
                  <c:v>-1.5881425531914895E-2</c:v>
                </c:pt>
                <c:pt idx="400">
                  <c:v>-1.8720787234042552E-2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05-2F4F-9D02-8F63DEB3D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Field'!$CI$10:$CI$410</c:f>
              <c:numCache>
                <c:formatCode>0.00E+00</c:formatCode>
                <c:ptCount val="401"/>
                <c:pt idx="0">
                  <c:v>-4.8679914893617018E-2</c:v>
                </c:pt>
                <c:pt idx="1">
                  <c:v>0.38990034042553195</c:v>
                </c:pt>
                <c:pt idx="2">
                  <c:v>2.2827306382978723</c:v>
                </c:pt>
                <c:pt idx="3">
                  <c:v>4.881489361702128</c:v>
                </c:pt>
                <c:pt idx="4">
                  <c:v>7.2848723404255322</c:v>
                </c:pt>
                <c:pt idx="5">
                  <c:v>9.2581106382978717</c:v>
                </c:pt>
                <c:pt idx="6">
                  <c:v>11.436587234042552</c:v>
                </c:pt>
                <c:pt idx="7">
                  <c:v>13.746246808510639</c:v>
                </c:pt>
                <c:pt idx="8">
                  <c:v>15.931940425531915</c:v>
                </c:pt>
                <c:pt idx="9">
                  <c:v>18.134863829787236</c:v>
                </c:pt>
                <c:pt idx="10">
                  <c:v>20.230187234042553</c:v>
                </c:pt>
                <c:pt idx="11">
                  <c:v>22.450999999999997</c:v>
                </c:pt>
                <c:pt idx="12">
                  <c:v>24.573565957446807</c:v>
                </c:pt>
                <c:pt idx="13">
                  <c:v>26.723982978723406</c:v>
                </c:pt>
                <c:pt idx="14">
                  <c:v>28.963604255319147</c:v>
                </c:pt>
                <c:pt idx="15">
                  <c:v>31.062182978723406</c:v>
                </c:pt>
                <c:pt idx="16">
                  <c:v>33.256004255319148</c:v>
                </c:pt>
                <c:pt idx="17">
                  <c:v>35.33440425531915</c:v>
                </c:pt>
                <c:pt idx="18">
                  <c:v>37.472727659574467</c:v>
                </c:pt>
                <c:pt idx="19">
                  <c:v>39.556919148936167</c:v>
                </c:pt>
                <c:pt idx="20">
                  <c:v>41.650719148936176</c:v>
                </c:pt>
                <c:pt idx="21">
                  <c:v>43.810425531914895</c:v>
                </c:pt>
                <c:pt idx="22">
                  <c:v>45.853063829787239</c:v>
                </c:pt>
                <c:pt idx="23">
                  <c:v>47.959234042553184</c:v>
                </c:pt>
                <c:pt idx="24">
                  <c:v>49.967063829787236</c:v>
                </c:pt>
                <c:pt idx="25">
                  <c:v>52.022170212765957</c:v>
                </c:pt>
                <c:pt idx="26">
                  <c:v>54.035361702127652</c:v>
                </c:pt>
                <c:pt idx="27">
                  <c:v>56.059106382978719</c:v>
                </c:pt>
                <c:pt idx="28">
                  <c:v>58.120382978723406</c:v>
                </c:pt>
                <c:pt idx="29">
                  <c:v>60.064851063829785</c:v>
                </c:pt>
                <c:pt idx="30">
                  <c:v>62.076425531914893</c:v>
                </c:pt>
                <c:pt idx="31">
                  <c:v>63.998851063829783</c:v>
                </c:pt>
                <c:pt idx="32">
                  <c:v>65.941999999999993</c:v>
                </c:pt>
                <c:pt idx="33">
                  <c:v>67.856255319148943</c:v>
                </c:pt>
                <c:pt idx="34">
                  <c:v>69.777872340425532</c:v>
                </c:pt>
                <c:pt idx="35">
                  <c:v>71.716553191489353</c:v>
                </c:pt>
                <c:pt idx="36">
                  <c:v>73.53923404255319</c:v>
                </c:pt>
                <c:pt idx="37">
                  <c:v>75.44663829787234</c:v>
                </c:pt>
                <c:pt idx="38">
                  <c:v>77.248680851063838</c:v>
                </c:pt>
                <c:pt idx="39">
                  <c:v>79.060595744680853</c:v>
                </c:pt>
                <c:pt idx="40">
                  <c:v>80.930765957446809</c:v>
                </c:pt>
                <c:pt idx="41">
                  <c:v>82.644340425531922</c:v>
                </c:pt>
                <c:pt idx="42">
                  <c:v>84.458510638297881</c:v>
                </c:pt>
                <c:pt idx="43">
                  <c:v>86.153872340425536</c:v>
                </c:pt>
                <c:pt idx="44">
                  <c:v>87.919659574468085</c:v>
                </c:pt>
                <c:pt idx="45">
                  <c:v>89.559999999999988</c:v>
                </c:pt>
                <c:pt idx="46">
                  <c:v>91.224638297872346</c:v>
                </c:pt>
                <c:pt idx="47">
                  <c:v>92.936510638297861</c:v>
                </c:pt>
                <c:pt idx="48">
                  <c:v>94.527787234042549</c:v>
                </c:pt>
                <c:pt idx="49">
                  <c:v>96.169021276595757</c:v>
                </c:pt>
                <c:pt idx="50">
                  <c:v>97.731744680851065</c:v>
                </c:pt>
                <c:pt idx="51">
                  <c:v>99.288382978723405</c:v>
                </c:pt>
                <c:pt idx="52">
                  <c:v>100.79374468085105</c:v>
                </c:pt>
                <c:pt idx="53">
                  <c:v>102.3364255319149</c:v>
                </c:pt>
                <c:pt idx="54">
                  <c:v>103.85119148936171</c:v>
                </c:pt>
                <c:pt idx="55">
                  <c:v>105.26187234042553</c:v>
                </c:pt>
                <c:pt idx="56">
                  <c:v>106.73004255319148</c:v>
                </c:pt>
                <c:pt idx="57">
                  <c:v>108.11085106382978</c:v>
                </c:pt>
                <c:pt idx="58">
                  <c:v>109.4947659574468</c:v>
                </c:pt>
                <c:pt idx="59">
                  <c:v>110.82851063829786</c:v>
                </c:pt>
                <c:pt idx="60">
                  <c:v>112.16591489361701</c:v>
                </c:pt>
                <c:pt idx="61">
                  <c:v>113.49344680851064</c:v>
                </c:pt>
                <c:pt idx="62">
                  <c:v>114.70646808510638</c:v>
                </c:pt>
                <c:pt idx="63">
                  <c:v>115.99548936170211</c:v>
                </c:pt>
                <c:pt idx="64">
                  <c:v>117.1987659574468</c:v>
                </c:pt>
                <c:pt idx="65">
                  <c:v>118.36953191489363</c:v>
                </c:pt>
                <c:pt idx="66">
                  <c:v>119.49970212765957</c:v>
                </c:pt>
                <c:pt idx="67">
                  <c:v>120.62880851063829</c:v>
                </c:pt>
                <c:pt idx="68">
                  <c:v>121.77136170212766</c:v>
                </c:pt>
                <c:pt idx="69">
                  <c:v>122.79161702127659</c:v>
                </c:pt>
                <c:pt idx="70">
                  <c:v>123.85880851063828</c:v>
                </c:pt>
                <c:pt idx="71">
                  <c:v>124.81378723404255</c:v>
                </c:pt>
                <c:pt idx="72">
                  <c:v>125.81429787234042</c:v>
                </c:pt>
                <c:pt idx="73">
                  <c:v>126.7707659574468</c:v>
                </c:pt>
                <c:pt idx="74">
                  <c:v>127.69170212765958</c:v>
                </c:pt>
                <c:pt idx="75">
                  <c:v>128.54425531914893</c:v>
                </c:pt>
                <c:pt idx="76">
                  <c:v>129.38782978723404</c:v>
                </c:pt>
                <c:pt idx="77">
                  <c:v>130.22710638297872</c:v>
                </c:pt>
                <c:pt idx="78">
                  <c:v>130.99897872340426</c:v>
                </c:pt>
                <c:pt idx="79">
                  <c:v>131.71714893617022</c:v>
                </c:pt>
                <c:pt idx="80">
                  <c:v>132.45272340425532</c:v>
                </c:pt>
                <c:pt idx="81">
                  <c:v>133.1548510638298</c:v>
                </c:pt>
                <c:pt idx="82">
                  <c:v>133.8196170212766</c:v>
                </c:pt>
                <c:pt idx="83">
                  <c:v>134.43025531914893</c:v>
                </c:pt>
                <c:pt idx="84">
                  <c:v>135.0204255319149</c:v>
                </c:pt>
                <c:pt idx="85">
                  <c:v>135.5848510638298</c:v>
                </c:pt>
                <c:pt idx="86">
                  <c:v>136.07089361702128</c:v>
                </c:pt>
                <c:pt idx="87">
                  <c:v>136.58119148936169</c:v>
                </c:pt>
                <c:pt idx="88">
                  <c:v>137.02251063829786</c:v>
                </c:pt>
                <c:pt idx="89">
                  <c:v>137.45119148936172</c:v>
                </c:pt>
                <c:pt idx="90">
                  <c:v>137.84042553191489</c:v>
                </c:pt>
                <c:pt idx="91">
                  <c:v>138.18259574468087</c:v>
                </c:pt>
                <c:pt idx="92">
                  <c:v>138.49697872340425</c:v>
                </c:pt>
                <c:pt idx="93">
                  <c:v>138.75642553191489</c:v>
                </c:pt>
                <c:pt idx="94">
                  <c:v>138.9868085106383</c:v>
                </c:pt>
                <c:pt idx="95">
                  <c:v>139.22880851063829</c:v>
                </c:pt>
                <c:pt idx="96">
                  <c:v>139.40131914893618</c:v>
                </c:pt>
                <c:pt idx="97">
                  <c:v>139.56021276595746</c:v>
                </c:pt>
                <c:pt idx="98">
                  <c:v>139.66123404255319</c:v>
                </c:pt>
                <c:pt idx="99">
                  <c:v>139.74395744680851</c:v>
                </c:pt>
                <c:pt idx="100">
                  <c:v>139.78591489361702</c:v>
                </c:pt>
                <c:pt idx="101">
                  <c:v>139.78927659574467</c:v>
                </c:pt>
                <c:pt idx="102">
                  <c:v>139.7407659574468</c:v>
                </c:pt>
                <c:pt idx="103">
                  <c:v>139.71821276595745</c:v>
                </c:pt>
                <c:pt idx="104">
                  <c:v>139.60370212765957</c:v>
                </c:pt>
                <c:pt idx="105">
                  <c:v>139.48736170212766</c:v>
                </c:pt>
                <c:pt idx="106">
                  <c:v>139.32510638297873</c:v>
                </c:pt>
                <c:pt idx="107">
                  <c:v>139.10399999999998</c:v>
                </c:pt>
                <c:pt idx="108">
                  <c:v>138.88331914893615</c:v>
                </c:pt>
                <c:pt idx="109">
                  <c:v>138.61902127659576</c:v>
                </c:pt>
                <c:pt idx="110">
                  <c:v>138.32910638297872</c:v>
                </c:pt>
                <c:pt idx="111">
                  <c:v>137.97893617021276</c:v>
                </c:pt>
                <c:pt idx="112">
                  <c:v>137.60629787234043</c:v>
                </c:pt>
                <c:pt idx="113">
                  <c:v>137.184</c:v>
                </c:pt>
                <c:pt idx="114">
                  <c:v>136.78991489361704</c:v>
                </c:pt>
                <c:pt idx="115">
                  <c:v>136.27846808510637</c:v>
                </c:pt>
                <c:pt idx="116">
                  <c:v>135.79093617021277</c:v>
                </c:pt>
                <c:pt idx="117">
                  <c:v>135.21821276595745</c:v>
                </c:pt>
                <c:pt idx="118">
                  <c:v>134.69668085106383</c:v>
                </c:pt>
                <c:pt idx="119">
                  <c:v>134.0792340425532</c:v>
                </c:pt>
                <c:pt idx="120">
                  <c:v>133.39153191489362</c:v>
                </c:pt>
                <c:pt idx="121">
                  <c:v>132.7668085106383</c:v>
                </c:pt>
                <c:pt idx="122">
                  <c:v>132.06114893617021</c:v>
                </c:pt>
                <c:pt idx="123">
                  <c:v>131.30919148936169</c:v>
                </c:pt>
                <c:pt idx="124">
                  <c:v>130.55378723404255</c:v>
                </c:pt>
                <c:pt idx="125">
                  <c:v>129.74740425531914</c:v>
                </c:pt>
                <c:pt idx="126">
                  <c:v>128.92255319148936</c:v>
                </c:pt>
                <c:pt idx="127">
                  <c:v>128.06463829787234</c:v>
                </c:pt>
                <c:pt idx="128">
                  <c:v>127.16527659574469</c:v>
                </c:pt>
                <c:pt idx="129">
                  <c:v>126.19744680851063</c:v>
                </c:pt>
                <c:pt idx="130">
                  <c:v>125.28672340425531</c:v>
                </c:pt>
                <c:pt idx="131">
                  <c:v>124.26944680851064</c:v>
                </c:pt>
                <c:pt idx="132">
                  <c:v>123.24165957446809</c:v>
                </c:pt>
                <c:pt idx="133">
                  <c:v>122.15510638297873</c:v>
                </c:pt>
                <c:pt idx="134">
                  <c:v>121.10221276595745</c:v>
                </c:pt>
                <c:pt idx="135">
                  <c:v>120.00025531914893</c:v>
                </c:pt>
                <c:pt idx="136">
                  <c:v>118.84953191489362</c:v>
                </c:pt>
                <c:pt idx="137">
                  <c:v>117.7188085106383</c:v>
                </c:pt>
                <c:pt idx="138">
                  <c:v>116.49323404255318</c:v>
                </c:pt>
                <c:pt idx="139">
                  <c:v>115.23251063829787</c:v>
                </c:pt>
                <c:pt idx="140">
                  <c:v>114.00323404255319</c:v>
                </c:pt>
                <c:pt idx="141">
                  <c:v>112.69148936170212</c:v>
                </c:pt>
                <c:pt idx="142">
                  <c:v>111.42953191489362</c:v>
                </c:pt>
                <c:pt idx="143">
                  <c:v>110.04770212765958</c:v>
                </c:pt>
                <c:pt idx="144">
                  <c:v>108.68246808510638</c:v>
                </c:pt>
                <c:pt idx="145">
                  <c:v>107.28625531914894</c:v>
                </c:pt>
                <c:pt idx="146">
                  <c:v>105.85740425531914</c:v>
                </c:pt>
                <c:pt idx="147">
                  <c:v>104.43340425531915</c:v>
                </c:pt>
                <c:pt idx="148">
                  <c:v>102.94944680851063</c:v>
                </c:pt>
                <c:pt idx="149">
                  <c:v>101.48574468085106</c:v>
                </c:pt>
                <c:pt idx="150">
                  <c:v>99.926468085106379</c:v>
                </c:pt>
                <c:pt idx="151">
                  <c:v>98.398212765957453</c:v>
                </c:pt>
                <c:pt idx="152">
                  <c:v>96.852297872340429</c:v>
                </c:pt>
                <c:pt idx="153">
                  <c:v>95.188680851063836</c:v>
                </c:pt>
                <c:pt idx="154">
                  <c:v>93.604510638297882</c:v>
                </c:pt>
                <c:pt idx="155">
                  <c:v>91.941361702127651</c:v>
                </c:pt>
                <c:pt idx="156">
                  <c:v>90.288297872340436</c:v>
                </c:pt>
                <c:pt idx="157">
                  <c:v>88.617531914893618</c:v>
                </c:pt>
                <c:pt idx="158">
                  <c:v>86.919148936170203</c:v>
                </c:pt>
                <c:pt idx="159">
                  <c:v>85.172893617021288</c:v>
                </c:pt>
                <c:pt idx="160">
                  <c:v>83.374936170212763</c:v>
                </c:pt>
                <c:pt idx="161">
                  <c:v>81.666127659574471</c:v>
                </c:pt>
                <c:pt idx="162">
                  <c:v>79.839106382978727</c:v>
                </c:pt>
                <c:pt idx="163">
                  <c:v>78.082170212765959</c:v>
                </c:pt>
                <c:pt idx="164">
                  <c:v>76.220127659574473</c:v>
                </c:pt>
                <c:pt idx="165">
                  <c:v>74.319361702127665</c:v>
                </c:pt>
                <c:pt idx="166">
                  <c:v>72.501617021276601</c:v>
                </c:pt>
                <c:pt idx="167">
                  <c:v>70.57391489361703</c:v>
                </c:pt>
                <c:pt idx="168">
                  <c:v>68.710042553191485</c:v>
                </c:pt>
                <c:pt idx="169">
                  <c:v>66.761361702127658</c:v>
                </c:pt>
                <c:pt idx="170">
                  <c:v>64.865872340425526</c:v>
                </c:pt>
                <c:pt idx="171">
                  <c:v>62.85987234042554</c:v>
                </c:pt>
                <c:pt idx="172">
                  <c:v>60.896723404255326</c:v>
                </c:pt>
                <c:pt idx="173">
                  <c:v>58.961063829787236</c:v>
                </c:pt>
                <c:pt idx="174">
                  <c:v>56.901787234042551</c:v>
                </c:pt>
                <c:pt idx="175">
                  <c:v>54.940893617021281</c:v>
                </c:pt>
                <c:pt idx="176">
                  <c:v>52.874042553191487</c:v>
                </c:pt>
                <c:pt idx="177">
                  <c:v>50.880723404255313</c:v>
                </c:pt>
                <c:pt idx="178">
                  <c:v>48.779744680851067</c:v>
                </c:pt>
                <c:pt idx="179">
                  <c:v>46.695404255319154</c:v>
                </c:pt>
                <c:pt idx="180">
                  <c:v>44.682212765957445</c:v>
                </c:pt>
                <c:pt idx="181">
                  <c:v>42.559276595744684</c:v>
                </c:pt>
                <c:pt idx="182">
                  <c:v>40.505140425531913</c:v>
                </c:pt>
                <c:pt idx="183">
                  <c:v>38.343080851063831</c:v>
                </c:pt>
                <c:pt idx="184">
                  <c:v>36.272659574468086</c:v>
                </c:pt>
                <c:pt idx="185">
                  <c:v>34.176323404255321</c:v>
                </c:pt>
                <c:pt idx="186">
                  <c:v>31.97716170212766</c:v>
                </c:pt>
                <c:pt idx="187">
                  <c:v>29.889714893617022</c:v>
                </c:pt>
                <c:pt idx="188">
                  <c:v>27.682114893617022</c:v>
                </c:pt>
                <c:pt idx="189">
                  <c:v>25.587451063829789</c:v>
                </c:pt>
                <c:pt idx="190">
                  <c:v>23.360995744680849</c:v>
                </c:pt>
                <c:pt idx="191">
                  <c:v>21.246004255319146</c:v>
                </c:pt>
                <c:pt idx="192">
                  <c:v>19.053195744680849</c:v>
                </c:pt>
                <c:pt idx="193">
                  <c:v>16.834314893617023</c:v>
                </c:pt>
                <c:pt idx="194">
                  <c:v>14.704936170212765</c:v>
                </c:pt>
                <c:pt idx="195">
                  <c:v>12.485187234042554</c:v>
                </c:pt>
                <c:pt idx="196">
                  <c:v>10.349357446808511</c:v>
                </c:pt>
                <c:pt idx="197">
                  <c:v>8.1011489361702136</c:v>
                </c:pt>
                <c:pt idx="198">
                  <c:v>5.9544382978723407</c:v>
                </c:pt>
                <c:pt idx="199">
                  <c:v>3.7605625531914897</c:v>
                </c:pt>
                <c:pt idx="200">
                  <c:v>1.4953263829787233</c:v>
                </c:pt>
                <c:pt idx="201">
                  <c:v>-0.63852340425531917</c:v>
                </c:pt>
                <c:pt idx="202">
                  <c:v>-2.8948651063829787</c:v>
                </c:pt>
                <c:pt idx="203">
                  <c:v>-5.052093617021276</c:v>
                </c:pt>
                <c:pt idx="204">
                  <c:v>-7.2516638297872333</c:v>
                </c:pt>
                <c:pt idx="205">
                  <c:v>-9.4699361702127653</c:v>
                </c:pt>
                <c:pt idx="206">
                  <c:v>-11.617153191489363</c:v>
                </c:pt>
                <c:pt idx="207">
                  <c:v>-13.884880851063828</c:v>
                </c:pt>
                <c:pt idx="208">
                  <c:v>-16.03575744680851</c:v>
                </c:pt>
                <c:pt idx="209">
                  <c:v>-18.232834042553193</c:v>
                </c:pt>
                <c:pt idx="210">
                  <c:v>-20.372378723404257</c:v>
                </c:pt>
                <c:pt idx="211">
                  <c:v>-22.572046808510638</c:v>
                </c:pt>
                <c:pt idx="212">
                  <c:v>-24.776446808510638</c:v>
                </c:pt>
                <c:pt idx="213">
                  <c:v>-26.890523404255315</c:v>
                </c:pt>
                <c:pt idx="214">
                  <c:v>-29.0728085106383</c:v>
                </c:pt>
                <c:pt idx="215">
                  <c:v>-31.143331914893615</c:v>
                </c:pt>
                <c:pt idx="216">
                  <c:v>-33.330191489361702</c:v>
                </c:pt>
                <c:pt idx="217">
                  <c:v>-35.445897872340424</c:v>
                </c:pt>
                <c:pt idx="218">
                  <c:v>-37.533242553191492</c:v>
                </c:pt>
                <c:pt idx="219">
                  <c:v>-39.715021276595742</c:v>
                </c:pt>
                <c:pt idx="220">
                  <c:v>-41.759923404255318</c:v>
                </c:pt>
                <c:pt idx="221">
                  <c:v>-43.918127659574466</c:v>
                </c:pt>
                <c:pt idx="222">
                  <c:v>-45.890042553191485</c:v>
                </c:pt>
                <c:pt idx="223">
                  <c:v>-48.018595744680844</c:v>
                </c:pt>
                <c:pt idx="224">
                  <c:v>-50.076255319148935</c:v>
                </c:pt>
                <c:pt idx="225">
                  <c:v>-52.091276595744681</c:v>
                </c:pt>
                <c:pt idx="226">
                  <c:v>-54.191446808510641</c:v>
                </c:pt>
                <c:pt idx="227">
                  <c:v>-56.134680851063827</c:v>
                </c:pt>
                <c:pt idx="228">
                  <c:v>-58.212297872340429</c:v>
                </c:pt>
                <c:pt idx="229">
                  <c:v>-60.15953191489362</c:v>
                </c:pt>
                <c:pt idx="230">
                  <c:v>-62.149914893617016</c:v>
                </c:pt>
                <c:pt idx="231">
                  <c:v>-64.086936170212766</c:v>
                </c:pt>
                <c:pt idx="232">
                  <c:v>-66.016000000000005</c:v>
                </c:pt>
                <c:pt idx="233">
                  <c:v>-68.002255319148944</c:v>
                </c:pt>
                <c:pt idx="234">
                  <c:v>-69.879234042553193</c:v>
                </c:pt>
                <c:pt idx="235">
                  <c:v>-71.846680851063823</c:v>
                </c:pt>
                <c:pt idx="236">
                  <c:v>-73.655999999999992</c:v>
                </c:pt>
                <c:pt idx="237">
                  <c:v>-75.509106382978715</c:v>
                </c:pt>
                <c:pt idx="238">
                  <c:v>-77.392212765957453</c:v>
                </c:pt>
                <c:pt idx="239">
                  <c:v>-79.173617021276598</c:v>
                </c:pt>
                <c:pt idx="240">
                  <c:v>-80.991106382978714</c:v>
                </c:pt>
                <c:pt idx="241">
                  <c:v>-82.747659574468088</c:v>
                </c:pt>
                <c:pt idx="242">
                  <c:v>-84.554978723404247</c:v>
                </c:pt>
                <c:pt idx="243">
                  <c:v>-86.237787234042557</c:v>
                </c:pt>
                <c:pt idx="244">
                  <c:v>-87.975276595744674</c:v>
                </c:pt>
                <c:pt idx="245">
                  <c:v>-89.704042553191499</c:v>
                </c:pt>
                <c:pt idx="246">
                  <c:v>-91.331659574468077</c:v>
                </c:pt>
                <c:pt idx="247">
                  <c:v>-93.002765957446812</c:v>
                </c:pt>
                <c:pt idx="248">
                  <c:v>-94.623404255319159</c:v>
                </c:pt>
                <c:pt idx="249">
                  <c:v>-96.265787234042563</c:v>
                </c:pt>
                <c:pt idx="250">
                  <c:v>-97.774297872340426</c:v>
                </c:pt>
                <c:pt idx="251">
                  <c:v>-99.310297872340428</c:v>
                </c:pt>
                <c:pt idx="252">
                  <c:v>-100.94408510638299</c:v>
                </c:pt>
                <c:pt idx="253">
                  <c:v>-102.37578723404256</c:v>
                </c:pt>
                <c:pt idx="254">
                  <c:v>-103.9603829787234</c:v>
                </c:pt>
                <c:pt idx="255">
                  <c:v>-105.3460425531915</c:v>
                </c:pt>
                <c:pt idx="256">
                  <c:v>-106.79991489361701</c:v>
                </c:pt>
                <c:pt idx="257">
                  <c:v>-108.21540425531914</c:v>
                </c:pt>
                <c:pt idx="258">
                  <c:v>-109.56553191489361</c:v>
                </c:pt>
                <c:pt idx="259">
                  <c:v>-110.94374468085105</c:v>
                </c:pt>
                <c:pt idx="260">
                  <c:v>-112.24510638297873</c:v>
                </c:pt>
                <c:pt idx="261">
                  <c:v>-113.59004255319149</c:v>
                </c:pt>
                <c:pt idx="262">
                  <c:v>-114.81902127659573</c:v>
                </c:pt>
                <c:pt idx="263">
                  <c:v>-116.0891914893617</c:v>
                </c:pt>
                <c:pt idx="264">
                  <c:v>-117.27004255319149</c:v>
                </c:pt>
                <c:pt idx="265">
                  <c:v>-118.45170212765956</c:v>
                </c:pt>
                <c:pt idx="266">
                  <c:v>-119.62497872340425</c:v>
                </c:pt>
                <c:pt idx="267">
                  <c:v>-120.70923404255319</c:v>
                </c:pt>
                <c:pt idx="268">
                  <c:v>-121.83940425531915</c:v>
                </c:pt>
                <c:pt idx="269">
                  <c:v>-122.88051063829788</c:v>
                </c:pt>
                <c:pt idx="270">
                  <c:v>-123.87565957446809</c:v>
                </c:pt>
                <c:pt idx="271">
                  <c:v>-124.92268085106383</c:v>
                </c:pt>
                <c:pt idx="272">
                  <c:v>-125.88157446808511</c:v>
                </c:pt>
                <c:pt idx="273">
                  <c:v>-126.80072340425532</c:v>
                </c:pt>
                <c:pt idx="274">
                  <c:v>-127.71285106382979</c:v>
                </c:pt>
                <c:pt idx="275">
                  <c:v>-128.59982978723403</c:v>
                </c:pt>
                <c:pt idx="276">
                  <c:v>-129.45804255319149</c:v>
                </c:pt>
                <c:pt idx="277">
                  <c:v>-130.22876595744683</c:v>
                </c:pt>
                <c:pt idx="278">
                  <c:v>-131.03885106382978</c:v>
                </c:pt>
                <c:pt idx="279">
                  <c:v>-131.75268085106384</c:v>
                </c:pt>
                <c:pt idx="280">
                  <c:v>-132.49046808510639</c:v>
                </c:pt>
                <c:pt idx="281">
                  <c:v>-133.1452340425532</c:v>
                </c:pt>
                <c:pt idx="282">
                  <c:v>-133.80178723404256</c:v>
                </c:pt>
                <c:pt idx="283">
                  <c:v>-134.42536170212767</c:v>
                </c:pt>
                <c:pt idx="284">
                  <c:v>-135.00974468085104</c:v>
                </c:pt>
                <c:pt idx="285">
                  <c:v>-135.55944680851064</c:v>
                </c:pt>
                <c:pt idx="286">
                  <c:v>-136.03</c:v>
                </c:pt>
                <c:pt idx="287">
                  <c:v>-136.61063829787233</c:v>
                </c:pt>
                <c:pt idx="288">
                  <c:v>-137.02842553191491</c:v>
                </c:pt>
                <c:pt idx="289">
                  <c:v>-137.44731914893617</c:v>
                </c:pt>
                <c:pt idx="290">
                  <c:v>-137.8256170212766</c:v>
                </c:pt>
                <c:pt idx="291">
                  <c:v>-138.17565957446809</c:v>
                </c:pt>
                <c:pt idx="292">
                  <c:v>-138.47731914893617</c:v>
                </c:pt>
                <c:pt idx="293">
                  <c:v>-138.75625531914892</c:v>
                </c:pt>
                <c:pt idx="294">
                  <c:v>-139.01493617021276</c:v>
                </c:pt>
                <c:pt idx="295">
                  <c:v>-139.22672340425532</c:v>
                </c:pt>
                <c:pt idx="296">
                  <c:v>-139.40255319148937</c:v>
                </c:pt>
                <c:pt idx="297">
                  <c:v>-139.53187234042554</c:v>
                </c:pt>
                <c:pt idx="298">
                  <c:v>-139.65463829787234</c:v>
                </c:pt>
                <c:pt idx="299">
                  <c:v>-139.73825531914895</c:v>
                </c:pt>
                <c:pt idx="300">
                  <c:v>-139.77799999999999</c:v>
                </c:pt>
                <c:pt idx="301">
                  <c:v>-139.78591489361702</c:v>
                </c:pt>
                <c:pt idx="302">
                  <c:v>-139.75131914893618</c:v>
                </c:pt>
                <c:pt idx="303">
                  <c:v>-139.68212765957449</c:v>
                </c:pt>
                <c:pt idx="304">
                  <c:v>-139.61136170212768</c:v>
                </c:pt>
                <c:pt idx="305">
                  <c:v>-139.48259574468085</c:v>
                </c:pt>
                <c:pt idx="306">
                  <c:v>-139.29412765957446</c:v>
                </c:pt>
                <c:pt idx="307">
                  <c:v>-139.11374468085106</c:v>
                </c:pt>
                <c:pt idx="308">
                  <c:v>-138.85757446808509</c:v>
                </c:pt>
                <c:pt idx="309">
                  <c:v>-138.62982978723403</c:v>
                </c:pt>
                <c:pt idx="310">
                  <c:v>-138.32965957446808</c:v>
                </c:pt>
                <c:pt idx="311">
                  <c:v>-137.96846808510639</c:v>
                </c:pt>
                <c:pt idx="312">
                  <c:v>-137.59506382978722</c:v>
                </c:pt>
                <c:pt idx="313">
                  <c:v>-137.20863829787234</c:v>
                </c:pt>
                <c:pt idx="314">
                  <c:v>-136.77795744680853</c:v>
                </c:pt>
                <c:pt idx="315">
                  <c:v>-136.30910638297874</c:v>
                </c:pt>
                <c:pt idx="316">
                  <c:v>-135.80727659574467</c:v>
                </c:pt>
                <c:pt idx="317">
                  <c:v>-135.26293617021278</c:v>
                </c:pt>
                <c:pt idx="318">
                  <c:v>-134.73127659574467</c:v>
                </c:pt>
                <c:pt idx="319">
                  <c:v>-134.11770212765958</c:v>
                </c:pt>
                <c:pt idx="320">
                  <c:v>-133.45519148936171</c:v>
                </c:pt>
                <c:pt idx="321">
                  <c:v>-132.82617021276596</c:v>
                </c:pt>
                <c:pt idx="322">
                  <c:v>-132.09714893617021</c:v>
                </c:pt>
                <c:pt idx="323">
                  <c:v>-131.36995744680851</c:v>
                </c:pt>
                <c:pt idx="324">
                  <c:v>-130.60570212765958</c:v>
                </c:pt>
                <c:pt idx="325">
                  <c:v>-129.79055319148935</c:v>
                </c:pt>
                <c:pt idx="326">
                  <c:v>-128.98863829787234</c:v>
                </c:pt>
                <c:pt idx="327">
                  <c:v>-128.10974468085107</c:v>
                </c:pt>
                <c:pt idx="328">
                  <c:v>-127.2171914893617</c:v>
                </c:pt>
                <c:pt idx="329">
                  <c:v>-126.29948936170213</c:v>
                </c:pt>
                <c:pt idx="330">
                  <c:v>-125.36310638297871</c:v>
                </c:pt>
                <c:pt idx="331">
                  <c:v>-124.37097872340425</c:v>
                </c:pt>
                <c:pt idx="332">
                  <c:v>-123.34574468085107</c:v>
                </c:pt>
                <c:pt idx="333">
                  <c:v>-122.2923404255319</c:v>
                </c:pt>
                <c:pt idx="334">
                  <c:v>-121.22455319148936</c:v>
                </c:pt>
                <c:pt idx="335">
                  <c:v>-120.11617021276597</c:v>
                </c:pt>
                <c:pt idx="336">
                  <c:v>-118.96565957446809</c:v>
                </c:pt>
                <c:pt idx="337">
                  <c:v>-117.79297872340426</c:v>
                </c:pt>
                <c:pt idx="338">
                  <c:v>-116.62153191489362</c:v>
                </c:pt>
                <c:pt idx="339">
                  <c:v>-115.36302127659575</c:v>
                </c:pt>
                <c:pt idx="340">
                  <c:v>-114.15178723404256</c:v>
                </c:pt>
                <c:pt idx="341">
                  <c:v>-112.82906382978724</c:v>
                </c:pt>
                <c:pt idx="342">
                  <c:v>-111.57514893617022</c:v>
                </c:pt>
                <c:pt idx="343">
                  <c:v>-110.1971914893617</c:v>
                </c:pt>
                <c:pt idx="344">
                  <c:v>-108.77421276595744</c:v>
                </c:pt>
                <c:pt idx="345">
                  <c:v>-107.4108085106383</c:v>
                </c:pt>
                <c:pt idx="346">
                  <c:v>-105.98587234042553</c:v>
                </c:pt>
                <c:pt idx="347">
                  <c:v>-104.55259574468084</c:v>
                </c:pt>
                <c:pt idx="348">
                  <c:v>-103.08127659574467</c:v>
                </c:pt>
                <c:pt idx="349">
                  <c:v>-101.5943829787234</c:v>
                </c:pt>
                <c:pt idx="350">
                  <c:v>-100.07761702127659</c:v>
                </c:pt>
                <c:pt idx="351">
                  <c:v>-98.480170212765955</c:v>
                </c:pt>
                <c:pt idx="352">
                  <c:v>-96.971787234042552</c:v>
                </c:pt>
                <c:pt idx="353">
                  <c:v>-95.331361702127651</c:v>
                </c:pt>
                <c:pt idx="354">
                  <c:v>-93.733787234042566</c:v>
                </c:pt>
                <c:pt idx="355">
                  <c:v>-92.075234042553191</c:v>
                </c:pt>
                <c:pt idx="356">
                  <c:v>-90.461489361702121</c:v>
                </c:pt>
                <c:pt idx="357">
                  <c:v>-88.74229787234043</c:v>
                </c:pt>
                <c:pt idx="358">
                  <c:v>-86.98744680851064</c:v>
                </c:pt>
                <c:pt idx="359">
                  <c:v>-85.306851063829782</c:v>
                </c:pt>
                <c:pt idx="360">
                  <c:v>-83.505787234042558</c:v>
                </c:pt>
                <c:pt idx="361">
                  <c:v>-81.786468085106378</c:v>
                </c:pt>
                <c:pt idx="362">
                  <c:v>-79.965446808510649</c:v>
                </c:pt>
                <c:pt idx="363">
                  <c:v>-78.19221276595745</c:v>
                </c:pt>
                <c:pt idx="364">
                  <c:v>-76.33446808510638</c:v>
                </c:pt>
                <c:pt idx="365">
                  <c:v>-74.450170212765954</c:v>
                </c:pt>
                <c:pt idx="366">
                  <c:v>-72.622553191489359</c:v>
                </c:pt>
                <c:pt idx="367">
                  <c:v>-70.708382978723407</c:v>
                </c:pt>
                <c:pt idx="368">
                  <c:v>-68.859319148936166</c:v>
                </c:pt>
                <c:pt idx="369">
                  <c:v>-66.894510638297874</c:v>
                </c:pt>
                <c:pt idx="370">
                  <c:v>-64.927446808510638</c:v>
                </c:pt>
                <c:pt idx="371">
                  <c:v>-63.007702127659577</c:v>
                </c:pt>
                <c:pt idx="372">
                  <c:v>-61.023787234042551</c:v>
                </c:pt>
                <c:pt idx="373">
                  <c:v>-59.07655319148936</c:v>
                </c:pt>
                <c:pt idx="374">
                  <c:v>-57.048382978723403</c:v>
                </c:pt>
                <c:pt idx="375">
                  <c:v>-55.050510638297865</c:v>
                </c:pt>
                <c:pt idx="376">
                  <c:v>-53.00736170212766</c:v>
                </c:pt>
                <c:pt idx="377">
                  <c:v>-50.958765957446808</c:v>
                </c:pt>
                <c:pt idx="378">
                  <c:v>-48.933021276595738</c:v>
                </c:pt>
                <c:pt idx="379">
                  <c:v>-46.834170212765962</c:v>
                </c:pt>
                <c:pt idx="380">
                  <c:v>-44.805489361702129</c:v>
                </c:pt>
                <c:pt idx="381">
                  <c:v>-42.695234042553189</c:v>
                </c:pt>
                <c:pt idx="382">
                  <c:v>-40.637723404255318</c:v>
                </c:pt>
                <c:pt idx="383">
                  <c:v>-38.503059574468089</c:v>
                </c:pt>
                <c:pt idx="384">
                  <c:v>-36.315995744680848</c:v>
                </c:pt>
                <c:pt idx="385">
                  <c:v>-34.285834042553191</c:v>
                </c:pt>
                <c:pt idx="386">
                  <c:v>-32.084434042553191</c:v>
                </c:pt>
                <c:pt idx="387">
                  <c:v>-29.991906382978723</c:v>
                </c:pt>
                <c:pt idx="388">
                  <c:v>-27.815923404255322</c:v>
                </c:pt>
                <c:pt idx="389">
                  <c:v>-25.715110638297872</c:v>
                </c:pt>
                <c:pt idx="390">
                  <c:v>-23.569059574468085</c:v>
                </c:pt>
                <c:pt idx="391">
                  <c:v>-21.31688510638298</c:v>
                </c:pt>
                <c:pt idx="392">
                  <c:v>-19.195846808510638</c:v>
                </c:pt>
                <c:pt idx="393">
                  <c:v>-16.955463829787234</c:v>
                </c:pt>
                <c:pt idx="394">
                  <c:v>-14.827051063829787</c:v>
                </c:pt>
                <c:pt idx="395">
                  <c:v>-12.602578723404255</c:v>
                </c:pt>
                <c:pt idx="396">
                  <c:v>-10.460902127659574</c:v>
                </c:pt>
                <c:pt idx="397">
                  <c:v>-8.2423744680851065</c:v>
                </c:pt>
                <c:pt idx="398">
                  <c:v>-6.0018893617021272</c:v>
                </c:pt>
                <c:pt idx="399">
                  <c:v>-3.8705310638297874</c:v>
                </c:pt>
                <c:pt idx="400">
                  <c:v>-1.6388404255319147</c:v>
                </c:pt>
              </c:numCache>
            </c:numRef>
          </c:xVal>
          <c:yVal>
            <c:numRef>
              <c:f>'Seperated Field'!$CK$10:$CK$410</c:f>
              <c:numCache>
                <c:formatCode>0.00E+00</c:formatCode>
                <c:ptCount val="401"/>
                <c:pt idx="0">
                  <c:v>-3.7563849999999999</c:v>
                </c:pt>
                <c:pt idx="1">
                  <c:v>-3.708987</c:v>
                </c:pt>
                <c:pt idx="2">
                  <c:v>-3.527196</c:v>
                </c:pt>
                <c:pt idx="3">
                  <c:v>-3.1972550000000002</c:v>
                </c:pt>
                <c:pt idx="4">
                  <c:v>-2.8030810000000002</c:v>
                </c:pt>
                <c:pt idx="5">
                  <c:v>-2.3773810000000002</c:v>
                </c:pt>
                <c:pt idx="6">
                  <c:v>-1.8906590000000001</c:v>
                </c:pt>
                <c:pt idx="7">
                  <c:v>-1.341037</c:v>
                </c:pt>
                <c:pt idx="8">
                  <c:v>-0.76186659999999995</c:v>
                </c:pt>
                <c:pt idx="9">
                  <c:v>-0.17346590000000001</c:v>
                </c:pt>
                <c:pt idx="10">
                  <c:v>0.43148069999999999</c:v>
                </c:pt>
                <c:pt idx="11">
                  <c:v>1.0639110000000001</c:v>
                </c:pt>
                <c:pt idx="12">
                  <c:v>1.7262459999999999</c:v>
                </c:pt>
                <c:pt idx="13">
                  <c:v>2.414199</c:v>
                </c:pt>
                <c:pt idx="14">
                  <c:v>3.1230440000000002</c:v>
                </c:pt>
                <c:pt idx="15">
                  <c:v>3.848687</c:v>
                </c:pt>
                <c:pt idx="16">
                  <c:v>4.5849630000000001</c:v>
                </c:pt>
                <c:pt idx="17">
                  <c:v>5.3254530000000004</c:v>
                </c:pt>
                <c:pt idx="18">
                  <c:v>6.0648910000000003</c:v>
                </c:pt>
                <c:pt idx="19">
                  <c:v>6.7993940000000004</c:v>
                </c:pt>
                <c:pt idx="20">
                  <c:v>7.5251109999999999</c:v>
                </c:pt>
                <c:pt idx="21">
                  <c:v>8.2392059999999994</c:v>
                </c:pt>
                <c:pt idx="22">
                  <c:v>8.9386759999999992</c:v>
                </c:pt>
                <c:pt idx="23">
                  <c:v>9.6217579999999998</c:v>
                </c:pt>
                <c:pt idx="24">
                  <c:v>10.28805</c:v>
                </c:pt>
                <c:pt idx="25">
                  <c:v>10.93652</c:v>
                </c:pt>
                <c:pt idx="26">
                  <c:v>11.5662</c:v>
                </c:pt>
                <c:pt idx="27">
                  <c:v>12.176920000000001</c:v>
                </c:pt>
                <c:pt idx="28">
                  <c:v>12.769130000000001</c:v>
                </c:pt>
                <c:pt idx="29">
                  <c:v>13.342309999999999</c:v>
                </c:pt>
                <c:pt idx="30">
                  <c:v>13.896800000000001</c:v>
                </c:pt>
                <c:pt idx="31">
                  <c:v>14.432869999999999</c:v>
                </c:pt>
                <c:pt idx="32">
                  <c:v>14.95054</c:v>
                </c:pt>
                <c:pt idx="33">
                  <c:v>15.450839999999999</c:v>
                </c:pt>
                <c:pt idx="34">
                  <c:v>15.93472</c:v>
                </c:pt>
                <c:pt idx="35">
                  <c:v>16.401800000000001</c:v>
                </c:pt>
                <c:pt idx="36">
                  <c:v>16.851839999999999</c:v>
                </c:pt>
                <c:pt idx="37">
                  <c:v>17.286429999999999</c:v>
                </c:pt>
                <c:pt idx="38">
                  <c:v>17.707039999999999</c:v>
                </c:pt>
                <c:pt idx="39">
                  <c:v>18.113630000000001</c:v>
                </c:pt>
                <c:pt idx="40">
                  <c:v>18.506029999999999</c:v>
                </c:pt>
                <c:pt idx="41">
                  <c:v>18.8841</c:v>
                </c:pt>
                <c:pt idx="42">
                  <c:v>19.248200000000001</c:v>
                </c:pt>
                <c:pt idx="43">
                  <c:v>19.599350000000001</c:v>
                </c:pt>
                <c:pt idx="44">
                  <c:v>19.938939999999999</c:v>
                </c:pt>
                <c:pt idx="45">
                  <c:v>20.26792</c:v>
                </c:pt>
                <c:pt idx="46">
                  <c:v>20.58577</c:v>
                </c:pt>
                <c:pt idx="47">
                  <c:v>20.891819999999999</c:v>
                </c:pt>
                <c:pt idx="48">
                  <c:v>21.18769</c:v>
                </c:pt>
                <c:pt idx="49">
                  <c:v>21.474</c:v>
                </c:pt>
                <c:pt idx="50">
                  <c:v>21.750170000000001</c:v>
                </c:pt>
                <c:pt idx="51">
                  <c:v>22.017420000000001</c:v>
                </c:pt>
                <c:pt idx="52">
                  <c:v>22.27582</c:v>
                </c:pt>
                <c:pt idx="53">
                  <c:v>22.525369999999999</c:v>
                </c:pt>
                <c:pt idx="54">
                  <c:v>22.769549999999999</c:v>
                </c:pt>
                <c:pt idx="55">
                  <c:v>23.00601</c:v>
                </c:pt>
                <c:pt idx="56">
                  <c:v>23.231809999999999</c:v>
                </c:pt>
                <c:pt idx="57">
                  <c:v>23.449400000000001</c:v>
                </c:pt>
                <c:pt idx="58">
                  <c:v>23.659800000000001</c:v>
                </c:pt>
                <c:pt idx="59">
                  <c:v>23.863859999999999</c:v>
                </c:pt>
                <c:pt idx="60">
                  <c:v>24.061820000000001</c:v>
                </c:pt>
                <c:pt idx="61">
                  <c:v>24.25272</c:v>
                </c:pt>
                <c:pt idx="62">
                  <c:v>24.436240000000002</c:v>
                </c:pt>
                <c:pt idx="63">
                  <c:v>24.614000000000001</c:v>
                </c:pt>
                <c:pt idx="64">
                  <c:v>24.786259999999999</c:v>
                </c:pt>
                <c:pt idx="65">
                  <c:v>24.95213</c:v>
                </c:pt>
                <c:pt idx="66">
                  <c:v>25.111630000000002</c:v>
                </c:pt>
                <c:pt idx="67">
                  <c:v>25.265689999999999</c:v>
                </c:pt>
                <c:pt idx="68">
                  <c:v>25.416889999999999</c:v>
                </c:pt>
                <c:pt idx="69">
                  <c:v>25.56513</c:v>
                </c:pt>
                <c:pt idx="70">
                  <c:v>25.70654</c:v>
                </c:pt>
                <c:pt idx="71">
                  <c:v>25.841609999999999</c:v>
                </c:pt>
                <c:pt idx="72">
                  <c:v>25.97128</c:v>
                </c:pt>
                <c:pt idx="73">
                  <c:v>26.09573</c:v>
                </c:pt>
                <c:pt idx="74">
                  <c:v>26.215720000000001</c:v>
                </c:pt>
                <c:pt idx="75">
                  <c:v>26.330870000000001</c:v>
                </c:pt>
                <c:pt idx="76">
                  <c:v>26.444019999999998</c:v>
                </c:pt>
                <c:pt idx="77">
                  <c:v>26.559349999999998</c:v>
                </c:pt>
                <c:pt idx="78">
                  <c:v>26.66825</c:v>
                </c:pt>
                <c:pt idx="79">
                  <c:v>26.767299999999999</c:v>
                </c:pt>
                <c:pt idx="80">
                  <c:v>26.862400000000001</c:v>
                </c:pt>
                <c:pt idx="81">
                  <c:v>26.95299</c:v>
                </c:pt>
                <c:pt idx="82">
                  <c:v>27.040970000000002</c:v>
                </c:pt>
                <c:pt idx="83">
                  <c:v>27.125520000000002</c:v>
                </c:pt>
                <c:pt idx="84">
                  <c:v>27.204499999999999</c:v>
                </c:pt>
                <c:pt idx="85">
                  <c:v>27.279409999999999</c:v>
                </c:pt>
                <c:pt idx="86">
                  <c:v>27.351859999999999</c:v>
                </c:pt>
                <c:pt idx="87">
                  <c:v>27.420660000000002</c:v>
                </c:pt>
                <c:pt idx="88">
                  <c:v>27.484839999999998</c:v>
                </c:pt>
                <c:pt idx="89">
                  <c:v>27.5456</c:v>
                </c:pt>
                <c:pt idx="90">
                  <c:v>27.603819999999999</c:v>
                </c:pt>
                <c:pt idx="91">
                  <c:v>27.658349999999999</c:v>
                </c:pt>
                <c:pt idx="92">
                  <c:v>27.70834</c:v>
                </c:pt>
                <c:pt idx="93">
                  <c:v>27.75487</c:v>
                </c:pt>
                <c:pt idx="94">
                  <c:v>27.798259999999999</c:v>
                </c:pt>
                <c:pt idx="95">
                  <c:v>27.838349999999998</c:v>
                </c:pt>
                <c:pt idx="96">
                  <c:v>27.875299999999999</c:v>
                </c:pt>
                <c:pt idx="97">
                  <c:v>27.90888</c:v>
                </c:pt>
                <c:pt idx="98">
                  <c:v>27.939409999999999</c:v>
                </c:pt>
                <c:pt idx="99">
                  <c:v>27.966760000000001</c:v>
                </c:pt>
                <c:pt idx="100">
                  <c:v>27.990849999999998</c:v>
                </c:pt>
                <c:pt idx="101">
                  <c:v>28.01238</c:v>
                </c:pt>
                <c:pt idx="102">
                  <c:v>28.030950000000001</c:v>
                </c:pt>
                <c:pt idx="103">
                  <c:v>28.046060000000001</c:v>
                </c:pt>
                <c:pt idx="104">
                  <c:v>28.057870000000001</c:v>
                </c:pt>
                <c:pt idx="105">
                  <c:v>28.066790000000001</c:v>
                </c:pt>
                <c:pt idx="106">
                  <c:v>28.073319999999999</c:v>
                </c:pt>
                <c:pt idx="107">
                  <c:v>28.07732</c:v>
                </c:pt>
                <c:pt idx="108">
                  <c:v>28.078440000000001</c:v>
                </c:pt>
                <c:pt idx="109">
                  <c:v>28.07715</c:v>
                </c:pt>
                <c:pt idx="110">
                  <c:v>28.07368</c:v>
                </c:pt>
                <c:pt idx="111">
                  <c:v>28.06728</c:v>
                </c:pt>
                <c:pt idx="112">
                  <c:v>28.05846</c:v>
                </c:pt>
                <c:pt idx="113">
                  <c:v>28.04908</c:v>
                </c:pt>
                <c:pt idx="114">
                  <c:v>28.036840000000002</c:v>
                </c:pt>
                <c:pt idx="115">
                  <c:v>28.02073</c:v>
                </c:pt>
                <c:pt idx="116">
                  <c:v>28.002559999999999</c:v>
                </c:pt>
                <c:pt idx="117">
                  <c:v>27.981560000000002</c:v>
                </c:pt>
                <c:pt idx="118">
                  <c:v>27.957190000000001</c:v>
                </c:pt>
                <c:pt idx="119">
                  <c:v>27.930399999999999</c:v>
                </c:pt>
                <c:pt idx="120">
                  <c:v>27.901969999999999</c:v>
                </c:pt>
                <c:pt idx="121">
                  <c:v>27.871220000000001</c:v>
                </c:pt>
                <c:pt idx="122">
                  <c:v>27.837620000000001</c:v>
                </c:pt>
                <c:pt idx="123">
                  <c:v>27.80236</c:v>
                </c:pt>
                <c:pt idx="124">
                  <c:v>27.765450000000001</c:v>
                </c:pt>
                <c:pt idx="125">
                  <c:v>27.725000000000001</c:v>
                </c:pt>
                <c:pt idx="126">
                  <c:v>27.681260000000002</c:v>
                </c:pt>
                <c:pt idx="127">
                  <c:v>27.635249999999999</c:v>
                </c:pt>
                <c:pt idx="128">
                  <c:v>27.586760000000002</c:v>
                </c:pt>
                <c:pt idx="129">
                  <c:v>27.535160000000001</c:v>
                </c:pt>
                <c:pt idx="130">
                  <c:v>27.480930000000001</c:v>
                </c:pt>
                <c:pt idx="131">
                  <c:v>27.42428</c:v>
                </c:pt>
                <c:pt idx="132">
                  <c:v>27.364239999999999</c:v>
                </c:pt>
                <c:pt idx="133">
                  <c:v>27.301110000000001</c:v>
                </c:pt>
                <c:pt idx="134">
                  <c:v>27.235759999999999</c:v>
                </c:pt>
                <c:pt idx="135">
                  <c:v>27.16743</c:v>
                </c:pt>
                <c:pt idx="136">
                  <c:v>27.095700000000001</c:v>
                </c:pt>
                <c:pt idx="137">
                  <c:v>27.021080000000001</c:v>
                </c:pt>
                <c:pt idx="138">
                  <c:v>26.943650000000002</c:v>
                </c:pt>
                <c:pt idx="139">
                  <c:v>26.863119999999999</c:v>
                </c:pt>
                <c:pt idx="140">
                  <c:v>26.779350000000001</c:v>
                </c:pt>
                <c:pt idx="141">
                  <c:v>26.69238</c:v>
                </c:pt>
                <c:pt idx="142">
                  <c:v>26.601939999999999</c:v>
                </c:pt>
                <c:pt idx="143">
                  <c:v>26.50808</c:v>
                </c:pt>
                <c:pt idx="144">
                  <c:v>26.41114</c:v>
                </c:pt>
                <c:pt idx="145">
                  <c:v>26.310849999999999</c:v>
                </c:pt>
                <c:pt idx="146">
                  <c:v>26.206099999999999</c:v>
                </c:pt>
                <c:pt idx="147">
                  <c:v>26.097110000000001</c:v>
                </c:pt>
                <c:pt idx="148">
                  <c:v>25.984729999999999</c:v>
                </c:pt>
                <c:pt idx="149">
                  <c:v>25.868680000000001</c:v>
                </c:pt>
                <c:pt idx="150">
                  <c:v>25.748259999999998</c:v>
                </c:pt>
                <c:pt idx="151">
                  <c:v>25.6235</c:v>
                </c:pt>
                <c:pt idx="152">
                  <c:v>25.49465</c:v>
                </c:pt>
                <c:pt idx="153">
                  <c:v>25.361059999999998</c:v>
                </c:pt>
                <c:pt idx="154">
                  <c:v>25.22261</c:v>
                </c:pt>
                <c:pt idx="155">
                  <c:v>25.079370000000001</c:v>
                </c:pt>
                <c:pt idx="156">
                  <c:v>24.931419999999999</c:v>
                </c:pt>
                <c:pt idx="157">
                  <c:v>24.778369999999999</c:v>
                </c:pt>
                <c:pt idx="158">
                  <c:v>24.619710000000001</c:v>
                </c:pt>
                <c:pt idx="159">
                  <c:v>24.45553</c:v>
                </c:pt>
                <c:pt idx="160">
                  <c:v>24.285720000000001</c:v>
                </c:pt>
                <c:pt idx="161">
                  <c:v>24.109829999999999</c:v>
                </c:pt>
                <c:pt idx="162">
                  <c:v>23.927230000000002</c:v>
                </c:pt>
                <c:pt idx="163">
                  <c:v>23.737839999999998</c:v>
                </c:pt>
                <c:pt idx="164">
                  <c:v>23.54195</c:v>
                </c:pt>
                <c:pt idx="165">
                  <c:v>23.338899999999999</c:v>
                </c:pt>
                <c:pt idx="166">
                  <c:v>23.12801</c:v>
                </c:pt>
                <c:pt idx="167">
                  <c:v>22.90936</c:v>
                </c:pt>
                <c:pt idx="168">
                  <c:v>22.682089999999999</c:v>
                </c:pt>
                <c:pt idx="169">
                  <c:v>22.44603</c:v>
                </c:pt>
                <c:pt idx="170">
                  <c:v>22.201350000000001</c:v>
                </c:pt>
                <c:pt idx="171">
                  <c:v>21.94726</c:v>
                </c:pt>
                <c:pt idx="172">
                  <c:v>21.68338</c:v>
                </c:pt>
                <c:pt idx="173">
                  <c:v>21.40897</c:v>
                </c:pt>
                <c:pt idx="174">
                  <c:v>21.12312</c:v>
                </c:pt>
                <c:pt idx="175">
                  <c:v>20.825749999999999</c:v>
                </c:pt>
                <c:pt idx="176">
                  <c:v>20.515550000000001</c:v>
                </c:pt>
                <c:pt idx="177">
                  <c:v>20.191849999999999</c:v>
                </c:pt>
                <c:pt idx="178">
                  <c:v>19.85557</c:v>
                </c:pt>
                <c:pt idx="179">
                  <c:v>19.504960000000001</c:v>
                </c:pt>
                <c:pt idx="180">
                  <c:v>19.138770000000001</c:v>
                </c:pt>
                <c:pt idx="181">
                  <c:v>18.756799999999998</c:v>
                </c:pt>
                <c:pt idx="182">
                  <c:v>18.357769999999999</c:v>
                </c:pt>
                <c:pt idx="183">
                  <c:v>17.94068</c:v>
                </c:pt>
                <c:pt idx="184">
                  <c:v>17.50441</c:v>
                </c:pt>
                <c:pt idx="185">
                  <c:v>17.048960000000001</c:v>
                </c:pt>
                <c:pt idx="186">
                  <c:v>16.573139999999999</c:v>
                </c:pt>
                <c:pt idx="187">
                  <c:v>16.075189999999999</c:v>
                </c:pt>
                <c:pt idx="188">
                  <c:v>15.554360000000001</c:v>
                </c:pt>
                <c:pt idx="189">
                  <c:v>15.00874</c:v>
                </c:pt>
                <c:pt idx="190">
                  <c:v>14.43876</c:v>
                </c:pt>
                <c:pt idx="191">
                  <c:v>13.84398</c:v>
                </c:pt>
                <c:pt idx="192">
                  <c:v>13.22308</c:v>
                </c:pt>
                <c:pt idx="193">
                  <c:v>12.5755</c:v>
                </c:pt>
                <c:pt idx="194">
                  <c:v>11.900639999999999</c:v>
                </c:pt>
                <c:pt idx="195">
                  <c:v>11.198549999999999</c:v>
                </c:pt>
                <c:pt idx="196">
                  <c:v>10.46875</c:v>
                </c:pt>
                <c:pt idx="197">
                  <c:v>9.7129410000000007</c:v>
                </c:pt>
                <c:pt idx="198">
                  <c:v>8.9315090000000001</c:v>
                </c:pt>
                <c:pt idx="199">
                  <c:v>8.1262360000000005</c:v>
                </c:pt>
                <c:pt idx="200">
                  <c:v>7.3018229999999997</c:v>
                </c:pt>
                <c:pt idx="201">
                  <c:v>6.4600749999999998</c:v>
                </c:pt>
                <c:pt idx="202">
                  <c:v>5.6045860000000003</c:v>
                </c:pt>
                <c:pt idx="203">
                  <c:v>4.7412890000000001</c:v>
                </c:pt>
                <c:pt idx="204">
                  <c:v>3.8757670000000002</c:v>
                </c:pt>
                <c:pt idx="205">
                  <c:v>3.0148549999999998</c:v>
                </c:pt>
                <c:pt idx="206">
                  <c:v>2.1638820000000001</c:v>
                </c:pt>
                <c:pt idx="207">
                  <c:v>1.3267249999999999</c:v>
                </c:pt>
                <c:pt idx="208">
                  <c:v>0.50795360000000001</c:v>
                </c:pt>
                <c:pt idx="209">
                  <c:v>-0.28812650000000001</c:v>
                </c:pt>
                <c:pt idx="210">
                  <c:v>-1.0593939999999999</c:v>
                </c:pt>
                <c:pt idx="211">
                  <c:v>-1.8051569999999999</c:v>
                </c:pt>
                <c:pt idx="212">
                  <c:v>-2.524762</c:v>
                </c:pt>
                <c:pt idx="213">
                  <c:v>-3.221724</c:v>
                </c:pt>
                <c:pt idx="214">
                  <c:v>-3.89961</c:v>
                </c:pt>
                <c:pt idx="215">
                  <c:v>-4.5579910000000003</c:v>
                </c:pt>
                <c:pt idx="216">
                  <c:v>-5.1979699999999998</c:v>
                </c:pt>
                <c:pt idx="217">
                  <c:v>-5.8247730000000004</c:v>
                </c:pt>
                <c:pt idx="218">
                  <c:v>-6.4399610000000003</c:v>
                </c:pt>
                <c:pt idx="219">
                  <c:v>-7.0433950000000003</c:v>
                </c:pt>
                <c:pt idx="220">
                  <c:v>-7.6355370000000002</c:v>
                </c:pt>
                <c:pt idx="221">
                  <c:v>-8.2131480000000003</c:v>
                </c:pt>
                <c:pt idx="222">
                  <c:v>-8.7805769999999992</c:v>
                </c:pt>
                <c:pt idx="223">
                  <c:v>-9.3398909999999997</c:v>
                </c:pt>
                <c:pt idx="224">
                  <c:v>-9.8865949999999998</c:v>
                </c:pt>
                <c:pt idx="225">
                  <c:v>-10.42169</c:v>
                </c:pt>
                <c:pt idx="226">
                  <c:v>-10.94966</c:v>
                </c:pt>
                <c:pt idx="227">
                  <c:v>-11.470739999999999</c:v>
                </c:pt>
                <c:pt idx="228">
                  <c:v>-11.98446</c:v>
                </c:pt>
                <c:pt idx="229">
                  <c:v>-12.489330000000001</c:v>
                </c:pt>
                <c:pt idx="230">
                  <c:v>-12.983560000000001</c:v>
                </c:pt>
                <c:pt idx="231">
                  <c:v>-13.46702</c:v>
                </c:pt>
                <c:pt idx="232">
                  <c:v>-13.93937</c:v>
                </c:pt>
                <c:pt idx="233">
                  <c:v>-14.4077</c:v>
                </c:pt>
                <c:pt idx="234">
                  <c:v>-14.86974</c:v>
                </c:pt>
                <c:pt idx="235">
                  <c:v>-15.31673</c:v>
                </c:pt>
                <c:pt idx="236">
                  <c:v>-15.74986</c:v>
                </c:pt>
                <c:pt idx="237">
                  <c:v>-16.169889999999999</c:v>
                </c:pt>
                <c:pt idx="238">
                  <c:v>-16.580359999999999</c:v>
                </c:pt>
                <c:pt idx="239">
                  <c:v>-16.98048</c:v>
                </c:pt>
                <c:pt idx="240">
                  <c:v>-17.369119999999999</c:v>
                </c:pt>
                <c:pt idx="241">
                  <c:v>-17.750879999999999</c:v>
                </c:pt>
                <c:pt idx="242">
                  <c:v>-18.120329999999999</c:v>
                </c:pt>
                <c:pt idx="243">
                  <c:v>-18.481619999999999</c:v>
                </c:pt>
                <c:pt idx="244">
                  <c:v>-18.84205</c:v>
                </c:pt>
                <c:pt idx="245">
                  <c:v>-19.191790000000001</c:v>
                </c:pt>
                <c:pt idx="246">
                  <c:v>-19.522539999999999</c:v>
                </c:pt>
                <c:pt idx="247">
                  <c:v>-19.84151</c:v>
                </c:pt>
                <c:pt idx="248">
                  <c:v>-20.154589999999999</c:v>
                </c:pt>
                <c:pt idx="249">
                  <c:v>-20.45966</c:v>
                </c:pt>
                <c:pt idx="250">
                  <c:v>-20.758710000000001</c:v>
                </c:pt>
                <c:pt idx="251">
                  <c:v>-21.054069999999999</c:v>
                </c:pt>
                <c:pt idx="252">
                  <c:v>-21.337789999999998</c:v>
                </c:pt>
                <c:pt idx="253">
                  <c:v>-21.613130000000002</c:v>
                </c:pt>
                <c:pt idx="254">
                  <c:v>-21.883500000000002</c:v>
                </c:pt>
                <c:pt idx="255">
                  <c:v>-22.140129999999999</c:v>
                </c:pt>
                <c:pt idx="256">
                  <c:v>-22.390650000000001</c:v>
                </c:pt>
                <c:pt idx="257">
                  <c:v>-22.636620000000001</c:v>
                </c:pt>
                <c:pt idx="258">
                  <c:v>-22.871670000000002</c:v>
                </c:pt>
                <c:pt idx="259">
                  <c:v>-23.097200000000001</c:v>
                </c:pt>
                <c:pt idx="260">
                  <c:v>-23.319980000000001</c:v>
                </c:pt>
                <c:pt idx="261">
                  <c:v>-23.545490000000001</c:v>
                </c:pt>
                <c:pt idx="262">
                  <c:v>-23.769120000000001</c:v>
                </c:pt>
                <c:pt idx="263">
                  <c:v>-23.976559999999999</c:v>
                </c:pt>
                <c:pt idx="264">
                  <c:v>-24.16882</c:v>
                </c:pt>
                <c:pt idx="265">
                  <c:v>-24.357800000000001</c:v>
                </c:pt>
                <c:pt idx="266">
                  <c:v>-24.542349999999999</c:v>
                </c:pt>
                <c:pt idx="267">
                  <c:v>-24.730429999999998</c:v>
                </c:pt>
                <c:pt idx="268">
                  <c:v>-24.925999999999998</c:v>
                </c:pt>
                <c:pt idx="269">
                  <c:v>-25.10549</c:v>
                </c:pt>
                <c:pt idx="270">
                  <c:v>-25.265059999999998</c:v>
                </c:pt>
                <c:pt idx="271">
                  <c:v>-25.422239999999999</c:v>
                </c:pt>
                <c:pt idx="272">
                  <c:v>-25.58043</c:v>
                </c:pt>
                <c:pt idx="273">
                  <c:v>-25.730129999999999</c:v>
                </c:pt>
                <c:pt idx="274">
                  <c:v>-25.873819999999998</c:v>
                </c:pt>
                <c:pt idx="275">
                  <c:v>-26.015260000000001</c:v>
                </c:pt>
                <c:pt idx="276">
                  <c:v>-26.14433</c:v>
                </c:pt>
                <c:pt idx="277">
                  <c:v>-26.26793</c:v>
                </c:pt>
                <c:pt idx="278">
                  <c:v>-26.393059999999998</c:v>
                </c:pt>
                <c:pt idx="279">
                  <c:v>-26.511710000000001</c:v>
                </c:pt>
                <c:pt idx="280">
                  <c:v>-26.622630000000001</c:v>
                </c:pt>
                <c:pt idx="281">
                  <c:v>-26.735119999999998</c:v>
                </c:pt>
                <c:pt idx="282">
                  <c:v>-26.842749999999999</c:v>
                </c:pt>
                <c:pt idx="283">
                  <c:v>-26.94068</c:v>
                </c:pt>
                <c:pt idx="284">
                  <c:v>-27.03227</c:v>
                </c:pt>
                <c:pt idx="285">
                  <c:v>-27.11673</c:v>
                </c:pt>
                <c:pt idx="286">
                  <c:v>-27.21341</c:v>
                </c:pt>
                <c:pt idx="287">
                  <c:v>-27.31157</c:v>
                </c:pt>
                <c:pt idx="288">
                  <c:v>-27.38757</c:v>
                </c:pt>
                <c:pt idx="289">
                  <c:v>-27.454660000000001</c:v>
                </c:pt>
                <c:pt idx="290">
                  <c:v>-27.519580000000001</c:v>
                </c:pt>
                <c:pt idx="291">
                  <c:v>-27.582660000000001</c:v>
                </c:pt>
                <c:pt idx="292">
                  <c:v>-27.642489999999999</c:v>
                </c:pt>
                <c:pt idx="293">
                  <c:v>-27.699490000000001</c:v>
                </c:pt>
                <c:pt idx="294">
                  <c:v>-27.752649999999999</c:v>
                </c:pt>
                <c:pt idx="295">
                  <c:v>-27.79974</c:v>
                </c:pt>
                <c:pt idx="296">
                  <c:v>-27.844429999999999</c:v>
                </c:pt>
                <c:pt idx="297">
                  <c:v>-27.885719999999999</c:v>
                </c:pt>
                <c:pt idx="298">
                  <c:v>-27.92257</c:v>
                </c:pt>
                <c:pt idx="299">
                  <c:v>-27.955950000000001</c:v>
                </c:pt>
                <c:pt idx="300">
                  <c:v>-27.985769999999999</c:v>
                </c:pt>
                <c:pt idx="301">
                  <c:v>-28.01238</c:v>
                </c:pt>
                <c:pt idx="302">
                  <c:v>-28.035920000000001</c:v>
                </c:pt>
                <c:pt idx="303">
                  <c:v>-28.05667</c:v>
                </c:pt>
                <c:pt idx="304">
                  <c:v>-28.075430000000001</c:v>
                </c:pt>
                <c:pt idx="305">
                  <c:v>-28.090920000000001</c:v>
                </c:pt>
                <c:pt idx="306">
                  <c:v>-28.102419999999999</c:v>
                </c:pt>
                <c:pt idx="307">
                  <c:v>-28.110530000000001</c:v>
                </c:pt>
                <c:pt idx="308">
                  <c:v>-28.115580000000001</c:v>
                </c:pt>
                <c:pt idx="309">
                  <c:v>-28.118320000000001</c:v>
                </c:pt>
                <c:pt idx="310">
                  <c:v>-28.118379999999998</c:v>
                </c:pt>
                <c:pt idx="311">
                  <c:v>-28.115300000000001</c:v>
                </c:pt>
                <c:pt idx="312">
                  <c:v>-28.109359999999999</c:v>
                </c:pt>
                <c:pt idx="313">
                  <c:v>-28.100829999999998</c:v>
                </c:pt>
                <c:pt idx="314">
                  <c:v>-28.089500000000001</c:v>
                </c:pt>
                <c:pt idx="315">
                  <c:v>-28.07582</c:v>
                </c:pt>
                <c:pt idx="316">
                  <c:v>-28.060099999999998</c:v>
                </c:pt>
                <c:pt idx="317">
                  <c:v>-28.04186</c:v>
                </c:pt>
                <c:pt idx="318">
                  <c:v>-28.020769999999999</c:v>
                </c:pt>
                <c:pt idx="319">
                  <c:v>-27.997209999999999</c:v>
                </c:pt>
                <c:pt idx="320">
                  <c:v>-27.971489999999999</c:v>
                </c:pt>
                <c:pt idx="321">
                  <c:v>-27.943020000000001</c:v>
                </c:pt>
                <c:pt idx="322">
                  <c:v>-27.912109999999998</c:v>
                </c:pt>
                <c:pt idx="323">
                  <c:v>-27.878979999999999</c:v>
                </c:pt>
                <c:pt idx="324">
                  <c:v>-27.843360000000001</c:v>
                </c:pt>
                <c:pt idx="325">
                  <c:v>-27.805330000000001</c:v>
                </c:pt>
                <c:pt idx="326">
                  <c:v>-27.764320000000001</c:v>
                </c:pt>
                <c:pt idx="327">
                  <c:v>-27.720610000000001</c:v>
                </c:pt>
                <c:pt idx="328">
                  <c:v>-27.674489999999999</c:v>
                </c:pt>
                <c:pt idx="329">
                  <c:v>-27.62548</c:v>
                </c:pt>
                <c:pt idx="330">
                  <c:v>-27.57376</c:v>
                </c:pt>
                <c:pt idx="331">
                  <c:v>-27.519559999999998</c:v>
                </c:pt>
                <c:pt idx="332">
                  <c:v>-27.46275</c:v>
                </c:pt>
                <c:pt idx="333">
                  <c:v>-27.403210000000001</c:v>
                </c:pt>
                <c:pt idx="334">
                  <c:v>-27.340789999999998</c:v>
                </c:pt>
                <c:pt idx="335">
                  <c:v>-27.27534</c:v>
                </c:pt>
                <c:pt idx="336">
                  <c:v>-27.20683</c:v>
                </c:pt>
                <c:pt idx="337">
                  <c:v>-27.13531</c:v>
                </c:pt>
                <c:pt idx="338">
                  <c:v>-27.060749999999999</c:v>
                </c:pt>
                <c:pt idx="339">
                  <c:v>-26.983370000000001</c:v>
                </c:pt>
                <c:pt idx="340">
                  <c:v>-26.902899999999999</c:v>
                </c:pt>
                <c:pt idx="341">
                  <c:v>-26.819040000000001</c:v>
                </c:pt>
                <c:pt idx="342">
                  <c:v>-26.732140000000001</c:v>
                </c:pt>
                <c:pt idx="343">
                  <c:v>-26.641950000000001</c:v>
                </c:pt>
                <c:pt idx="344">
                  <c:v>-26.547989999999999</c:v>
                </c:pt>
                <c:pt idx="345">
                  <c:v>-26.45045</c:v>
                </c:pt>
                <c:pt idx="346">
                  <c:v>-26.349399999999999</c:v>
                </c:pt>
                <c:pt idx="347">
                  <c:v>-26.244520000000001</c:v>
                </c:pt>
                <c:pt idx="348">
                  <c:v>-26.136130000000001</c:v>
                </c:pt>
                <c:pt idx="349">
                  <c:v>-26.023890000000002</c:v>
                </c:pt>
                <c:pt idx="350">
                  <c:v>-25.9072</c:v>
                </c:pt>
                <c:pt idx="351">
                  <c:v>-25.7864</c:v>
                </c:pt>
                <c:pt idx="352">
                  <c:v>-25.661529999999999</c:v>
                </c:pt>
                <c:pt idx="353">
                  <c:v>-25.532319999999999</c:v>
                </c:pt>
                <c:pt idx="354">
                  <c:v>-25.398340000000001</c:v>
                </c:pt>
                <c:pt idx="355">
                  <c:v>-25.259519999999998</c:v>
                </c:pt>
                <c:pt idx="356">
                  <c:v>-25.115749999999998</c:v>
                </c:pt>
                <c:pt idx="357">
                  <c:v>-24.967230000000001</c:v>
                </c:pt>
                <c:pt idx="358">
                  <c:v>-24.812950000000001</c:v>
                </c:pt>
                <c:pt idx="359">
                  <c:v>-24.65278</c:v>
                </c:pt>
                <c:pt idx="360">
                  <c:v>-24.48762</c:v>
                </c:pt>
                <c:pt idx="361">
                  <c:v>-24.31691</c:v>
                </c:pt>
                <c:pt idx="362">
                  <c:v>-24.139880000000002</c:v>
                </c:pt>
                <c:pt idx="363">
                  <c:v>-23.95599</c:v>
                </c:pt>
                <c:pt idx="364">
                  <c:v>-23.76585</c:v>
                </c:pt>
                <c:pt idx="365">
                  <c:v>-23.56917</c:v>
                </c:pt>
                <c:pt idx="366">
                  <c:v>-23.36496</c:v>
                </c:pt>
                <c:pt idx="367">
                  <c:v>-23.15287</c:v>
                </c:pt>
                <c:pt idx="368">
                  <c:v>-22.9328</c:v>
                </c:pt>
                <c:pt idx="369">
                  <c:v>-22.70439</c:v>
                </c:pt>
                <c:pt idx="370">
                  <c:v>-22.46697</c:v>
                </c:pt>
                <c:pt idx="371">
                  <c:v>-22.22052</c:v>
                </c:pt>
                <c:pt idx="372">
                  <c:v>-21.964390000000002</c:v>
                </c:pt>
                <c:pt idx="373">
                  <c:v>-21.69725</c:v>
                </c:pt>
                <c:pt idx="374">
                  <c:v>-21.419450000000001</c:v>
                </c:pt>
                <c:pt idx="375">
                  <c:v>-21.131</c:v>
                </c:pt>
                <c:pt idx="376">
                  <c:v>-20.830770000000001</c:v>
                </c:pt>
                <c:pt idx="377">
                  <c:v>-20.518239999999999</c:v>
                </c:pt>
                <c:pt idx="378">
                  <c:v>-20.193380000000001</c:v>
                </c:pt>
                <c:pt idx="379">
                  <c:v>-19.854880000000001</c:v>
                </c:pt>
                <c:pt idx="380">
                  <c:v>-19.50104</c:v>
                </c:pt>
                <c:pt idx="381">
                  <c:v>-19.131969999999999</c:v>
                </c:pt>
                <c:pt idx="382">
                  <c:v>-18.746230000000001</c:v>
                </c:pt>
                <c:pt idx="383">
                  <c:v>-18.343</c:v>
                </c:pt>
                <c:pt idx="384">
                  <c:v>-17.923439999999999</c:v>
                </c:pt>
                <c:pt idx="385">
                  <c:v>-17.486319999999999</c:v>
                </c:pt>
                <c:pt idx="386">
                  <c:v>-17.029260000000001</c:v>
                </c:pt>
                <c:pt idx="387">
                  <c:v>-16.550339999999998</c:v>
                </c:pt>
                <c:pt idx="388">
                  <c:v>-16.050059999999998</c:v>
                </c:pt>
                <c:pt idx="389">
                  <c:v>-15.52816</c:v>
                </c:pt>
                <c:pt idx="390">
                  <c:v>-14.98338</c:v>
                </c:pt>
                <c:pt idx="391">
                  <c:v>-14.41455</c:v>
                </c:pt>
                <c:pt idx="392">
                  <c:v>-13.82114</c:v>
                </c:pt>
                <c:pt idx="393">
                  <c:v>-13.204689999999999</c:v>
                </c:pt>
                <c:pt idx="394">
                  <c:v>-12.56241</c:v>
                </c:pt>
                <c:pt idx="395">
                  <c:v>-11.89209</c:v>
                </c:pt>
                <c:pt idx="396">
                  <c:v>-11.19994</c:v>
                </c:pt>
                <c:pt idx="397">
                  <c:v>-10.48907</c:v>
                </c:pt>
                <c:pt idx="398">
                  <c:v>-9.7585949999999997</c:v>
                </c:pt>
                <c:pt idx="399">
                  <c:v>-9.0112839999999998</c:v>
                </c:pt>
                <c:pt idx="400">
                  <c:v>-8.2562949999999997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00-5646-9B5F-B62BF2CDE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Field'!$CI$10:$CI$410</c:f>
              <c:numCache>
                <c:formatCode>0.00E+00</c:formatCode>
                <c:ptCount val="401"/>
                <c:pt idx="0">
                  <c:v>-4.8679914893617018E-2</c:v>
                </c:pt>
                <c:pt idx="1">
                  <c:v>0.38990034042553195</c:v>
                </c:pt>
                <c:pt idx="2">
                  <c:v>2.2827306382978723</c:v>
                </c:pt>
                <c:pt idx="3">
                  <c:v>4.881489361702128</c:v>
                </c:pt>
                <c:pt idx="4">
                  <c:v>7.2848723404255322</c:v>
                </c:pt>
                <c:pt idx="5">
                  <c:v>9.2581106382978717</c:v>
                </c:pt>
                <c:pt idx="6">
                  <c:v>11.436587234042552</c:v>
                </c:pt>
                <c:pt idx="7">
                  <c:v>13.746246808510639</c:v>
                </c:pt>
                <c:pt idx="8">
                  <c:v>15.931940425531915</c:v>
                </c:pt>
                <c:pt idx="9">
                  <c:v>18.134863829787236</c:v>
                </c:pt>
                <c:pt idx="10">
                  <c:v>20.230187234042553</c:v>
                </c:pt>
                <c:pt idx="11">
                  <c:v>22.450999999999997</c:v>
                </c:pt>
                <c:pt idx="12">
                  <c:v>24.573565957446807</c:v>
                </c:pt>
                <c:pt idx="13">
                  <c:v>26.723982978723406</c:v>
                </c:pt>
                <c:pt idx="14">
                  <c:v>28.963604255319147</c:v>
                </c:pt>
                <c:pt idx="15">
                  <c:v>31.062182978723406</c:v>
                </c:pt>
                <c:pt idx="16">
                  <c:v>33.256004255319148</c:v>
                </c:pt>
                <c:pt idx="17">
                  <c:v>35.33440425531915</c:v>
                </c:pt>
                <c:pt idx="18">
                  <c:v>37.472727659574467</c:v>
                </c:pt>
                <c:pt idx="19">
                  <c:v>39.556919148936167</c:v>
                </c:pt>
                <c:pt idx="20">
                  <c:v>41.650719148936176</c:v>
                </c:pt>
                <c:pt idx="21">
                  <c:v>43.810425531914895</c:v>
                </c:pt>
                <c:pt idx="22">
                  <c:v>45.853063829787239</c:v>
                </c:pt>
                <c:pt idx="23">
                  <c:v>47.959234042553184</c:v>
                </c:pt>
                <c:pt idx="24">
                  <c:v>49.967063829787236</c:v>
                </c:pt>
                <c:pt idx="25">
                  <c:v>52.022170212765957</c:v>
                </c:pt>
                <c:pt idx="26">
                  <c:v>54.035361702127652</c:v>
                </c:pt>
                <c:pt idx="27">
                  <c:v>56.059106382978719</c:v>
                </c:pt>
                <c:pt idx="28">
                  <c:v>58.120382978723406</c:v>
                </c:pt>
                <c:pt idx="29">
                  <c:v>60.064851063829785</c:v>
                </c:pt>
                <c:pt idx="30">
                  <c:v>62.076425531914893</c:v>
                </c:pt>
                <c:pt idx="31">
                  <c:v>63.998851063829783</c:v>
                </c:pt>
                <c:pt idx="32">
                  <c:v>65.941999999999993</c:v>
                </c:pt>
                <c:pt idx="33">
                  <c:v>67.856255319148943</c:v>
                </c:pt>
                <c:pt idx="34">
                  <c:v>69.777872340425532</c:v>
                </c:pt>
                <c:pt idx="35">
                  <c:v>71.716553191489353</c:v>
                </c:pt>
                <c:pt idx="36">
                  <c:v>73.53923404255319</c:v>
                </c:pt>
                <c:pt idx="37">
                  <c:v>75.44663829787234</c:v>
                </c:pt>
                <c:pt idx="38">
                  <c:v>77.248680851063838</c:v>
                </c:pt>
                <c:pt idx="39">
                  <c:v>79.060595744680853</c:v>
                </c:pt>
                <c:pt idx="40">
                  <c:v>80.930765957446809</c:v>
                </c:pt>
                <c:pt idx="41">
                  <c:v>82.644340425531922</c:v>
                </c:pt>
                <c:pt idx="42">
                  <c:v>84.458510638297881</c:v>
                </c:pt>
                <c:pt idx="43">
                  <c:v>86.153872340425536</c:v>
                </c:pt>
                <c:pt idx="44">
                  <c:v>87.919659574468085</c:v>
                </c:pt>
                <c:pt idx="45">
                  <c:v>89.559999999999988</c:v>
                </c:pt>
                <c:pt idx="46">
                  <c:v>91.224638297872346</c:v>
                </c:pt>
                <c:pt idx="47">
                  <c:v>92.936510638297861</c:v>
                </c:pt>
                <c:pt idx="48">
                  <c:v>94.527787234042549</c:v>
                </c:pt>
                <c:pt idx="49">
                  <c:v>96.169021276595757</c:v>
                </c:pt>
                <c:pt idx="50">
                  <c:v>97.731744680851065</c:v>
                </c:pt>
                <c:pt idx="51">
                  <c:v>99.288382978723405</c:v>
                </c:pt>
                <c:pt idx="52">
                  <c:v>100.79374468085105</c:v>
                </c:pt>
                <c:pt idx="53">
                  <c:v>102.3364255319149</c:v>
                </c:pt>
                <c:pt idx="54">
                  <c:v>103.85119148936171</c:v>
                </c:pt>
                <c:pt idx="55">
                  <c:v>105.26187234042553</c:v>
                </c:pt>
                <c:pt idx="56">
                  <c:v>106.73004255319148</c:v>
                </c:pt>
                <c:pt idx="57">
                  <c:v>108.11085106382978</c:v>
                </c:pt>
                <c:pt idx="58">
                  <c:v>109.4947659574468</c:v>
                </c:pt>
                <c:pt idx="59">
                  <c:v>110.82851063829786</c:v>
                </c:pt>
                <c:pt idx="60">
                  <c:v>112.16591489361701</c:v>
                </c:pt>
                <c:pt idx="61">
                  <c:v>113.49344680851064</c:v>
                </c:pt>
                <c:pt idx="62">
                  <c:v>114.70646808510638</c:v>
                </c:pt>
                <c:pt idx="63">
                  <c:v>115.99548936170211</c:v>
                </c:pt>
                <c:pt idx="64">
                  <c:v>117.1987659574468</c:v>
                </c:pt>
                <c:pt idx="65">
                  <c:v>118.36953191489363</c:v>
                </c:pt>
                <c:pt idx="66">
                  <c:v>119.49970212765957</c:v>
                </c:pt>
                <c:pt idx="67">
                  <c:v>120.62880851063829</c:v>
                </c:pt>
                <c:pt idx="68">
                  <c:v>121.77136170212766</c:v>
                </c:pt>
                <c:pt idx="69">
                  <c:v>122.79161702127659</c:v>
                </c:pt>
                <c:pt idx="70">
                  <c:v>123.85880851063828</c:v>
                </c:pt>
                <c:pt idx="71">
                  <c:v>124.81378723404255</c:v>
                </c:pt>
                <c:pt idx="72">
                  <c:v>125.81429787234042</c:v>
                </c:pt>
                <c:pt idx="73">
                  <c:v>126.7707659574468</c:v>
                </c:pt>
                <c:pt idx="74">
                  <c:v>127.69170212765958</c:v>
                </c:pt>
                <c:pt idx="75">
                  <c:v>128.54425531914893</c:v>
                </c:pt>
                <c:pt idx="76">
                  <c:v>129.38782978723404</c:v>
                </c:pt>
                <c:pt idx="77">
                  <c:v>130.22710638297872</c:v>
                </c:pt>
                <c:pt idx="78">
                  <c:v>130.99897872340426</c:v>
                </c:pt>
                <c:pt idx="79">
                  <c:v>131.71714893617022</c:v>
                </c:pt>
                <c:pt idx="80">
                  <c:v>132.45272340425532</c:v>
                </c:pt>
                <c:pt idx="81">
                  <c:v>133.1548510638298</c:v>
                </c:pt>
                <c:pt idx="82">
                  <c:v>133.8196170212766</c:v>
                </c:pt>
                <c:pt idx="83">
                  <c:v>134.43025531914893</c:v>
                </c:pt>
                <c:pt idx="84">
                  <c:v>135.0204255319149</c:v>
                </c:pt>
                <c:pt idx="85">
                  <c:v>135.5848510638298</c:v>
                </c:pt>
                <c:pt idx="86">
                  <c:v>136.07089361702128</c:v>
                </c:pt>
                <c:pt idx="87">
                  <c:v>136.58119148936169</c:v>
                </c:pt>
                <c:pt idx="88">
                  <c:v>137.02251063829786</c:v>
                </c:pt>
                <c:pt idx="89">
                  <c:v>137.45119148936172</c:v>
                </c:pt>
                <c:pt idx="90">
                  <c:v>137.84042553191489</c:v>
                </c:pt>
                <c:pt idx="91">
                  <c:v>138.18259574468087</c:v>
                </c:pt>
                <c:pt idx="92">
                  <c:v>138.49697872340425</c:v>
                </c:pt>
                <c:pt idx="93">
                  <c:v>138.75642553191489</c:v>
                </c:pt>
                <c:pt idx="94">
                  <c:v>138.9868085106383</c:v>
                </c:pt>
                <c:pt idx="95">
                  <c:v>139.22880851063829</c:v>
                </c:pt>
                <c:pt idx="96">
                  <c:v>139.40131914893618</c:v>
                </c:pt>
                <c:pt idx="97">
                  <c:v>139.56021276595746</c:v>
                </c:pt>
                <c:pt idx="98">
                  <c:v>139.66123404255319</c:v>
                </c:pt>
                <c:pt idx="99">
                  <c:v>139.74395744680851</c:v>
                </c:pt>
                <c:pt idx="100">
                  <c:v>139.78591489361702</c:v>
                </c:pt>
                <c:pt idx="101">
                  <c:v>139.78927659574467</c:v>
                </c:pt>
                <c:pt idx="102">
                  <c:v>139.7407659574468</c:v>
                </c:pt>
                <c:pt idx="103">
                  <c:v>139.71821276595745</c:v>
                </c:pt>
                <c:pt idx="104">
                  <c:v>139.60370212765957</c:v>
                </c:pt>
                <c:pt idx="105">
                  <c:v>139.48736170212766</c:v>
                </c:pt>
                <c:pt idx="106">
                  <c:v>139.32510638297873</c:v>
                </c:pt>
                <c:pt idx="107">
                  <c:v>139.10399999999998</c:v>
                </c:pt>
                <c:pt idx="108">
                  <c:v>138.88331914893615</c:v>
                </c:pt>
                <c:pt idx="109">
                  <c:v>138.61902127659576</c:v>
                </c:pt>
                <c:pt idx="110">
                  <c:v>138.32910638297872</c:v>
                </c:pt>
                <c:pt idx="111">
                  <c:v>137.97893617021276</c:v>
                </c:pt>
                <c:pt idx="112">
                  <c:v>137.60629787234043</c:v>
                </c:pt>
                <c:pt idx="113">
                  <c:v>137.184</c:v>
                </c:pt>
                <c:pt idx="114">
                  <c:v>136.78991489361704</c:v>
                </c:pt>
                <c:pt idx="115">
                  <c:v>136.27846808510637</c:v>
                </c:pt>
                <c:pt idx="116">
                  <c:v>135.79093617021277</c:v>
                </c:pt>
                <c:pt idx="117">
                  <c:v>135.21821276595745</c:v>
                </c:pt>
                <c:pt idx="118">
                  <c:v>134.69668085106383</c:v>
                </c:pt>
                <c:pt idx="119">
                  <c:v>134.0792340425532</c:v>
                </c:pt>
                <c:pt idx="120">
                  <c:v>133.39153191489362</c:v>
                </c:pt>
                <c:pt idx="121">
                  <c:v>132.7668085106383</c:v>
                </c:pt>
                <c:pt idx="122">
                  <c:v>132.06114893617021</c:v>
                </c:pt>
                <c:pt idx="123">
                  <c:v>131.30919148936169</c:v>
                </c:pt>
                <c:pt idx="124">
                  <c:v>130.55378723404255</c:v>
                </c:pt>
                <c:pt idx="125">
                  <c:v>129.74740425531914</c:v>
                </c:pt>
                <c:pt idx="126">
                  <c:v>128.92255319148936</c:v>
                </c:pt>
                <c:pt idx="127">
                  <c:v>128.06463829787234</c:v>
                </c:pt>
                <c:pt idx="128">
                  <c:v>127.16527659574469</c:v>
                </c:pt>
                <c:pt idx="129">
                  <c:v>126.19744680851063</c:v>
                </c:pt>
                <c:pt idx="130">
                  <c:v>125.28672340425531</c:v>
                </c:pt>
                <c:pt idx="131">
                  <c:v>124.26944680851064</c:v>
                </c:pt>
                <c:pt idx="132">
                  <c:v>123.24165957446809</c:v>
                </c:pt>
                <c:pt idx="133">
                  <c:v>122.15510638297873</c:v>
                </c:pt>
                <c:pt idx="134">
                  <c:v>121.10221276595745</c:v>
                </c:pt>
                <c:pt idx="135">
                  <c:v>120.00025531914893</c:v>
                </c:pt>
                <c:pt idx="136">
                  <c:v>118.84953191489362</c:v>
                </c:pt>
                <c:pt idx="137">
                  <c:v>117.7188085106383</c:v>
                </c:pt>
                <c:pt idx="138">
                  <c:v>116.49323404255318</c:v>
                </c:pt>
                <c:pt idx="139">
                  <c:v>115.23251063829787</c:v>
                </c:pt>
                <c:pt idx="140">
                  <c:v>114.00323404255319</c:v>
                </c:pt>
                <c:pt idx="141">
                  <c:v>112.69148936170212</c:v>
                </c:pt>
                <c:pt idx="142">
                  <c:v>111.42953191489362</c:v>
                </c:pt>
                <c:pt idx="143">
                  <c:v>110.04770212765958</c:v>
                </c:pt>
                <c:pt idx="144">
                  <c:v>108.68246808510638</c:v>
                </c:pt>
                <c:pt idx="145">
                  <c:v>107.28625531914894</c:v>
                </c:pt>
                <c:pt idx="146">
                  <c:v>105.85740425531914</c:v>
                </c:pt>
                <c:pt idx="147">
                  <c:v>104.43340425531915</c:v>
                </c:pt>
                <c:pt idx="148">
                  <c:v>102.94944680851063</c:v>
                </c:pt>
                <c:pt idx="149">
                  <c:v>101.48574468085106</c:v>
                </c:pt>
                <c:pt idx="150">
                  <c:v>99.926468085106379</c:v>
                </c:pt>
                <c:pt idx="151">
                  <c:v>98.398212765957453</c:v>
                </c:pt>
                <c:pt idx="152">
                  <c:v>96.852297872340429</c:v>
                </c:pt>
                <c:pt idx="153">
                  <c:v>95.188680851063836</c:v>
                </c:pt>
                <c:pt idx="154">
                  <c:v>93.604510638297882</c:v>
                </c:pt>
                <c:pt idx="155">
                  <c:v>91.941361702127651</c:v>
                </c:pt>
                <c:pt idx="156">
                  <c:v>90.288297872340436</c:v>
                </c:pt>
                <c:pt idx="157">
                  <c:v>88.617531914893618</c:v>
                </c:pt>
                <c:pt idx="158">
                  <c:v>86.919148936170203</c:v>
                </c:pt>
                <c:pt idx="159">
                  <c:v>85.172893617021288</c:v>
                </c:pt>
                <c:pt idx="160">
                  <c:v>83.374936170212763</c:v>
                </c:pt>
                <c:pt idx="161">
                  <c:v>81.666127659574471</c:v>
                </c:pt>
                <c:pt idx="162">
                  <c:v>79.839106382978727</c:v>
                </c:pt>
                <c:pt idx="163">
                  <c:v>78.082170212765959</c:v>
                </c:pt>
                <c:pt idx="164">
                  <c:v>76.220127659574473</c:v>
                </c:pt>
                <c:pt idx="165">
                  <c:v>74.319361702127665</c:v>
                </c:pt>
                <c:pt idx="166">
                  <c:v>72.501617021276601</c:v>
                </c:pt>
                <c:pt idx="167">
                  <c:v>70.57391489361703</c:v>
                </c:pt>
                <c:pt idx="168">
                  <c:v>68.710042553191485</c:v>
                </c:pt>
                <c:pt idx="169">
                  <c:v>66.761361702127658</c:v>
                </c:pt>
                <c:pt idx="170">
                  <c:v>64.865872340425526</c:v>
                </c:pt>
                <c:pt idx="171">
                  <c:v>62.85987234042554</c:v>
                </c:pt>
                <c:pt idx="172">
                  <c:v>60.896723404255326</c:v>
                </c:pt>
                <c:pt idx="173">
                  <c:v>58.961063829787236</c:v>
                </c:pt>
                <c:pt idx="174">
                  <c:v>56.901787234042551</c:v>
                </c:pt>
                <c:pt idx="175">
                  <c:v>54.940893617021281</c:v>
                </c:pt>
                <c:pt idx="176">
                  <c:v>52.874042553191487</c:v>
                </c:pt>
                <c:pt idx="177">
                  <c:v>50.880723404255313</c:v>
                </c:pt>
                <c:pt idx="178">
                  <c:v>48.779744680851067</c:v>
                </c:pt>
                <c:pt idx="179">
                  <c:v>46.695404255319154</c:v>
                </c:pt>
                <c:pt idx="180">
                  <c:v>44.682212765957445</c:v>
                </c:pt>
                <c:pt idx="181">
                  <c:v>42.559276595744684</c:v>
                </c:pt>
                <c:pt idx="182">
                  <c:v>40.505140425531913</c:v>
                </c:pt>
                <c:pt idx="183">
                  <c:v>38.343080851063831</c:v>
                </c:pt>
                <c:pt idx="184">
                  <c:v>36.272659574468086</c:v>
                </c:pt>
                <c:pt idx="185">
                  <c:v>34.176323404255321</c:v>
                </c:pt>
                <c:pt idx="186">
                  <c:v>31.97716170212766</c:v>
                </c:pt>
                <c:pt idx="187">
                  <c:v>29.889714893617022</c:v>
                </c:pt>
                <c:pt idx="188">
                  <c:v>27.682114893617022</c:v>
                </c:pt>
                <c:pt idx="189">
                  <c:v>25.587451063829789</c:v>
                </c:pt>
                <c:pt idx="190">
                  <c:v>23.360995744680849</c:v>
                </c:pt>
                <c:pt idx="191">
                  <c:v>21.246004255319146</c:v>
                </c:pt>
                <c:pt idx="192">
                  <c:v>19.053195744680849</c:v>
                </c:pt>
                <c:pt idx="193">
                  <c:v>16.834314893617023</c:v>
                </c:pt>
                <c:pt idx="194">
                  <c:v>14.704936170212765</c:v>
                </c:pt>
                <c:pt idx="195">
                  <c:v>12.485187234042554</c:v>
                </c:pt>
                <c:pt idx="196">
                  <c:v>10.349357446808511</c:v>
                </c:pt>
                <c:pt idx="197">
                  <c:v>8.1011489361702136</c:v>
                </c:pt>
                <c:pt idx="198">
                  <c:v>5.9544382978723407</c:v>
                </c:pt>
                <c:pt idx="199">
                  <c:v>3.7605625531914897</c:v>
                </c:pt>
                <c:pt idx="200">
                  <c:v>1.4953263829787233</c:v>
                </c:pt>
                <c:pt idx="201">
                  <c:v>-0.63852340425531917</c:v>
                </c:pt>
                <c:pt idx="202">
                  <c:v>-2.8948651063829787</c:v>
                </c:pt>
                <c:pt idx="203">
                  <c:v>-5.052093617021276</c:v>
                </c:pt>
                <c:pt idx="204">
                  <c:v>-7.2516638297872333</c:v>
                </c:pt>
                <c:pt idx="205">
                  <c:v>-9.4699361702127653</c:v>
                </c:pt>
                <c:pt idx="206">
                  <c:v>-11.617153191489363</c:v>
                </c:pt>
                <c:pt idx="207">
                  <c:v>-13.884880851063828</c:v>
                </c:pt>
                <c:pt idx="208">
                  <c:v>-16.03575744680851</c:v>
                </c:pt>
                <c:pt idx="209">
                  <c:v>-18.232834042553193</c:v>
                </c:pt>
                <c:pt idx="210">
                  <c:v>-20.372378723404257</c:v>
                </c:pt>
                <c:pt idx="211">
                  <c:v>-22.572046808510638</c:v>
                </c:pt>
                <c:pt idx="212">
                  <c:v>-24.776446808510638</c:v>
                </c:pt>
                <c:pt idx="213">
                  <c:v>-26.890523404255315</c:v>
                </c:pt>
                <c:pt idx="214">
                  <c:v>-29.0728085106383</c:v>
                </c:pt>
                <c:pt idx="215">
                  <c:v>-31.143331914893615</c:v>
                </c:pt>
                <c:pt idx="216">
                  <c:v>-33.330191489361702</c:v>
                </c:pt>
                <c:pt idx="217">
                  <c:v>-35.445897872340424</c:v>
                </c:pt>
                <c:pt idx="218">
                  <c:v>-37.533242553191492</c:v>
                </c:pt>
                <c:pt idx="219">
                  <c:v>-39.715021276595742</c:v>
                </c:pt>
                <c:pt idx="220">
                  <c:v>-41.759923404255318</c:v>
                </c:pt>
                <c:pt idx="221">
                  <c:v>-43.918127659574466</c:v>
                </c:pt>
                <c:pt idx="222">
                  <c:v>-45.890042553191485</c:v>
                </c:pt>
                <c:pt idx="223">
                  <c:v>-48.018595744680844</c:v>
                </c:pt>
                <c:pt idx="224">
                  <c:v>-50.076255319148935</c:v>
                </c:pt>
                <c:pt idx="225">
                  <c:v>-52.091276595744681</c:v>
                </c:pt>
                <c:pt idx="226">
                  <c:v>-54.191446808510641</c:v>
                </c:pt>
                <c:pt idx="227">
                  <c:v>-56.134680851063827</c:v>
                </c:pt>
                <c:pt idx="228">
                  <c:v>-58.212297872340429</c:v>
                </c:pt>
                <c:pt idx="229">
                  <c:v>-60.15953191489362</c:v>
                </c:pt>
                <c:pt idx="230">
                  <c:v>-62.149914893617016</c:v>
                </c:pt>
                <c:pt idx="231">
                  <c:v>-64.086936170212766</c:v>
                </c:pt>
                <c:pt idx="232">
                  <c:v>-66.016000000000005</c:v>
                </c:pt>
                <c:pt idx="233">
                  <c:v>-68.002255319148944</c:v>
                </c:pt>
                <c:pt idx="234">
                  <c:v>-69.879234042553193</c:v>
                </c:pt>
                <c:pt idx="235">
                  <c:v>-71.846680851063823</c:v>
                </c:pt>
                <c:pt idx="236">
                  <c:v>-73.655999999999992</c:v>
                </c:pt>
                <c:pt idx="237">
                  <c:v>-75.509106382978715</c:v>
                </c:pt>
                <c:pt idx="238">
                  <c:v>-77.392212765957453</c:v>
                </c:pt>
                <c:pt idx="239">
                  <c:v>-79.173617021276598</c:v>
                </c:pt>
                <c:pt idx="240">
                  <c:v>-80.991106382978714</c:v>
                </c:pt>
                <c:pt idx="241">
                  <c:v>-82.747659574468088</c:v>
                </c:pt>
                <c:pt idx="242">
                  <c:v>-84.554978723404247</c:v>
                </c:pt>
                <c:pt idx="243">
                  <c:v>-86.237787234042557</c:v>
                </c:pt>
                <c:pt idx="244">
                  <c:v>-87.975276595744674</c:v>
                </c:pt>
                <c:pt idx="245">
                  <c:v>-89.704042553191499</c:v>
                </c:pt>
                <c:pt idx="246">
                  <c:v>-91.331659574468077</c:v>
                </c:pt>
                <c:pt idx="247">
                  <c:v>-93.002765957446812</c:v>
                </c:pt>
                <c:pt idx="248">
                  <c:v>-94.623404255319159</c:v>
                </c:pt>
                <c:pt idx="249">
                  <c:v>-96.265787234042563</c:v>
                </c:pt>
                <c:pt idx="250">
                  <c:v>-97.774297872340426</c:v>
                </c:pt>
                <c:pt idx="251">
                  <c:v>-99.310297872340428</c:v>
                </c:pt>
                <c:pt idx="252">
                  <c:v>-100.94408510638299</c:v>
                </c:pt>
                <c:pt idx="253">
                  <c:v>-102.37578723404256</c:v>
                </c:pt>
                <c:pt idx="254">
                  <c:v>-103.9603829787234</c:v>
                </c:pt>
                <c:pt idx="255">
                  <c:v>-105.3460425531915</c:v>
                </c:pt>
                <c:pt idx="256">
                  <c:v>-106.79991489361701</c:v>
                </c:pt>
                <c:pt idx="257">
                  <c:v>-108.21540425531914</c:v>
                </c:pt>
                <c:pt idx="258">
                  <c:v>-109.56553191489361</c:v>
                </c:pt>
                <c:pt idx="259">
                  <c:v>-110.94374468085105</c:v>
                </c:pt>
                <c:pt idx="260">
                  <c:v>-112.24510638297873</c:v>
                </c:pt>
                <c:pt idx="261">
                  <c:v>-113.59004255319149</c:v>
                </c:pt>
                <c:pt idx="262">
                  <c:v>-114.81902127659573</c:v>
                </c:pt>
                <c:pt idx="263">
                  <c:v>-116.0891914893617</c:v>
                </c:pt>
                <c:pt idx="264">
                  <c:v>-117.27004255319149</c:v>
                </c:pt>
                <c:pt idx="265">
                  <c:v>-118.45170212765956</c:v>
                </c:pt>
                <c:pt idx="266">
                  <c:v>-119.62497872340425</c:v>
                </c:pt>
                <c:pt idx="267">
                  <c:v>-120.70923404255319</c:v>
                </c:pt>
                <c:pt idx="268">
                  <c:v>-121.83940425531915</c:v>
                </c:pt>
                <c:pt idx="269">
                  <c:v>-122.88051063829788</c:v>
                </c:pt>
                <c:pt idx="270">
                  <c:v>-123.87565957446809</c:v>
                </c:pt>
                <c:pt idx="271">
                  <c:v>-124.92268085106383</c:v>
                </c:pt>
                <c:pt idx="272">
                  <c:v>-125.88157446808511</c:v>
                </c:pt>
                <c:pt idx="273">
                  <c:v>-126.80072340425532</c:v>
                </c:pt>
                <c:pt idx="274">
                  <c:v>-127.71285106382979</c:v>
                </c:pt>
                <c:pt idx="275">
                  <c:v>-128.59982978723403</c:v>
                </c:pt>
                <c:pt idx="276">
                  <c:v>-129.45804255319149</c:v>
                </c:pt>
                <c:pt idx="277">
                  <c:v>-130.22876595744683</c:v>
                </c:pt>
                <c:pt idx="278">
                  <c:v>-131.03885106382978</c:v>
                </c:pt>
                <c:pt idx="279">
                  <c:v>-131.75268085106384</c:v>
                </c:pt>
                <c:pt idx="280">
                  <c:v>-132.49046808510639</c:v>
                </c:pt>
                <c:pt idx="281">
                  <c:v>-133.1452340425532</c:v>
                </c:pt>
                <c:pt idx="282">
                  <c:v>-133.80178723404256</c:v>
                </c:pt>
                <c:pt idx="283">
                  <c:v>-134.42536170212767</c:v>
                </c:pt>
                <c:pt idx="284">
                  <c:v>-135.00974468085104</c:v>
                </c:pt>
                <c:pt idx="285">
                  <c:v>-135.55944680851064</c:v>
                </c:pt>
                <c:pt idx="286">
                  <c:v>-136.03</c:v>
                </c:pt>
                <c:pt idx="287">
                  <c:v>-136.61063829787233</c:v>
                </c:pt>
                <c:pt idx="288">
                  <c:v>-137.02842553191491</c:v>
                </c:pt>
                <c:pt idx="289">
                  <c:v>-137.44731914893617</c:v>
                </c:pt>
                <c:pt idx="290">
                  <c:v>-137.8256170212766</c:v>
                </c:pt>
                <c:pt idx="291">
                  <c:v>-138.17565957446809</c:v>
                </c:pt>
                <c:pt idx="292">
                  <c:v>-138.47731914893617</c:v>
                </c:pt>
                <c:pt idx="293">
                  <c:v>-138.75625531914892</c:v>
                </c:pt>
                <c:pt idx="294">
                  <c:v>-139.01493617021276</c:v>
                </c:pt>
                <c:pt idx="295">
                  <c:v>-139.22672340425532</c:v>
                </c:pt>
                <c:pt idx="296">
                  <c:v>-139.40255319148937</c:v>
                </c:pt>
                <c:pt idx="297">
                  <c:v>-139.53187234042554</c:v>
                </c:pt>
                <c:pt idx="298">
                  <c:v>-139.65463829787234</c:v>
                </c:pt>
                <c:pt idx="299">
                  <c:v>-139.73825531914895</c:v>
                </c:pt>
                <c:pt idx="300">
                  <c:v>-139.77799999999999</c:v>
                </c:pt>
                <c:pt idx="301">
                  <c:v>-139.78591489361702</c:v>
                </c:pt>
                <c:pt idx="302">
                  <c:v>-139.75131914893618</c:v>
                </c:pt>
                <c:pt idx="303">
                  <c:v>-139.68212765957449</c:v>
                </c:pt>
                <c:pt idx="304">
                  <c:v>-139.61136170212768</c:v>
                </c:pt>
                <c:pt idx="305">
                  <c:v>-139.48259574468085</c:v>
                </c:pt>
                <c:pt idx="306">
                  <c:v>-139.29412765957446</c:v>
                </c:pt>
                <c:pt idx="307">
                  <c:v>-139.11374468085106</c:v>
                </c:pt>
                <c:pt idx="308">
                  <c:v>-138.85757446808509</c:v>
                </c:pt>
                <c:pt idx="309">
                  <c:v>-138.62982978723403</c:v>
                </c:pt>
                <c:pt idx="310">
                  <c:v>-138.32965957446808</c:v>
                </c:pt>
                <c:pt idx="311">
                  <c:v>-137.96846808510639</c:v>
                </c:pt>
                <c:pt idx="312">
                  <c:v>-137.59506382978722</c:v>
                </c:pt>
                <c:pt idx="313">
                  <c:v>-137.20863829787234</c:v>
                </c:pt>
                <c:pt idx="314">
                  <c:v>-136.77795744680853</c:v>
                </c:pt>
                <c:pt idx="315">
                  <c:v>-136.30910638297874</c:v>
                </c:pt>
                <c:pt idx="316">
                  <c:v>-135.80727659574467</c:v>
                </c:pt>
                <c:pt idx="317">
                  <c:v>-135.26293617021278</c:v>
                </c:pt>
                <c:pt idx="318">
                  <c:v>-134.73127659574467</c:v>
                </c:pt>
                <c:pt idx="319">
                  <c:v>-134.11770212765958</c:v>
                </c:pt>
                <c:pt idx="320">
                  <c:v>-133.45519148936171</c:v>
                </c:pt>
                <c:pt idx="321">
                  <c:v>-132.82617021276596</c:v>
                </c:pt>
                <c:pt idx="322">
                  <c:v>-132.09714893617021</c:v>
                </c:pt>
                <c:pt idx="323">
                  <c:v>-131.36995744680851</c:v>
                </c:pt>
                <c:pt idx="324">
                  <c:v>-130.60570212765958</c:v>
                </c:pt>
                <c:pt idx="325">
                  <c:v>-129.79055319148935</c:v>
                </c:pt>
                <c:pt idx="326">
                  <c:v>-128.98863829787234</c:v>
                </c:pt>
                <c:pt idx="327">
                  <c:v>-128.10974468085107</c:v>
                </c:pt>
                <c:pt idx="328">
                  <c:v>-127.2171914893617</c:v>
                </c:pt>
                <c:pt idx="329">
                  <c:v>-126.29948936170213</c:v>
                </c:pt>
                <c:pt idx="330">
                  <c:v>-125.36310638297871</c:v>
                </c:pt>
                <c:pt idx="331">
                  <c:v>-124.37097872340425</c:v>
                </c:pt>
                <c:pt idx="332">
                  <c:v>-123.34574468085107</c:v>
                </c:pt>
                <c:pt idx="333">
                  <c:v>-122.2923404255319</c:v>
                </c:pt>
                <c:pt idx="334">
                  <c:v>-121.22455319148936</c:v>
                </c:pt>
                <c:pt idx="335">
                  <c:v>-120.11617021276597</c:v>
                </c:pt>
                <c:pt idx="336">
                  <c:v>-118.96565957446809</c:v>
                </c:pt>
                <c:pt idx="337">
                  <c:v>-117.79297872340426</c:v>
                </c:pt>
                <c:pt idx="338">
                  <c:v>-116.62153191489362</c:v>
                </c:pt>
                <c:pt idx="339">
                  <c:v>-115.36302127659575</c:v>
                </c:pt>
                <c:pt idx="340">
                  <c:v>-114.15178723404256</c:v>
                </c:pt>
                <c:pt idx="341">
                  <c:v>-112.82906382978724</c:v>
                </c:pt>
                <c:pt idx="342">
                  <c:v>-111.57514893617022</c:v>
                </c:pt>
                <c:pt idx="343">
                  <c:v>-110.1971914893617</c:v>
                </c:pt>
                <c:pt idx="344">
                  <c:v>-108.77421276595744</c:v>
                </c:pt>
                <c:pt idx="345">
                  <c:v>-107.4108085106383</c:v>
                </c:pt>
                <c:pt idx="346">
                  <c:v>-105.98587234042553</c:v>
                </c:pt>
                <c:pt idx="347">
                  <c:v>-104.55259574468084</c:v>
                </c:pt>
                <c:pt idx="348">
                  <c:v>-103.08127659574467</c:v>
                </c:pt>
                <c:pt idx="349">
                  <c:v>-101.5943829787234</c:v>
                </c:pt>
                <c:pt idx="350">
                  <c:v>-100.07761702127659</c:v>
                </c:pt>
                <c:pt idx="351">
                  <c:v>-98.480170212765955</c:v>
                </c:pt>
                <c:pt idx="352">
                  <c:v>-96.971787234042552</c:v>
                </c:pt>
                <c:pt idx="353">
                  <c:v>-95.331361702127651</c:v>
                </c:pt>
                <c:pt idx="354">
                  <c:v>-93.733787234042566</c:v>
                </c:pt>
                <c:pt idx="355">
                  <c:v>-92.075234042553191</c:v>
                </c:pt>
                <c:pt idx="356">
                  <c:v>-90.461489361702121</c:v>
                </c:pt>
                <c:pt idx="357">
                  <c:v>-88.74229787234043</c:v>
                </c:pt>
                <c:pt idx="358">
                  <c:v>-86.98744680851064</c:v>
                </c:pt>
                <c:pt idx="359">
                  <c:v>-85.306851063829782</c:v>
                </c:pt>
                <c:pt idx="360">
                  <c:v>-83.505787234042558</c:v>
                </c:pt>
                <c:pt idx="361">
                  <c:v>-81.786468085106378</c:v>
                </c:pt>
                <c:pt idx="362">
                  <c:v>-79.965446808510649</c:v>
                </c:pt>
                <c:pt idx="363">
                  <c:v>-78.19221276595745</c:v>
                </c:pt>
                <c:pt idx="364">
                  <c:v>-76.33446808510638</c:v>
                </c:pt>
                <c:pt idx="365">
                  <c:v>-74.450170212765954</c:v>
                </c:pt>
                <c:pt idx="366">
                  <c:v>-72.622553191489359</c:v>
                </c:pt>
                <c:pt idx="367">
                  <c:v>-70.708382978723407</c:v>
                </c:pt>
                <c:pt idx="368">
                  <c:v>-68.859319148936166</c:v>
                </c:pt>
                <c:pt idx="369">
                  <c:v>-66.894510638297874</c:v>
                </c:pt>
                <c:pt idx="370">
                  <c:v>-64.927446808510638</c:v>
                </c:pt>
                <c:pt idx="371">
                  <c:v>-63.007702127659577</c:v>
                </c:pt>
                <c:pt idx="372">
                  <c:v>-61.023787234042551</c:v>
                </c:pt>
                <c:pt idx="373">
                  <c:v>-59.07655319148936</c:v>
                </c:pt>
                <c:pt idx="374">
                  <c:v>-57.048382978723403</c:v>
                </c:pt>
                <c:pt idx="375">
                  <c:v>-55.050510638297865</c:v>
                </c:pt>
                <c:pt idx="376">
                  <c:v>-53.00736170212766</c:v>
                </c:pt>
                <c:pt idx="377">
                  <c:v>-50.958765957446808</c:v>
                </c:pt>
                <c:pt idx="378">
                  <c:v>-48.933021276595738</c:v>
                </c:pt>
                <c:pt idx="379">
                  <c:v>-46.834170212765962</c:v>
                </c:pt>
                <c:pt idx="380">
                  <c:v>-44.805489361702129</c:v>
                </c:pt>
                <c:pt idx="381">
                  <c:v>-42.695234042553189</c:v>
                </c:pt>
                <c:pt idx="382">
                  <c:v>-40.637723404255318</c:v>
                </c:pt>
                <c:pt idx="383">
                  <c:v>-38.503059574468089</c:v>
                </c:pt>
                <c:pt idx="384">
                  <c:v>-36.315995744680848</c:v>
                </c:pt>
                <c:pt idx="385">
                  <c:v>-34.285834042553191</c:v>
                </c:pt>
                <c:pt idx="386">
                  <c:v>-32.084434042553191</c:v>
                </c:pt>
                <c:pt idx="387">
                  <c:v>-29.991906382978723</c:v>
                </c:pt>
                <c:pt idx="388">
                  <c:v>-27.815923404255322</c:v>
                </c:pt>
                <c:pt idx="389">
                  <c:v>-25.715110638297872</c:v>
                </c:pt>
                <c:pt idx="390">
                  <c:v>-23.569059574468085</c:v>
                </c:pt>
                <c:pt idx="391">
                  <c:v>-21.31688510638298</c:v>
                </c:pt>
                <c:pt idx="392">
                  <c:v>-19.195846808510638</c:v>
                </c:pt>
                <c:pt idx="393">
                  <c:v>-16.955463829787234</c:v>
                </c:pt>
                <c:pt idx="394">
                  <c:v>-14.827051063829787</c:v>
                </c:pt>
                <c:pt idx="395">
                  <c:v>-12.602578723404255</c:v>
                </c:pt>
                <c:pt idx="396">
                  <c:v>-10.460902127659574</c:v>
                </c:pt>
                <c:pt idx="397">
                  <c:v>-8.2423744680851065</c:v>
                </c:pt>
                <c:pt idx="398">
                  <c:v>-6.0018893617021272</c:v>
                </c:pt>
                <c:pt idx="399">
                  <c:v>-3.8705310638297874</c:v>
                </c:pt>
                <c:pt idx="400">
                  <c:v>-1.6388404255319147</c:v>
                </c:pt>
              </c:numCache>
            </c:numRef>
          </c:xVal>
          <c:yVal>
            <c:numRef>
              <c:f>'Seperated Field'!$CJ$10:$CJ$410</c:f>
              <c:numCache>
                <c:formatCode>0.00E+00</c:formatCode>
                <c:ptCount val="401"/>
                <c:pt idx="0">
                  <c:v>7.0195030000000002E-6</c:v>
                </c:pt>
                <c:pt idx="1">
                  <c:v>1.121049E-4</c:v>
                </c:pt>
                <c:pt idx="2">
                  <c:v>3.4478839999999998E-4</c:v>
                </c:pt>
                <c:pt idx="3">
                  <c:v>4.8444509999999999E-4</c:v>
                </c:pt>
                <c:pt idx="4">
                  <c:v>5.0622350000000004E-4</c:v>
                </c:pt>
                <c:pt idx="5">
                  <c:v>5.6367929999999998E-4</c:v>
                </c:pt>
                <c:pt idx="6">
                  <c:v>6.5959020000000001E-4</c:v>
                </c:pt>
                <c:pt idx="7">
                  <c:v>7.2176360000000004E-4</c:v>
                </c:pt>
                <c:pt idx="8">
                  <c:v>7.3385430000000003E-4</c:v>
                </c:pt>
                <c:pt idx="9">
                  <c:v>7.4496130000000003E-4</c:v>
                </c:pt>
                <c:pt idx="10">
                  <c:v>7.7543890000000002E-4</c:v>
                </c:pt>
                <c:pt idx="11">
                  <c:v>8.1403520000000002E-4</c:v>
                </c:pt>
                <c:pt idx="12">
                  <c:v>8.5059939999999998E-4</c:v>
                </c:pt>
                <c:pt idx="13">
                  <c:v>8.7841769999999996E-4</c:v>
                </c:pt>
                <c:pt idx="14">
                  <c:v>9.0310900000000003E-4</c:v>
                </c:pt>
                <c:pt idx="15">
                  <c:v>9.206342E-4</c:v>
                </c:pt>
                <c:pt idx="16">
                  <c:v>9.2983360000000001E-4</c:v>
                </c:pt>
                <c:pt idx="17">
                  <c:v>9.3122660000000005E-4</c:v>
                </c:pt>
                <c:pt idx="18">
                  <c:v>9.2718759999999999E-4</c:v>
                </c:pt>
                <c:pt idx="19">
                  <c:v>9.1882469999999996E-4</c:v>
                </c:pt>
                <c:pt idx="20">
                  <c:v>9.0510519999999998E-4</c:v>
                </c:pt>
                <c:pt idx="21">
                  <c:v>8.8961569999999998E-4</c:v>
                </c:pt>
                <c:pt idx="22">
                  <c:v>8.6834830000000001E-4</c:v>
                </c:pt>
                <c:pt idx="23">
                  <c:v>8.4842610000000003E-4</c:v>
                </c:pt>
                <c:pt idx="24">
                  <c:v>8.2615219999999999E-4</c:v>
                </c:pt>
                <c:pt idx="25">
                  <c:v>8.0364379999999999E-4</c:v>
                </c:pt>
                <c:pt idx="26">
                  <c:v>7.7890350000000001E-4</c:v>
                </c:pt>
                <c:pt idx="27">
                  <c:v>7.5600129999999995E-4</c:v>
                </c:pt>
                <c:pt idx="28">
                  <c:v>7.3238950000000002E-4</c:v>
                </c:pt>
                <c:pt idx="29">
                  <c:v>7.0817449999999995E-4</c:v>
                </c:pt>
                <c:pt idx="30">
                  <c:v>6.8541360000000005E-4</c:v>
                </c:pt>
                <c:pt idx="31">
                  <c:v>6.6189150000000002E-4</c:v>
                </c:pt>
                <c:pt idx="32">
                  <c:v>6.3916649999999999E-4</c:v>
                </c:pt>
                <c:pt idx="33">
                  <c:v>6.1821870000000004E-4</c:v>
                </c:pt>
                <c:pt idx="34">
                  <c:v>5.9790750000000001E-4</c:v>
                </c:pt>
                <c:pt idx="35">
                  <c:v>5.7600459999999996E-4</c:v>
                </c:pt>
                <c:pt idx="36">
                  <c:v>5.5505680000000001E-4</c:v>
                </c:pt>
                <c:pt idx="37">
                  <c:v>5.3719409999999999E-4</c:v>
                </c:pt>
                <c:pt idx="38">
                  <c:v>5.1990350000000001E-4</c:v>
                </c:pt>
                <c:pt idx="39">
                  <c:v>5.0197749999999998E-4</c:v>
                </c:pt>
                <c:pt idx="40">
                  <c:v>4.8424170000000002E-4</c:v>
                </c:pt>
                <c:pt idx="41">
                  <c:v>4.6595780000000003E-4</c:v>
                </c:pt>
                <c:pt idx="42">
                  <c:v>4.4912430000000001E-4</c:v>
                </c:pt>
                <c:pt idx="43">
                  <c:v>4.3341460000000001E-4</c:v>
                </c:pt>
                <c:pt idx="44">
                  <c:v>4.2007209999999999E-4</c:v>
                </c:pt>
                <c:pt idx="45">
                  <c:v>4.0673320000000001E-4</c:v>
                </c:pt>
                <c:pt idx="46">
                  <c:v>3.9210889999999999E-4</c:v>
                </c:pt>
                <c:pt idx="47">
                  <c:v>3.7708259999999998E-4</c:v>
                </c:pt>
                <c:pt idx="48">
                  <c:v>3.6652249999999999E-4</c:v>
                </c:pt>
                <c:pt idx="49">
                  <c:v>3.530567E-4</c:v>
                </c:pt>
                <c:pt idx="50">
                  <c:v>3.410509E-4</c:v>
                </c:pt>
                <c:pt idx="51">
                  <c:v>3.306141E-4</c:v>
                </c:pt>
                <c:pt idx="52">
                  <c:v>3.1883090000000002E-4</c:v>
                </c:pt>
                <c:pt idx="53">
                  <c:v>3.0834379999999999E-4</c:v>
                </c:pt>
                <c:pt idx="54">
                  <c:v>3.0535669999999998E-4</c:v>
                </c:pt>
                <c:pt idx="55">
                  <c:v>2.889158E-4</c:v>
                </c:pt>
                <c:pt idx="56">
                  <c:v>2.7858309999999998E-4</c:v>
                </c:pt>
                <c:pt idx="57">
                  <c:v>2.6828270000000003E-4</c:v>
                </c:pt>
                <c:pt idx="58">
                  <c:v>2.6052300000000003E-4</c:v>
                </c:pt>
                <c:pt idx="59">
                  <c:v>2.523313E-4</c:v>
                </c:pt>
                <c:pt idx="60">
                  <c:v>2.4519869999999999E-4</c:v>
                </c:pt>
                <c:pt idx="61">
                  <c:v>2.346003E-4</c:v>
                </c:pt>
                <c:pt idx="62">
                  <c:v>2.266204E-4</c:v>
                </c:pt>
                <c:pt idx="63">
                  <c:v>2.2015549999999999E-4</c:v>
                </c:pt>
                <c:pt idx="64">
                  <c:v>2.1278479999999999E-4</c:v>
                </c:pt>
                <c:pt idx="65">
                  <c:v>2.0408199999999999E-4</c:v>
                </c:pt>
                <c:pt idx="66">
                  <c:v>1.9679389999999999E-4</c:v>
                </c:pt>
                <c:pt idx="67">
                  <c:v>1.9039250000000001E-4</c:v>
                </c:pt>
                <c:pt idx="68">
                  <c:v>1.896074E-4</c:v>
                </c:pt>
                <c:pt idx="69">
                  <c:v>1.829631E-4</c:v>
                </c:pt>
                <c:pt idx="70">
                  <c:v>1.7243649999999999E-4</c:v>
                </c:pt>
                <c:pt idx="71">
                  <c:v>1.6703080000000001E-4</c:v>
                </c:pt>
                <c:pt idx="72">
                  <c:v>1.588893E-4</c:v>
                </c:pt>
                <c:pt idx="73">
                  <c:v>1.538701E-4</c:v>
                </c:pt>
                <c:pt idx="74">
                  <c:v>1.4769969999999999E-4</c:v>
                </c:pt>
                <c:pt idx="75">
                  <c:v>1.417124E-4</c:v>
                </c:pt>
                <c:pt idx="76">
                  <c:v>1.426698E-4</c:v>
                </c:pt>
                <c:pt idx="77">
                  <c:v>1.471899E-4</c:v>
                </c:pt>
                <c:pt idx="78">
                  <c:v>1.2648499999999999E-4</c:v>
                </c:pt>
                <c:pt idx="79">
                  <c:v>1.224783E-4</c:v>
                </c:pt>
                <c:pt idx="80">
                  <c:v>1.165149E-4</c:v>
                </c:pt>
                <c:pt idx="81">
                  <c:v>1.111618E-4</c:v>
                </c:pt>
                <c:pt idx="82">
                  <c:v>1.0995430000000001E-4</c:v>
                </c:pt>
                <c:pt idx="83">
                  <c:v>1.02568E-4</c:v>
                </c:pt>
                <c:pt idx="84">
                  <c:v>9.5914089999999996E-5</c:v>
                </c:pt>
                <c:pt idx="85">
                  <c:v>9.2348980000000005E-5</c:v>
                </c:pt>
                <c:pt idx="86">
                  <c:v>8.9744860000000006E-5</c:v>
                </c:pt>
                <c:pt idx="87">
                  <c:v>8.3184290000000002E-5</c:v>
                </c:pt>
                <c:pt idx="88">
                  <c:v>7.809572E-5</c:v>
                </c:pt>
                <c:pt idx="89">
                  <c:v>7.4610799999999994E-5</c:v>
                </c:pt>
                <c:pt idx="90">
                  <c:v>7.1729030000000006E-5</c:v>
                </c:pt>
                <c:pt idx="91">
                  <c:v>6.5320449999999996E-5</c:v>
                </c:pt>
                <c:pt idx="92">
                  <c:v>6.0309670000000001E-5</c:v>
                </c:pt>
                <c:pt idx="93">
                  <c:v>5.6641639999999999E-5</c:v>
                </c:pt>
                <c:pt idx="94">
                  <c:v>5.239439E-5</c:v>
                </c:pt>
                <c:pt idx="95">
                  <c:v>4.838289E-5</c:v>
                </c:pt>
                <c:pt idx="96">
                  <c:v>4.4482689999999999E-5</c:v>
                </c:pt>
                <c:pt idx="97">
                  <c:v>3.9915910000000003E-5</c:v>
                </c:pt>
                <c:pt idx="98">
                  <c:v>3.6795989999999997E-5</c:v>
                </c:pt>
                <c:pt idx="99">
                  <c:v>3.194558E-5</c:v>
                </c:pt>
                <c:pt idx="100">
                  <c:v>2.859229E-5</c:v>
                </c:pt>
                <c:pt idx="101">
                  <c:v>2.55358E-5</c:v>
                </c:pt>
                <c:pt idx="102">
                  <c:v>2.1122199999999999E-5</c:v>
                </c:pt>
                <c:pt idx="103">
                  <c:v>1.6860580000000001E-5</c:v>
                </c:pt>
                <c:pt idx="104">
                  <c:v>1.281079E-5</c:v>
                </c:pt>
                <c:pt idx="105">
                  <c:v>9.6190679999999999E-6</c:v>
                </c:pt>
                <c:pt idx="106">
                  <c:v>6.7995319999999999E-6</c:v>
                </c:pt>
                <c:pt idx="107">
                  <c:v>3.2547680000000001E-6</c:v>
                </c:pt>
                <c:pt idx="108">
                  <c:v>-4.5514700000000002E-7</c:v>
                </c:pt>
                <c:pt idx="109">
                  <c:v>-2.7923930000000002E-6</c:v>
                </c:pt>
                <c:pt idx="110">
                  <c:v>-5.9111159999999996E-6</c:v>
                </c:pt>
                <c:pt idx="111">
                  <c:v>-1.0182300000000001E-5</c:v>
                </c:pt>
                <c:pt idx="112">
                  <c:v>-1.197743E-5</c:v>
                </c:pt>
                <c:pt idx="113">
                  <c:v>-1.1612420000000001E-5</c:v>
                </c:pt>
                <c:pt idx="114">
                  <c:v>-1.9149529999999999E-5</c:v>
                </c:pt>
                <c:pt idx="115">
                  <c:v>-2.131923E-5</c:v>
                </c:pt>
                <c:pt idx="116">
                  <c:v>-2.4360160000000002E-5</c:v>
                </c:pt>
                <c:pt idx="117">
                  <c:v>-2.8409960000000001E-5</c:v>
                </c:pt>
                <c:pt idx="118">
                  <c:v>-3.2855870000000003E-5</c:v>
                </c:pt>
                <c:pt idx="119">
                  <c:v>-3.4471480000000002E-5</c:v>
                </c:pt>
                <c:pt idx="120">
                  <c:v>-3.697388E-5</c:v>
                </c:pt>
                <c:pt idx="121">
                  <c:v>-4.0299629999999998E-5</c:v>
                </c:pt>
                <c:pt idx="122">
                  <c:v>-4.4162729999999999E-5</c:v>
                </c:pt>
                <c:pt idx="123">
                  <c:v>-4.4439179999999998E-5</c:v>
                </c:pt>
                <c:pt idx="124">
                  <c:v>-4.8338180000000003E-5</c:v>
                </c:pt>
                <c:pt idx="125">
                  <c:v>-5.3311859999999997E-5</c:v>
                </c:pt>
                <c:pt idx="126">
                  <c:v>-5.6619670000000001E-5</c:v>
                </c:pt>
                <c:pt idx="127">
                  <c:v>-5.9014359999999999E-5</c:v>
                </c:pt>
                <c:pt idx="128">
                  <c:v>-6.2867890000000001E-5</c:v>
                </c:pt>
                <c:pt idx="129">
                  <c:v>-6.6821940000000001E-5</c:v>
                </c:pt>
                <c:pt idx="130">
                  <c:v>-6.9458369999999997E-5</c:v>
                </c:pt>
                <c:pt idx="131">
                  <c:v>-7.2927739999999999E-5</c:v>
                </c:pt>
                <c:pt idx="132">
                  <c:v>-7.7958859999999994E-5</c:v>
                </c:pt>
                <c:pt idx="133">
                  <c:v>-8.0711380000000006E-5</c:v>
                </c:pt>
                <c:pt idx="134">
                  <c:v>-8.3536900000000003E-5</c:v>
                </c:pt>
                <c:pt idx="135">
                  <c:v>-8.8200620000000005E-5</c:v>
                </c:pt>
                <c:pt idx="136">
                  <c:v>-9.2079280000000003E-5</c:v>
                </c:pt>
                <c:pt idx="137">
                  <c:v>-9.5452910000000003E-5</c:v>
                </c:pt>
                <c:pt idx="138">
                  <c:v>-9.914248E-5</c:v>
                </c:pt>
                <c:pt idx="139">
                  <c:v>-1.0325569999999999E-4</c:v>
                </c:pt>
                <c:pt idx="140">
                  <c:v>-1.072959E-4</c:v>
                </c:pt>
                <c:pt idx="141">
                  <c:v>-1.1127149999999999E-4</c:v>
                </c:pt>
                <c:pt idx="142">
                  <c:v>-1.160393E-4</c:v>
                </c:pt>
                <c:pt idx="143">
                  <c:v>-1.198462E-4</c:v>
                </c:pt>
                <c:pt idx="144">
                  <c:v>-1.2379310000000001E-4</c:v>
                </c:pt>
                <c:pt idx="145">
                  <c:v>-1.282737E-4</c:v>
                </c:pt>
                <c:pt idx="146">
                  <c:v>-1.3497429999999999E-4</c:v>
                </c:pt>
                <c:pt idx="147">
                  <c:v>-1.389606E-4</c:v>
                </c:pt>
                <c:pt idx="148">
                  <c:v>-1.4347000000000001E-4</c:v>
                </c:pt>
                <c:pt idx="149">
                  <c:v>-1.482151E-4</c:v>
                </c:pt>
                <c:pt idx="150">
                  <c:v>-1.544142E-4</c:v>
                </c:pt>
                <c:pt idx="151">
                  <c:v>-1.5915100000000001E-4</c:v>
                </c:pt>
                <c:pt idx="152">
                  <c:v>-1.6467869999999999E-4</c:v>
                </c:pt>
                <c:pt idx="153">
                  <c:v>-1.7106820000000001E-4</c:v>
                </c:pt>
                <c:pt idx="154">
                  <c:v>-1.768963E-4</c:v>
                </c:pt>
                <c:pt idx="155">
                  <c:v>-1.8311339999999999E-4</c:v>
                </c:pt>
                <c:pt idx="156">
                  <c:v>-1.8873809999999999E-4</c:v>
                </c:pt>
                <c:pt idx="157">
                  <c:v>-1.9590779999999999E-4</c:v>
                </c:pt>
                <c:pt idx="158">
                  <c:v>-2.028585E-4</c:v>
                </c:pt>
                <c:pt idx="159">
                  <c:v>-2.0975179999999999E-4</c:v>
                </c:pt>
                <c:pt idx="160">
                  <c:v>-2.170412E-4</c:v>
                </c:pt>
                <c:pt idx="161">
                  <c:v>-2.250295E-4</c:v>
                </c:pt>
                <c:pt idx="162">
                  <c:v>-2.338722E-4</c:v>
                </c:pt>
                <c:pt idx="163">
                  <c:v>-2.4213699999999999E-4</c:v>
                </c:pt>
                <c:pt idx="164">
                  <c:v>-2.5018270000000002E-4</c:v>
                </c:pt>
                <c:pt idx="165">
                  <c:v>-2.6014560000000003E-4</c:v>
                </c:pt>
                <c:pt idx="166">
                  <c:v>-2.6986680000000001E-4</c:v>
                </c:pt>
                <c:pt idx="167">
                  <c:v>-2.7967649999999998E-4</c:v>
                </c:pt>
                <c:pt idx="168">
                  <c:v>-2.9150759999999997E-4</c:v>
                </c:pt>
                <c:pt idx="169">
                  <c:v>-3.0177920000000003E-4</c:v>
                </c:pt>
                <c:pt idx="170">
                  <c:v>-3.1316869999999998E-4</c:v>
                </c:pt>
                <c:pt idx="171">
                  <c:v>-3.2541980000000002E-4</c:v>
                </c:pt>
                <c:pt idx="172">
                  <c:v>-3.3780730000000002E-4</c:v>
                </c:pt>
                <c:pt idx="173">
                  <c:v>-3.5185830000000003E-4</c:v>
                </c:pt>
                <c:pt idx="174">
                  <c:v>-3.6654480000000001E-4</c:v>
                </c:pt>
                <c:pt idx="175">
                  <c:v>-3.808339E-4</c:v>
                </c:pt>
                <c:pt idx="176">
                  <c:v>-3.987935E-4</c:v>
                </c:pt>
                <c:pt idx="177">
                  <c:v>-4.147426E-4</c:v>
                </c:pt>
                <c:pt idx="178">
                  <c:v>-4.3043070000000001E-4</c:v>
                </c:pt>
                <c:pt idx="179">
                  <c:v>-4.5074429999999999E-4</c:v>
                </c:pt>
                <c:pt idx="180">
                  <c:v>-4.6959310000000001E-4</c:v>
                </c:pt>
                <c:pt idx="181">
                  <c:v>-4.9040330000000004E-4</c:v>
                </c:pt>
                <c:pt idx="182">
                  <c:v>-5.1247130000000001E-4</c:v>
                </c:pt>
                <c:pt idx="183">
                  <c:v>-5.3579229999999999E-4</c:v>
                </c:pt>
                <c:pt idx="184">
                  <c:v>-5.6069900000000001E-4</c:v>
                </c:pt>
                <c:pt idx="185">
                  <c:v>-5.8396139999999995E-4</c:v>
                </c:pt>
                <c:pt idx="186">
                  <c:v>-6.1190180000000004E-4</c:v>
                </c:pt>
                <c:pt idx="187">
                  <c:v>-6.3958500000000002E-4</c:v>
                </c:pt>
                <c:pt idx="188">
                  <c:v>-6.6942460000000005E-4</c:v>
                </c:pt>
                <c:pt idx="189">
                  <c:v>-7.0185289999999997E-4</c:v>
                </c:pt>
                <c:pt idx="190">
                  <c:v>-7.3068609999999996E-4</c:v>
                </c:pt>
                <c:pt idx="191">
                  <c:v>-7.6414829999999997E-4</c:v>
                </c:pt>
                <c:pt idx="192">
                  <c:v>-7.9636119999999995E-4</c:v>
                </c:pt>
                <c:pt idx="193">
                  <c:v>-8.3118649999999999E-4</c:v>
                </c:pt>
                <c:pt idx="194">
                  <c:v>-8.6492280000000001E-4</c:v>
                </c:pt>
                <c:pt idx="195">
                  <c:v>-8.996249E-4</c:v>
                </c:pt>
                <c:pt idx="196">
                  <c:v>-9.3456750000000003E-4</c:v>
                </c:pt>
                <c:pt idx="197">
                  <c:v>-9.6498639999999995E-4</c:v>
                </c:pt>
                <c:pt idx="198">
                  <c:v>-9.9897039999999999E-4</c:v>
                </c:pt>
                <c:pt idx="199">
                  <c:v>-1.0249059999999999E-3</c:v>
                </c:pt>
                <c:pt idx="200">
                  <c:v>-1.0470760000000001E-3</c:v>
                </c:pt>
                <c:pt idx="201">
                  <c:v>-1.06847E-3</c:v>
                </c:pt>
                <c:pt idx="202">
                  <c:v>-1.081615E-3</c:v>
                </c:pt>
                <c:pt idx="203">
                  <c:v>-1.088091E-3</c:v>
                </c:pt>
                <c:pt idx="204">
                  <c:v>-1.087207E-3</c:v>
                </c:pt>
                <c:pt idx="205">
                  <c:v>-1.0765079999999999E-3</c:v>
                </c:pt>
                <c:pt idx="206">
                  <c:v>-1.062227E-3</c:v>
                </c:pt>
                <c:pt idx="207">
                  <c:v>-1.041782E-3</c:v>
                </c:pt>
                <c:pt idx="208">
                  <c:v>-1.0160200000000001E-3</c:v>
                </c:pt>
                <c:pt idx="209">
                  <c:v>-9.8475189999999995E-4</c:v>
                </c:pt>
                <c:pt idx="210">
                  <c:v>-9.536592E-4</c:v>
                </c:pt>
                <c:pt idx="211">
                  <c:v>-9.206517E-4</c:v>
                </c:pt>
                <c:pt idx="212">
                  <c:v>-8.8791830000000001E-4</c:v>
                </c:pt>
                <c:pt idx="213">
                  <c:v>-8.6374040000000002E-4</c:v>
                </c:pt>
                <c:pt idx="214">
                  <c:v>-8.3997780000000005E-4</c:v>
                </c:pt>
                <c:pt idx="215">
                  <c:v>-8.1471929999999998E-4</c:v>
                </c:pt>
                <c:pt idx="216">
                  <c:v>-7.9372589999999999E-4</c:v>
                </c:pt>
                <c:pt idx="217">
                  <c:v>-7.8160649999999996E-4</c:v>
                </c:pt>
                <c:pt idx="218">
                  <c:v>-7.6453130000000004E-4</c:v>
                </c:pt>
                <c:pt idx="219">
                  <c:v>-7.5206959999999995E-4</c:v>
                </c:pt>
                <c:pt idx="220">
                  <c:v>-7.3614809999999998E-4</c:v>
                </c:pt>
                <c:pt idx="221">
                  <c:v>-7.1554959999999999E-4</c:v>
                </c:pt>
                <c:pt idx="222">
                  <c:v>-7.1055800000000002E-4</c:v>
                </c:pt>
                <c:pt idx="223">
                  <c:v>-6.9515590000000002E-4</c:v>
                </c:pt>
                <c:pt idx="224">
                  <c:v>-6.7886460000000004E-4</c:v>
                </c:pt>
                <c:pt idx="225">
                  <c:v>-6.6598760000000003E-4</c:v>
                </c:pt>
                <c:pt idx="226">
                  <c:v>-6.6094329999999998E-4</c:v>
                </c:pt>
                <c:pt idx="227">
                  <c:v>-6.4866109999999995E-4</c:v>
                </c:pt>
                <c:pt idx="228">
                  <c:v>-6.4247869999999995E-4</c:v>
                </c:pt>
                <c:pt idx="229">
                  <c:v>-6.2638359999999998E-4</c:v>
                </c:pt>
                <c:pt idx="230">
                  <c:v>-6.1577210000000003E-4</c:v>
                </c:pt>
                <c:pt idx="231">
                  <c:v>-5.9929769999999996E-4</c:v>
                </c:pt>
                <c:pt idx="232">
                  <c:v>-5.878484E-4</c:v>
                </c:pt>
                <c:pt idx="233">
                  <c:v>-5.891971E-4</c:v>
                </c:pt>
                <c:pt idx="234">
                  <c:v>-5.7204179999999997E-4</c:v>
                </c:pt>
                <c:pt idx="235">
                  <c:v>-5.5136439999999996E-4</c:v>
                </c:pt>
                <c:pt idx="236">
                  <c:v>-5.3719970000000005E-4</c:v>
                </c:pt>
                <c:pt idx="237">
                  <c:v>-5.1846100000000001E-4</c:v>
                </c:pt>
                <c:pt idx="238">
                  <c:v>-5.1316299999999997E-4</c:v>
                </c:pt>
                <c:pt idx="239">
                  <c:v>-4.9246529999999998E-4</c:v>
                </c:pt>
                <c:pt idx="240">
                  <c:v>-4.8429389999999999E-4</c:v>
                </c:pt>
                <c:pt idx="241">
                  <c:v>-4.7515909999999999E-4</c:v>
                </c:pt>
                <c:pt idx="242">
                  <c:v>-4.5338069999999999E-4</c:v>
                </c:pt>
                <c:pt idx="243">
                  <c:v>-4.5463730000000003E-4</c:v>
                </c:pt>
                <c:pt idx="244">
                  <c:v>-4.512397E-4</c:v>
                </c:pt>
                <c:pt idx="245">
                  <c:v>-4.2773799999999999E-4</c:v>
                </c:pt>
                <c:pt idx="246">
                  <c:v>-4.0354699999999998E-4</c:v>
                </c:pt>
                <c:pt idx="247">
                  <c:v>-3.9810779999999998E-4</c:v>
                </c:pt>
                <c:pt idx="248">
                  <c:v>-3.88754E-4</c:v>
                </c:pt>
                <c:pt idx="249">
                  <c:v>-3.77957E-4</c:v>
                </c:pt>
                <c:pt idx="250">
                  <c:v>-3.7365229999999997E-4</c:v>
                </c:pt>
                <c:pt idx="251">
                  <c:v>-3.686726E-4</c:v>
                </c:pt>
                <c:pt idx="252">
                  <c:v>-3.4438459999999998E-4</c:v>
                </c:pt>
                <c:pt idx="253">
                  <c:v>-3.4762660000000001E-4</c:v>
                </c:pt>
                <c:pt idx="254">
                  <c:v>-3.3189539999999999E-4</c:v>
                </c:pt>
                <c:pt idx="255">
                  <c:v>-3.1306580000000001E-4</c:v>
                </c:pt>
                <c:pt idx="256">
                  <c:v>-3.1656380000000001E-4</c:v>
                </c:pt>
                <c:pt idx="257">
                  <c:v>-3.0162720000000002E-4</c:v>
                </c:pt>
                <c:pt idx="258">
                  <c:v>-2.8912479999999998E-4</c:v>
                </c:pt>
                <c:pt idx="259">
                  <c:v>-2.7770429999999998E-4</c:v>
                </c:pt>
                <c:pt idx="260">
                  <c:v>-2.8218969999999999E-4</c:v>
                </c:pt>
                <c:pt idx="261">
                  <c:v>-2.845856E-4</c:v>
                </c:pt>
                <c:pt idx="262">
                  <c:v>-2.7746489999999998E-4</c:v>
                </c:pt>
                <c:pt idx="263">
                  <c:v>-2.4388179999999999E-4</c:v>
                </c:pt>
                <c:pt idx="264">
                  <c:v>-2.393366E-4</c:v>
                </c:pt>
                <c:pt idx="265">
                  <c:v>-2.3560629999999999E-4</c:v>
                </c:pt>
                <c:pt idx="266">
                  <c:v>-2.282272E-4</c:v>
                </c:pt>
                <c:pt idx="267">
                  <c:v>-2.444646E-4</c:v>
                </c:pt>
                <c:pt idx="268">
                  <c:v>-2.4707119999999998E-4</c:v>
                </c:pt>
                <c:pt idx="269">
                  <c:v>-2.0402899999999999E-4</c:v>
                </c:pt>
                <c:pt idx="270">
                  <c:v>-1.9700410000000001E-4</c:v>
                </c:pt>
                <c:pt idx="271">
                  <c:v>-1.980416E-4</c:v>
                </c:pt>
                <c:pt idx="272">
                  <c:v>-1.995364E-4</c:v>
                </c:pt>
                <c:pt idx="273">
                  <c:v>-1.7671439999999999E-4</c:v>
                </c:pt>
                <c:pt idx="274">
                  <c:v>-1.8441909999999999E-4</c:v>
                </c:pt>
                <c:pt idx="275">
                  <c:v>-1.710394E-4</c:v>
                </c:pt>
                <c:pt idx="276">
                  <c:v>-1.5336589999999999E-4</c:v>
                </c:pt>
                <c:pt idx="277">
                  <c:v>-1.572709E-4</c:v>
                </c:pt>
                <c:pt idx="278">
                  <c:v>-1.5722180000000001E-4</c:v>
                </c:pt>
                <c:pt idx="279">
                  <c:v>-1.4096280000000001E-4</c:v>
                </c:pt>
                <c:pt idx="280">
                  <c:v>-1.3781770000000001E-4</c:v>
                </c:pt>
                <c:pt idx="281">
                  <c:v>-1.448989E-4</c:v>
                </c:pt>
                <c:pt idx="282">
                  <c:v>-1.2561690000000001E-4</c:v>
                </c:pt>
                <c:pt idx="283">
                  <c:v>-1.204888E-4</c:v>
                </c:pt>
                <c:pt idx="284">
                  <c:v>-1.097062E-4</c:v>
                </c:pt>
                <c:pt idx="285">
                  <c:v>-1.0258189999999999E-4</c:v>
                </c:pt>
                <c:pt idx="286">
                  <c:v>-1.4038359999999999E-4</c:v>
                </c:pt>
                <c:pt idx="287">
                  <c:v>-1.063218E-4</c:v>
                </c:pt>
                <c:pt idx="288">
                  <c:v>-8.4696550000000001E-5</c:v>
                </c:pt>
                <c:pt idx="289">
                  <c:v>-8.390669E-5</c:v>
                </c:pt>
                <c:pt idx="290">
                  <c:v>-7.9254939999999995E-5</c:v>
                </c:pt>
                <c:pt idx="291">
                  <c:v>-7.9302809999999996E-5</c:v>
                </c:pt>
                <c:pt idx="292">
                  <c:v>-7.1065599999999999E-5</c:v>
                </c:pt>
                <c:pt idx="293">
                  <c:v>-7.218576E-5</c:v>
                </c:pt>
                <c:pt idx="294">
                  <c:v>-6.1429399999999998E-5</c:v>
                </c:pt>
                <c:pt idx="295">
                  <c:v>-5.6905689999999999E-5</c:v>
                </c:pt>
                <c:pt idx="296">
                  <c:v>-5.5426510000000003E-5</c:v>
                </c:pt>
                <c:pt idx="297">
                  <c:v>-4.8328609999999997E-5</c:v>
                </c:pt>
                <c:pt idx="298">
                  <c:v>-4.4282410000000002E-5</c:v>
                </c:pt>
                <c:pt idx="299">
                  <c:v>-3.9610310000000003E-5</c:v>
                </c:pt>
                <c:pt idx="300">
                  <c:v>-3.5336729999999999E-5</c:v>
                </c:pt>
                <c:pt idx="301">
                  <c:v>-3.1559790000000002E-5</c:v>
                </c:pt>
                <c:pt idx="302">
                  <c:v>-2.759617E-5</c:v>
                </c:pt>
                <c:pt idx="303">
                  <c:v>-2.455164E-5</c:v>
                </c:pt>
                <c:pt idx="304">
                  <c:v>-2.2600949999999999E-5</c:v>
                </c:pt>
                <c:pt idx="305">
                  <c:v>-1.6337170000000001E-5</c:v>
                </c:pt>
                <c:pt idx="306">
                  <c:v>-1.255067E-5</c:v>
                </c:pt>
                <c:pt idx="307">
                  <c:v>-7.833091E-6</c:v>
                </c:pt>
                <c:pt idx="308">
                  <c:v>-4.8615690000000004E-6</c:v>
                </c:pt>
                <c:pt idx="309">
                  <c:v>-2.0228849999999999E-6</c:v>
                </c:pt>
                <c:pt idx="310">
                  <c:v>1.8557709999999999E-6</c:v>
                </c:pt>
                <c:pt idx="311">
                  <c:v>5.8923980000000001E-6</c:v>
                </c:pt>
                <c:pt idx="312">
                  <c:v>9.0386449999999999E-6</c:v>
                </c:pt>
                <c:pt idx="313">
                  <c:v>1.2412269999999999E-5</c:v>
                </c:pt>
                <c:pt idx="314">
                  <c:v>1.6042010000000001E-5</c:v>
                </c:pt>
                <c:pt idx="315">
                  <c:v>1.8357709999999999E-5</c:v>
                </c:pt>
                <c:pt idx="316">
                  <c:v>2.1135360000000002E-5</c:v>
                </c:pt>
                <c:pt idx="317">
                  <c:v>2.4714830000000001E-5</c:v>
                </c:pt>
                <c:pt idx="318">
                  <c:v>2.828353E-5</c:v>
                </c:pt>
                <c:pt idx="319">
                  <c:v>3.09439E-5</c:v>
                </c:pt>
                <c:pt idx="320">
                  <c:v>3.3695219999999997E-5</c:v>
                </c:pt>
                <c:pt idx="321">
                  <c:v>3.7850320000000001E-5</c:v>
                </c:pt>
                <c:pt idx="322">
                  <c:v>3.9846499999999999E-5</c:v>
                </c:pt>
                <c:pt idx="323">
                  <c:v>4.339964E-5</c:v>
                </c:pt>
                <c:pt idx="324">
                  <c:v>4.6127030000000003E-5</c:v>
                </c:pt>
                <c:pt idx="325">
                  <c:v>4.9453980000000003E-5</c:v>
                </c:pt>
                <c:pt idx="326">
                  <c:v>5.3615069999999999E-5</c:v>
                </c:pt>
                <c:pt idx="327">
                  <c:v>5.6257490000000001E-5</c:v>
                </c:pt>
                <c:pt idx="328">
                  <c:v>5.9639490000000003E-5</c:v>
                </c:pt>
                <c:pt idx="329">
                  <c:v>6.3545669999999995E-5</c:v>
                </c:pt>
                <c:pt idx="330">
                  <c:v>6.6428639999999999E-5</c:v>
                </c:pt>
                <c:pt idx="331">
                  <c:v>6.9789099999999999E-5</c:v>
                </c:pt>
                <c:pt idx="332">
                  <c:v>7.2995190000000001E-5</c:v>
                </c:pt>
                <c:pt idx="333">
                  <c:v>7.6660820000000004E-5</c:v>
                </c:pt>
                <c:pt idx="334">
                  <c:v>8.0219949999999998E-5</c:v>
                </c:pt>
                <c:pt idx="335">
                  <c:v>8.4258970000000006E-5</c:v>
                </c:pt>
                <c:pt idx="336">
                  <c:v>8.7931779999999996E-5</c:v>
                </c:pt>
                <c:pt idx="337">
                  <c:v>9.180685E-5</c:v>
                </c:pt>
                <c:pt idx="338">
                  <c:v>9.5604129999999997E-5</c:v>
                </c:pt>
                <c:pt idx="339">
                  <c:v>9.8855689999999995E-5</c:v>
                </c:pt>
                <c:pt idx="340">
                  <c:v>1.0340330000000001E-4</c:v>
                </c:pt>
                <c:pt idx="341">
                  <c:v>1.073478E-4</c:v>
                </c:pt>
                <c:pt idx="342">
                  <c:v>1.110697E-4</c:v>
                </c:pt>
                <c:pt idx="343">
                  <c:v>1.156042E-4</c:v>
                </c:pt>
                <c:pt idx="344">
                  <c:v>1.2052159999999999E-4</c:v>
                </c:pt>
                <c:pt idx="345">
                  <c:v>1.246276E-4</c:v>
                </c:pt>
                <c:pt idx="346">
                  <c:v>1.2934040000000001E-4</c:v>
                </c:pt>
                <c:pt idx="347">
                  <c:v>1.34265E-4</c:v>
                </c:pt>
                <c:pt idx="348">
                  <c:v>1.381341E-4</c:v>
                </c:pt>
                <c:pt idx="349">
                  <c:v>1.439659E-4</c:v>
                </c:pt>
                <c:pt idx="350">
                  <c:v>1.4929860000000001E-4</c:v>
                </c:pt>
                <c:pt idx="351">
                  <c:v>1.5432250000000001E-4</c:v>
                </c:pt>
                <c:pt idx="352">
                  <c:v>1.595128E-4</c:v>
                </c:pt>
                <c:pt idx="353">
                  <c:v>1.652069E-4</c:v>
                </c:pt>
                <c:pt idx="354">
                  <c:v>1.715257E-4</c:v>
                </c:pt>
                <c:pt idx="355">
                  <c:v>1.773826E-4</c:v>
                </c:pt>
                <c:pt idx="356">
                  <c:v>1.8395520000000001E-4</c:v>
                </c:pt>
                <c:pt idx="357">
                  <c:v>1.8929980000000001E-4</c:v>
                </c:pt>
                <c:pt idx="358">
                  <c:v>1.9846330000000001E-4</c:v>
                </c:pt>
                <c:pt idx="359">
                  <c:v>2.040892E-4</c:v>
                </c:pt>
                <c:pt idx="360">
                  <c:v>2.1098969999999999E-4</c:v>
                </c:pt>
                <c:pt idx="361">
                  <c:v>2.1805650000000001E-4</c:v>
                </c:pt>
                <c:pt idx="362">
                  <c:v>2.268801E-4</c:v>
                </c:pt>
                <c:pt idx="363">
                  <c:v>2.352764E-4</c:v>
                </c:pt>
                <c:pt idx="364">
                  <c:v>2.4261129999999999E-4</c:v>
                </c:pt>
                <c:pt idx="365">
                  <c:v>2.5168979999999998E-4</c:v>
                </c:pt>
                <c:pt idx="366">
                  <c:v>2.6155459999999998E-4</c:v>
                </c:pt>
                <c:pt idx="367">
                  <c:v>2.7147320000000001E-4</c:v>
                </c:pt>
                <c:pt idx="368">
                  <c:v>2.8163359999999998E-4</c:v>
                </c:pt>
                <c:pt idx="369">
                  <c:v>2.9241510000000001E-4</c:v>
                </c:pt>
                <c:pt idx="370">
                  <c:v>3.0429159999999998E-4</c:v>
                </c:pt>
                <c:pt idx="371">
                  <c:v>3.1510419999999998E-4</c:v>
                </c:pt>
                <c:pt idx="372">
                  <c:v>3.2863830000000001E-4</c:v>
                </c:pt>
                <c:pt idx="373">
                  <c:v>3.4274309999999999E-4</c:v>
                </c:pt>
                <c:pt idx="374">
                  <c:v>3.5544059999999999E-4</c:v>
                </c:pt>
                <c:pt idx="375">
                  <c:v>3.6951669999999999E-4</c:v>
                </c:pt>
                <c:pt idx="376">
                  <c:v>3.8504210000000002E-4</c:v>
                </c:pt>
                <c:pt idx="377">
                  <c:v>4.0043229999999998E-4</c:v>
                </c:pt>
                <c:pt idx="378">
                  <c:v>4.160379E-4</c:v>
                </c:pt>
                <c:pt idx="379">
                  <c:v>4.3470949999999998E-4</c:v>
                </c:pt>
                <c:pt idx="380">
                  <c:v>4.5458389999999998E-4</c:v>
                </c:pt>
                <c:pt idx="381">
                  <c:v>4.7300419999999997E-4</c:v>
                </c:pt>
                <c:pt idx="382">
                  <c:v>4.9647359999999998E-4</c:v>
                </c:pt>
                <c:pt idx="383">
                  <c:v>5.169428E-4</c:v>
                </c:pt>
                <c:pt idx="384">
                  <c:v>5.3753039999999996E-4</c:v>
                </c:pt>
                <c:pt idx="385">
                  <c:v>5.6108600000000003E-4</c:v>
                </c:pt>
                <c:pt idx="386">
                  <c:v>5.8762259999999998E-4</c:v>
                </c:pt>
                <c:pt idx="387">
                  <c:v>6.1604420000000001E-4</c:v>
                </c:pt>
                <c:pt idx="388">
                  <c:v>6.412907E-4</c:v>
                </c:pt>
                <c:pt idx="389">
                  <c:v>6.7040760000000002E-4</c:v>
                </c:pt>
                <c:pt idx="390">
                  <c:v>6.9877410000000002E-4</c:v>
                </c:pt>
                <c:pt idx="391">
                  <c:v>7.3083969999999997E-4</c:v>
                </c:pt>
                <c:pt idx="392">
                  <c:v>7.6056330000000001E-4</c:v>
                </c:pt>
                <c:pt idx="393">
                  <c:v>7.8875750000000002E-4</c:v>
                </c:pt>
                <c:pt idx="394">
                  <c:v>8.2546050000000004E-4</c:v>
                </c:pt>
                <c:pt idx="395">
                  <c:v>8.5924709999999997E-4</c:v>
                </c:pt>
                <c:pt idx="396">
                  <c:v>8.8031700000000004E-4</c:v>
                </c:pt>
                <c:pt idx="397">
                  <c:v>9.0631629999999999E-4</c:v>
                </c:pt>
                <c:pt idx="398">
                  <c:v>9.2956430000000001E-4</c:v>
                </c:pt>
                <c:pt idx="399">
                  <c:v>9.4863689999999997E-4</c:v>
                </c:pt>
                <c:pt idx="400">
                  <c:v>9.4886069999999996E-4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AF-5E43-B584-0C93B21C0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Field'!$CI$10:$CI$410</c:f>
              <c:numCache>
                <c:formatCode>0.00E+00</c:formatCode>
                <c:ptCount val="401"/>
                <c:pt idx="0">
                  <c:v>-4.8679914893617018E-2</c:v>
                </c:pt>
                <c:pt idx="1">
                  <c:v>0.38990034042553195</c:v>
                </c:pt>
                <c:pt idx="2">
                  <c:v>2.2827306382978723</c:v>
                </c:pt>
                <c:pt idx="3">
                  <c:v>4.881489361702128</c:v>
                </c:pt>
                <c:pt idx="4">
                  <c:v>7.2848723404255322</c:v>
                </c:pt>
                <c:pt idx="5">
                  <c:v>9.2581106382978717</c:v>
                </c:pt>
                <c:pt idx="6">
                  <c:v>11.436587234042552</c:v>
                </c:pt>
                <c:pt idx="7">
                  <c:v>13.746246808510639</c:v>
                </c:pt>
                <c:pt idx="8">
                  <c:v>15.931940425531915</c:v>
                </c:pt>
                <c:pt idx="9">
                  <c:v>18.134863829787236</c:v>
                </c:pt>
                <c:pt idx="10">
                  <c:v>20.230187234042553</c:v>
                </c:pt>
                <c:pt idx="11">
                  <c:v>22.450999999999997</c:v>
                </c:pt>
                <c:pt idx="12">
                  <c:v>24.573565957446807</c:v>
                </c:pt>
                <c:pt idx="13">
                  <c:v>26.723982978723406</c:v>
                </c:pt>
                <c:pt idx="14">
                  <c:v>28.963604255319147</c:v>
                </c:pt>
                <c:pt idx="15">
                  <c:v>31.062182978723406</c:v>
                </c:pt>
                <c:pt idx="16">
                  <c:v>33.256004255319148</c:v>
                </c:pt>
                <c:pt idx="17">
                  <c:v>35.33440425531915</c:v>
                </c:pt>
                <c:pt idx="18">
                  <c:v>37.472727659574467</c:v>
                </c:pt>
                <c:pt idx="19">
                  <c:v>39.556919148936167</c:v>
                </c:pt>
                <c:pt idx="20">
                  <c:v>41.650719148936176</c:v>
                </c:pt>
                <c:pt idx="21">
                  <c:v>43.810425531914895</c:v>
                </c:pt>
                <c:pt idx="22">
                  <c:v>45.853063829787239</c:v>
                </c:pt>
                <c:pt idx="23">
                  <c:v>47.959234042553184</c:v>
                </c:pt>
                <c:pt idx="24">
                  <c:v>49.967063829787236</c:v>
                </c:pt>
                <c:pt idx="25">
                  <c:v>52.022170212765957</c:v>
                </c:pt>
                <c:pt idx="26">
                  <c:v>54.035361702127652</c:v>
                </c:pt>
                <c:pt idx="27">
                  <c:v>56.059106382978719</c:v>
                </c:pt>
                <c:pt idx="28">
                  <c:v>58.120382978723406</c:v>
                </c:pt>
                <c:pt idx="29">
                  <c:v>60.064851063829785</c:v>
                </c:pt>
                <c:pt idx="30">
                  <c:v>62.076425531914893</c:v>
                </c:pt>
                <c:pt idx="31">
                  <c:v>63.998851063829783</c:v>
                </c:pt>
                <c:pt idx="32">
                  <c:v>65.941999999999993</c:v>
                </c:pt>
                <c:pt idx="33">
                  <c:v>67.856255319148943</c:v>
                </c:pt>
                <c:pt idx="34">
                  <c:v>69.777872340425532</c:v>
                </c:pt>
                <c:pt idx="35">
                  <c:v>71.716553191489353</c:v>
                </c:pt>
                <c:pt idx="36">
                  <c:v>73.53923404255319</c:v>
                </c:pt>
                <c:pt idx="37">
                  <c:v>75.44663829787234</c:v>
                </c:pt>
                <c:pt idx="38">
                  <c:v>77.248680851063838</c:v>
                </c:pt>
                <c:pt idx="39">
                  <c:v>79.060595744680853</c:v>
                </c:pt>
                <c:pt idx="40">
                  <c:v>80.930765957446809</c:v>
                </c:pt>
                <c:pt idx="41">
                  <c:v>82.644340425531922</c:v>
                </c:pt>
                <c:pt idx="42">
                  <c:v>84.458510638297881</c:v>
                </c:pt>
                <c:pt idx="43">
                  <c:v>86.153872340425536</c:v>
                </c:pt>
                <c:pt idx="44">
                  <c:v>87.919659574468085</c:v>
                </c:pt>
                <c:pt idx="45">
                  <c:v>89.559999999999988</c:v>
                </c:pt>
                <c:pt idx="46">
                  <c:v>91.224638297872346</c:v>
                </c:pt>
                <c:pt idx="47">
                  <c:v>92.936510638297861</c:v>
                </c:pt>
                <c:pt idx="48">
                  <c:v>94.527787234042549</c:v>
                </c:pt>
                <c:pt idx="49">
                  <c:v>96.169021276595757</c:v>
                </c:pt>
                <c:pt idx="50">
                  <c:v>97.731744680851065</c:v>
                </c:pt>
                <c:pt idx="51">
                  <c:v>99.288382978723405</c:v>
                </c:pt>
                <c:pt idx="52">
                  <c:v>100.79374468085105</c:v>
                </c:pt>
                <c:pt idx="53">
                  <c:v>102.3364255319149</c:v>
                </c:pt>
                <c:pt idx="54">
                  <c:v>103.85119148936171</c:v>
                </c:pt>
                <c:pt idx="55">
                  <c:v>105.26187234042553</c:v>
                </c:pt>
                <c:pt idx="56">
                  <c:v>106.73004255319148</c:v>
                </c:pt>
                <c:pt idx="57">
                  <c:v>108.11085106382978</c:v>
                </c:pt>
                <c:pt idx="58">
                  <c:v>109.4947659574468</c:v>
                </c:pt>
                <c:pt idx="59">
                  <c:v>110.82851063829786</c:v>
                </c:pt>
                <c:pt idx="60">
                  <c:v>112.16591489361701</c:v>
                </c:pt>
                <c:pt idx="61">
                  <c:v>113.49344680851064</c:v>
                </c:pt>
                <c:pt idx="62">
                  <c:v>114.70646808510638</c:v>
                </c:pt>
                <c:pt idx="63">
                  <c:v>115.99548936170211</c:v>
                </c:pt>
                <c:pt idx="64">
                  <c:v>117.1987659574468</c:v>
                </c:pt>
                <c:pt idx="65">
                  <c:v>118.36953191489363</c:v>
                </c:pt>
                <c:pt idx="66">
                  <c:v>119.49970212765957</c:v>
                </c:pt>
                <c:pt idx="67">
                  <c:v>120.62880851063829</c:v>
                </c:pt>
                <c:pt idx="68">
                  <c:v>121.77136170212766</c:v>
                </c:pt>
                <c:pt idx="69">
                  <c:v>122.79161702127659</c:v>
                </c:pt>
                <c:pt idx="70">
                  <c:v>123.85880851063828</c:v>
                </c:pt>
                <c:pt idx="71">
                  <c:v>124.81378723404255</c:v>
                </c:pt>
                <c:pt idx="72">
                  <c:v>125.81429787234042</c:v>
                </c:pt>
                <c:pt idx="73">
                  <c:v>126.7707659574468</c:v>
                </c:pt>
                <c:pt idx="74">
                  <c:v>127.69170212765958</c:v>
                </c:pt>
                <c:pt idx="75">
                  <c:v>128.54425531914893</c:v>
                </c:pt>
                <c:pt idx="76">
                  <c:v>129.38782978723404</c:v>
                </c:pt>
                <c:pt idx="77">
                  <c:v>130.22710638297872</c:v>
                </c:pt>
                <c:pt idx="78">
                  <c:v>130.99897872340426</c:v>
                </c:pt>
                <c:pt idx="79">
                  <c:v>131.71714893617022</c:v>
                </c:pt>
                <c:pt idx="80">
                  <c:v>132.45272340425532</c:v>
                </c:pt>
                <c:pt idx="81">
                  <c:v>133.1548510638298</c:v>
                </c:pt>
                <c:pt idx="82">
                  <c:v>133.8196170212766</c:v>
                </c:pt>
                <c:pt idx="83">
                  <c:v>134.43025531914893</c:v>
                </c:pt>
                <c:pt idx="84">
                  <c:v>135.0204255319149</c:v>
                </c:pt>
                <c:pt idx="85">
                  <c:v>135.5848510638298</c:v>
                </c:pt>
                <c:pt idx="86">
                  <c:v>136.07089361702128</c:v>
                </c:pt>
                <c:pt idx="87">
                  <c:v>136.58119148936169</c:v>
                </c:pt>
                <c:pt idx="88">
                  <c:v>137.02251063829786</c:v>
                </c:pt>
                <c:pt idx="89">
                  <c:v>137.45119148936172</c:v>
                </c:pt>
                <c:pt idx="90">
                  <c:v>137.84042553191489</c:v>
                </c:pt>
                <c:pt idx="91">
                  <c:v>138.18259574468087</c:v>
                </c:pt>
                <c:pt idx="92">
                  <c:v>138.49697872340425</c:v>
                </c:pt>
                <c:pt idx="93">
                  <c:v>138.75642553191489</c:v>
                </c:pt>
                <c:pt idx="94">
                  <c:v>138.9868085106383</c:v>
                </c:pt>
                <c:pt idx="95">
                  <c:v>139.22880851063829</c:v>
                </c:pt>
                <c:pt idx="96">
                  <c:v>139.40131914893618</c:v>
                </c:pt>
                <c:pt idx="97">
                  <c:v>139.56021276595746</c:v>
                </c:pt>
                <c:pt idx="98">
                  <c:v>139.66123404255319</c:v>
                </c:pt>
                <c:pt idx="99">
                  <c:v>139.74395744680851</c:v>
                </c:pt>
                <c:pt idx="100">
                  <c:v>139.78591489361702</c:v>
                </c:pt>
                <c:pt idx="101">
                  <c:v>139.78927659574467</c:v>
                </c:pt>
                <c:pt idx="102">
                  <c:v>139.7407659574468</c:v>
                </c:pt>
                <c:pt idx="103">
                  <c:v>139.71821276595745</c:v>
                </c:pt>
                <c:pt idx="104">
                  <c:v>139.60370212765957</c:v>
                </c:pt>
                <c:pt idx="105">
                  <c:v>139.48736170212766</c:v>
                </c:pt>
                <c:pt idx="106">
                  <c:v>139.32510638297873</c:v>
                </c:pt>
                <c:pt idx="107">
                  <c:v>139.10399999999998</c:v>
                </c:pt>
                <c:pt idx="108">
                  <c:v>138.88331914893615</c:v>
                </c:pt>
                <c:pt idx="109">
                  <c:v>138.61902127659576</c:v>
                </c:pt>
                <c:pt idx="110">
                  <c:v>138.32910638297872</c:v>
                </c:pt>
                <c:pt idx="111">
                  <c:v>137.97893617021276</c:v>
                </c:pt>
                <c:pt idx="112">
                  <c:v>137.60629787234043</c:v>
                </c:pt>
                <c:pt idx="113">
                  <c:v>137.184</c:v>
                </c:pt>
                <c:pt idx="114">
                  <c:v>136.78991489361704</c:v>
                </c:pt>
                <c:pt idx="115">
                  <c:v>136.27846808510637</c:v>
                </c:pt>
                <c:pt idx="116">
                  <c:v>135.79093617021277</c:v>
                </c:pt>
                <c:pt idx="117">
                  <c:v>135.21821276595745</c:v>
                </c:pt>
                <c:pt idx="118">
                  <c:v>134.69668085106383</c:v>
                </c:pt>
                <c:pt idx="119">
                  <c:v>134.0792340425532</c:v>
                </c:pt>
                <c:pt idx="120">
                  <c:v>133.39153191489362</c:v>
                </c:pt>
                <c:pt idx="121">
                  <c:v>132.7668085106383</c:v>
                </c:pt>
                <c:pt idx="122">
                  <c:v>132.06114893617021</c:v>
                </c:pt>
                <c:pt idx="123">
                  <c:v>131.30919148936169</c:v>
                </c:pt>
                <c:pt idx="124">
                  <c:v>130.55378723404255</c:v>
                </c:pt>
                <c:pt idx="125">
                  <c:v>129.74740425531914</c:v>
                </c:pt>
                <c:pt idx="126">
                  <c:v>128.92255319148936</c:v>
                </c:pt>
                <c:pt idx="127">
                  <c:v>128.06463829787234</c:v>
                </c:pt>
                <c:pt idx="128">
                  <c:v>127.16527659574469</c:v>
                </c:pt>
                <c:pt idx="129">
                  <c:v>126.19744680851063</c:v>
                </c:pt>
                <c:pt idx="130">
                  <c:v>125.28672340425531</c:v>
                </c:pt>
                <c:pt idx="131">
                  <c:v>124.26944680851064</c:v>
                </c:pt>
                <c:pt idx="132">
                  <c:v>123.24165957446809</c:v>
                </c:pt>
                <c:pt idx="133">
                  <c:v>122.15510638297873</c:v>
                </c:pt>
                <c:pt idx="134">
                  <c:v>121.10221276595745</c:v>
                </c:pt>
                <c:pt idx="135">
                  <c:v>120.00025531914893</c:v>
                </c:pt>
                <c:pt idx="136">
                  <c:v>118.84953191489362</c:v>
                </c:pt>
                <c:pt idx="137">
                  <c:v>117.7188085106383</c:v>
                </c:pt>
                <c:pt idx="138">
                  <c:v>116.49323404255318</c:v>
                </c:pt>
                <c:pt idx="139">
                  <c:v>115.23251063829787</c:v>
                </c:pt>
                <c:pt idx="140">
                  <c:v>114.00323404255319</c:v>
                </c:pt>
                <c:pt idx="141">
                  <c:v>112.69148936170212</c:v>
                </c:pt>
                <c:pt idx="142">
                  <c:v>111.42953191489362</c:v>
                </c:pt>
                <c:pt idx="143">
                  <c:v>110.04770212765958</c:v>
                </c:pt>
                <c:pt idx="144">
                  <c:v>108.68246808510638</c:v>
                </c:pt>
                <c:pt idx="145">
                  <c:v>107.28625531914894</c:v>
                </c:pt>
                <c:pt idx="146">
                  <c:v>105.85740425531914</c:v>
                </c:pt>
                <c:pt idx="147">
                  <c:v>104.43340425531915</c:v>
                </c:pt>
                <c:pt idx="148">
                  <c:v>102.94944680851063</c:v>
                </c:pt>
                <c:pt idx="149">
                  <c:v>101.48574468085106</c:v>
                </c:pt>
                <c:pt idx="150">
                  <c:v>99.926468085106379</c:v>
                </c:pt>
                <c:pt idx="151">
                  <c:v>98.398212765957453</c:v>
                </c:pt>
                <c:pt idx="152">
                  <c:v>96.852297872340429</c:v>
                </c:pt>
                <c:pt idx="153">
                  <c:v>95.188680851063836</c:v>
                </c:pt>
                <c:pt idx="154">
                  <c:v>93.604510638297882</c:v>
                </c:pt>
                <c:pt idx="155">
                  <c:v>91.941361702127651</c:v>
                </c:pt>
                <c:pt idx="156">
                  <c:v>90.288297872340436</c:v>
                </c:pt>
                <c:pt idx="157">
                  <c:v>88.617531914893618</c:v>
                </c:pt>
                <c:pt idx="158">
                  <c:v>86.919148936170203</c:v>
                </c:pt>
                <c:pt idx="159">
                  <c:v>85.172893617021288</c:v>
                </c:pt>
                <c:pt idx="160">
                  <c:v>83.374936170212763</c:v>
                </c:pt>
                <c:pt idx="161">
                  <c:v>81.666127659574471</c:v>
                </c:pt>
                <c:pt idx="162">
                  <c:v>79.839106382978727</c:v>
                </c:pt>
                <c:pt idx="163">
                  <c:v>78.082170212765959</c:v>
                </c:pt>
                <c:pt idx="164">
                  <c:v>76.220127659574473</c:v>
                </c:pt>
                <c:pt idx="165">
                  <c:v>74.319361702127665</c:v>
                </c:pt>
                <c:pt idx="166">
                  <c:v>72.501617021276601</c:v>
                </c:pt>
                <c:pt idx="167">
                  <c:v>70.57391489361703</c:v>
                </c:pt>
                <c:pt idx="168">
                  <c:v>68.710042553191485</c:v>
                </c:pt>
                <c:pt idx="169">
                  <c:v>66.761361702127658</c:v>
                </c:pt>
                <c:pt idx="170">
                  <c:v>64.865872340425526</c:v>
                </c:pt>
                <c:pt idx="171">
                  <c:v>62.85987234042554</c:v>
                </c:pt>
                <c:pt idx="172">
                  <c:v>60.896723404255326</c:v>
                </c:pt>
                <c:pt idx="173">
                  <c:v>58.961063829787236</c:v>
                </c:pt>
                <c:pt idx="174">
                  <c:v>56.901787234042551</c:v>
                </c:pt>
                <c:pt idx="175">
                  <c:v>54.940893617021281</c:v>
                </c:pt>
                <c:pt idx="176">
                  <c:v>52.874042553191487</c:v>
                </c:pt>
                <c:pt idx="177">
                  <c:v>50.880723404255313</c:v>
                </c:pt>
                <c:pt idx="178">
                  <c:v>48.779744680851067</c:v>
                </c:pt>
                <c:pt idx="179">
                  <c:v>46.695404255319154</c:v>
                </c:pt>
                <c:pt idx="180">
                  <c:v>44.682212765957445</c:v>
                </c:pt>
                <c:pt idx="181">
                  <c:v>42.559276595744684</c:v>
                </c:pt>
                <c:pt idx="182">
                  <c:v>40.505140425531913</c:v>
                </c:pt>
                <c:pt idx="183">
                  <c:v>38.343080851063831</c:v>
                </c:pt>
                <c:pt idx="184">
                  <c:v>36.272659574468086</c:v>
                </c:pt>
                <c:pt idx="185">
                  <c:v>34.176323404255321</c:v>
                </c:pt>
                <c:pt idx="186">
                  <c:v>31.97716170212766</c:v>
                </c:pt>
                <c:pt idx="187">
                  <c:v>29.889714893617022</c:v>
                </c:pt>
                <c:pt idx="188">
                  <c:v>27.682114893617022</c:v>
                </c:pt>
                <c:pt idx="189">
                  <c:v>25.587451063829789</c:v>
                </c:pt>
                <c:pt idx="190">
                  <c:v>23.360995744680849</c:v>
                </c:pt>
                <c:pt idx="191">
                  <c:v>21.246004255319146</c:v>
                </c:pt>
                <c:pt idx="192">
                  <c:v>19.053195744680849</c:v>
                </c:pt>
                <c:pt idx="193">
                  <c:v>16.834314893617023</c:v>
                </c:pt>
                <c:pt idx="194">
                  <c:v>14.704936170212765</c:v>
                </c:pt>
                <c:pt idx="195">
                  <c:v>12.485187234042554</c:v>
                </c:pt>
                <c:pt idx="196">
                  <c:v>10.349357446808511</c:v>
                </c:pt>
                <c:pt idx="197">
                  <c:v>8.1011489361702136</c:v>
                </c:pt>
                <c:pt idx="198">
                  <c:v>5.9544382978723407</c:v>
                </c:pt>
                <c:pt idx="199">
                  <c:v>3.7605625531914897</c:v>
                </c:pt>
                <c:pt idx="200">
                  <c:v>1.4953263829787233</c:v>
                </c:pt>
                <c:pt idx="201">
                  <c:v>-0.63852340425531917</c:v>
                </c:pt>
                <c:pt idx="202">
                  <c:v>-2.8948651063829787</c:v>
                </c:pt>
                <c:pt idx="203">
                  <c:v>-5.052093617021276</c:v>
                </c:pt>
                <c:pt idx="204">
                  <c:v>-7.2516638297872333</c:v>
                </c:pt>
                <c:pt idx="205">
                  <c:v>-9.4699361702127653</c:v>
                </c:pt>
                <c:pt idx="206">
                  <c:v>-11.617153191489363</c:v>
                </c:pt>
                <c:pt idx="207">
                  <c:v>-13.884880851063828</c:v>
                </c:pt>
                <c:pt idx="208">
                  <c:v>-16.03575744680851</c:v>
                </c:pt>
                <c:pt idx="209">
                  <c:v>-18.232834042553193</c:v>
                </c:pt>
                <c:pt idx="210">
                  <c:v>-20.372378723404257</c:v>
                </c:pt>
                <c:pt idx="211">
                  <c:v>-22.572046808510638</c:v>
                </c:pt>
                <c:pt idx="212">
                  <c:v>-24.776446808510638</c:v>
                </c:pt>
                <c:pt idx="213">
                  <c:v>-26.890523404255315</c:v>
                </c:pt>
                <c:pt idx="214">
                  <c:v>-29.0728085106383</c:v>
                </c:pt>
                <c:pt idx="215">
                  <c:v>-31.143331914893615</c:v>
                </c:pt>
                <c:pt idx="216">
                  <c:v>-33.330191489361702</c:v>
                </c:pt>
                <c:pt idx="217">
                  <c:v>-35.445897872340424</c:v>
                </c:pt>
                <c:pt idx="218">
                  <c:v>-37.533242553191492</c:v>
                </c:pt>
                <c:pt idx="219">
                  <c:v>-39.715021276595742</c:v>
                </c:pt>
                <c:pt idx="220">
                  <c:v>-41.759923404255318</c:v>
                </c:pt>
                <c:pt idx="221">
                  <c:v>-43.918127659574466</c:v>
                </c:pt>
                <c:pt idx="222">
                  <c:v>-45.890042553191485</c:v>
                </c:pt>
                <c:pt idx="223">
                  <c:v>-48.018595744680844</c:v>
                </c:pt>
                <c:pt idx="224">
                  <c:v>-50.076255319148935</c:v>
                </c:pt>
                <c:pt idx="225">
                  <c:v>-52.091276595744681</c:v>
                </c:pt>
                <c:pt idx="226">
                  <c:v>-54.191446808510641</c:v>
                </c:pt>
                <c:pt idx="227">
                  <c:v>-56.134680851063827</c:v>
                </c:pt>
                <c:pt idx="228">
                  <c:v>-58.212297872340429</c:v>
                </c:pt>
                <c:pt idx="229">
                  <c:v>-60.15953191489362</c:v>
                </c:pt>
                <c:pt idx="230">
                  <c:v>-62.149914893617016</c:v>
                </c:pt>
                <c:pt idx="231">
                  <c:v>-64.086936170212766</c:v>
                </c:pt>
                <c:pt idx="232">
                  <c:v>-66.016000000000005</c:v>
                </c:pt>
                <c:pt idx="233">
                  <c:v>-68.002255319148944</c:v>
                </c:pt>
                <c:pt idx="234">
                  <c:v>-69.879234042553193</c:v>
                </c:pt>
                <c:pt idx="235">
                  <c:v>-71.846680851063823</c:v>
                </c:pt>
                <c:pt idx="236">
                  <c:v>-73.655999999999992</c:v>
                </c:pt>
                <c:pt idx="237">
                  <c:v>-75.509106382978715</c:v>
                </c:pt>
                <c:pt idx="238">
                  <c:v>-77.392212765957453</c:v>
                </c:pt>
                <c:pt idx="239">
                  <c:v>-79.173617021276598</c:v>
                </c:pt>
                <c:pt idx="240">
                  <c:v>-80.991106382978714</c:v>
                </c:pt>
                <c:pt idx="241">
                  <c:v>-82.747659574468088</c:v>
                </c:pt>
                <c:pt idx="242">
                  <c:v>-84.554978723404247</c:v>
                </c:pt>
                <c:pt idx="243">
                  <c:v>-86.237787234042557</c:v>
                </c:pt>
                <c:pt idx="244">
                  <c:v>-87.975276595744674</c:v>
                </c:pt>
                <c:pt idx="245">
                  <c:v>-89.704042553191499</c:v>
                </c:pt>
                <c:pt idx="246">
                  <c:v>-91.331659574468077</c:v>
                </c:pt>
                <c:pt idx="247">
                  <c:v>-93.002765957446812</c:v>
                </c:pt>
                <c:pt idx="248">
                  <c:v>-94.623404255319159</c:v>
                </c:pt>
                <c:pt idx="249">
                  <c:v>-96.265787234042563</c:v>
                </c:pt>
                <c:pt idx="250">
                  <c:v>-97.774297872340426</c:v>
                </c:pt>
                <c:pt idx="251">
                  <c:v>-99.310297872340428</c:v>
                </c:pt>
                <c:pt idx="252">
                  <c:v>-100.94408510638299</c:v>
                </c:pt>
                <c:pt idx="253">
                  <c:v>-102.37578723404256</c:v>
                </c:pt>
                <c:pt idx="254">
                  <c:v>-103.9603829787234</c:v>
                </c:pt>
                <c:pt idx="255">
                  <c:v>-105.3460425531915</c:v>
                </c:pt>
                <c:pt idx="256">
                  <c:v>-106.79991489361701</c:v>
                </c:pt>
                <c:pt idx="257">
                  <c:v>-108.21540425531914</c:v>
                </c:pt>
                <c:pt idx="258">
                  <c:v>-109.56553191489361</c:v>
                </c:pt>
                <c:pt idx="259">
                  <c:v>-110.94374468085105</c:v>
                </c:pt>
                <c:pt idx="260">
                  <c:v>-112.24510638297873</c:v>
                </c:pt>
                <c:pt idx="261">
                  <c:v>-113.59004255319149</c:v>
                </c:pt>
                <c:pt idx="262">
                  <c:v>-114.81902127659573</c:v>
                </c:pt>
                <c:pt idx="263">
                  <c:v>-116.0891914893617</c:v>
                </c:pt>
                <c:pt idx="264">
                  <c:v>-117.27004255319149</c:v>
                </c:pt>
                <c:pt idx="265">
                  <c:v>-118.45170212765956</c:v>
                </c:pt>
                <c:pt idx="266">
                  <c:v>-119.62497872340425</c:v>
                </c:pt>
                <c:pt idx="267">
                  <c:v>-120.70923404255319</c:v>
                </c:pt>
                <c:pt idx="268">
                  <c:v>-121.83940425531915</c:v>
                </c:pt>
                <c:pt idx="269">
                  <c:v>-122.88051063829788</c:v>
                </c:pt>
                <c:pt idx="270">
                  <c:v>-123.87565957446809</c:v>
                </c:pt>
                <c:pt idx="271">
                  <c:v>-124.92268085106383</c:v>
                </c:pt>
                <c:pt idx="272">
                  <c:v>-125.88157446808511</c:v>
                </c:pt>
                <c:pt idx="273">
                  <c:v>-126.80072340425532</c:v>
                </c:pt>
                <c:pt idx="274">
                  <c:v>-127.71285106382979</c:v>
                </c:pt>
                <c:pt idx="275">
                  <c:v>-128.59982978723403</c:v>
                </c:pt>
                <c:pt idx="276">
                  <c:v>-129.45804255319149</c:v>
                </c:pt>
                <c:pt idx="277">
                  <c:v>-130.22876595744683</c:v>
                </c:pt>
                <c:pt idx="278">
                  <c:v>-131.03885106382978</c:v>
                </c:pt>
                <c:pt idx="279">
                  <c:v>-131.75268085106384</c:v>
                </c:pt>
                <c:pt idx="280">
                  <c:v>-132.49046808510639</c:v>
                </c:pt>
                <c:pt idx="281">
                  <c:v>-133.1452340425532</c:v>
                </c:pt>
                <c:pt idx="282">
                  <c:v>-133.80178723404256</c:v>
                </c:pt>
                <c:pt idx="283">
                  <c:v>-134.42536170212767</c:v>
                </c:pt>
                <c:pt idx="284">
                  <c:v>-135.00974468085104</c:v>
                </c:pt>
                <c:pt idx="285">
                  <c:v>-135.55944680851064</c:v>
                </c:pt>
                <c:pt idx="286">
                  <c:v>-136.03</c:v>
                </c:pt>
                <c:pt idx="287">
                  <c:v>-136.61063829787233</c:v>
                </c:pt>
                <c:pt idx="288">
                  <c:v>-137.02842553191491</c:v>
                </c:pt>
                <c:pt idx="289">
                  <c:v>-137.44731914893617</c:v>
                </c:pt>
                <c:pt idx="290">
                  <c:v>-137.8256170212766</c:v>
                </c:pt>
                <c:pt idx="291">
                  <c:v>-138.17565957446809</c:v>
                </c:pt>
                <c:pt idx="292">
                  <c:v>-138.47731914893617</c:v>
                </c:pt>
                <c:pt idx="293">
                  <c:v>-138.75625531914892</c:v>
                </c:pt>
                <c:pt idx="294">
                  <c:v>-139.01493617021276</c:v>
                </c:pt>
                <c:pt idx="295">
                  <c:v>-139.22672340425532</c:v>
                </c:pt>
                <c:pt idx="296">
                  <c:v>-139.40255319148937</c:v>
                </c:pt>
                <c:pt idx="297">
                  <c:v>-139.53187234042554</c:v>
                </c:pt>
                <c:pt idx="298">
                  <c:v>-139.65463829787234</c:v>
                </c:pt>
                <c:pt idx="299">
                  <c:v>-139.73825531914895</c:v>
                </c:pt>
                <c:pt idx="300">
                  <c:v>-139.77799999999999</c:v>
                </c:pt>
                <c:pt idx="301">
                  <c:v>-139.78591489361702</c:v>
                </c:pt>
                <c:pt idx="302">
                  <c:v>-139.75131914893618</c:v>
                </c:pt>
                <c:pt idx="303">
                  <c:v>-139.68212765957449</c:v>
                </c:pt>
                <c:pt idx="304">
                  <c:v>-139.61136170212768</c:v>
                </c:pt>
                <c:pt idx="305">
                  <c:v>-139.48259574468085</c:v>
                </c:pt>
                <c:pt idx="306">
                  <c:v>-139.29412765957446</c:v>
                </c:pt>
                <c:pt idx="307">
                  <c:v>-139.11374468085106</c:v>
                </c:pt>
                <c:pt idx="308">
                  <c:v>-138.85757446808509</c:v>
                </c:pt>
                <c:pt idx="309">
                  <c:v>-138.62982978723403</c:v>
                </c:pt>
                <c:pt idx="310">
                  <c:v>-138.32965957446808</c:v>
                </c:pt>
                <c:pt idx="311">
                  <c:v>-137.96846808510639</c:v>
                </c:pt>
                <c:pt idx="312">
                  <c:v>-137.59506382978722</c:v>
                </c:pt>
                <c:pt idx="313">
                  <c:v>-137.20863829787234</c:v>
                </c:pt>
                <c:pt idx="314">
                  <c:v>-136.77795744680853</c:v>
                </c:pt>
                <c:pt idx="315">
                  <c:v>-136.30910638297874</c:v>
                </c:pt>
                <c:pt idx="316">
                  <c:v>-135.80727659574467</c:v>
                </c:pt>
                <c:pt idx="317">
                  <c:v>-135.26293617021278</c:v>
                </c:pt>
                <c:pt idx="318">
                  <c:v>-134.73127659574467</c:v>
                </c:pt>
                <c:pt idx="319">
                  <c:v>-134.11770212765958</c:v>
                </c:pt>
                <c:pt idx="320">
                  <c:v>-133.45519148936171</c:v>
                </c:pt>
                <c:pt idx="321">
                  <c:v>-132.82617021276596</c:v>
                </c:pt>
                <c:pt idx="322">
                  <c:v>-132.09714893617021</c:v>
                </c:pt>
                <c:pt idx="323">
                  <c:v>-131.36995744680851</c:v>
                </c:pt>
                <c:pt idx="324">
                  <c:v>-130.60570212765958</c:v>
                </c:pt>
                <c:pt idx="325">
                  <c:v>-129.79055319148935</c:v>
                </c:pt>
                <c:pt idx="326">
                  <c:v>-128.98863829787234</c:v>
                </c:pt>
                <c:pt idx="327">
                  <c:v>-128.10974468085107</c:v>
                </c:pt>
                <c:pt idx="328">
                  <c:v>-127.2171914893617</c:v>
                </c:pt>
                <c:pt idx="329">
                  <c:v>-126.29948936170213</c:v>
                </c:pt>
                <c:pt idx="330">
                  <c:v>-125.36310638297871</c:v>
                </c:pt>
                <c:pt idx="331">
                  <c:v>-124.37097872340425</c:v>
                </c:pt>
                <c:pt idx="332">
                  <c:v>-123.34574468085107</c:v>
                </c:pt>
                <c:pt idx="333">
                  <c:v>-122.2923404255319</c:v>
                </c:pt>
                <c:pt idx="334">
                  <c:v>-121.22455319148936</c:v>
                </c:pt>
                <c:pt idx="335">
                  <c:v>-120.11617021276597</c:v>
                </c:pt>
                <c:pt idx="336">
                  <c:v>-118.96565957446809</c:v>
                </c:pt>
                <c:pt idx="337">
                  <c:v>-117.79297872340426</c:v>
                </c:pt>
                <c:pt idx="338">
                  <c:v>-116.62153191489362</c:v>
                </c:pt>
                <c:pt idx="339">
                  <c:v>-115.36302127659575</c:v>
                </c:pt>
                <c:pt idx="340">
                  <c:v>-114.15178723404256</c:v>
                </c:pt>
                <c:pt idx="341">
                  <c:v>-112.82906382978724</c:v>
                </c:pt>
                <c:pt idx="342">
                  <c:v>-111.57514893617022</c:v>
                </c:pt>
                <c:pt idx="343">
                  <c:v>-110.1971914893617</c:v>
                </c:pt>
                <c:pt idx="344">
                  <c:v>-108.77421276595744</c:v>
                </c:pt>
                <c:pt idx="345">
                  <c:v>-107.4108085106383</c:v>
                </c:pt>
                <c:pt idx="346">
                  <c:v>-105.98587234042553</c:v>
                </c:pt>
                <c:pt idx="347">
                  <c:v>-104.55259574468084</c:v>
                </c:pt>
                <c:pt idx="348">
                  <c:v>-103.08127659574467</c:v>
                </c:pt>
                <c:pt idx="349">
                  <c:v>-101.5943829787234</c:v>
                </c:pt>
                <c:pt idx="350">
                  <c:v>-100.07761702127659</c:v>
                </c:pt>
                <c:pt idx="351">
                  <c:v>-98.480170212765955</c:v>
                </c:pt>
                <c:pt idx="352">
                  <c:v>-96.971787234042552</c:v>
                </c:pt>
                <c:pt idx="353">
                  <c:v>-95.331361702127651</c:v>
                </c:pt>
                <c:pt idx="354">
                  <c:v>-93.733787234042566</c:v>
                </c:pt>
                <c:pt idx="355">
                  <c:v>-92.075234042553191</c:v>
                </c:pt>
                <c:pt idx="356">
                  <c:v>-90.461489361702121</c:v>
                </c:pt>
                <c:pt idx="357">
                  <c:v>-88.74229787234043</c:v>
                </c:pt>
                <c:pt idx="358">
                  <c:v>-86.98744680851064</c:v>
                </c:pt>
                <c:pt idx="359">
                  <c:v>-85.306851063829782</c:v>
                </c:pt>
                <c:pt idx="360">
                  <c:v>-83.505787234042558</c:v>
                </c:pt>
                <c:pt idx="361">
                  <c:v>-81.786468085106378</c:v>
                </c:pt>
                <c:pt idx="362">
                  <c:v>-79.965446808510649</c:v>
                </c:pt>
                <c:pt idx="363">
                  <c:v>-78.19221276595745</c:v>
                </c:pt>
                <c:pt idx="364">
                  <c:v>-76.33446808510638</c:v>
                </c:pt>
                <c:pt idx="365">
                  <c:v>-74.450170212765954</c:v>
                </c:pt>
                <c:pt idx="366">
                  <c:v>-72.622553191489359</c:v>
                </c:pt>
                <c:pt idx="367">
                  <c:v>-70.708382978723407</c:v>
                </c:pt>
                <c:pt idx="368">
                  <c:v>-68.859319148936166</c:v>
                </c:pt>
                <c:pt idx="369">
                  <c:v>-66.894510638297874</c:v>
                </c:pt>
                <c:pt idx="370">
                  <c:v>-64.927446808510638</c:v>
                </c:pt>
                <c:pt idx="371">
                  <c:v>-63.007702127659577</c:v>
                </c:pt>
                <c:pt idx="372">
                  <c:v>-61.023787234042551</c:v>
                </c:pt>
                <c:pt idx="373">
                  <c:v>-59.07655319148936</c:v>
                </c:pt>
                <c:pt idx="374">
                  <c:v>-57.048382978723403</c:v>
                </c:pt>
                <c:pt idx="375">
                  <c:v>-55.050510638297865</c:v>
                </c:pt>
                <c:pt idx="376">
                  <c:v>-53.00736170212766</c:v>
                </c:pt>
                <c:pt idx="377">
                  <c:v>-50.958765957446808</c:v>
                </c:pt>
                <c:pt idx="378">
                  <c:v>-48.933021276595738</c:v>
                </c:pt>
                <c:pt idx="379">
                  <c:v>-46.834170212765962</c:v>
                </c:pt>
                <c:pt idx="380">
                  <c:v>-44.805489361702129</c:v>
                </c:pt>
                <c:pt idx="381">
                  <c:v>-42.695234042553189</c:v>
                </c:pt>
                <c:pt idx="382">
                  <c:v>-40.637723404255318</c:v>
                </c:pt>
                <c:pt idx="383">
                  <c:v>-38.503059574468089</c:v>
                </c:pt>
                <c:pt idx="384">
                  <c:v>-36.315995744680848</c:v>
                </c:pt>
                <c:pt idx="385">
                  <c:v>-34.285834042553191</c:v>
                </c:pt>
                <c:pt idx="386">
                  <c:v>-32.084434042553191</c:v>
                </c:pt>
                <c:pt idx="387">
                  <c:v>-29.991906382978723</c:v>
                </c:pt>
                <c:pt idx="388">
                  <c:v>-27.815923404255322</c:v>
                </c:pt>
                <c:pt idx="389">
                  <c:v>-25.715110638297872</c:v>
                </c:pt>
                <c:pt idx="390">
                  <c:v>-23.569059574468085</c:v>
                </c:pt>
                <c:pt idx="391">
                  <c:v>-21.31688510638298</c:v>
                </c:pt>
                <c:pt idx="392">
                  <c:v>-19.195846808510638</c:v>
                </c:pt>
                <c:pt idx="393">
                  <c:v>-16.955463829787234</c:v>
                </c:pt>
                <c:pt idx="394">
                  <c:v>-14.827051063829787</c:v>
                </c:pt>
                <c:pt idx="395">
                  <c:v>-12.602578723404255</c:v>
                </c:pt>
                <c:pt idx="396">
                  <c:v>-10.460902127659574</c:v>
                </c:pt>
                <c:pt idx="397">
                  <c:v>-8.2423744680851065</c:v>
                </c:pt>
                <c:pt idx="398">
                  <c:v>-6.0018893617021272</c:v>
                </c:pt>
                <c:pt idx="399">
                  <c:v>-3.8705310638297874</c:v>
                </c:pt>
                <c:pt idx="400">
                  <c:v>-1.6388404255319147</c:v>
                </c:pt>
              </c:numCache>
            </c:numRef>
          </c:xVal>
          <c:yVal>
            <c:numRef>
              <c:f>'Seperated Field'!$CM$10:$CM$410</c:f>
              <c:numCache>
                <c:formatCode>0.00E+00</c:formatCode>
                <c:ptCount val="401"/>
                <c:pt idx="0">
                  <c:v>0</c:v>
                </c:pt>
                <c:pt idx="1">
                  <c:v>4.6294340425531916E-4</c:v>
                </c:pt>
                <c:pt idx="2">
                  <c:v>-4.4586893617021278E-4</c:v>
                </c:pt>
                <c:pt idx="3">
                  <c:v>-9.0052170212765966E-4</c:v>
                </c:pt>
                <c:pt idx="4">
                  <c:v>-1.9040123404255318E-3</c:v>
                </c:pt>
                <c:pt idx="5">
                  <c:v>-3.0820659574468082E-3</c:v>
                </c:pt>
                <c:pt idx="6">
                  <c:v>-3.8138497872340429E-3</c:v>
                </c:pt>
                <c:pt idx="7">
                  <c:v>-4.476106382978723E-3</c:v>
                </c:pt>
                <c:pt idx="8">
                  <c:v>-4.708855319148937E-3</c:v>
                </c:pt>
                <c:pt idx="9">
                  <c:v>-4.9139914893617017E-3</c:v>
                </c:pt>
                <c:pt idx="10">
                  <c:v>-5.9667957446808513E-3</c:v>
                </c:pt>
                <c:pt idx="11">
                  <c:v>-6.5698723404255316E-3</c:v>
                </c:pt>
                <c:pt idx="12">
                  <c:v>-6.6823063829787232E-3</c:v>
                </c:pt>
                <c:pt idx="13">
                  <c:v>-6.9352723404255317E-3</c:v>
                </c:pt>
                <c:pt idx="14">
                  <c:v>-7.3958425531914897E-3</c:v>
                </c:pt>
                <c:pt idx="15">
                  <c:v>-7.8095659574468086E-3</c:v>
                </c:pt>
                <c:pt idx="16">
                  <c:v>-7.7410255319148944E-3</c:v>
                </c:pt>
                <c:pt idx="17">
                  <c:v>-7.3603404255319152E-3</c:v>
                </c:pt>
                <c:pt idx="18">
                  <c:v>-6.2005319148936162E-3</c:v>
                </c:pt>
                <c:pt idx="19">
                  <c:v>-5.744893617021277E-3</c:v>
                </c:pt>
                <c:pt idx="20">
                  <c:v>-4.7907106382978721E-3</c:v>
                </c:pt>
                <c:pt idx="21">
                  <c:v>-4.3059787234042551E-3</c:v>
                </c:pt>
                <c:pt idx="22">
                  <c:v>-3.1511021276595746E-3</c:v>
                </c:pt>
                <c:pt idx="23">
                  <c:v>-1.7905957446808511E-3</c:v>
                </c:pt>
                <c:pt idx="24">
                  <c:v>2.3906902127659573E-4</c:v>
                </c:pt>
                <c:pt idx="25">
                  <c:v>8.9737872340425523E-4</c:v>
                </c:pt>
                <c:pt idx="26">
                  <c:v>2.1390442553191492E-3</c:v>
                </c:pt>
                <c:pt idx="27">
                  <c:v>3.7816131914893618E-3</c:v>
                </c:pt>
                <c:pt idx="28">
                  <c:v>5.5011063829787229E-3</c:v>
                </c:pt>
                <c:pt idx="29">
                  <c:v>6.6826127659574469E-3</c:v>
                </c:pt>
                <c:pt idx="30">
                  <c:v>8.1841531914893621E-3</c:v>
                </c:pt>
                <c:pt idx="31">
                  <c:v>9.6856893617021274E-3</c:v>
                </c:pt>
                <c:pt idx="32">
                  <c:v>1.157136170212766E-2</c:v>
                </c:pt>
                <c:pt idx="33">
                  <c:v>1.3605961702127661E-2</c:v>
                </c:pt>
                <c:pt idx="34">
                  <c:v>1.4781055319148938E-2</c:v>
                </c:pt>
                <c:pt idx="35">
                  <c:v>1.6300344680851064E-2</c:v>
                </c:pt>
                <c:pt idx="36">
                  <c:v>1.8051893617021277E-2</c:v>
                </c:pt>
                <c:pt idx="37">
                  <c:v>1.9701365957446808E-2</c:v>
                </c:pt>
                <c:pt idx="38">
                  <c:v>2.1397191489361703E-2</c:v>
                </c:pt>
                <c:pt idx="39">
                  <c:v>2.3220238297872339E-2</c:v>
                </c:pt>
                <c:pt idx="40">
                  <c:v>2.4652740425531911E-2</c:v>
                </c:pt>
                <c:pt idx="41">
                  <c:v>2.6308621276595747E-2</c:v>
                </c:pt>
                <c:pt idx="42">
                  <c:v>2.8280102127659579E-2</c:v>
                </c:pt>
                <c:pt idx="43">
                  <c:v>2.9574038297872345E-2</c:v>
                </c:pt>
                <c:pt idx="44">
                  <c:v>3.0988787234042553E-2</c:v>
                </c:pt>
                <c:pt idx="45">
                  <c:v>3.3354263829787234E-2</c:v>
                </c:pt>
                <c:pt idx="46">
                  <c:v>3.4431225531914897E-2</c:v>
                </c:pt>
                <c:pt idx="47">
                  <c:v>3.6028429787234043E-2</c:v>
                </c:pt>
                <c:pt idx="48">
                  <c:v>3.6618195744680858E-2</c:v>
                </c:pt>
                <c:pt idx="49">
                  <c:v>3.8545293617021276E-2</c:v>
                </c:pt>
                <c:pt idx="50">
                  <c:v>3.9956591489361697E-2</c:v>
                </c:pt>
                <c:pt idx="51">
                  <c:v>4.1778651063829782E-2</c:v>
                </c:pt>
                <c:pt idx="52">
                  <c:v>4.2884723404255316E-2</c:v>
                </c:pt>
                <c:pt idx="53">
                  <c:v>4.4301914893617018E-2</c:v>
                </c:pt>
                <c:pt idx="54">
                  <c:v>4.5788170212765954E-2</c:v>
                </c:pt>
                <c:pt idx="55">
                  <c:v>4.6596893617021282E-2</c:v>
                </c:pt>
                <c:pt idx="56">
                  <c:v>4.7966765957446811E-2</c:v>
                </c:pt>
                <c:pt idx="57">
                  <c:v>4.9744936170212764E-2</c:v>
                </c:pt>
                <c:pt idx="58">
                  <c:v>5.0425446808510639E-2</c:v>
                </c:pt>
                <c:pt idx="59">
                  <c:v>5.1417106382978729E-2</c:v>
                </c:pt>
                <c:pt idx="60">
                  <c:v>5.2271191489361706E-2</c:v>
                </c:pt>
                <c:pt idx="61">
                  <c:v>5.3817574468085105E-2</c:v>
                </c:pt>
                <c:pt idx="62">
                  <c:v>5.4907361702127656E-2</c:v>
                </c:pt>
                <c:pt idx="63">
                  <c:v>5.5756510638297882E-2</c:v>
                </c:pt>
                <c:pt idx="64">
                  <c:v>5.6253574468085099E-2</c:v>
                </c:pt>
                <c:pt idx="65">
                  <c:v>5.8125446808510638E-2</c:v>
                </c:pt>
                <c:pt idx="66">
                  <c:v>5.8647148936170207E-2</c:v>
                </c:pt>
                <c:pt idx="67">
                  <c:v>5.9694042553191495E-2</c:v>
                </c:pt>
                <c:pt idx="68">
                  <c:v>6.0480553191489358E-2</c:v>
                </c:pt>
                <c:pt idx="69">
                  <c:v>6.1341531914893617E-2</c:v>
                </c:pt>
                <c:pt idx="70">
                  <c:v>6.2242468085106389E-2</c:v>
                </c:pt>
                <c:pt idx="71">
                  <c:v>6.3218340425531913E-2</c:v>
                </c:pt>
                <c:pt idx="72">
                  <c:v>6.4135531914893615E-2</c:v>
                </c:pt>
                <c:pt idx="73">
                  <c:v>6.4733191489361699E-2</c:v>
                </c:pt>
                <c:pt idx="74">
                  <c:v>6.5481744680851064E-2</c:v>
                </c:pt>
                <c:pt idx="75">
                  <c:v>6.610651063829788E-2</c:v>
                </c:pt>
                <c:pt idx="76">
                  <c:v>6.6641063829787239E-2</c:v>
                </c:pt>
                <c:pt idx="77">
                  <c:v>6.7401957446808505E-2</c:v>
                </c:pt>
                <c:pt idx="78">
                  <c:v>6.8188936170212766E-2</c:v>
                </c:pt>
                <c:pt idx="79">
                  <c:v>6.8660851063829798E-2</c:v>
                </c:pt>
                <c:pt idx="80">
                  <c:v>6.9623404255319155E-2</c:v>
                </c:pt>
                <c:pt idx="81">
                  <c:v>6.9711702127659578E-2</c:v>
                </c:pt>
                <c:pt idx="82">
                  <c:v>6.9233361702127655E-2</c:v>
                </c:pt>
                <c:pt idx="83">
                  <c:v>7.0003617021276596E-2</c:v>
                </c:pt>
                <c:pt idx="84">
                  <c:v>7.0473574468085096E-2</c:v>
                </c:pt>
                <c:pt idx="85">
                  <c:v>7.0727531914893615E-2</c:v>
                </c:pt>
                <c:pt idx="86">
                  <c:v>7.1246255319148938E-2</c:v>
                </c:pt>
                <c:pt idx="87">
                  <c:v>7.134587234042554E-2</c:v>
                </c:pt>
                <c:pt idx="88">
                  <c:v>7.1188085106382984E-2</c:v>
                </c:pt>
                <c:pt idx="89">
                  <c:v>7.2316808510638306E-2</c:v>
                </c:pt>
                <c:pt idx="90">
                  <c:v>7.2709361702127662E-2</c:v>
                </c:pt>
                <c:pt idx="91">
                  <c:v>7.2564851063829788E-2</c:v>
                </c:pt>
                <c:pt idx="92">
                  <c:v>7.2583106382978727E-2</c:v>
                </c:pt>
                <c:pt idx="93">
                  <c:v>7.2815361702127657E-2</c:v>
                </c:pt>
                <c:pt idx="94">
                  <c:v>7.2815361702127657E-2</c:v>
                </c:pt>
                <c:pt idx="95">
                  <c:v>7.3021489361702122E-2</c:v>
                </c:pt>
                <c:pt idx="96">
                  <c:v>7.2601829787234035E-2</c:v>
                </c:pt>
                <c:pt idx="97">
                  <c:v>7.2677787234042557E-2</c:v>
                </c:pt>
                <c:pt idx="98">
                  <c:v>7.3309957446808516E-2</c:v>
                </c:pt>
                <c:pt idx="99">
                  <c:v>7.2846936170212775E-2</c:v>
                </c:pt>
                <c:pt idx="100">
                  <c:v>7.2755191489361701E-2</c:v>
                </c:pt>
                <c:pt idx="101">
                  <c:v>7.257127659574468E-2</c:v>
                </c:pt>
                <c:pt idx="102">
                  <c:v>7.24351914893617E-2</c:v>
                </c:pt>
                <c:pt idx="103">
                  <c:v>7.258608510638298E-2</c:v>
                </c:pt>
                <c:pt idx="104">
                  <c:v>7.1952893617021285E-2</c:v>
                </c:pt>
                <c:pt idx="105">
                  <c:v>7.2176297872340422E-2</c:v>
                </c:pt>
                <c:pt idx="106">
                  <c:v>7.1778340425531911E-2</c:v>
                </c:pt>
                <c:pt idx="107">
                  <c:v>7.1619063829787236E-2</c:v>
                </c:pt>
                <c:pt idx="108">
                  <c:v>7.1151574468085108E-2</c:v>
                </c:pt>
                <c:pt idx="109">
                  <c:v>7.0900085106382973E-2</c:v>
                </c:pt>
                <c:pt idx="110">
                  <c:v>7.0641702127659578E-2</c:v>
                </c:pt>
                <c:pt idx="111">
                  <c:v>7.0935617021276598E-2</c:v>
                </c:pt>
                <c:pt idx="112">
                  <c:v>7.0352255319148932E-2</c:v>
                </c:pt>
                <c:pt idx="113">
                  <c:v>6.9686553191489364E-2</c:v>
                </c:pt>
                <c:pt idx="114">
                  <c:v>6.8988297872340426E-2</c:v>
                </c:pt>
                <c:pt idx="115">
                  <c:v>6.8316680851063821E-2</c:v>
                </c:pt>
                <c:pt idx="116">
                  <c:v>6.8059276595744678E-2</c:v>
                </c:pt>
                <c:pt idx="117">
                  <c:v>6.8137659574468087E-2</c:v>
                </c:pt>
                <c:pt idx="118">
                  <c:v>6.7513361702127656E-2</c:v>
                </c:pt>
                <c:pt idx="119">
                  <c:v>6.6553276595744684E-2</c:v>
                </c:pt>
                <c:pt idx="120">
                  <c:v>6.5927531914893617E-2</c:v>
                </c:pt>
                <c:pt idx="121">
                  <c:v>6.5578382978723398E-2</c:v>
                </c:pt>
                <c:pt idx="122">
                  <c:v>6.5148382978723399E-2</c:v>
                </c:pt>
                <c:pt idx="123">
                  <c:v>6.4433361702127656E-2</c:v>
                </c:pt>
                <c:pt idx="124">
                  <c:v>6.3358893617021281E-2</c:v>
                </c:pt>
                <c:pt idx="125">
                  <c:v>6.2865744680851071E-2</c:v>
                </c:pt>
                <c:pt idx="126">
                  <c:v>6.2420978723404255E-2</c:v>
                </c:pt>
                <c:pt idx="127">
                  <c:v>6.1767617021276588E-2</c:v>
                </c:pt>
                <c:pt idx="128">
                  <c:v>6.0703957446808517E-2</c:v>
                </c:pt>
                <c:pt idx="129">
                  <c:v>5.9834595744680849E-2</c:v>
                </c:pt>
                <c:pt idx="130">
                  <c:v>5.8863148936170201E-2</c:v>
                </c:pt>
                <c:pt idx="131">
                  <c:v>5.8498723404255326E-2</c:v>
                </c:pt>
                <c:pt idx="132">
                  <c:v>5.7357148936170214E-2</c:v>
                </c:pt>
                <c:pt idx="133">
                  <c:v>5.6434553191489358E-2</c:v>
                </c:pt>
                <c:pt idx="134">
                  <c:v>5.5796468085106389E-2</c:v>
                </c:pt>
                <c:pt idx="135">
                  <c:v>5.5001063829787235E-2</c:v>
                </c:pt>
                <c:pt idx="136">
                  <c:v>5.4427574468085105E-2</c:v>
                </c:pt>
                <c:pt idx="137">
                  <c:v>5.3036978723404252E-2</c:v>
                </c:pt>
                <c:pt idx="138">
                  <c:v>5.2008851063829784E-2</c:v>
                </c:pt>
                <c:pt idx="139">
                  <c:v>5.0927446808510635E-2</c:v>
                </c:pt>
                <c:pt idx="140">
                  <c:v>5.0168042553191496E-2</c:v>
                </c:pt>
                <c:pt idx="141">
                  <c:v>4.9332680851063834E-2</c:v>
                </c:pt>
                <c:pt idx="142">
                  <c:v>4.7890808510638302E-2</c:v>
                </c:pt>
                <c:pt idx="143">
                  <c:v>4.6813872340425534E-2</c:v>
                </c:pt>
                <c:pt idx="144">
                  <c:v>4.6457829787234041E-2</c:v>
                </c:pt>
                <c:pt idx="145">
                  <c:v>4.4896127659574465E-2</c:v>
                </c:pt>
                <c:pt idx="146">
                  <c:v>4.3930595744680855E-2</c:v>
                </c:pt>
                <c:pt idx="147">
                  <c:v>4.2167723404255321E-2</c:v>
                </c:pt>
                <c:pt idx="148">
                  <c:v>4.0725851063829782E-2</c:v>
                </c:pt>
                <c:pt idx="149">
                  <c:v>3.9583302127659571E-2</c:v>
                </c:pt>
                <c:pt idx="150">
                  <c:v>3.8766208510638299E-2</c:v>
                </c:pt>
                <c:pt idx="151">
                  <c:v>3.7206485106382976E-2</c:v>
                </c:pt>
                <c:pt idx="152">
                  <c:v>3.5896765957446806E-2</c:v>
                </c:pt>
                <c:pt idx="153">
                  <c:v>3.4750765957446805E-2</c:v>
                </c:pt>
                <c:pt idx="154">
                  <c:v>3.2785208510638299E-2</c:v>
                </c:pt>
                <c:pt idx="155">
                  <c:v>3.1914855319148935E-2</c:v>
                </c:pt>
                <c:pt idx="156">
                  <c:v>3.0400497872340428E-2</c:v>
                </c:pt>
                <c:pt idx="157">
                  <c:v>2.8171617021276598E-2</c:v>
                </c:pt>
                <c:pt idx="158">
                  <c:v>2.6677965957446811E-2</c:v>
                </c:pt>
                <c:pt idx="159">
                  <c:v>2.5329293617021277E-2</c:v>
                </c:pt>
                <c:pt idx="160">
                  <c:v>2.377351489361702E-2</c:v>
                </c:pt>
                <c:pt idx="161">
                  <c:v>2.2030842553191491E-2</c:v>
                </c:pt>
                <c:pt idx="162">
                  <c:v>2.035967234042553E-2</c:v>
                </c:pt>
                <c:pt idx="163">
                  <c:v>1.8876382978723405E-2</c:v>
                </c:pt>
                <c:pt idx="164">
                  <c:v>1.7423663829787234E-2</c:v>
                </c:pt>
                <c:pt idx="165">
                  <c:v>1.5863442553191488E-2</c:v>
                </c:pt>
                <c:pt idx="166">
                  <c:v>1.3754387234042551E-2</c:v>
                </c:pt>
                <c:pt idx="167">
                  <c:v>1.2022072340425531E-2</c:v>
                </c:pt>
                <c:pt idx="168">
                  <c:v>1.0328217021276596E-2</c:v>
                </c:pt>
                <c:pt idx="169">
                  <c:v>8.7704638297872329E-3</c:v>
                </c:pt>
                <c:pt idx="170">
                  <c:v>6.6170297872340427E-3</c:v>
                </c:pt>
                <c:pt idx="171">
                  <c:v>4.6702085106382985E-3</c:v>
                </c:pt>
                <c:pt idx="172">
                  <c:v>2.8949910638297873E-3</c:v>
                </c:pt>
                <c:pt idx="173">
                  <c:v>1.4333957446808511E-3</c:v>
                </c:pt>
                <c:pt idx="174">
                  <c:v>-8.7192085106382975E-4</c:v>
                </c:pt>
                <c:pt idx="175">
                  <c:v>-3.3784285106382983E-3</c:v>
                </c:pt>
                <c:pt idx="176">
                  <c:v>-5.2611446808510636E-3</c:v>
                </c:pt>
                <c:pt idx="177">
                  <c:v>-7.0856723404255318E-3</c:v>
                </c:pt>
                <c:pt idx="178">
                  <c:v>-9.3332936170212773E-3</c:v>
                </c:pt>
                <c:pt idx="179">
                  <c:v>-1.150300425531915E-2</c:v>
                </c:pt>
                <c:pt idx="180">
                  <c:v>-1.4032689361702126E-2</c:v>
                </c:pt>
                <c:pt idx="181">
                  <c:v>-1.5773880851063831E-2</c:v>
                </c:pt>
                <c:pt idx="182">
                  <c:v>-1.7850885106382979E-2</c:v>
                </c:pt>
                <c:pt idx="183">
                  <c:v>-1.9584187234042556E-2</c:v>
                </c:pt>
                <c:pt idx="184">
                  <c:v>-2.177904680851064E-2</c:v>
                </c:pt>
                <c:pt idx="185">
                  <c:v>-2.3829914893617021E-2</c:v>
                </c:pt>
                <c:pt idx="186">
                  <c:v>-2.5537080851063831E-2</c:v>
                </c:pt>
                <c:pt idx="187">
                  <c:v>-2.7130340425531918E-2</c:v>
                </c:pt>
                <c:pt idx="188">
                  <c:v>-2.9183178723404261E-2</c:v>
                </c:pt>
                <c:pt idx="189">
                  <c:v>-3.0700497872340422E-2</c:v>
                </c:pt>
                <c:pt idx="190">
                  <c:v>-3.277108936170213E-2</c:v>
                </c:pt>
                <c:pt idx="191">
                  <c:v>-3.4302706382978727E-2</c:v>
                </c:pt>
                <c:pt idx="192">
                  <c:v>-3.5407289361702128E-2</c:v>
                </c:pt>
                <c:pt idx="193">
                  <c:v>-3.6755961702127658E-2</c:v>
                </c:pt>
                <c:pt idx="194">
                  <c:v>-3.7831940425531917E-2</c:v>
                </c:pt>
                <c:pt idx="195">
                  <c:v>-3.8947365957446807E-2</c:v>
                </c:pt>
                <c:pt idx="196">
                  <c:v>-3.9988825531914893E-2</c:v>
                </c:pt>
                <c:pt idx="197">
                  <c:v>-3.986505531914894E-2</c:v>
                </c:pt>
                <c:pt idx="198">
                  <c:v>-4.017029361702127E-2</c:v>
                </c:pt>
                <c:pt idx="199">
                  <c:v>-4.0395646808510641E-2</c:v>
                </c:pt>
                <c:pt idx="200">
                  <c:v>-3.9717119148936164E-2</c:v>
                </c:pt>
                <c:pt idx="201">
                  <c:v>-3.8768365957446808E-2</c:v>
                </c:pt>
                <c:pt idx="202">
                  <c:v>-3.7787063829787235E-2</c:v>
                </c:pt>
                <c:pt idx="203">
                  <c:v>-3.6953697872340423E-2</c:v>
                </c:pt>
                <c:pt idx="204">
                  <c:v>-3.487373617021277E-2</c:v>
                </c:pt>
                <c:pt idx="205">
                  <c:v>-3.2906204255319149E-2</c:v>
                </c:pt>
                <c:pt idx="206">
                  <c:v>-3.0795668085106385E-2</c:v>
                </c:pt>
                <c:pt idx="207">
                  <c:v>-2.8418851063829787E-2</c:v>
                </c:pt>
                <c:pt idx="208">
                  <c:v>-2.5802378723404257E-2</c:v>
                </c:pt>
                <c:pt idx="209">
                  <c:v>-2.3198727659574467E-2</c:v>
                </c:pt>
                <c:pt idx="210">
                  <c:v>-2.026912340425532E-2</c:v>
                </c:pt>
                <c:pt idx="211">
                  <c:v>-1.754515319148936E-2</c:v>
                </c:pt>
                <c:pt idx="212">
                  <c:v>-1.5104229787234042E-2</c:v>
                </c:pt>
                <c:pt idx="213">
                  <c:v>-1.2156876595744682E-2</c:v>
                </c:pt>
                <c:pt idx="214">
                  <c:v>-8.6739999999999994E-3</c:v>
                </c:pt>
                <c:pt idx="215">
                  <c:v>-5.5229914893617019E-3</c:v>
                </c:pt>
                <c:pt idx="216">
                  <c:v>-2.9627319148936172E-3</c:v>
                </c:pt>
                <c:pt idx="217">
                  <c:v>7.0703574468085112E-4</c:v>
                </c:pt>
                <c:pt idx="218">
                  <c:v>3.5646421276595746E-3</c:v>
                </c:pt>
                <c:pt idx="219">
                  <c:v>6.8655574468085108E-3</c:v>
                </c:pt>
                <c:pt idx="220">
                  <c:v>1.0255238297872341E-2</c:v>
                </c:pt>
                <c:pt idx="221">
                  <c:v>1.3710502127659575E-2</c:v>
                </c:pt>
                <c:pt idx="222">
                  <c:v>1.6478357446808509E-2</c:v>
                </c:pt>
                <c:pt idx="223">
                  <c:v>1.9508063829787235E-2</c:v>
                </c:pt>
                <c:pt idx="224">
                  <c:v>2.2674361702127662E-2</c:v>
                </c:pt>
                <c:pt idx="225">
                  <c:v>2.6613370212765962E-2</c:v>
                </c:pt>
                <c:pt idx="226">
                  <c:v>3.023136170212766E-2</c:v>
                </c:pt>
                <c:pt idx="227">
                  <c:v>3.3941068085106385E-2</c:v>
                </c:pt>
                <c:pt idx="228">
                  <c:v>3.7485587234042557E-2</c:v>
                </c:pt>
                <c:pt idx="229">
                  <c:v>4.1330412765957447E-2</c:v>
                </c:pt>
                <c:pt idx="230">
                  <c:v>4.5145659574468082E-2</c:v>
                </c:pt>
                <c:pt idx="231">
                  <c:v>4.896727659574468E-2</c:v>
                </c:pt>
                <c:pt idx="232">
                  <c:v>5.2864382978723402E-2</c:v>
                </c:pt>
                <c:pt idx="233">
                  <c:v>5.6423191489361701E-2</c:v>
                </c:pt>
                <c:pt idx="234">
                  <c:v>6.0471702127659566E-2</c:v>
                </c:pt>
                <c:pt idx="235">
                  <c:v>6.5432936170212772E-2</c:v>
                </c:pt>
                <c:pt idx="236">
                  <c:v>6.8585404255319143E-2</c:v>
                </c:pt>
                <c:pt idx="237">
                  <c:v>7.2731021276595739E-2</c:v>
                </c:pt>
                <c:pt idx="238">
                  <c:v>7.6629617021276589E-2</c:v>
                </c:pt>
                <c:pt idx="239">
                  <c:v>8.0360042553191499E-2</c:v>
                </c:pt>
                <c:pt idx="240">
                  <c:v>8.3810851063829794E-2</c:v>
                </c:pt>
                <c:pt idx="241">
                  <c:v>8.7566425531914904E-2</c:v>
                </c:pt>
                <c:pt idx="242">
                  <c:v>9.0985191489361711E-2</c:v>
                </c:pt>
                <c:pt idx="243">
                  <c:v>9.5102212765957442E-2</c:v>
                </c:pt>
                <c:pt idx="244">
                  <c:v>9.8964808510638297E-2</c:v>
                </c:pt>
                <c:pt idx="245">
                  <c:v>0.10191953191489361</c:v>
                </c:pt>
                <c:pt idx="246">
                  <c:v>0.10518051063829789</c:v>
                </c:pt>
                <c:pt idx="247">
                  <c:v>0.10880097872340425</c:v>
                </c:pt>
                <c:pt idx="248">
                  <c:v>0.11259795744680851</c:v>
                </c:pt>
                <c:pt idx="249">
                  <c:v>0.11550587234042553</c:v>
                </c:pt>
                <c:pt idx="250">
                  <c:v>0.118578</c:v>
                </c:pt>
                <c:pt idx="251">
                  <c:v>0.12156182978723404</c:v>
                </c:pt>
                <c:pt idx="252">
                  <c:v>0.12463591489361703</c:v>
                </c:pt>
                <c:pt idx="253">
                  <c:v>0.12713455319148936</c:v>
                </c:pt>
                <c:pt idx="254">
                  <c:v>0.13015978723404253</c:v>
                </c:pt>
                <c:pt idx="255">
                  <c:v>0.13347255319148935</c:v>
                </c:pt>
                <c:pt idx="256">
                  <c:v>0.13628676595744682</c:v>
                </c:pt>
                <c:pt idx="257">
                  <c:v>0.13955119148936168</c:v>
                </c:pt>
                <c:pt idx="258">
                  <c:v>0.1420379574468085</c:v>
                </c:pt>
                <c:pt idx="259">
                  <c:v>0.14468599999999998</c:v>
                </c:pt>
                <c:pt idx="260">
                  <c:v>0.14702731914893616</c:v>
                </c:pt>
                <c:pt idx="261">
                  <c:v>0.14968914893617022</c:v>
                </c:pt>
                <c:pt idx="262">
                  <c:v>0.15179774468085105</c:v>
                </c:pt>
                <c:pt idx="263">
                  <c:v>0.15402217021276593</c:v>
                </c:pt>
                <c:pt idx="264">
                  <c:v>0.15609374468085108</c:v>
                </c:pt>
                <c:pt idx="265">
                  <c:v>0.1582452340425532</c:v>
                </c:pt>
                <c:pt idx="266">
                  <c:v>0.16033702127659574</c:v>
                </c:pt>
                <c:pt idx="267">
                  <c:v>0.1627143404255319</c:v>
                </c:pt>
                <c:pt idx="268">
                  <c:v>0.16448510638297872</c:v>
                </c:pt>
                <c:pt idx="269">
                  <c:v>0.16662817021276596</c:v>
                </c:pt>
                <c:pt idx="270">
                  <c:v>0.16814893617021276</c:v>
                </c:pt>
                <c:pt idx="271">
                  <c:v>0.17036059574468085</c:v>
                </c:pt>
                <c:pt idx="272">
                  <c:v>0.17164859574468086</c:v>
                </c:pt>
                <c:pt idx="273">
                  <c:v>0.17360234042553194</c:v>
                </c:pt>
                <c:pt idx="274">
                  <c:v>0.17543327659574467</c:v>
                </c:pt>
                <c:pt idx="275">
                  <c:v>0.17687859574468084</c:v>
                </c:pt>
                <c:pt idx="276">
                  <c:v>0.17830761702127659</c:v>
                </c:pt>
                <c:pt idx="277">
                  <c:v>0.17994821276595746</c:v>
                </c:pt>
                <c:pt idx="278">
                  <c:v>0.1808432340425532</c:v>
                </c:pt>
                <c:pt idx="279">
                  <c:v>0.18233097872340426</c:v>
                </c:pt>
                <c:pt idx="280">
                  <c:v>0.18409387234042554</c:v>
                </c:pt>
                <c:pt idx="281">
                  <c:v>0.18519693617021277</c:v>
                </c:pt>
                <c:pt idx="282">
                  <c:v>0.1866368510638298</c:v>
                </c:pt>
                <c:pt idx="283">
                  <c:v>0.18769506382978723</c:v>
                </c:pt>
                <c:pt idx="284">
                  <c:v>0.18881148936170214</c:v>
                </c:pt>
                <c:pt idx="285">
                  <c:v>0.19040574468085109</c:v>
                </c:pt>
                <c:pt idx="286">
                  <c:v>0.19051323404255319</c:v>
                </c:pt>
                <c:pt idx="287">
                  <c:v>0.19126374468085108</c:v>
                </c:pt>
                <c:pt idx="288">
                  <c:v>0.19204289361702126</c:v>
                </c:pt>
                <c:pt idx="289">
                  <c:v>0.19295514893617022</c:v>
                </c:pt>
                <c:pt idx="290">
                  <c:v>0.19337034042553192</c:v>
                </c:pt>
                <c:pt idx="291">
                  <c:v>0.19428361702127661</c:v>
                </c:pt>
                <c:pt idx="292">
                  <c:v>0.19461102127659574</c:v>
                </c:pt>
                <c:pt idx="293">
                  <c:v>0.19538868085106384</c:v>
                </c:pt>
                <c:pt idx="294">
                  <c:v>0.19633200000000001</c:v>
                </c:pt>
                <c:pt idx="295">
                  <c:v>0.19668506382978726</c:v>
                </c:pt>
                <c:pt idx="296">
                  <c:v>0.19661455319148935</c:v>
                </c:pt>
                <c:pt idx="297">
                  <c:v>0.19725510638297872</c:v>
                </c:pt>
                <c:pt idx="298">
                  <c:v>0.19812497872340429</c:v>
                </c:pt>
                <c:pt idx="299">
                  <c:v>0.19862055319148936</c:v>
                </c:pt>
                <c:pt idx="300">
                  <c:v>0.19900072340425534</c:v>
                </c:pt>
                <c:pt idx="301">
                  <c:v>0.19883800000000001</c:v>
                </c:pt>
                <c:pt idx="302">
                  <c:v>0.19920489361702126</c:v>
                </c:pt>
                <c:pt idx="303">
                  <c:v>0.19888931914893621</c:v>
                </c:pt>
                <c:pt idx="304">
                  <c:v>0.19937697872340426</c:v>
                </c:pt>
                <c:pt idx="305">
                  <c:v>0.19942974468085106</c:v>
                </c:pt>
                <c:pt idx="306">
                  <c:v>0.1993483829787234</c:v>
                </c:pt>
                <c:pt idx="307">
                  <c:v>0.19925961702127659</c:v>
                </c:pt>
                <c:pt idx="308">
                  <c:v>0.19906927659574469</c:v>
                </c:pt>
                <c:pt idx="309">
                  <c:v>0.19927344680851061</c:v>
                </c:pt>
                <c:pt idx="310">
                  <c:v>0.19920685106382977</c:v>
                </c:pt>
                <c:pt idx="311">
                  <c:v>0.19876306382978723</c:v>
                </c:pt>
                <c:pt idx="312">
                  <c:v>0.19841885106382978</c:v>
                </c:pt>
                <c:pt idx="313">
                  <c:v>0.19841195744680851</c:v>
                </c:pt>
                <c:pt idx="314">
                  <c:v>0.19894748936170212</c:v>
                </c:pt>
                <c:pt idx="315">
                  <c:v>0.19789123404255318</c:v>
                </c:pt>
                <c:pt idx="316">
                  <c:v>0.19771221276595743</c:v>
                </c:pt>
                <c:pt idx="317">
                  <c:v>0.19692523404255319</c:v>
                </c:pt>
                <c:pt idx="318">
                  <c:v>0.1973532340425532</c:v>
                </c:pt>
                <c:pt idx="319">
                  <c:v>0.19684778723404259</c:v>
                </c:pt>
                <c:pt idx="320">
                  <c:v>0.19661357446808511</c:v>
                </c:pt>
                <c:pt idx="321">
                  <c:v>0.19578761702127662</c:v>
                </c:pt>
                <c:pt idx="322">
                  <c:v>0.19547348936170211</c:v>
                </c:pt>
                <c:pt idx="323">
                  <c:v>0.19557902127659574</c:v>
                </c:pt>
                <c:pt idx="324">
                  <c:v>0.19429297872340426</c:v>
                </c:pt>
                <c:pt idx="325">
                  <c:v>0.19381314893617022</c:v>
                </c:pt>
                <c:pt idx="326">
                  <c:v>0.19265285106382979</c:v>
                </c:pt>
                <c:pt idx="327">
                  <c:v>0.19267851063829788</c:v>
                </c:pt>
                <c:pt idx="328">
                  <c:v>0.19187276595744679</c:v>
                </c:pt>
                <c:pt idx="329">
                  <c:v>0.19125289361702127</c:v>
                </c:pt>
                <c:pt idx="330">
                  <c:v>0.19037663829787235</c:v>
                </c:pt>
                <c:pt idx="331">
                  <c:v>0.18884800000000002</c:v>
                </c:pt>
                <c:pt idx="332">
                  <c:v>0.18942442553191488</c:v>
                </c:pt>
                <c:pt idx="333">
                  <c:v>0.18832825531914893</c:v>
                </c:pt>
                <c:pt idx="334">
                  <c:v>0.18688736170212766</c:v>
                </c:pt>
                <c:pt idx="335">
                  <c:v>0.18620391489361704</c:v>
                </c:pt>
                <c:pt idx="336">
                  <c:v>0.18513531914893616</c:v>
                </c:pt>
                <c:pt idx="337">
                  <c:v>0.18484485106382978</c:v>
                </c:pt>
                <c:pt idx="338">
                  <c:v>0.18318110638297871</c:v>
                </c:pt>
                <c:pt idx="339">
                  <c:v>0.18195174468085107</c:v>
                </c:pt>
                <c:pt idx="340">
                  <c:v>0.18109225531914894</c:v>
                </c:pt>
                <c:pt idx="341">
                  <c:v>0.17994280851063829</c:v>
                </c:pt>
                <c:pt idx="342">
                  <c:v>0.17841217021276595</c:v>
                </c:pt>
                <c:pt idx="343">
                  <c:v>0.17726468085106384</c:v>
                </c:pt>
                <c:pt idx="344">
                  <c:v>0.17570791489361701</c:v>
                </c:pt>
                <c:pt idx="345">
                  <c:v>0.17443863829787232</c:v>
                </c:pt>
                <c:pt idx="346">
                  <c:v>0.17326702127659577</c:v>
                </c:pt>
                <c:pt idx="347">
                  <c:v>0.17195927659574467</c:v>
                </c:pt>
                <c:pt idx="348">
                  <c:v>0.16939063829787235</c:v>
                </c:pt>
                <c:pt idx="349">
                  <c:v>0.16816225531914894</c:v>
                </c:pt>
                <c:pt idx="350">
                  <c:v>0.16658131914893617</c:v>
                </c:pt>
                <c:pt idx="351">
                  <c:v>0.16459408510638299</c:v>
                </c:pt>
                <c:pt idx="352">
                  <c:v>0.162802085106383</c:v>
                </c:pt>
                <c:pt idx="353">
                  <c:v>0.16088829787234044</c:v>
                </c:pt>
                <c:pt idx="354">
                  <c:v>0.15963382978723403</c:v>
                </c:pt>
                <c:pt idx="355">
                  <c:v>0.15714706382978721</c:v>
                </c:pt>
                <c:pt idx="356">
                  <c:v>0.15498965957446809</c:v>
                </c:pt>
                <c:pt idx="357">
                  <c:v>0.15237123404255321</c:v>
                </c:pt>
                <c:pt idx="358">
                  <c:v>0.15027348936170212</c:v>
                </c:pt>
                <c:pt idx="359">
                  <c:v>0.14812153191489361</c:v>
                </c:pt>
                <c:pt idx="360">
                  <c:v>0.14644740425531916</c:v>
                </c:pt>
                <c:pt idx="361">
                  <c:v>0.14333685106382979</c:v>
                </c:pt>
                <c:pt idx="362">
                  <c:v>0.14067400000000002</c:v>
                </c:pt>
                <c:pt idx="363">
                  <c:v>0.13861625531914895</c:v>
                </c:pt>
                <c:pt idx="364">
                  <c:v>0.13567825531914895</c:v>
                </c:pt>
                <c:pt idx="365">
                  <c:v>0.13239412765957448</c:v>
                </c:pt>
                <c:pt idx="366">
                  <c:v>0.12885255319148936</c:v>
                </c:pt>
                <c:pt idx="367">
                  <c:v>0.12572668085106381</c:v>
                </c:pt>
                <c:pt idx="368">
                  <c:v>0.12324531914893617</c:v>
                </c:pt>
                <c:pt idx="369">
                  <c:v>0.11928217021276595</c:v>
                </c:pt>
                <c:pt idx="370">
                  <c:v>0.11603944680851064</c:v>
                </c:pt>
                <c:pt idx="371">
                  <c:v>0.11206097872340426</c:v>
                </c:pt>
                <c:pt idx="372">
                  <c:v>0.10873982978723404</c:v>
                </c:pt>
                <c:pt idx="373">
                  <c:v>0.10527225531914894</c:v>
                </c:pt>
                <c:pt idx="374">
                  <c:v>0.10152553191489364</c:v>
                </c:pt>
                <c:pt idx="375">
                  <c:v>9.6915404255319151E-2</c:v>
                </c:pt>
                <c:pt idx="376">
                  <c:v>9.2598170212765965E-2</c:v>
                </c:pt>
                <c:pt idx="377">
                  <c:v>8.8859361702127659E-2</c:v>
                </c:pt>
                <c:pt idx="378">
                  <c:v>8.4505148936170213E-2</c:v>
                </c:pt>
                <c:pt idx="379">
                  <c:v>8.0406893617021274E-2</c:v>
                </c:pt>
                <c:pt idx="380">
                  <c:v>7.6259276595744691E-2</c:v>
                </c:pt>
                <c:pt idx="381">
                  <c:v>7.116587234042554E-2</c:v>
                </c:pt>
                <c:pt idx="382">
                  <c:v>6.6772212765957448E-2</c:v>
                </c:pt>
                <c:pt idx="383">
                  <c:v>6.1841063829787234E-2</c:v>
                </c:pt>
                <c:pt idx="384">
                  <c:v>5.7036170212765955E-2</c:v>
                </c:pt>
                <c:pt idx="385">
                  <c:v>5.2623276595744686E-2</c:v>
                </c:pt>
                <c:pt idx="386">
                  <c:v>4.7366127659574465E-2</c:v>
                </c:pt>
                <c:pt idx="387">
                  <c:v>4.1800842553191483E-2</c:v>
                </c:pt>
                <c:pt idx="388">
                  <c:v>3.720302978723404E-2</c:v>
                </c:pt>
                <c:pt idx="389">
                  <c:v>3.2611629787234045E-2</c:v>
                </c:pt>
                <c:pt idx="390">
                  <c:v>2.7002438297872338E-2</c:v>
                </c:pt>
                <c:pt idx="391">
                  <c:v>2.2424348936170211E-2</c:v>
                </c:pt>
                <c:pt idx="392">
                  <c:v>1.7248604255319148E-2</c:v>
                </c:pt>
                <c:pt idx="393">
                  <c:v>1.26074E-2</c:v>
                </c:pt>
                <c:pt idx="394">
                  <c:v>7.9484425531914892E-3</c:v>
                </c:pt>
                <c:pt idx="395">
                  <c:v>3.0182697872340424E-3</c:v>
                </c:pt>
                <c:pt idx="396">
                  <c:v>-1.378843829787234E-3</c:v>
                </c:pt>
                <c:pt idx="397">
                  <c:v>-5.9431234042553191E-3</c:v>
                </c:pt>
                <c:pt idx="398">
                  <c:v>-1.0275144680851063E-2</c:v>
                </c:pt>
                <c:pt idx="399">
                  <c:v>-1.4482902127659576E-2</c:v>
                </c:pt>
                <c:pt idx="400">
                  <c:v>-1.8430297872340424E-2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08-DA41-A086-996166136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Field'!$CO$10:$CO$410</c:f>
              <c:numCache>
                <c:formatCode>0.00E+00</c:formatCode>
                <c:ptCount val="401"/>
                <c:pt idx="0">
                  <c:v>-5.1684170212765952E-2</c:v>
                </c:pt>
                <c:pt idx="1">
                  <c:v>0.39864251063829792</c:v>
                </c:pt>
                <c:pt idx="2">
                  <c:v>2.4529995744680853</c:v>
                </c:pt>
                <c:pt idx="3">
                  <c:v>5.2603531914893615</c:v>
                </c:pt>
                <c:pt idx="4">
                  <c:v>7.7998978723404253</c:v>
                </c:pt>
                <c:pt idx="5">
                  <c:v>9.9524510638297876</c:v>
                </c:pt>
                <c:pt idx="6">
                  <c:v>12.243863829787234</c:v>
                </c:pt>
                <c:pt idx="7">
                  <c:v>14.704476595744682</c:v>
                </c:pt>
                <c:pt idx="8">
                  <c:v>17.051340425531915</c:v>
                </c:pt>
                <c:pt idx="9">
                  <c:v>19.42407659574468</c:v>
                </c:pt>
                <c:pt idx="10">
                  <c:v>21.686161702127659</c:v>
                </c:pt>
                <c:pt idx="11">
                  <c:v>24.044612765957446</c:v>
                </c:pt>
                <c:pt idx="12">
                  <c:v>26.320523404255319</c:v>
                </c:pt>
                <c:pt idx="13">
                  <c:v>28.614782978723404</c:v>
                </c:pt>
                <c:pt idx="14">
                  <c:v>31.008455319148936</c:v>
                </c:pt>
                <c:pt idx="15">
                  <c:v>33.261646808510633</c:v>
                </c:pt>
                <c:pt idx="16">
                  <c:v>35.628029787234041</c:v>
                </c:pt>
                <c:pt idx="17">
                  <c:v>37.835374468085107</c:v>
                </c:pt>
                <c:pt idx="18">
                  <c:v>40.15031914893617</c:v>
                </c:pt>
                <c:pt idx="19">
                  <c:v>42.379110638297874</c:v>
                </c:pt>
                <c:pt idx="20">
                  <c:v>44.626808510638298</c:v>
                </c:pt>
                <c:pt idx="21">
                  <c:v>46.943957446808511</c:v>
                </c:pt>
                <c:pt idx="22">
                  <c:v>49.112893617021278</c:v>
                </c:pt>
                <c:pt idx="23">
                  <c:v>51.380382978723411</c:v>
                </c:pt>
                <c:pt idx="24">
                  <c:v>53.530468085106378</c:v>
                </c:pt>
                <c:pt idx="25">
                  <c:v>55.756808510638301</c:v>
                </c:pt>
                <c:pt idx="26">
                  <c:v>57.885404255319152</c:v>
                </c:pt>
                <c:pt idx="27">
                  <c:v>60.060170212765954</c:v>
                </c:pt>
                <c:pt idx="28">
                  <c:v>62.279531914893617</c:v>
                </c:pt>
                <c:pt idx="29">
                  <c:v>64.357531914893613</c:v>
                </c:pt>
                <c:pt idx="30">
                  <c:v>66.508638297872338</c:v>
                </c:pt>
                <c:pt idx="31">
                  <c:v>68.5627659574468</c:v>
                </c:pt>
                <c:pt idx="32">
                  <c:v>70.681191489361709</c:v>
                </c:pt>
                <c:pt idx="33">
                  <c:v>72.705106382978727</c:v>
                </c:pt>
                <c:pt idx="34">
                  <c:v>74.773659574468084</c:v>
                </c:pt>
                <c:pt idx="35">
                  <c:v>76.838212765957451</c:v>
                </c:pt>
                <c:pt idx="36">
                  <c:v>78.7908085106383</c:v>
                </c:pt>
                <c:pt idx="37">
                  <c:v>80.816127659574477</c:v>
                </c:pt>
                <c:pt idx="38">
                  <c:v>82.780085106382984</c:v>
                </c:pt>
                <c:pt idx="39">
                  <c:v>84.695999999999998</c:v>
                </c:pt>
                <c:pt idx="40">
                  <c:v>86.691957446808516</c:v>
                </c:pt>
                <c:pt idx="41">
                  <c:v>88.559702127659563</c:v>
                </c:pt>
                <c:pt idx="42">
                  <c:v>90.478340425531911</c:v>
                </c:pt>
                <c:pt idx="43">
                  <c:v>92.305489361702129</c:v>
                </c:pt>
                <c:pt idx="44">
                  <c:v>94.197319148936174</c:v>
                </c:pt>
                <c:pt idx="45">
                  <c:v>95.964851063829784</c:v>
                </c:pt>
                <c:pt idx="46">
                  <c:v>97.717659574468072</c:v>
                </c:pt>
                <c:pt idx="47">
                  <c:v>99.595319148936156</c:v>
                </c:pt>
                <c:pt idx="48">
                  <c:v>101.27212765957447</c:v>
                </c:pt>
                <c:pt idx="49">
                  <c:v>103.04489361702127</c:v>
                </c:pt>
                <c:pt idx="50">
                  <c:v>104.67417021276596</c:v>
                </c:pt>
                <c:pt idx="51">
                  <c:v>106.38417021276595</c:v>
                </c:pt>
                <c:pt idx="52">
                  <c:v>108.0004255319149</c:v>
                </c:pt>
                <c:pt idx="53">
                  <c:v>109.61178723404255</c:v>
                </c:pt>
                <c:pt idx="54">
                  <c:v>111.24527659574468</c:v>
                </c:pt>
                <c:pt idx="55">
                  <c:v>112.81774468085106</c:v>
                </c:pt>
                <c:pt idx="56">
                  <c:v>114.33136170212765</c:v>
                </c:pt>
                <c:pt idx="57">
                  <c:v>115.82306382978724</c:v>
                </c:pt>
                <c:pt idx="58">
                  <c:v>117.34897872340426</c:v>
                </c:pt>
                <c:pt idx="59">
                  <c:v>118.72502127659574</c:v>
                </c:pt>
                <c:pt idx="60">
                  <c:v>120.16136170212765</c:v>
                </c:pt>
                <c:pt idx="61">
                  <c:v>121.58953191489361</c:v>
                </c:pt>
                <c:pt idx="62">
                  <c:v>122.92548936170212</c:v>
                </c:pt>
                <c:pt idx="63">
                  <c:v>124.27</c:v>
                </c:pt>
                <c:pt idx="64">
                  <c:v>125.5624255319149</c:v>
                </c:pt>
                <c:pt idx="65">
                  <c:v>126.87663829787235</c:v>
                </c:pt>
                <c:pt idx="66">
                  <c:v>128.03561702127661</c:v>
                </c:pt>
                <c:pt idx="67">
                  <c:v>129.25387234042552</c:v>
                </c:pt>
                <c:pt idx="68">
                  <c:v>130.47885106382981</c:v>
                </c:pt>
                <c:pt idx="69">
                  <c:v>131.57910638297872</c:v>
                </c:pt>
                <c:pt idx="70">
                  <c:v>132.70821276595746</c:v>
                </c:pt>
                <c:pt idx="71">
                  <c:v>133.7964680851064</c:v>
                </c:pt>
                <c:pt idx="72">
                  <c:v>134.81357446808511</c:v>
                </c:pt>
                <c:pt idx="73">
                  <c:v>135.83944680851064</c:v>
                </c:pt>
                <c:pt idx="74">
                  <c:v>136.76446808510639</c:v>
                </c:pt>
                <c:pt idx="75">
                  <c:v>137.75455319148935</c:v>
                </c:pt>
                <c:pt idx="76">
                  <c:v>138.63800000000001</c:v>
                </c:pt>
                <c:pt idx="77">
                  <c:v>139.54182978723404</c:v>
                </c:pt>
                <c:pt idx="78">
                  <c:v>140.36038297872341</c:v>
                </c:pt>
                <c:pt idx="79">
                  <c:v>141.16131914893617</c:v>
                </c:pt>
                <c:pt idx="80">
                  <c:v>141.96910638297871</c:v>
                </c:pt>
                <c:pt idx="81">
                  <c:v>142.672</c:v>
                </c:pt>
                <c:pt idx="82">
                  <c:v>143.4063829787234</c:v>
                </c:pt>
                <c:pt idx="83">
                  <c:v>144.01817021276597</c:v>
                </c:pt>
                <c:pt idx="84">
                  <c:v>144.67059574468084</c:v>
                </c:pt>
                <c:pt idx="85">
                  <c:v>145.23302127659574</c:v>
                </c:pt>
                <c:pt idx="86">
                  <c:v>145.78587234042553</c:v>
                </c:pt>
                <c:pt idx="87">
                  <c:v>146.35417021276595</c:v>
                </c:pt>
                <c:pt idx="88">
                  <c:v>146.80472340425533</c:v>
                </c:pt>
                <c:pt idx="89">
                  <c:v>147.27774468085107</c:v>
                </c:pt>
                <c:pt idx="90">
                  <c:v>147.69089361702126</c:v>
                </c:pt>
                <c:pt idx="91">
                  <c:v>148.05659574468083</c:v>
                </c:pt>
                <c:pt idx="92">
                  <c:v>148.38706382978722</c:v>
                </c:pt>
                <c:pt idx="93">
                  <c:v>148.66540425531915</c:v>
                </c:pt>
                <c:pt idx="94">
                  <c:v>148.9796170212766</c:v>
                </c:pt>
                <c:pt idx="95">
                  <c:v>149.21055319148937</c:v>
                </c:pt>
                <c:pt idx="96">
                  <c:v>149.40451063829786</c:v>
                </c:pt>
                <c:pt idx="97">
                  <c:v>149.54417021276595</c:v>
                </c:pt>
                <c:pt idx="98">
                  <c:v>149.64148936170213</c:v>
                </c:pt>
                <c:pt idx="99">
                  <c:v>149.74846808510637</c:v>
                </c:pt>
                <c:pt idx="100">
                  <c:v>149.78872340425531</c:v>
                </c:pt>
                <c:pt idx="101">
                  <c:v>149.80672340425534</c:v>
                </c:pt>
                <c:pt idx="102">
                  <c:v>149.79034042553192</c:v>
                </c:pt>
                <c:pt idx="103">
                  <c:v>149.71114893617022</c:v>
                </c:pt>
                <c:pt idx="104">
                  <c:v>149.59629787234041</c:v>
                </c:pt>
                <c:pt idx="105">
                  <c:v>149.45055319148938</c:v>
                </c:pt>
                <c:pt idx="106">
                  <c:v>149.28008510638298</c:v>
                </c:pt>
                <c:pt idx="107">
                  <c:v>149.03034042553193</c:v>
                </c:pt>
                <c:pt idx="108">
                  <c:v>148.82540425531914</c:v>
                </c:pt>
                <c:pt idx="109">
                  <c:v>148.53455319148935</c:v>
                </c:pt>
                <c:pt idx="110">
                  <c:v>148.22787234042553</c:v>
                </c:pt>
                <c:pt idx="111">
                  <c:v>147.87778723404256</c:v>
                </c:pt>
                <c:pt idx="112">
                  <c:v>147.47259574468086</c:v>
                </c:pt>
                <c:pt idx="113">
                  <c:v>147.03434042553189</c:v>
                </c:pt>
                <c:pt idx="114">
                  <c:v>146.58314893617023</c:v>
                </c:pt>
                <c:pt idx="115">
                  <c:v>146.03578723404254</c:v>
                </c:pt>
                <c:pt idx="116">
                  <c:v>145.50795744680852</c:v>
                </c:pt>
                <c:pt idx="117">
                  <c:v>144.89995744680851</c:v>
                </c:pt>
                <c:pt idx="118">
                  <c:v>144.30514893617021</c:v>
                </c:pt>
                <c:pt idx="119">
                  <c:v>143.67812765957447</c:v>
                </c:pt>
                <c:pt idx="120">
                  <c:v>142.98293617021278</c:v>
                </c:pt>
                <c:pt idx="121">
                  <c:v>142.27323404255318</c:v>
                </c:pt>
                <c:pt idx="122">
                  <c:v>141.50714893617021</c:v>
                </c:pt>
                <c:pt idx="123">
                  <c:v>140.75846808510639</c:v>
                </c:pt>
                <c:pt idx="124">
                  <c:v>139.9043404255319</c:v>
                </c:pt>
                <c:pt idx="125">
                  <c:v>139.06344680851063</c:v>
                </c:pt>
                <c:pt idx="126">
                  <c:v>138.14668085106385</c:v>
                </c:pt>
                <c:pt idx="127">
                  <c:v>137.19629787234041</c:v>
                </c:pt>
                <c:pt idx="128">
                  <c:v>136.26021276595745</c:v>
                </c:pt>
                <c:pt idx="129">
                  <c:v>135.23361702127659</c:v>
                </c:pt>
                <c:pt idx="130">
                  <c:v>134.25553191489362</c:v>
                </c:pt>
                <c:pt idx="131">
                  <c:v>133.18029787234042</c:v>
                </c:pt>
                <c:pt idx="132">
                  <c:v>132.05829787234043</c:v>
                </c:pt>
                <c:pt idx="133">
                  <c:v>130.98259574468085</c:v>
                </c:pt>
                <c:pt idx="134">
                  <c:v>129.78353191489362</c:v>
                </c:pt>
                <c:pt idx="135">
                  <c:v>128.61514893617021</c:v>
                </c:pt>
                <c:pt idx="136">
                  <c:v>127.36651063829787</c:v>
                </c:pt>
                <c:pt idx="137">
                  <c:v>126.11587234042553</c:v>
                </c:pt>
                <c:pt idx="138">
                  <c:v>124.79846808510639</c:v>
                </c:pt>
                <c:pt idx="139">
                  <c:v>123.4944255319149</c:v>
                </c:pt>
                <c:pt idx="140">
                  <c:v>122.18931914893618</c:v>
                </c:pt>
                <c:pt idx="141">
                  <c:v>120.75655319148936</c:v>
                </c:pt>
                <c:pt idx="142">
                  <c:v>119.4012340425532</c:v>
                </c:pt>
                <c:pt idx="143">
                  <c:v>117.9164255319149</c:v>
                </c:pt>
                <c:pt idx="144">
                  <c:v>116.50357446808511</c:v>
                </c:pt>
                <c:pt idx="145">
                  <c:v>115.01629787234042</c:v>
                </c:pt>
                <c:pt idx="146">
                  <c:v>113.45217021276596</c:v>
                </c:pt>
                <c:pt idx="147">
                  <c:v>111.92710638297872</c:v>
                </c:pt>
                <c:pt idx="148">
                  <c:v>110.32229787234043</c:v>
                </c:pt>
                <c:pt idx="149">
                  <c:v>108.75234042553191</c:v>
                </c:pt>
                <c:pt idx="150">
                  <c:v>107.0851914893617</c:v>
                </c:pt>
                <c:pt idx="151">
                  <c:v>105.44825531914894</c:v>
                </c:pt>
                <c:pt idx="152">
                  <c:v>103.77842553191491</c:v>
                </c:pt>
                <c:pt idx="153">
                  <c:v>102.02178723404256</c:v>
                </c:pt>
                <c:pt idx="154">
                  <c:v>100.32885106382979</c:v>
                </c:pt>
                <c:pt idx="155">
                  <c:v>98.511957446808509</c:v>
                </c:pt>
                <c:pt idx="156">
                  <c:v>96.794000000000011</c:v>
                </c:pt>
                <c:pt idx="157">
                  <c:v>94.947744680851059</c:v>
                </c:pt>
                <c:pt idx="158">
                  <c:v>93.138297872340431</c:v>
                </c:pt>
                <c:pt idx="159">
                  <c:v>91.276297872340422</c:v>
                </c:pt>
                <c:pt idx="160">
                  <c:v>89.371787234042557</c:v>
                </c:pt>
                <c:pt idx="161">
                  <c:v>87.514680851063815</c:v>
                </c:pt>
                <c:pt idx="162">
                  <c:v>85.550851063829782</c:v>
                </c:pt>
                <c:pt idx="163">
                  <c:v>83.67638297872341</c:v>
                </c:pt>
                <c:pt idx="164">
                  <c:v>81.696851063829783</c:v>
                </c:pt>
                <c:pt idx="165">
                  <c:v>79.669872340425528</c:v>
                </c:pt>
                <c:pt idx="166">
                  <c:v>77.705063829787235</c:v>
                </c:pt>
                <c:pt idx="167">
                  <c:v>75.650595744680857</c:v>
                </c:pt>
                <c:pt idx="168">
                  <c:v>73.640255319148935</c:v>
                </c:pt>
                <c:pt idx="169">
                  <c:v>71.537999999999997</c:v>
                </c:pt>
                <c:pt idx="170">
                  <c:v>69.519574468085111</c:v>
                </c:pt>
                <c:pt idx="171">
                  <c:v>67.407659574468084</c:v>
                </c:pt>
                <c:pt idx="172">
                  <c:v>65.26255319148936</c:v>
                </c:pt>
                <c:pt idx="173">
                  <c:v>63.213787234042549</c:v>
                </c:pt>
                <c:pt idx="174">
                  <c:v>60.987404255319149</c:v>
                </c:pt>
                <c:pt idx="175">
                  <c:v>58.891531914893619</c:v>
                </c:pt>
                <c:pt idx="176">
                  <c:v>56.676553191489354</c:v>
                </c:pt>
                <c:pt idx="177">
                  <c:v>54.550893617021273</c:v>
                </c:pt>
                <c:pt idx="178">
                  <c:v>52.345787234042554</c:v>
                </c:pt>
                <c:pt idx="179">
                  <c:v>50.058936170212768</c:v>
                </c:pt>
                <c:pt idx="180">
                  <c:v>47.894723404255323</c:v>
                </c:pt>
                <c:pt idx="181">
                  <c:v>45.594127659574468</c:v>
                </c:pt>
                <c:pt idx="182">
                  <c:v>43.415702127659571</c:v>
                </c:pt>
                <c:pt idx="183">
                  <c:v>41.110787234042554</c:v>
                </c:pt>
                <c:pt idx="184">
                  <c:v>38.912336170212761</c:v>
                </c:pt>
                <c:pt idx="185">
                  <c:v>36.610199999999999</c:v>
                </c:pt>
                <c:pt idx="186">
                  <c:v>34.25871063829787</c:v>
                </c:pt>
                <c:pt idx="187">
                  <c:v>32.039068085106379</c:v>
                </c:pt>
                <c:pt idx="188">
                  <c:v>29.675940425531913</c:v>
                </c:pt>
                <c:pt idx="189">
                  <c:v>27.430625531914892</c:v>
                </c:pt>
                <c:pt idx="190">
                  <c:v>25.052604255319149</c:v>
                </c:pt>
                <c:pt idx="191">
                  <c:v>22.781170212765957</c:v>
                </c:pt>
                <c:pt idx="192">
                  <c:v>20.46947659574468</c:v>
                </c:pt>
                <c:pt idx="193">
                  <c:v>18.049931914893616</c:v>
                </c:pt>
                <c:pt idx="194">
                  <c:v>15.790029787234042</c:v>
                </c:pt>
                <c:pt idx="195">
                  <c:v>13.402251063829787</c:v>
                </c:pt>
                <c:pt idx="196">
                  <c:v>11.132493617021277</c:v>
                </c:pt>
                <c:pt idx="197">
                  <c:v>8.7273319148936164</c:v>
                </c:pt>
                <c:pt idx="198">
                  <c:v>6.3916468085106386</c:v>
                </c:pt>
                <c:pt idx="199">
                  <c:v>4.0400068085106389</c:v>
                </c:pt>
                <c:pt idx="200">
                  <c:v>1.6322531914893619</c:v>
                </c:pt>
                <c:pt idx="201">
                  <c:v>-0.65133191489361708</c:v>
                </c:pt>
                <c:pt idx="202">
                  <c:v>-3.0625417021276595</c:v>
                </c:pt>
                <c:pt idx="203">
                  <c:v>-5.3874468085106386</c:v>
                </c:pt>
                <c:pt idx="204">
                  <c:v>-7.7713148936170215</c:v>
                </c:pt>
                <c:pt idx="205">
                  <c:v>-10.172208510638297</c:v>
                </c:pt>
                <c:pt idx="206">
                  <c:v>-12.447914893617021</c:v>
                </c:pt>
                <c:pt idx="207">
                  <c:v>-14.845706382978724</c:v>
                </c:pt>
                <c:pt idx="208">
                  <c:v>-17.156787234042554</c:v>
                </c:pt>
                <c:pt idx="209">
                  <c:v>-19.518795744680851</c:v>
                </c:pt>
                <c:pt idx="210">
                  <c:v>-21.789978723404253</c:v>
                </c:pt>
                <c:pt idx="211">
                  <c:v>-24.101263829787232</c:v>
                </c:pt>
                <c:pt idx="212">
                  <c:v>-26.527063829787231</c:v>
                </c:pt>
                <c:pt idx="213">
                  <c:v>-28.767140425531913</c:v>
                </c:pt>
                <c:pt idx="214">
                  <c:v>-31.090774468085105</c:v>
                </c:pt>
                <c:pt idx="215">
                  <c:v>-33.354489361702129</c:v>
                </c:pt>
                <c:pt idx="216">
                  <c:v>-35.700689361702125</c:v>
                </c:pt>
                <c:pt idx="217">
                  <c:v>-37.94783404255319</c:v>
                </c:pt>
                <c:pt idx="218">
                  <c:v>-40.186285106382982</c:v>
                </c:pt>
                <c:pt idx="219">
                  <c:v>-42.51327234042553</c:v>
                </c:pt>
                <c:pt idx="220">
                  <c:v>-44.738468085106383</c:v>
                </c:pt>
                <c:pt idx="221">
                  <c:v>-47.013957446808512</c:v>
                </c:pt>
                <c:pt idx="222">
                  <c:v>-49.168893617021276</c:v>
                </c:pt>
                <c:pt idx="223">
                  <c:v>-51.436595744680851</c:v>
                </c:pt>
                <c:pt idx="224">
                  <c:v>-53.596170212765955</c:v>
                </c:pt>
                <c:pt idx="225">
                  <c:v>-55.814510638297875</c:v>
                </c:pt>
                <c:pt idx="226">
                  <c:v>-58.043404255319146</c:v>
                </c:pt>
                <c:pt idx="227">
                  <c:v>-60.131744680851064</c:v>
                </c:pt>
                <c:pt idx="228">
                  <c:v>-62.298340425531912</c:v>
                </c:pt>
                <c:pt idx="229">
                  <c:v>-64.417744680851058</c:v>
                </c:pt>
                <c:pt idx="230">
                  <c:v>-66.603872340425539</c:v>
                </c:pt>
                <c:pt idx="231">
                  <c:v>-68.640936170212768</c:v>
                </c:pt>
                <c:pt idx="232">
                  <c:v>-70.731787234042542</c:v>
                </c:pt>
                <c:pt idx="233">
                  <c:v>-72.816085106382985</c:v>
                </c:pt>
                <c:pt idx="234">
                  <c:v>-74.835276595744674</c:v>
                </c:pt>
                <c:pt idx="235">
                  <c:v>-76.906936170212774</c:v>
                </c:pt>
                <c:pt idx="236">
                  <c:v>-78.839787234042547</c:v>
                </c:pt>
                <c:pt idx="237">
                  <c:v>-80.893872340425531</c:v>
                </c:pt>
                <c:pt idx="238">
                  <c:v>-82.906127659574466</c:v>
                </c:pt>
                <c:pt idx="239">
                  <c:v>-84.817021276595753</c:v>
                </c:pt>
                <c:pt idx="240">
                  <c:v>-86.782765957446813</c:v>
                </c:pt>
                <c:pt idx="241">
                  <c:v>-88.612680851063843</c:v>
                </c:pt>
                <c:pt idx="242">
                  <c:v>-90.540468085106383</c:v>
                </c:pt>
                <c:pt idx="243">
                  <c:v>-92.346510638297872</c:v>
                </c:pt>
                <c:pt idx="244">
                  <c:v>-94.197106382978731</c:v>
                </c:pt>
                <c:pt idx="245">
                  <c:v>-96.075574468085094</c:v>
                </c:pt>
                <c:pt idx="246">
                  <c:v>-97.805617021276589</c:v>
                </c:pt>
                <c:pt idx="247">
                  <c:v>-99.700382978723397</c:v>
                </c:pt>
                <c:pt idx="248">
                  <c:v>-101.34889361702128</c:v>
                </c:pt>
                <c:pt idx="249">
                  <c:v>-103.12038297872341</c:v>
                </c:pt>
                <c:pt idx="250">
                  <c:v>-104.75753191489362</c:v>
                </c:pt>
                <c:pt idx="251">
                  <c:v>-106.41736170212766</c:v>
                </c:pt>
                <c:pt idx="252">
                  <c:v>-108.11106382978724</c:v>
                </c:pt>
                <c:pt idx="253">
                  <c:v>-109.70727659574469</c:v>
                </c:pt>
                <c:pt idx="254">
                  <c:v>-111.36200000000001</c:v>
                </c:pt>
                <c:pt idx="255">
                  <c:v>-112.84434042553193</c:v>
                </c:pt>
                <c:pt idx="256">
                  <c:v>-114.42693617021276</c:v>
                </c:pt>
                <c:pt idx="257">
                  <c:v>-115.89110638297872</c:v>
                </c:pt>
                <c:pt idx="258">
                  <c:v>-117.36102127659574</c:v>
                </c:pt>
                <c:pt idx="259">
                  <c:v>-118.84217021276596</c:v>
                </c:pt>
                <c:pt idx="260">
                  <c:v>-120.2328510638298</c:v>
                </c:pt>
                <c:pt idx="261">
                  <c:v>-121.6455744680851</c:v>
                </c:pt>
                <c:pt idx="262">
                  <c:v>-122.97136170212767</c:v>
                </c:pt>
                <c:pt idx="263">
                  <c:v>-124.29331914893618</c:v>
                </c:pt>
                <c:pt idx="264">
                  <c:v>-125.57697872340427</c:v>
                </c:pt>
                <c:pt idx="265">
                  <c:v>-126.8748085106383</c:v>
                </c:pt>
                <c:pt idx="266">
                  <c:v>-128.09323404255318</c:v>
                </c:pt>
                <c:pt idx="267">
                  <c:v>-129.2476170212766</c:v>
                </c:pt>
                <c:pt idx="268">
                  <c:v>-130.44782978723404</c:v>
                </c:pt>
                <c:pt idx="269">
                  <c:v>-131.57472340425531</c:v>
                </c:pt>
                <c:pt idx="270">
                  <c:v>-132.65736170212764</c:v>
                </c:pt>
                <c:pt idx="271">
                  <c:v>-133.75710638297872</c:v>
                </c:pt>
                <c:pt idx="272">
                  <c:v>-134.7839574468085</c:v>
                </c:pt>
                <c:pt idx="273">
                  <c:v>-135.78655319148936</c:v>
                </c:pt>
                <c:pt idx="274">
                  <c:v>-136.73868085106383</c:v>
                </c:pt>
                <c:pt idx="275">
                  <c:v>-137.69021276595743</c:v>
                </c:pt>
                <c:pt idx="276">
                  <c:v>-138.58748936170213</c:v>
                </c:pt>
                <c:pt idx="277">
                  <c:v>-139.45004255319148</c:v>
                </c:pt>
                <c:pt idx="278">
                  <c:v>-140.28434042553189</c:v>
                </c:pt>
                <c:pt idx="279">
                  <c:v>-141.06634042553193</c:v>
                </c:pt>
                <c:pt idx="280">
                  <c:v>-141.88348936170215</c:v>
                </c:pt>
                <c:pt idx="281">
                  <c:v>-142.56463829787234</c:v>
                </c:pt>
                <c:pt idx="282">
                  <c:v>-143.27208510638297</c:v>
                </c:pt>
                <c:pt idx="283">
                  <c:v>-143.92395744680852</c:v>
                </c:pt>
                <c:pt idx="284">
                  <c:v>-144.56199999999998</c:v>
                </c:pt>
                <c:pt idx="285">
                  <c:v>-145.15497872340424</c:v>
                </c:pt>
                <c:pt idx="286">
                  <c:v>-145.68974468085105</c:v>
                </c:pt>
                <c:pt idx="287">
                  <c:v>-146.2136595744681</c:v>
                </c:pt>
                <c:pt idx="288">
                  <c:v>-146.68944680851064</c:v>
                </c:pt>
                <c:pt idx="289">
                  <c:v>-147.14868085106383</c:v>
                </c:pt>
                <c:pt idx="290">
                  <c:v>-147.54187234042553</c:v>
                </c:pt>
                <c:pt idx="291">
                  <c:v>-147.93493617021278</c:v>
                </c:pt>
                <c:pt idx="292">
                  <c:v>-148.2731489361702</c:v>
                </c:pt>
                <c:pt idx="293">
                  <c:v>-148.55936170212766</c:v>
                </c:pt>
                <c:pt idx="294">
                  <c:v>-148.78804255319147</c:v>
                </c:pt>
                <c:pt idx="295">
                  <c:v>-148.95221276595746</c:v>
                </c:pt>
                <c:pt idx="296">
                  <c:v>-149.36885106382979</c:v>
                </c:pt>
                <c:pt idx="297">
                  <c:v>-149.43655319148937</c:v>
                </c:pt>
                <c:pt idx="298">
                  <c:v>-149.4824680851064</c:v>
                </c:pt>
                <c:pt idx="299">
                  <c:v>-149.61114893617022</c:v>
                </c:pt>
                <c:pt idx="300">
                  <c:v>-149.65527659574468</c:v>
                </c:pt>
                <c:pt idx="301">
                  <c:v>-149.65953191489362</c:v>
                </c:pt>
                <c:pt idx="302">
                  <c:v>-149.62263829787236</c:v>
                </c:pt>
                <c:pt idx="303">
                  <c:v>-149.55804255319148</c:v>
                </c:pt>
                <c:pt idx="304">
                  <c:v>-149.44765957446808</c:v>
                </c:pt>
                <c:pt idx="305">
                  <c:v>-149.33285106382979</c:v>
                </c:pt>
                <c:pt idx="306">
                  <c:v>-149.14531914893618</c:v>
                </c:pt>
                <c:pt idx="307">
                  <c:v>-148.92791489361701</c:v>
                </c:pt>
                <c:pt idx="308">
                  <c:v>-148.70161702127658</c:v>
                </c:pt>
                <c:pt idx="309">
                  <c:v>-148.40676595744682</c:v>
                </c:pt>
                <c:pt idx="310">
                  <c:v>-148.06604255319149</c:v>
                </c:pt>
                <c:pt idx="311">
                  <c:v>-147.69799999999998</c:v>
                </c:pt>
                <c:pt idx="312">
                  <c:v>-147.33357446808512</c:v>
                </c:pt>
                <c:pt idx="313">
                  <c:v>-146.89727659574467</c:v>
                </c:pt>
                <c:pt idx="314">
                  <c:v>-146.44663829787234</c:v>
                </c:pt>
                <c:pt idx="315">
                  <c:v>-145.91868085106384</c:v>
                </c:pt>
                <c:pt idx="316">
                  <c:v>-145.38234042553191</c:v>
                </c:pt>
                <c:pt idx="317">
                  <c:v>-144.83306382978725</c:v>
                </c:pt>
                <c:pt idx="318">
                  <c:v>-144.21582978723404</c:v>
                </c:pt>
                <c:pt idx="319">
                  <c:v>-143.58855319148935</c:v>
                </c:pt>
                <c:pt idx="320">
                  <c:v>-142.88842553191489</c:v>
                </c:pt>
                <c:pt idx="321">
                  <c:v>-142.19629787234041</c:v>
                </c:pt>
                <c:pt idx="322">
                  <c:v>-141.41655319148938</c:v>
                </c:pt>
                <c:pt idx="323">
                  <c:v>-140.65068085106384</c:v>
                </c:pt>
                <c:pt idx="324">
                  <c:v>-139.84578723404258</c:v>
                </c:pt>
                <c:pt idx="325">
                  <c:v>-138.91468085106382</c:v>
                </c:pt>
                <c:pt idx="326">
                  <c:v>-138.09957446808511</c:v>
                </c:pt>
                <c:pt idx="327">
                  <c:v>-137.15297872340426</c:v>
                </c:pt>
                <c:pt idx="328">
                  <c:v>-136.2280425531915</c:v>
                </c:pt>
                <c:pt idx="329">
                  <c:v>-135.20502127659574</c:v>
                </c:pt>
                <c:pt idx="330">
                  <c:v>-134.20463829787235</c:v>
                </c:pt>
                <c:pt idx="331">
                  <c:v>-133.16182978723404</c:v>
                </c:pt>
                <c:pt idx="332">
                  <c:v>-132.03255319148937</c:v>
                </c:pt>
                <c:pt idx="333">
                  <c:v>-130.94821276595744</c:v>
                </c:pt>
                <c:pt idx="334">
                  <c:v>-129.77685106382978</c:v>
                </c:pt>
                <c:pt idx="335">
                  <c:v>-128.62319148936169</c:v>
                </c:pt>
                <c:pt idx="336">
                  <c:v>-127.39472340425532</c:v>
                </c:pt>
                <c:pt idx="337">
                  <c:v>-126.14187234042552</c:v>
                </c:pt>
                <c:pt idx="338">
                  <c:v>-124.88714893617021</c:v>
                </c:pt>
                <c:pt idx="339">
                  <c:v>-123.54897872340425</c:v>
                </c:pt>
                <c:pt idx="340">
                  <c:v>-122.23770212765956</c:v>
                </c:pt>
                <c:pt idx="341">
                  <c:v>-120.84412765957447</c:v>
                </c:pt>
                <c:pt idx="342">
                  <c:v>-119.46910638297872</c:v>
                </c:pt>
                <c:pt idx="343">
                  <c:v>-118.03059574468085</c:v>
                </c:pt>
                <c:pt idx="344">
                  <c:v>-116.52714893617021</c:v>
                </c:pt>
                <c:pt idx="345">
                  <c:v>-115.08268085106384</c:v>
                </c:pt>
                <c:pt idx="346">
                  <c:v>-113.50842553191488</c:v>
                </c:pt>
                <c:pt idx="347">
                  <c:v>-112.004</c:v>
                </c:pt>
                <c:pt idx="348">
                  <c:v>-110.39340425531914</c:v>
                </c:pt>
                <c:pt idx="349">
                  <c:v>-108.82434042553191</c:v>
                </c:pt>
                <c:pt idx="350">
                  <c:v>-107.22051063829787</c:v>
                </c:pt>
                <c:pt idx="351">
                  <c:v>-105.49570212765957</c:v>
                </c:pt>
                <c:pt idx="352">
                  <c:v>-103.84753191489361</c:v>
                </c:pt>
                <c:pt idx="353">
                  <c:v>-102.10263829787233</c:v>
                </c:pt>
                <c:pt idx="354">
                  <c:v>-100.39574468085107</c:v>
                </c:pt>
                <c:pt idx="355">
                  <c:v>-98.616382978723408</c:v>
                </c:pt>
                <c:pt idx="356">
                  <c:v>-96.86114893617021</c:v>
                </c:pt>
                <c:pt idx="357">
                  <c:v>-95.04795744680851</c:v>
                </c:pt>
                <c:pt idx="358">
                  <c:v>-93.177659574468095</c:v>
                </c:pt>
                <c:pt idx="359">
                  <c:v>-91.346851063829774</c:v>
                </c:pt>
                <c:pt idx="360">
                  <c:v>-89.450553191489377</c:v>
                </c:pt>
                <c:pt idx="361">
                  <c:v>-87.610851063829784</c:v>
                </c:pt>
                <c:pt idx="362">
                  <c:v>-85.648085106382979</c:v>
                </c:pt>
                <c:pt idx="363">
                  <c:v>-83.771617021276597</c:v>
                </c:pt>
                <c:pt idx="364">
                  <c:v>-81.720936170212767</c:v>
                </c:pt>
                <c:pt idx="365">
                  <c:v>-79.730553191489363</c:v>
                </c:pt>
                <c:pt idx="366">
                  <c:v>-77.791191489361708</c:v>
                </c:pt>
                <c:pt idx="367">
                  <c:v>-75.721361702127666</c:v>
                </c:pt>
                <c:pt idx="368">
                  <c:v>-73.72817021276596</c:v>
                </c:pt>
                <c:pt idx="369">
                  <c:v>-71.725999999999999</c:v>
                </c:pt>
                <c:pt idx="370">
                  <c:v>-69.538042553191488</c:v>
                </c:pt>
                <c:pt idx="371">
                  <c:v>-67.479957446808513</c:v>
                </c:pt>
                <c:pt idx="372">
                  <c:v>-65.321617021276595</c:v>
                </c:pt>
                <c:pt idx="373">
                  <c:v>-63.272851063829791</c:v>
                </c:pt>
                <c:pt idx="374">
                  <c:v>-61.101361702127662</c:v>
                </c:pt>
                <c:pt idx="375">
                  <c:v>-58.988468085106383</c:v>
                </c:pt>
                <c:pt idx="376">
                  <c:v>-56.762297872340426</c:v>
                </c:pt>
                <c:pt idx="377">
                  <c:v>-54.542936170212769</c:v>
                </c:pt>
                <c:pt idx="378">
                  <c:v>-52.4128085106383</c:v>
                </c:pt>
                <c:pt idx="379">
                  <c:v>-50.160595744680847</c:v>
                </c:pt>
                <c:pt idx="380">
                  <c:v>-47.985829787234039</c:v>
                </c:pt>
                <c:pt idx="381">
                  <c:v>-45.700085106382978</c:v>
                </c:pt>
                <c:pt idx="382">
                  <c:v>-43.501191489361702</c:v>
                </c:pt>
                <c:pt idx="383">
                  <c:v>-41.265685106382982</c:v>
                </c:pt>
                <c:pt idx="384">
                  <c:v>-38.885582978723406</c:v>
                </c:pt>
                <c:pt idx="385">
                  <c:v>-36.690331914893619</c:v>
                </c:pt>
                <c:pt idx="386">
                  <c:v>-34.364259574468086</c:v>
                </c:pt>
                <c:pt idx="387">
                  <c:v>-32.10552765957447</c:v>
                </c:pt>
                <c:pt idx="388">
                  <c:v>-29.788446808510638</c:v>
                </c:pt>
                <c:pt idx="389">
                  <c:v>-27.536629787234045</c:v>
                </c:pt>
                <c:pt idx="390">
                  <c:v>-25.202319148936169</c:v>
                </c:pt>
                <c:pt idx="391">
                  <c:v>-22.767476595744682</c:v>
                </c:pt>
                <c:pt idx="392">
                  <c:v>-20.533753191489364</c:v>
                </c:pt>
                <c:pt idx="393">
                  <c:v>-18.163965957446809</c:v>
                </c:pt>
                <c:pt idx="394">
                  <c:v>-15.87692340425532</c:v>
                </c:pt>
                <c:pt idx="395">
                  <c:v>-13.48696170212766</c:v>
                </c:pt>
                <c:pt idx="396">
                  <c:v>-11.156817021276597</c:v>
                </c:pt>
                <c:pt idx="397">
                  <c:v>-8.8317574468085116</c:v>
                </c:pt>
                <c:pt idx="398">
                  <c:v>-6.4327489361702126</c:v>
                </c:pt>
                <c:pt idx="399">
                  <c:v>-4.1161757446808513</c:v>
                </c:pt>
                <c:pt idx="400">
                  <c:v>-1.7400868085106385</c:v>
                </c:pt>
              </c:numCache>
            </c:numRef>
          </c:xVal>
          <c:yVal>
            <c:numRef>
              <c:f>'Seperated Field'!$CR$10:$CR$410</c:f>
              <c:numCache>
                <c:formatCode>0.00E+00</c:formatCode>
                <c:ptCount val="401"/>
                <c:pt idx="0">
                  <c:v>-3.82924</c:v>
                </c:pt>
                <c:pt idx="1">
                  <c:v>-3.7787850000000001</c:v>
                </c:pt>
                <c:pt idx="2">
                  <c:v>-3.582382</c:v>
                </c:pt>
                <c:pt idx="3">
                  <c:v>-3.2216499999999999</c:v>
                </c:pt>
                <c:pt idx="4">
                  <c:v>-2.7858550000000002</c:v>
                </c:pt>
                <c:pt idx="5">
                  <c:v>-2.3129689999999998</c:v>
                </c:pt>
                <c:pt idx="6">
                  <c:v>-1.774761</c:v>
                </c:pt>
                <c:pt idx="7">
                  <c:v>-1.17096</c:v>
                </c:pt>
                <c:pt idx="8">
                  <c:v>-0.5362806</c:v>
                </c:pt>
                <c:pt idx="9">
                  <c:v>0.11042250000000001</c:v>
                </c:pt>
                <c:pt idx="10">
                  <c:v>0.7781827</c:v>
                </c:pt>
                <c:pt idx="11">
                  <c:v>1.4778929999999999</c:v>
                </c:pt>
                <c:pt idx="12">
                  <c:v>2.2107199999999998</c:v>
                </c:pt>
                <c:pt idx="13">
                  <c:v>2.9705219999999999</c:v>
                </c:pt>
                <c:pt idx="14">
                  <c:v>3.7496339999999999</c:v>
                </c:pt>
                <c:pt idx="15">
                  <c:v>4.5409519999999999</c:v>
                </c:pt>
                <c:pt idx="16">
                  <c:v>5.3378829999999997</c:v>
                </c:pt>
                <c:pt idx="17">
                  <c:v>6.1335050000000004</c:v>
                </c:pt>
                <c:pt idx="18">
                  <c:v>6.9225500000000002</c:v>
                </c:pt>
                <c:pt idx="19">
                  <c:v>7.701314</c:v>
                </c:pt>
                <c:pt idx="20">
                  <c:v>8.465033</c:v>
                </c:pt>
                <c:pt idx="21">
                  <c:v>9.2113029999999991</c:v>
                </c:pt>
                <c:pt idx="22">
                  <c:v>9.9388819999999996</c:v>
                </c:pt>
                <c:pt idx="23">
                  <c:v>10.64664</c:v>
                </c:pt>
                <c:pt idx="24">
                  <c:v>11.33394</c:v>
                </c:pt>
                <c:pt idx="25">
                  <c:v>11.999779999999999</c:v>
                </c:pt>
                <c:pt idx="26">
                  <c:v>12.644170000000001</c:v>
                </c:pt>
                <c:pt idx="27">
                  <c:v>13.267189999999999</c:v>
                </c:pt>
                <c:pt idx="28">
                  <c:v>13.86844</c:v>
                </c:pt>
                <c:pt idx="29">
                  <c:v>14.448689999999999</c:v>
                </c:pt>
                <c:pt idx="30">
                  <c:v>15.00881</c:v>
                </c:pt>
                <c:pt idx="31">
                  <c:v>15.54889</c:v>
                </c:pt>
                <c:pt idx="32">
                  <c:v>16.06955</c:v>
                </c:pt>
                <c:pt idx="33">
                  <c:v>16.57142</c:v>
                </c:pt>
                <c:pt idx="34">
                  <c:v>17.055040000000002</c:v>
                </c:pt>
                <c:pt idx="35">
                  <c:v>17.52149</c:v>
                </c:pt>
                <c:pt idx="36">
                  <c:v>17.970400000000001</c:v>
                </c:pt>
                <c:pt idx="37">
                  <c:v>18.402239999999999</c:v>
                </c:pt>
                <c:pt idx="38">
                  <c:v>18.818580000000001</c:v>
                </c:pt>
                <c:pt idx="39">
                  <c:v>19.220089999999999</c:v>
                </c:pt>
                <c:pt idx="40">
                  <c:v>19.607109999999999</c:v>
                </c:pt>
                <c:pt idx="41">
                  <c:v>19.980699999999999</c:v>
                </c:pt>
                <c:pt idx="42">
                  <c:v>20.3416</c:v>
                </c:pt>
                <c:pt idx="43">
                  <c:v>20.688870000000001</c:v>
                </c:pt>
                <c:pt idx="44">
                  <c:v>21.02328</c:v>
                </c:pt>
                <c:pt idx="45">
                  <c:v>21.34685</c:v>
                </c:pt>
                <c:pt idx="46">
                  <c:v>21.659800000000001</c:v>
                </c:pt>
                <c:pt idx="47">
                  <c:v>21.96227</c:v>
                </c:pt>
                <c:pt idx="48">
                  <c:v>22.253789999999999</c:v>
                </c:pt>
                <c:pt idx="49">
                  <c:v>22.534559999999999</c:v>
                </c:pt>
                <c:pt idx="50">
                  <c:v>22.805879999999998</c:v>
                </c:pt>
                <c:pt idx="51">
                  <c:v>23.068049999999999</c:v>
                </c:pt>
                <c:pt idx="52">
                  <c:v>23.32124</c:v>
                </c:pt>
                <c:pt idx="53">
                  <c:v>23.578959999999999</c:v>
                </c:pt>
                <c:pt idx="54">
                  <c:v>23.833850000000002</c:v>
                </c:pt>
                <c:pt idx="55">
                  <c:v>24.0701</c:v>
                </c:pt>
                <c:pt idx="56">
                  <c:v>24.29232</c:v>
                </c:pt>
                <c:pt idx="57">
                  <c:v>24.507210000000001</c:v>
                </c:pt>
                <c:pt idx="58">
                  <c:v>24.71697</c:v>
                </c:pt>
                <c:pt idx="59">
                  <c:v>24.917280000000002</c:v>
                </c:pt>
                <c:pt idx="60">
                  <c:v>25.109649999999998</c:v>
                </c:pt>
                <c:pt idx="61">
                  <c:v>25.29608</c:v>
                </c:pt>
                <c:pt idx="62">
                  <c:v>25.476430000000001</c:v>
                </c:pt>
                <c:pt idx="63">
                  <c:v>25.653420000000001</c:v>
                </c:pt>
                <c:pt idx="64">
                  <c:v>25.826219999999999</c:v>
                </c:pt>
                <c:pt idx="65">
                  <c:v>25.99127</c:v>
                </c:pt>
                <c:pt idx="66">
                  <c:v>26.149319999999999</c:v>
                </c:pt>
                <c:pt idx="67">
                  <c:v>26.302099999999999</c:v>
                </c:pt>
                <c:pt idx="68">
                  <c:v>26.450890000000001</c:v>
                </c:pt>
                <c:pt idx="69">
                  <c:v>26.617999999999999</c:v>
                </c:pt>
                <c:pt idx="70">
                  <c:v>26.783290000000001</c:v>
                </c:pt>
                <c:pt idx="71">
                  <c:v>26.919350000000001</c:v>
                </c:pt>
                <c:pt idx="72">
                  <c:v>27.045290000000001</c:v>
                </c:pt>
                <c:pt idx="73">
                  <c:v>27.167619999999999</c:v>
                </c:pt>
                <c:pt idx="74">
                  <c:v>27.287379999999999</c:v>
                </c:pt>
                <c:pt idx="75">
                  <c:v>27.402450000000002</c:v>
                </c:pt>
                <c:pt idx="76">
                  <c:v>27.512979999999999</c:v>
                </c:pt>
                <c:pt idx="77">
                  <c:v>27.619299999999999</c:v>
                </c:pt>
                <c:pt idx="78">
                  <c:v>27.720970000000001</c:v>
                </c:pt>
                <c:pt idx="79">
                  <c:v>27.818349999999999</c:v>
                </c:pt>
                <c:pt idx="80">
                  <c:v>27.912289999999999</c:v>
                </c:pt>
                <c:pt idx="81">
                  <c:v>28.00263</c:v>
                </c:pt>
                <c:pt idx="82">
                  <c:v>28.088789999999999</c:v>
                </c:pt>
                <c:pt idx="83">
                  <c:v>28.171199999999999</c:v>
                </c:pt>
                <c:pt idx="84">
                  <c:v>28.24999</c:v>
                </c:pt>
                <c:pt idx="85">
                  <c:v>28.325669999999999</c:v>
                </c:pt>
                <c:pt idx="86">
                  <c:v>28.397680000000001</c:v>
                </c:pt>
                <c:pt idx="87">
                  <c:v>28.464980000000001</c:v>
                </c:pt>
                <c:pt idx="88">
                  <c:v>28.528919999999999</c:v>
                </c:pt>
                <c:pt idx="89">
                  <c:v>28.589179999999999</c:v>
                </c:pt>
                <c:pt idx="90">
                  <c:v>28.646239999999999</c:v>
                </c:pt>
                <c:pt idx="91">
                  <c:v>28.700749999999999</c:v>
                </c:pt>
                <c:pt idx="92">
                  <c:v>28.751860000000001</c:v>
                </c:pt>
                <c:pt idx="93">
                  <c:v>28.806899999999999</c:v>
                </c:pt>
                <c:pt idx="94">
                  <c:v>28.85941</c:v>
                </c:pt>
                <c:pt idx="95">
                  <c:v>28.901219999999999</c:v>
                </c:pt>
                <c:pt idx="96">
                  <c:v>28.938459999999999</c:v>
                </c:pt>
                <c:pt idx="97">
                  <c:v>28.972100000000001</c:v>
                </c:pt>
                <c:pt idx="98">
                  <c:v>29.002669999999998</c:v>
                </c:pt>
                <c:pt idx="99">
                  <c:v>29.029869999999999</c:v>
                </c:pt>
                <c:pt idx="100">
                  <c:v>29.054010000000002</c:v>
                </c:pt>
                <c:pt idx="101">
                  <c:v>29.075980000000001</c:v>
                </c:pt>
                <c:pt idx="102">
                  <c:v>29.095089999999999</c:v>
                </c:pt>
                <c:pt idx="103">
                  <c:v>29.110510000000001</c:v>
                </c:pt>
                <c:pt idx="104">
                  <c:v>29.122949999999999</c:v>
                </c:pt>
                <c:pt idx="105">
                  <c:v>29.133520000000001</c:v>
                </c:pt>
                <c:pt idx="106">
                  <c:v>29.141249999999999</c:v>
                </c:pt>
                <c:pt idx="107">
                  <c:v>29.14537</c:v>
                </c:pt>
                <c:pt idx="108">
                  <c:v>29.147110000000001</c:v>
                </c:pt>
                <c:pt idx="109">
                  <c:v>29.146409999999999</c:v>
                </c:pt>
                <c:pt idx="110">
                  <c:v>29.143229999999999</c:v>
                </c:pt>
                <c:pt idx="111">
                  <c:v>29.137250000000002</c:v>
                </c:pt>
                <c:pt idx="112">
                  <c:v>29.12856</c:v>
                </c:pt>
                <c:pt idx="113">
                  <c:v>29.117360000000001</c:v>
                </c:pt>
                <c:pt idx="114">
                  <c:v>29.104369999999999</c:v>
                </c:pt>
                <c:pt idx="115">
                  <c:v>29.08906</c:v>
                </c:pt>
                <c:pt idx="116">
                  <c:v>29.070340000000002</c:v>
                </c:pt>
                <c:pt idx="117">
                  <c:v>29.049209999999999</c:v>
                </c:pt>
                <c:pt idx="118">
                  <c:v>29.025490000000001</c:v>
                </c:pt>
                <c:pt idx="119">
                  <c:v>28.999179999999999</c:v>
                </c:pt>
                <c:pt idx="120">
                  <c:v>28.970949999999998</c:v>
                </c:pt>
                <c:pt idx="121">
                  <c:v>28.939959999999999</c:v>
                </c:pt>
                <c:pt idx="122">
                  <c:v>28.907900000000001</c:v>
                </c:pt>
                <c:pt idx="123">
                  <c:v>28.873860000000001</c:v>
                </c:pt>
                <c:pt idx="124">
                  <c:v>28.835190000000001</c:v>
                </c:pt>
                <c:pt idx="125">
                  <c:v>28.793849999999999</c:v>
                </c:pt>
                <c:pt idx="126">
                  <c:v>28.750050000000002</c:v>
                </c:pt>
                <c:pt idx="127">
                  <c:v>28.70336</c:v>
                </c:pt>
                <c:pt idx="128">
                  <c:v>28.654050000000002</c:v>
                </c:pt>
                <c:pt idx="129">
                  <c:v>28.601859999999999</c:v>
                </c:pt>
                <c:pt idx="130">
                  <c:v>28.547270000000001</c:v>
                </c:pt>
                <c:pt idx="131">
                  <c:v>28.490390000000001</c:v>
                </c:pt>
                <c:pt idx="132">
                  <c:v>28.430589999999999</c:v>
                </c:pt>
                <c:pt idx="133">
                  <c:v>28.368369999999999</c:v>
                </c:pt>
                <c:pt idx="134">
                  <c:v>28.302949999999999</c:v>
                </c:pt>
                <c:pt idx="135">
                  <c:v>28.233989999999999</c:v>
                </c:pt>
                <c:pt idx="136">
                  <c:v>28.162179999999999</c:v>
                </c:pt>
                <c:pt idx="137">
                  <c:v>28.08728</c:v>
                </c:pt>
                <c:pt idx="138">
                  <c:v>28.00929</c:v>
                </c:pt>
                <c:pt idx="139">
                  <c:v>27.9283</c:v>
                </c:pt>
                <c:pt idx="140">
                  <c:v>27.8443</c:v>
                </c:pt>
                <c:pt idx="141">
                  <c:v>27.75684</c:v>
                </c:pt>
                <c:pt idx="142">
                  <c:v>27.665959999999998</c:v>
                </c:pt>
                <c:pt idx="143">
                  <c:v>27.572099999999999</c:v>
                </c:pt>
                <c:pt idx="144">
                  <c:v>27.47457</c:v>
                </c:pt>
                <c:pt idx="145">
                  <c:v>27.373370000000001</c:v>
                </c:pt>
                <c:pt idx="146">
                  <c:v>27.268750000000001</c:v>
                </c:pt>
                <c:pt idx="147">
                  <c:v>27.160160000000001</c:v>
                </c:pt>
                <c:pt idx="148">
                  <c:v>27.047619999999998</c:v>
                </c:pt>
                <c:pt idx="149">
                  <c:v>26.93094</c:v>
                </c:pt>
                <c:pt idx="150">
                  <c:v>26.81005</c:v>
                </c:pt>
                <c:pt idx="151">
                  <c:v>26.684950000000001</c:v>
                </c:pt>
                <c:pt idx="152">
                  <c:v>26.555350000000001</c:v>
                </c:pt>
                <c:pt idx="153">
                  <c:v>26.421209999999999</c:v>
                </c:pt>
                <c:pt idx="154">
                  <c:v>26.282260000000001</c:v>
                </c:pt>
                <c:pt idx="155">
                  <c:v>26.138529999999999</c:v>
                </c:pt>
                <c:pt idx="156">
                  <c:v>25.989470000000001</c:v>
                </c:pt>
                <c:pt idx="157">
                  <c:v>25.835319999999999</c:v>
                </c:pt>
                <c:pt idx="158">
                  <c:v>25.676110000000001</c:v>
                </c:pt>
                <c:pt idx="159">
                  <c:v>25.510750000000002</c:v>
                </c:pt>
                <c:pt idx="160">
                  <c:v>25.339690000000001</c:v>
                </c:pt>
                <c:pt idx="161">
                  <c:v>25.162790000000001</c:v>
                </c:pt>
                <c:pt idx="162">
                  <c:v>24.979320000000001</c:v>
                </c:pt>
                <c:pt idx="163">
                  <c:v>24.789239999999999</c:v>
                </c:pt>
                <c:pt idx="164">
                  <c:v>24.592089999999999</c:v>
                </c:pt>
                <c:pt idx="165">
                  <c:v>24.387250000000002</c:v>
                </c:pt>
                <c:pt idx="166">
                  <c:v>24.17482</c:v>
                </c:pt>
                <c:pt idx="167">
                  <c:v>23.954599999999999</c:v>
                </c:pt>
                <c:pt idx="168">
                  <c:v>23.725529999999999</c:v>
                </c:pt>
                <c:pt idx="169">
                  <c:v>23.48761</c:v>
                </c:pt>
                <c:pt idx="170">
                  <c:v>23.240770000000001</c:v>
                </c:pt>
                <c:pt idx="171">
                  <c:v>22.98394</c:v>
                </c:pt>
                <c:pt idx="172">
                  <c:v>22.71696</c:v>
                </c:pt>
                <c:pt idx="173">
                  <c:v>22.439260000000001</c:v>
                </c:pt>
                <c:pt idx="174">
                  <c:v>22.149740000000001</c:v>
                </c:pt>
                <c:pt idx="175">
                  <c:v>21.84808</c:v>
                </c:pt>
                <c:pt idx="176">
                  <c:v>21.5335</c:v>
                </c:pt>
                <c:pt idx="177">
                  <c:v>21.205259999999999</c:v>
                </c:pt>
                <c:pt idx="178">
                  <c:v>20.862839999999998</c:v>
                </c:pt>
                <c:pt idx="179">
                  <c:v>20.504829999999998</c:v>
                </c:pt>
                <c:pt idx="180">
                  <c:v>20.1309</c:v>
                </c:pt>
                <c:pt idx="181">
                  <c:v>19.740130000000001</c:v>
                </c:pt>
                <c:pt idx="182">
                  <c:v>19.33146</c:v>
                </c:pt>
                <c:pt idx="183">
                  <c:v>18.904240000000001</c:v>
                </c:pt>
                <c:pt idx="184">
                  <c:v>18.456150000000001</c:v>
                </c:pt>
                <c:pt idx="185">
                  <c:v>17.986270000000001</c:v>
                </c:pt>
                <c:pt idx="186">
                  <c:v>17.494810000000001</c:v>
                </c:pt>
                <c:pt idx="187">
                  <c:v>16.98039</c:v>
                </c:pt>
                <c:pt idx="188">
                  <c:v>16.440290000000001</c:v>
                </c:pt>
                <c:pt idx="189">
                  <c:v>15.873279999999999</c:v>
                </c:pt>
                <c:pt idx="190">
                  <c:v>15.279590000000001</c:v>
                </c:pt>
                <c:pt idx="191">
                  <c:v>14.657679999999999</c:v>
                </c:pt>
                <c:pt idx="192">
                  <c:v>14.00704</c:v>
                </c:pt>
                <c:pt idx="193">
                  <c:v>13.32638</c:v>
                </c:pt>
                <c:pt idx="194">
                  <c:v>12.61382</c:v>
                </c:pt>
                <c:pt idx="195">
                  <c:v>11.870050000000001</c:v>
                </c:pt>
                <c:pt idx="196">
                  <c:v>11.09526</c:v>
                </c:pt>
                <c:pt idx="197">
                  <c:v>10.29022</c:v>
                </c:pt>
                <c:pt idx="198">
                  <c:v>9.4557319999999994</c:v>
                </c:pt>
                <c:pt idx="199">
                  <c:v>8.5940370000000001</c:v>
                </c:pt>
                <c:pt idx="200">
                  <c:v>7.708971</c:v>
                </c:pt>
                <c:pt idx="201">
                  <c:v>6.8039560000000003</c:v>
                </c:pt>
                <c:pt idx="202">
                  <c:v>5.8834980000000003</c:v>
                </c:pt>
                <c:pt idx="203">
                  <c:v>4.952674</c:v>
                </c:pt>
                <c:pt idx="204">
                  <c:v>4.0187109999999997</c:v>
                </c:pt>
                <c:pt idx="205">
                  <c:v>3.0907619999999998</c:v>
                </c:pt>
                <c:pt idx="206">
                  <c:v>2.1748970000000001</c:v>
                </c:pt>
                <c:pt idx="207">
                  <c:v>1.277131</c:v>
                </c:pt>
                <c:pt idx="208">
                  <c:v>0.40502899999999997</c:v>
                </c:pt>
                <c:pt idx="209">
                  <c:v>-0.43888640000000001</c:v>
                </c:pt>
                <c:pt idx="210">
                  <c:v>-1.2549710000000001</c:v>
                </c:pt>
                <c:pt idx="211">
                  <c:v>-2.0425779999999998</c:v>
                </c:pt>
                <c:pt idx="212">
                  <c:v>-2.8014489999999999</c:v>
                </c:pt>
                <c:pt idx="213">
                  <c:v>-3.5359120000000002</c:v>
                </c:pt>
                <c:pt idx="214">
                  <c:v>-4.2499560000000001</c:v>
                </c:pt>
                <c:pt idx="215">
                  <c:v>-4.9433759999999998</c:v>
                </c:pt>
                <c:pt idx="216">
                  <c:v>-5.6176649999999997</c:v>
                </c:pt>
                <c:pt idx="217">
                  <c:v>-6.2764600000000002</c:v>
                </c:pt>
                <c:pt idx="218">
                  <c:v>-6.9230320000000001</c:v>
                </c:pt>
                <c:pt idx="219">
                  <c:v>-7.5578630000000002</c:v>
                </c:pt>
                <c:pt idx="220">
                  <c:v>-8.1785870000000003</c:v>
                </c:pt>
                <c:pt idx="221">
                  <c:v>-8.7895679999999992</c:v>
                </c:pt>
                <c:pt idx="222">
                  <c:v>-9.3932070000000003</c:v>
                </c:pt>
                <c:pt idx="223">
                  <c:v>-9.9823170000000001</c:v>
                </c:pt>
                <c:pt idx="224">
                  <c:v>-10.556330000000001</c:v>
                </c:pt>
                <c:pt idx="225">
                  <c:v>-11.124320000000001</c:v>
                </c:pt>
                <c:pt idx="226">
                  <c:v>-11.68647</c:v>
                </c:pt>
                <c:pt idx="227">
                  <c:v>-12.23354</c:v>
                </c:pt>
                <c:pt idx="228">
                  <c:v>-12.76745</c:v>
                </c:pt>
                <c:pt idx="229">
                  <c:v>-13.28753</c:v>
                </c:pt>
                <c:pt idx="230">
                  <c:v>-13.791309999999999</c:v>
                </c:pt>
                <c:pt idx="231">
                  <c:v>-14.28327</c:v>
                </c:pt>
                <c:pt idx="232">
                  <c:v>-14.767760000000001</c:v>
                </c:pt>
                <c:pt idx="233">
                  <c:v>-15.24813</c:v>
                </c:pt>
                <c:pt idx="234">
                  <c:v>-15.71683</c:v>
                </c:pt>
                <c:pt idx="235">
                  <c:v>-16.169250000000002</c:v>
                </c:pt>
                <c:pt idx="236">
                  <c:v>-16.611529999999998</c:v>
                </c:pt>
                <c:pt idx="237">
                  <c:v>-17.045580000000001</c:v>
                </c:pt>
                <c:pt idx="238">
                  <c:v>-17.470870000000001</c:v>
                </c:pt>
                <c:pt idx="239">
                  <c:v>-17.88374</c:v>
                </c:pt>
                <c:pt idx="240">
                  <c:v>-18.28077</c:v>
                </c:pt>
                <c:pt idx="241">
                  <c:v>-18.665389999999999</c:v>
                </c:pt>
                <c:pt idx="242">
                  <c:v>-19.04271</c:v>
                </c:pt>
                <c:pt idx="243">
                  <c:v>-19.41722</c:v>
                </c:pt>
                <c:pt idx="244">
                  <c:v>-19.781289999999998</c:v>
                </c:pt>
                <c:pt idx="245">
                  <c:v>-20.136769999999999</c:v>
                </c:pt>
                <c:pt idx="246">
                  <c:v>-20.496759999999998</c:v>
                </c:pt>
                <c:pt idx="247">
                  <c:v>-20.84563</c:v>
                </c:pt>
                <c:pt idx="248">
                  <c:v>-21.16797</c:v>
                </c:pt>
                <c:pt idx="249">
                  <c:v>-21.471270000000001</c:v>
                </c:pt>
                <c:pt idx="250">
                  <c:v>-21.773579999999999</c:v>
                </c:pt>
                <c:pt idx="251">
                  <c:v>-22.072890000000001</c:v>
                </c:pt>
                <c:pt idx="252">
                  <c:v>-22.362570000000002</c:v>
                </c:pt>
                <c:pt idx="253">
                  <c:v>-22.643350000000002</c:v>
                </c:pt>
                <c:pt idx="254">
                  <c:v>-22.909500000000001</c:v>
                </c:pt>
                <c:pt idx="255">
                  <c:v>-23.16741</c:v>
                </c:pt>
                <c:pt idx="256">
                  <c:v>-23.41798</c:v>
                </c:pt>
                <c:pt idx="257">
                  <c:v>-23.658670000000001</c:v>
                </c:pt>
                <c:pt idx="258">
                  <c:v>-23.892530000000001</c:v>
                </c:pt>
                <c:pt idx="259">
                  <c:v>-24.119250000000001</c:v>
                </c:pt>
                <c:pt idx="260">
                  <c:v>-24.34065</c:v>
                </c:pt>
                <c:pt idx="261">
                  <c:v>-24.556280000000001</c:v>
                </c:pt>
                <c:pt idx="262">
                  <c:v>-24.76249</c:v>
                </c:pt>
                <c:pt idx="263">
                  <c:v>-24.964970000000001</c:v>
                </c:pt>
                <c:pt idx="264">
                  <c:v>-25.173439999999999</c:v>
                </c:pt>
                <c:pt idx="265">
                  <c:v>-25.372199999999999</c:v>
                </c:pt>
                <c:pt idx="266">
                  <c:v>-25.55124</c:v>
                </c:pt>
                <c:pt idx="267">
                  <c:v>-25.733360000000001</c:v>
                </c:pt>
                <c:pt idx="268">
                  <c:v>-25.917739999999998</c:v>
                </c:pt>
                <c:pt idx="269">
                  <c:v>-26.089410000000001</c:v>
                </c:pt>
                <c:pt idx="270">
                  <c:v>-26.25311</c:v>
                </c:pt>
                <c:pt idx="271">
                  <c:v>-26.408270000000002</c:v>
                </c:pt>
                <c:pt idx="272">
                  <c:v>-26.558060000000001</c:v>
                </c:pt>
                <c:pt idx="273">
                  <c:v>-26.704630000000002</c:v>
                </c:pt>
                <c:pt idx="274">
                  <c:v>-26.84093</c:v>
                </c:pt>
                <c:pt idx="275">
                  <c:v>-26.970120000000001</c:v>
                </c:pt>
                <c:pt idx="276">
                  <c:v>-27.09525</c:v>
                </c:pt>
                <c:pt idx="277">
                  <c:v>-27.217700000000001</c:v>
                </c:pt>
                <c:pt idx="278">
                  <c:v>-27.343810000000001</c:v>
                </c:pt>
                <c:pt idx="279">
                  <c:v>-27.471830000000001</c:v>
                </c:pt>
                <c:pt idx="280">
                  <c:v>-27.587060000000001</c:v>
                </c:pt>
                <c:pt idx="281">
                  <c:v>-27.689789999999999</c:v>
                </c:pt>
                <c:pt idx="282">
                  <c:v>-27.789090000000002</c:v>
                </c:pt>
                <c:pt idx="283">
                  <c:v>-27.883959999999998</c:v>
                </c:pt>
                <c:pt idx="284">
                  <c:v>-27.973769999999998</c:v>
                </c:pt>
                <c:pt idx="285">
                  <c:v>-28.060020000000002</c:v>
                </c:pt>
                <c:pt idx="286">
                  <c:v>-28.141590000000001</c:v>
                </c:pt>
                <c:pt idx="287">
                  <c:v>-28.219180000000001</c:v>
                </c:pt>
                <c:pt idx="288">
                  <c:v>-28.29289</c:v>
                </c:pt>
                <c:pt idx="289">
                  <c:v>-28.362480000000001</c:v>
                </c:pt>
                <c:pt idx="290">
                  <c:v>-28.432680000000001</c:v>
                </c:pt>
                <c:pt idx="291">
                  <c:v>-28.502739999999999</c:v>
                </c:pt>
                <c:pt idx="292">
                  <c:v>-28.563939999999999</c:v>
                </c:pt>
                <c:pt idx="293">
                  <c:v>-28.617170000000002</c:v>
                </c:pt>
                <c:pt idx="294">
                  <c:v>-28.667750000000002</c:v>
                </c:pt>
                <c:pt idx="295">
                  <c:v>-28.766729999999999</c:v>
                </c:pt>
                <c:pt idx="296">
                  <c:v>-28.87435</c:v>
                </c:pt>
                <c:pt idx="297">
                  <c:v>-28.924569999999999</c:v>
                </c:pt>
                <c:pt idx="298">
                  <c:v>-28.97129</c:v>
                </c:pt>
                <c:pt idx="299">
                  <c:v>-29.01811</c:v>
                </c:pt>
                <c:pt idx="300">
                  <c:v>-29.048970000000001</c:v>
                </c:pt>
                <c:pt idx="301">
                  <c:v>-29.075980000000001</c:v>
                </c:pt>
                <c:pt idx="302">
                  <c:v>-29.103210000000001</c:v>
                </c:pt>
                <c:pt idx="303">
                  <c:v>-29.12696</c:v>
                </c:pt>
                <c:pt idx="304">
                  <c:v>-29.144480000000001</c:v>
                </c:pt>
                <c:pt idx="305">
                  <c:v>-29.158840000000001</c:v>
                </c:pt>
                <c:pt idx="306">
                  <c:v>-29.17033</c:v>
                </c:pt>
                <c:pt idx="307">
                  <c:v>-29.179210000000001</c:v>
                </c:pt>
                <c:pt idx="308">
                  <c:v>-29.18543</c:v>
                </c:pt>
                <c:pt idx="309">
                  <c:v>-29.18845</c:v>
                </c:pt>
                <c:pt idx="310">
                  <c:v>-29.189730000000001</c:v>
                </c:pt>
                <c:pt idx="311">
                  <c:v>-29.189240000000002</c:v>
                </c:pt>
                <c:pt idx="312">
                  <c:v>-29.184940000000001</c:v>
                </c:pt>
                <c:pt idx="313">
                  <c:v>-29.176780000000001</c:v>
                </c:pt>
                <c:pt idx="314">
                  <c:v>-29.166</c:v>
                </c:pt>
                <c:pt idx="315">
                  <c:v>-29.15269</c:v>
                </c:pt>
                <c:pt idx="316">
                  <c:v>-29.136710000000001</c:v>
                </c:pt>
                <c:pt idx="317">
                  <c:v>-29.118400000000001</c:v>
                </c:pt>
                <c:pt idx="318">
                  <c:v>-29.097650000000002</c:v>
                </c:pt>
                <c:pt idx="319">
                  <c:v>-29.074349999999999</c:v>
                </c:pt>
                <c:pt idx="320">
                  <c:v>-29.048220000000001</c:v>
                </c:pt>
                <c:pt idx="321">
                  <c:v>-29.019749999999998</c:v>
                </c:pt>
                <c:pt idx="322">
                  <c:v>-28.98921</c:v>
                </c:pt>
                <c:pt idx="323">
                  <c:v>-28.955970000000001</c:v>
                </c:pt>
                <c:pt idx="324">
                  <c:v>-28.920159999999999</c:v>
                </c:pt>
                <c:pt idx="325">
                  <c:v>-28.881879999999999</c:v>
                </c:pt>
                <c:pt idx="326">
                  <c:v>-28.840969999999999</c:v>
                </c:pt>
                <c:pt idx="327">
                  <c:v>-28.797190000000001</c:v>
                </c:pt>
                <c:pt idx="328">
                  <c:v>-28.750689999999999</c:v>
                </c:pt>
                <c:pt idx="329">
                  <c:v>-28.701409999999999</c:v>
                </c:pt>
                <c:pt idx="330">
                  <c:v>-28.6495</c:v>
                </c:pt>
                <c:pt idx="331">
                  <c:v>-28.59506</c:v>
                </c:pt>
                <c:pt idx="332">
                  <c:v>-28.537199999999999</c:v>
                </c:pt>
                <c:pt idx="333">
                  <c:v>-28.47683</c:v>
                </c:pt>
                <c:pt idx="334">
                  <c:v>-28.414249999999999</c:v>
                </c:pt>
                <c:pt idx="335">
                  <c:v>-28.348330000000001</c:v>
                </c:pt>
                <c:pt idx="336">
                  <c:v>-28.27946</c:v>
                </c:pt>
                <c:pt idx="337">
                  <c:v>-28.20768</c:v>
                </c:pt>
                <c:pt idx="338">
                  <c:v>-28.132819999999999</c:v>
                </c:pt>
                <c:pt idx="339">
                  <c:v>-28.054829999999999</c:v>
                </c:pt>
                <c:pt idx="340">
                  <c:v>-27.973189999999999</c:v>
                </c:pt>
                <c:pt idx="341">
                  <c:v>-27.888369999999998</c:v>
                </c:pt>
                <c:pt idx="342">
                  <c:v>-27.800719999999998</c:v>
                </c:pt>
                <c:pt idx="343">
                  <c:v>-27.709630000000001</c:v>
                </c:pt>
                <c:pt idx="344">
                  <c:v>-27.615079999999999</c:v>
                </c:pt>
                <c:pt idx="345">
                  <c:v>-27.517040000000001</c:v>
                </c:pt>
                <c:pt idx="346">
                  <c:v>-27.415099999999999</c:v>
                </c:pt>
                <c:pt idx="347">
                  <c:v>-27.309229999999999</c:v>
                </c:pt>
                <c:pt idx="348">
                  <c:v>-27.199960000000001</c:v>
                </c:pt>
                <c:pt idx="349">
                  <c:v>-27.08681</c:v>
                </c:pt>
                <c:pt idx="350">
                  <c:v>-26.96903</c:v>
                </c:pt>
                <c:pt idx="351">
                  <c:v>-26.846959999999999</c:v>
                </c:pt>
                <c:pt idx="352">
                  <c:v>-26.720569999999999</c:v>
                </c:pt>
                <c:pt idx="353">
                  <c:v>-26.590029999999999</c:v>
                </c:pt>
                <c:pt idx="354">
                  <c:v>-26.455079999999999</c:v>
                </c:pt>
                <c:pt idx="355">
                  <c:v>-26.315079999999998</c:v>
                </c:pt>
                <c:pt idx="356">
                  <c:v>-26.169709999999998</c:v>
                </c:pt>
                <c:pt idx="357">
                  <c:v>-26.01962</c:v>
                </c:pt>
                <c:pt idx="358">
                  <c:v>-25.864439999999998</c:v>
                </c:pt>
                <c:pt idx="359">
                  <c:v>-25.702929999999999</c:v>
                </c:pt>
                <c:pt idx="360">
                  <c:v>-25.535640000000001</c:v>
                </c:pt>
                <c:pt idx="361">
                  <c:v>-25.36251</c:v>
                </c:pt>
                <c:pt idx="362">
                  <c:v>-25.182829999999999</c:v>
                </c:pt>
                <c:pt idx="363">
                  <c:v>-24.99682</c:v>
                </c:pt>
                <c:pt idx="364">
                  <c:v>-24.804110000000001</c:v>
                </c:pt>
                <c:pt idx="365">
                  <c:v>-24.604130000000001</c:v>
                </c:pt>
                <c:pt idx="366">
                  <c:v>-24.396129999999999</c:v>
                </c:pt>
                <c:pt idx="367">
                  <c:v>-24.18047</c:v>
                </c:pt>
                <c:pt idx="368">
                  <c:v>-23.957409999999999</c:v>
                </c:pt>
                <c:pt idx="369">
                  <c:v>-23.725930000000002</c:v>
                </c:pt>
                <c:pt idx="370">
                  <c:v>-23.48488</c:v>
                </c:pt>
                <c:pt idx="371">
                  <c:v>-23.234169999999999</c:v>
                </c:pt>
                <c:pt idx="372">
                  <c:v>-22.974139999999998</c:v>
                </c:pt>
                <c:pt idx="373">
                  <c:v>-22.703430000000001</c:v>
                </c:pt>
                <c:pt idx="374">
                  <c:v>-22.421309999999998</c:v>
                </c:pt>
                <c:pt idx="375">
                  <c:v>-22.127410000000001</c:v>
                </c:pt>
                <c:pt idx="376">
                  <c:v>-21.820989999999998</c:v>
                </c:pt>
                <c:pt idx="377">
                  <c:v>-21.500620000000001</c:v>
                </c:pt>
                <c:pt idx="378">
                  <c:v>-21.166260000000001</c:v>
                </c:pt>
                <c:pt idx="379">
                  <c:v>-20.81804</c:v>
                </c:pt>
                <c:pt idx="380">
                  <c:v>-20.45459</c:v>
                </c:pt>
                <c:pt idx="381">
                  <c:v>-20.07582</c:v>
                </c:pt>
                <c:pt idx="382">
                  <c:v>-19.679510000000001</c:v>
                </c:pt>
                <c:pt idx="383">
                  <c:v>-19.264199999999999</c:v>
                </c:pt>
                <c:pt idx="384">
                  <c:v>-18.829519999999999</c:v>
                </c:pt>
                <c:pt idx="385">
                  <c:v>-18.374510000000001</c:v>
                </c:pt>
                <c:pt idx="386">
                  <c:v>-17.898790000000002</c:v>
                </c:pt>
                <c:pt idx="387">
                  <c:v>-17.401679999999999</c:v>
                </c:pt>
                <c:pt idx="388">
                  <c:v>-16.881440000000001</c:v>
                </c:pt>
                <c:pt idx="389">
                  <c:v>-16.336539999999999</c:v>
                </c:pt>
                <c:pt idx="390">
                  <c:v>-15.76595</c:v>
                </c:pt>
                <c:pt idx="391">
                  <c:v>-15.16878</c:v>
                </c:pt>
                <c:pt idx="392">
                  <c:v>-14.545170000000001</c:v>
                </c:pt>
                <c:pt idx="393">
                  <c:v>-13.89509</c:v>
                </c:pt>
                <c:pt idx="394">
                  <c:v>-13.21692</c:v>
                </c:pt>
                <c:pt idx="395">
                  <c:v>-12.511150000000001</c:v>
                </c:pt>
                <c:pt idx="396">
                  <c:v>-11.779920000000001</c:v>
                </c:pt>
                <c:pt idx="397">
                  <c:v>-11.024509999999999</c:v>
                </c:pt>
                <c:pt idx="398">
                  <c:v>-10.246560000000001</c:v>
                </c:pt>
                <c:pt idx="399">
                  <c:v>-9.4483169999999994</c:v>
                </c:pt>
                <c:pt idx="400">
                  <c:v>-8.6392240000000005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F-BD4C-8DB8-90D3924B3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Field'!$CO$10:$CO$410</c:f>
              <c:numCache>
                <c:formatCode>0.00E+00</c:formatCode>
                <c:ptCount val="401"/>
                <c:pt idx="0">
                  <c:v>-5.1684170212765952E-2</c:v>
                </c:pt>
                <c:pt idx="1">
                  <c:v>0.39864251063829792</c:v>
                </c:pt>
                <c:pt idx="2">
                  <c:v>2.4529995744680853</c:v>
                </c:pt>
                <c:pt idx="3">
                  <c:v>5.2603531914893615</c:v>
                </c:pt>
                <c:pt idx="4">
                  <c:v>7.7998978723404253</c:v>
                </c:pt>
                <c:pt idx="5">
                  <c:v>9.9524510638297876</c:v>
                </c:pt>
                <c:pt idx="6">
                  <c:v>12.243863829787234</c:v>
                </c:pt>
                <c:pt idx="7">
                  <c:v>14.704476595744682</c:v>
                </c:pt>
                <c:pt idx="8">
                  <c:v>17.051340425531915</c:v>
                </c:pt>
                <c:pt idx="9">
                  <c:v>19.42407659574468</c:v>
                </c:pt>
                <c:pt idx="10">
                  <c:v>21.686161702127659</c:v>
                </c:pt>
                <c:pt idx="11">
                  <c:v>24.044612765957446</c:v>
                </c:pt>
                <c:pt idx="12">
                  <c:v>26.320523404255319</c:v>
                </c:pt>
                <c:pt idx="13">
                  <c:v>28.614782978723404</c:v>
                </c:pt>
                <c:pt idx="14">
                  <c:v>31.008455319148936</c:v>
                </c:pt>
                <c:pt idx="15">
                  <c:v>33.261646808510633</c:v>
                </c:pt>
                <c:pt idx="16">
                  <c:v>35.628029787234041</c:v>
                </c:pt>
                <c:pt idx="17">
                  <c:v>37.835374468085107</c:v>
                </c:pt>
                <c:pt idx="18">
                  <c:v>40.15031914893617</c:v>
                </c:pt>
                <c:pt idx="19">
                  <c:v>42.379110638297874</c:v>
                </c:pt>
                <c:pt idx="20">
                  <c:v>44.626808510638298</c:v>
                </c:pt>
                <c:pt idx="21">
                  <c:v>46.943957446808511</c:v>
                </c:pt>
                <c:pt idx="22">
                  <c:v>49.112893617021278</c:v>
                </c:pt>
                <c:pt idx="23">
                  <c:v>51.380382978723411</c:v>
                </c:pt>
                <c:pt idx="24">
                  <c:v>53.530468085106378</c:v>
                </c:pt>
                <c:pt idx="25">
                  <c:v>55.756808510638301</c:v>
                </c:pt>
                <c:pt idx="26">
                  <c:v>57.885404255319152</c:v>
                </c:pt>
                <c:pt idx="27">
                  <c:v>60.060170212765954</c:v>
                </c:pt>
                <c:pt idx="28">
                  <c:v>62.279531914893617</c:v>
                </c:pt>
                <c:pt idx="29">
                  <c:v>64.357531914893613</c:v>
                </c:pt>
                <c:pt idx="30">
                  <c:v>66.508638297872338</c:v>
                </c:pt>
                <c:pt idx="31">
                  <c:v>68.5627659574468</c:v>
                </c:pt>
                <c:pt idx="32">
                  <c:v>70.681191489361709</c:v>
                </c:pt>
                <c:pt idx="33">
                  <c:v>72.705106382978727</c:v>
                </c:pt>
                <c:pt idx="34">
                  <c:v>74.773659574468084</c:v>
                </c:pt>
                <c:pt idx="35">
                  <c:v>76.838212765957451</c:v>
                </c:pt>
                <c:pt idx="36">
                  <c:v>78.7908085106383</c:v>
                </c:pt>
                <c:pt idx="37">
                  <c:v>80.816127659574477</c:v>
                </c:pt>
                <c:pt idx="38">
                  <c:v>82.780085106382984</c:v>
                </c:pt>
                <c:pt idx="39">
                  <c:v>84.695999999999998</c:v>
                </c:pt>
                <c:pt idx="40">
                  <c:v>86.691957446808516</c:v>
                </c:pt>
                <c:pt idx="41">
                  <c:v>88.559702127659563</c:v>
                </c:pt>
                <c:pt idx="42">
                  <c:v>90.478340425531911</c:v>
                </c:pt>
                <c:pt idx="43">
                  <c:v>92.305489361702129</c:v>
                </c:pt>
                <c:pt idx="44">
                  <c:v>94.197319148936174</c:v>
                </c:pt>
                <c:pt idx="45">
                  <c:v>95.964851063829784</c:v>
                </c:pt>
                <c:pt idx="46">
                  <c:v>97.717659574468072</c:v>
                </c:pt>
                <c:pt idx="47">
                  <c:v>99.595319148936156</c:v>
                </c:pt>
                <c:pt idx="48">
                  <c:v>101.27212765957447</c:v>
                </c:pt>
                <c:pt idx="49">
                  <c:v>103.04489361702127</c:v>
                </c:pt>
                <c:pt idx="50">
                  <c:v>104.67417021276596</c:v>
                </c:pt>
                <c:pt idx="51">
                  <c:v>106.38417021276595</c:v>
                </c:pt>
                <c:pt idx="52">
                  <c:v>108.0004255319149</c:v>
                </c:pt>
                <c:pt idx="53">
                  <c:v>109.61178723404255</c:v>
                </c:pt>
                <c:pt idx="54">
                  <c:v>111.24527659574468</c:v>
                </c:pt>
                <c:pt idx="55">
                  <c:v>112.81774468085106</c:v>
                </c:pt>
                <c:pt idx="56">
                  <c:v>114.33136170212765</c:v>
                </c:pt>
                <c:pt idx="57">
                  <c:v>115.82306382978724</c:v>
                </c:pt>
                <c:pt idx="58">
                  <c:v>117.34897872340426</c:v>
                </c:pt>
                <c:pt idx="59">
                  <c:v>118.72502127659574</c:v>
                </c:pt>
                <c:pt idx="60">
                  <c:v>120.16136170212765</c:v>
                </c:pt>
                <c:pt idx="61">
                  <c:v>121.58953191489361</c:v>
                </c:pt>
                <c:pt idx="62">
                  <c:v>122.92548936170212</c:v>
                </c:pt>
                <c:pt idx="63">
                  <c:v>124.27</c:v>
                </c:pt>
                <c:pt idx="64">
                  <c:v>125.5624255319149</c:v>
                </c:pt>
                <c:pt idx="65">
                  <c:v>126.87663829787235</c:v>
                </c:pt>
                <c:pt idx="66">
                  <c:v>128.03561702127661</c:v>
                </c:pt>
                <c:pt idx="67">
                  <c:v>129.25387234042552</c:v>
                </c:pt>
                <c:pt idx="68">
                  <c:v>130.47885106382981</c:v>
                </c:pt>
                <c:pt idx="69">
                  <c:v>131.57910638297872</c:v>
                </c:pt>
                <c:pt idx="70">
                  <c:v>132.70821276595746</c:v>
                </c:pt>
                <c:pt idx="71">
                  <c:v>133.7964680851064</c:v>
                </c:pt>
                <c:pt idx="72">
                  <c:v>134.81357446808511</c:v>
                </c:pt>
                <c:pt idx="73">
                  <c:v>135.83944680851064</c:v>
                </c:pt>
                <c:pt idx="74">
                  <c:v>136.76446808510639</c:v>
                </c:pt>
                <c:pt idx="75">
                  <c:v>137.75455319148935</c:v>
                </c:pt>
                <c:pt idx="76">
                  <c:v>138.63800000000001</c:v>
                </c:pt>
                <c:pt idx="77">
                  <c:v>139.54182978723404</c:v>
                </c:pt>
                <c:pt idx="78">
                  <c:v>140.36038297872341</c:v>
                </c:pt>
                <c:pt idx="79">
                  <c:v>141.16131914893617</c:v>
                </c:pt>
                <c:pt idx="80">
                  <c:v>141.96910638297871</c:v>
                </c:pt>
                <c:pt idx="81">
                  <c:v>142.672</c:v>
                </c:pt>
                <c:pt idx="82">
                  <c:v>143.4063829787234</c:v>
                </c:pt>
                <c:pt idx="83">
                  <c:v>144.01817021276597</c:v>
                </c:pt>
                <c:pt idx="84">
                  <c:v>144.67059574468084</c:v>
                </c:pt>
                <c:pt idx="85">
                  <c:v>145.23302127659574</c:v>
                </c:pt>
                <c:pt idx="86">
                  <c:v>145.78587234042553</c:v>
                </c:pt>
                <c:pt idx="87">
                  <c:v>146.35417021276595</c:v>
                </c:pt>
                <c:pt idx="88">
                  <c:v>146.80472340425533</c:v>
                </c:pt>
                <c:pt idx="89">
                  <c:v>147.27774468085107</c:v>
                </c:pt>
                <c:pt idx="90">
                  <c:v>147.69089361702126</c:v>
                </c:pt>
                <c:pt idx="91">
                  <c:v>148.05659574468083</c:v>
                </c:pt>
                <c:pt idx="92">
                  <c:v>148.38706382978722</c:v>
                </c:pt>
                <c:pt idx="93">
                  <c:v>148.66540425531915</c:v>
                </c:pt>
                <c:pt idx="94">
                  <c:v>148.9796170212766</c:v>
                </c:pt>
                <c:pt idx="95">
                  <c:v>149.21055319148937</c:v>
                </c:pt>
                <c:pt idx="96">
                  <c:v>149.40451063829786</c:v>
                </c:pt>
                <c:pt idx="97">
                  <c:v>149.54417021276595</c:v>
                </c:pt>
                <c:pt idx="98">
                  <c:v>149.64148936170213</c:v>
                </c:pt>
                <c:pt idx="99">
                  <c:v>149.74846808510637</c:v>
                </c:pt>
                <c:pt idx="100">
                  <c:v>149.78872340425531</c:v>
                </c:pt>
                <c:pt idx="101">
                  <c:v>149.80672340425534</c:v>
                </c:pt>
                <c:pt idx="102">
                  <c:v>149.79034042553192</c:v>
                </c:pt>
                <c:pt idx="103">
                  <c:v>149.71114893617022</c:v>
                </c:pt>
                <c:pt idx="104">
                  <c:v>149.59629787234041</c:v>
                </c:pt>
                <c:pt idx="105">
                  <c:v>149.45055319148938</c:v>
                </c:pt>
                <c:pt idx="106">
                  <c:v>149.28008510638298</c:v>
                </c:pt>
                <c:pt idx="107">
                  <c:v>149.03034042553193</c:v>
                </c:pt>
                <c:pt idx="108">
                  <c:v>148.82540425531914</c:v>
                </c:pt>
                <c:pt idx="109">
                  <c:v>148.53455319148935</c:v>
                </c:pt>
                <c:pt idx="110">
                  <c:v>148.22787234042553</c:v>
                </c:pt>
                <c:pt idx="111">
                  <c:v>147.87778723404256</c:v>
                </c:pt>
                <c:pt idx="112">
                  <c:v>147.47259574468086</c:v>
                </c:pt>
                <c:pt idx="113">
                  <c:v>147.03434042553189</c:v>
                </c:pt>
                <c:pt idx="114">
                  <c:v>146.58314893617023</c:v>
                </c:pt>
                <c:pt idx="115">
                  <c:v>146.03578723404254</c:v>
                </c:pt>
                <c:pt idx="116">
                  <c:v>145.50795744680852</c:v>
                </c:pt>
                <c:pt idx="117">
                  <c:v>144.89995744680851</c:v>
                </c:pt>
                <c:pt idx="118">
                  <c:v>144.30514893617021</c:v>
                </c:pt>
                <c:pt idx="119">
                  <c:v>143.67812765957447</c:v>
                </c:pt>
                <c:pt idx="120">
                  <c:v>142.98293617021278</c:v>
                </c:pt>
                <c:pt idx="121">
                  <c:v>142.27323404255318</c:v>
                </c:pt>
                <c:pt idx="122">
                  <c:v>141.50714893617021</c:v>
                </c:pt>
                <c:pt idx="123">
                  <c:v>140.75846808510639</c:v>
                </c:pt>
                <c:pt idx="124">
                  <c:v>139.9043404255319</c:v>
                </c:pt>
                <c:pt idx="125">
                  <c:v>139.06344680851063</c:v>
                </c:pt>
                <c:pt idx="126">
                  <c:v>138.14668085106385</c:v>
                </c:pt>
                <c:pt idx="127">
                  <c:v>137.19629787234041</c:v>
                </c:pt>
                <c:pt idx="128">
                  <c:v>136.26021276595745</c:v>
                </c:pt>
                <c:pt idx="129">
                  <c:v>135.23361702127659</c:v>
                </c:pt>
                <c:pt idx="130">
                  <c:v>134.25553191489362</c:v>
                </c:pt>
                <c:pt idx="131">
                  <c:v>133.18029787234042</c:v>
                </c:pt>
                <c:pt idx="132">
                  <c:v>132.05829787234043</c:v>
                </c:pt>
                <c:pt idx="133">
                  <c:v>130.98259574468085</c:v>
                </c:pt>
                <c:pt idx="134">
                  <c:v>129.78353191489362</c:v>
                </c:pt>
                <c:pt idx="135">
                  <c:v>128.61514893617021</c:v>
                </c:pt>
                <c:pt idx="136">
                  <c:v>127.36651063829787</c:v>
                </c:pt>
                <c:pt idx="137">
                  <c:v>126.11587234042553</c:v>
                </c:pt>
                <c:pt idx="138">
                  <c:v>124.79846808510639</c:v>
                </c:pt>
                <c:pt idx="139">
                  <c:v>123.4944255319149</c:v>
                </c:pt>
                <c:pt idx="140">
                  <c:v>122.18931914893618</c:v>
                </c:pt>
                <c:pt idx="141">
                  <c:v>120.75655319148936</c:v>
                </c:pt>
                <c:pt idx="142">
                  <c:v>119.4012340425532</c:v>
                </c:pt>
                <c:pt idx="143">
                  <c:v>117.9164255319149</c:v>
                </c:pt>
                <c:pt idx="144">
                  <c:v>116.50357446808511</c:v>
                </c:pt>
                <c:pt idx="145">
                  <c:v>115.01629787234042</c:v>
                </c:pt>
                <c:pt idx="146">
                  <c:v>113.45217021276596</c:v>
                </c:pt>
                <c:pt idx="147">
                  <c:v>111.92710638297872</c:v>
                </c:pt>
                <c:pt idx="148">
                  <c:v>110.32229787234043</c:v>
                </c:pt>
                <c:pt idx="149">
                  <c:v>108.75234042553191</c:v>
                </c:pt>
                <c:pt idx="150">
                  <c:v>107.0851914893617</c:v>
                </c:pt>
                <c:pt idx="151">
                  <c:v>105.44825531914894</c:v>
                </c:pt>
                <c:pt idx="152">
                  <c:v>103.77842553191491</c:v>
                </c:pt>
                <c:pt idx="153">
                  <c:v>102.02178723404256</c:v>
                </c:pt>
                <c:pt idx="154">
                  <c:v>100.32885106382979</c:v>
                </c:pt>
                <c:pt idx="155">
                  <c:v>98.511957446808509</c:v>
                </c:pt>
                <c:pt idx="156">
                  <c:v>96.794000000000011</c:v>
                </c:pt>
                <c:pt idx="157">
                  <c:v>94.947744680851059</c:v>
                </c:pt>
                <c:pt idx="158">
                  <c:v>93.138297872340431</c:v>
                </c:pt>
                <c:pt idx="159">
                  <c:v>91.276297872340422</c:v>
                </c:pt>
                <c:pt idx="160">
                  <c:v>89.371787234042557</c:v>
                </c:pt>
                <c:pt idx="161">
                  <c:v>87.514680851063815</c:v>
                </c:pt>
                <c:pt idx="162">
                  <c:v>85.550851063829782</c:v>
                </c:pt>
                <c:pt idx="163">
                  <c:v>83.67638297872341</c:v>
                </c:pt>
                <c:pt idx="164">
                  <c:v>81.696851063829783</c:v>
                </c:pt>
                <c:pt idx="165">
                  <c:v>79.669872340425528</c:v>
                </c:pt>
                <c:pt idx="166">
                  <c:v>77.705063829787235</c:v>
                </c:pt>
                <c:pt idx="167">
                  <c:v>75.650595744680857</c:v>
                </c:pt>
                <c:pt idx="168">
                  <c:v>73.640255319148935</c:v>
                </c:pt>
                <c:pt idx="169">
                  <c:v>71.537999999999997</c:v>
                </c:pt>
                <c:pt idx="170">
                  <c:v>69.519574468085111</c:v>
                </c:pt>
                <c:pt idx="171">
                  <c:v>67.407659574468084</c:v>
                </c:pt>
                <c:pt idx="172">
                  <c:v>65.26255319148936</c:v>
                </c:pt>
                <c:pt idx="173">
                  <c:v>63.213787234042549</c:v>
                </c:pt>
                <c:pt idx="174">
                  <c:v>60.987404255319149</c:v>
                </c:pt>
                <c:pt idx="175">
                  <c:v>58.891531914893619</c:v>
                </c:pt>
                <c:pt idx="176">
                  <c:v>56.676553191489354</c:v>
                </c:pt>
                <c:pt idx="177">
                  <c:v>54.550893617021273</c:v>
                </c:pt>
                <c:pt idx="178">
                  <c:v>52.345787234042554</c:v>
                </c:pt>
                <c:pt idx="179">
                  <c:v>50.058936170212768</c:v>
                </c:pt>
                <c:pt idx="180">
                  <c:v>47.894723404255323</c:v>
                </c:pt>
                <c:pt idx="181">
                  <c:v>45.594127659574468</c:v>
                </c:pt>
                <c:pt idx="182">
                  <c:v>43.415702127659571</c:v>
                </c:pt>
                <c:pt idx="183">
                  <c:v>41.110787234042554</c:v>
                </c:pt>
                <c:pt idx="184">
                  <c:v>38.912336170212761</c:v>
                </c:pt>
                <c:pt idx="185">
                  <c:v>36.610199999999999</c:v>
                </c:pt>
                <c:pt idx="186">
                  <c:v>34.25871063829787</c:v>
                </c:pt>
                <c:pt idx="187">
                  <c:v>32.039068085106379</c:v>
                </c:pt>
                <c:pt idx="188">
                  <c:v>29.675940425531913</c:v>
                </c:pt>
                <c:pt idx="189">
                  <c:v>27.430625531914892</c:v>
                </c:pt>
                <c:pt idx="190">
                  <c:v>25.052604255319149</c:v>
                </c:pt>
                <c:pt idx="191">
                  <c:v>22.781170212765957</c:v>
                </c:pt>
                <c:pt idx="192">
                  <c:v>20.46947659574468</c:v>
                </c:pt>
                <c:pt idx="193">
                  <c:v>18.049931914893616</c:v>
                </c:pt>
                <c:pt idx="194">
                  <c:v>15.790029787234042</c:v>
                </c:pt>
                <c:pt idx="195">
                  <c:v>13.402251063829787</c:v>
                </c:pt>
                <c:pt idx="196">
                  <c:v>11.132493617021277</c:v>
                </c:pt>
                <c:pt idx="197">
                  <c:v>8.7273319148936164</c:v>
                </c:pt>
                <c:pt idx="198">
                  <c:v>6.3916468085106386</c:v>
                </c:pt>
                <c:pt idx="199">
                  <c:v>4.0400068085106389</c:v>
                </c:pt>
                <c:pt idx="200">
                  <c:v>1.6322531914893619</c:v>
                </c:pt>
                <c:pt idx="201">
                  <c:v>-0.65133191489361708</c:v>
                </c:pt>
                <c:pt idx="202">
                  <c:v>-3.0625417021276595</c:v>
                </c:pt>
                <c:pt idx="203">
                  <c:v>-5.3874468085106386</c:v>
                </c:pt>
                <c:pt idx="204">
                  <c:v>-7.7713148936170215</c:v>
                </c:pt>
                <c:pt idx="205">
                  <c:v>-10.172208510638297</c:v>
                </c:pt>
                <c:pt idx="206">
                  <c:v>-12.447914893617021</c:v>
                </c:pt>
                <c:pt idx="207">
                  <c:v>-14.845706382978724</c:v>
                </c:pt>
                <c:pt idx="208">
                  <c:v>-17.156787234042554</c:v>
                </c:pt>
                <c:pt idx="209">
                  <c:v>-19.518795744680851</c:v>
                </c:pt>
                <c:pt idx="210">
                  <c:v>-21.789978723404253</c:v>
                </c:pt>
                <c:pt idx="211">
                  <c:v>-24.101263829787232</c:v>
                </c:pt>
                <c:pt idx="212">
                  <c:v>-26.527063829787231</c:v>
                </c:pt>
                <c:pt idx="213">
                  <c:v>-28.767140425531913</c:v>
                </c:pt>
                <c:pt idx="214">
                  <c:v>-31.090774468085105</c:v>
                </c:pt>
                <c:pt idx="215">
                  <c:v>-33.354489361702129</c:v>
                </c:pt>
                <c:pt idx="216">
                  <c:v>-35.700689361702125</c:v>
                </c:pt>
                <c:pt idx="217">
                  <c:v>-37.94783404255319</c:v>
                </c:pt>
                <c:pt idx="218">
                  <c:v>-40.186285106382982</c:v>
                </c:pt>
                <c:pt idx="219">
                  <c:v>-42.51327234042553</c:v>
                </c:pt>
                <c:pt idx="220">
                  <c:v>-44.738468085106383</c:v>
                </c:pt>
                <c:pt idx="221">
                  <c:v>-47.013957446808512</c:v>
                </c:pt>
                <c:pt idx="222">
                  <c:v>-49.168893617021276</c:v>
                </c:pt>
                <c:pt idx="223">
                  <c:v>-51.436595744680851</c:v>
                </c:pt>
                <c:pt idx="224">
                  <c:v>-53.596170212765955</c:v>
                </c:pt>
                <c:pt idx="225">
                  <c:v>-55.814510638297875</c:v>
                </c:pt>
                <c:pt idx="226">
                  <c:v>-58.043404255319146</c:v>
                </c:pt>
                <c:pt idx="227">
                  <c:v>-60.131744680851064</c:v>
                </c:pt>
                <c:pt idx="228">
                  <c:v>-62.298340425531912</c:v>
                </c:pt>
                <c:pt idx="229">
                  <c:v>-64.417744680851058</c:v>
                </c:pt>
                <c:pt idx="230">
                  <c:v>-66.603872340425539</c:v>
                </c:pt>
                <c:pt idx="231">
                  <c:v>-68.640936170212768</c:v>
                </c:pt>
                <c:pt idx="232">
                  <c:v>-70.731787234042542</c:v>
                </c:pt>
                <c:pt idx="233">
                  <c:v>-72.816085106382985</c:v>
                </c:pt>
                <c:pt idx="234">
                  <c:v>-74.835276595744674</c:v>
                </c:pt>
                <c:pt idx="235">
                  <c:v>-76.906936170212774</c:v>
                </c:pt>
                <c:pt idx="236">
                  <c:v>-78.839787234042547</c:v>
                </c:pt>
                <c:pt idx="237">
                  <c:v>-80.893872340425531</c:v>
                </c:pt>
                <c:pt idx="238">
                  <c:v>-82.906127659574466</c:v>
                </c:pt>
                <c:pt idx="239">
                  <c:v>-84.817021276595753</c:v>
                </c:pt>
                <c:pt idx="240">
                  <c:v>-86.782765957446813</c:v>
                </c:pt>
                <c:pt idx="241">
                  <c:v>-88.612680851063843</c:v>
                </c:pt>
                <c:pt idx="242">
                  <c:v>-90.540468085106383</c:v>
                </c:pt>
                <c:pt idx="243">
                  <c:v>-92.346510638297872</c:v>
                </c:pt>
                <c:pt idx="244">
                  <c:v>-94.197106382978731</c:v>
                </c:pt>
                <c:pt idx="245">
                  <c:v>-96.075574468085094</c:v>
                </c:pt>
                <c:pt idx="246">
                  <c:v>-97.805617021276589</c:v>
                </c:pt>
                <c:pt idx="247">
                  <c:v>-99.700382978723397</c:v>
                </c:pt>
                <c:pt idx="248">
                  <c:v>-101.34889361702128</c:v>
                </c:pt>
                <c:pt idx="249">
                  <c:v>-103.12038297872341</c:v>
                </c:pt>
                <c:pt idx="250">
                  <c:v>-104.75753191489362</c:v>
                </c:pt>
                <c:pt idx="251">
                  <c:v>-106.41736170212766</c:v>
                </c:pt>
                <c:pt idx="252">
                  <c:v>-108.11106382978724</c:v>
                </c:pt>
                <c:pt idx="253">
                  <c:v>-109.70727659574469</c:v>
                </c:pt>
                <c:pt idx="254">
                  <c:v>-111.36200000000001</c:v>
                </c:pt>
                <c:pt idx="255">
                  <c:v>-112.84434042553193</c:v>
                </c:pt>
                <c:pt idx="256">
                  <c:v>-114.42693617021276</c:v>
                </c:pt>
                <c:pt idx="257">
                  <c:v>-115.89110638297872</c:v>
                </c:pt>
                <c:pt idx="258">
                  <c:v>-117.36102127659574</c:v>
                </c:pt>
                <c:pt idx="259">
                  <c:v>-118.84217021276596</c:v>
                </c:pt>
                <c:pt idx="260">
                  <c:v>-120.2328510638298</c:v>
                </c:pt>
                <c:pt idx="261">
                  <c:v>-121.6455744680851</c:v>
                </c:pt>
                <c:pt idx="262">
                  <c:v>-122.97136170212767</c:v>
                </c:pt>
                <c:pt idx="263">
                  <c:v>-124.29331914893618</c:v>
                </c:pt>
                <c:pt idx="264">
                  <c:v>-125.57697872340427</c:v>
                </c:pt>
                <c:pt idx="265">
                  <c:v>-126.8748085106383</c:v>
                </c:pt>
                <c:pt idx="266">
                  <c:v>-128.09323404255318</c:v>
                </c:pt>
                <c:pt idx="267">
                  <c:v>-129.2476170212766</c:v>
                </c:pt>
                <c:pt idx="268">
                  <c:v>-130.44782978723404</c:v>
                </c:pt>
                <c:pt idx="269">
                  <c:v>-131.57472340425531</c:v>
                </c:pt>
                <c:pt idx="270">
                  <c:v>-132.65736170212764</c:v>
                </c:pt>
                <c:pt idx="271">
                  <c:v>-133.75710638297872</c:v>
                </c:pt>
                <c:pt idx="272">
                  <c:v>-134.7839574468085</c:v>
                </c:pt>
                <c:pt idx="273">
                  <c:v>-135.78655319148936</c:v>
                </c:pt>
                <c:pt idx="274">
                  <c:v>-136.73868085106383</c:v>
                </c:pt>
                <c:pt idx="275">
                  <c:v>-137.69021276595743</c:v>
                </c:pt>
                <c:pt idx="276">
                  <c:v>-138.58748936170213</c:v>
                </c:pt>
                <c:pt idx="277">
                  <c:v>-139.45004255319148</c:v>
                </c:pt>
                <c:pt idx="278">
                  <c:v>-140.28434042553189</c:v>
                </c:pt>
                <c:pt idx="279">
                  <c:v>-141.06634042553193</c:v>
                </c:pt>
                <c:pt idx="280">
                  <c:v>-141.88348936170215</c:v>
                </c:pt>
                <c:pt idx="281">
                  <c:v>-142.56463829787234</c:v>
                </c:pt>
                <c:pt idx="282">
                  <c:v>-143.27208510638297</c:v>
                </c:pt>
                <c:pt idx="283">
                  <c:v>-143.92395744680852</c:v>
                </c:pt>
                <c:pt idx="284">
                  <c:v>-144.56199999999998</c:v>
                </c:pt>
                <c:pt idx="285">
                  <c:v>-145.15497872340424</c:v>
                </c:pt>
                <c:pt idx="286">
                  <c:v>-145.68974468085105</c:v>
                </c:pt>
                <c:pt idx="287">
                  <c:v>-146.2136595744681</c:v>
                </c:pt>
                <c:pt idx="288">
                  <c:v>-146.68944680851064</c:v>
                </c:pt>
                <c:pt idx="289">
                  <c:v>-147.14868085106383</c:v>
                </c:pt>
                <c:pt idx="290">
                  <c:v>-147.54187234042553</c:v>
                </c:pt>
                <c:pt idx="291">
                  <c:v>-147.93493617021278</c:v>
                </c:pt>
                <c:pt idx="292">
                  <c:v>-148.2731489361702</c:v>
                </c:pt>
                <c:pt idx="293">
                  <c:v>-148.55936170212766</c:v>
                </c:pt>
                <c:pt idx="294">
                  <c:v>-148.78804255319147</c:v>
                </c:pt>
                <c:pt idx="295">
                  <c:v>-148.95221276595746</c:v>
                </c:pt>
                <c:pt idx="296">
                  <c:v>-149.36885106382979</c:v>
                </c:pt>
                <c:pt idx="297">
                  <c:v>-149.43655319148937</c:v>
                </c:pt>
                <c:pt idx="298">
                  <c:v>-149.4824680851064</c:v>
                </c:pt>
                <c:pt idx="299">
                  <c:v>-149.61114893617022</c:v>
                </c:pt>
                <c:pt idx="300">
                  <c:v>-149.65527659574468</c:v>
                </c:pt>
                <c:pt idx="301">
                  <c:v>-149.65953191489362</c:v>
                </c:pt>
                <c:pt idx="302">
                  <c:v>-149.62263829787236</c:v>
                </c:pt>
                <c:pt idx="303">
                  <c:v>-149.55804255319148</c:v>
                </c:pt>
                <c:pt idx="304">
                  <c:v>-149.44765957446808</c:v>
                </c:pt>
                <c:pt idx="305">
                  <c:v>-149.33285106382979</c:v>
                </c:pt>
                <c:pt idx="306">
                  <c:v>-149.14531914893618</c:v>
                </c:pt>
                <c:pt idx="307">
                  <c:v>-148.92791489361701</c:v>
                </c:pt>
                <c:pt idx="308">
                  <c:v>-148.70161702127658</c:v>
                </c:pt>
                <c:pt idx="309">
                  <c:v>-148.40676595744682</c:v>
                </c:pt>
                <c:pt idx="310">
                  <c:v>-148.06604255319149</c:v>
                </c:pt>
                <c:pt idx="311">
                  <c:v>-147.69799999999998</c:v>
                </c:pt>
                <c:pt idx="312">
                  <c:v>-147.33357446808512</c:v>
                </c:pt>
                <c:pt idx="313">
                  <c:v>-146.89727659574467</c:v>
                </c:pt>
                <c:pt idx="314">
                  <c:v>-146.44663829787234</c:v>
                </c:pt>
                <c:pt idx="315">
                  <c:v>-145.91868085106384</c:v>
                </c:pt>
                <c:pt idx="316">
                  <c:v>-145.38234042553191</c:v>
                </c:pt>
                <c:pt idx="317">
                  <c:v>-144.83306382978725</c:v>
                </c:pt>
                <c:pt idx="318">
                  <c:v>-144.21582978723404</c:v>
                </c:pt>
                <c:pt idx="319">
                  <c:v>-143.58855319148935</c:v>
                </c:pt>
                <c:pt idx="320">
                  <c:v>-142.88842553191489</c:v>
                </c:pt>
                <c:pt idx="321">
                  <c:v>-142.19629787234041</c:v>
                </c:pt>
                <c:pt idx="322">
                  <c:v>-141.41655319148938</c:v>
                </c:pt>
                <c:pt idx="323">
                  <c:v>-140.65068085106384</c:v>
                </c:pt>
                <c:pt idx="324">
                  <c:v>-139.84578723404258</c:v>
                </c:pt>
                <c:pt idx="325">
                  <c:v>-138.91468085106382</c:v>
                </c:pt>
                <c:pt idx="326">
                  <c:v>-138.09957446808511</c:v>
                </c:pt>
                <c:pt idx="327">
                  <c:v>-137.15297872340426</c:v>
                </c:pt>
                <c:pt idx="328">
                  <c:v>-136.2280425531915</c:v>
                </c:pt>
                <c:pt idx="329">
                  <c:v>-135.20502127659574</c:v>
                </c:pt>
                <c:pt idx="330">
                  <c:v>-134.20463829787235</c:v>
                </c:pt>
                <c:pt idx="331">
                  <c:v>-133.16182978723404</c:v>
                </c:pt>
                <c:pt idx="332">
                  <c:v>-132.03255319148937</c:v>
                </c:pt>
                <c:pt idx="333">
                  <c:v>-130.94821276595744</c:v>
                </c:pt>
                <c:pt idx="334">
                  <c:v>-129.77685106382978</c:v>
                </c:pt>
                <c:pt idx="335">
                  <c:v>-128.62319148936169</c:v>
                </c:pt>
                <c:pt idx="336">
                  <c:v>-127.39472340425532</c:v>
                </c:pt>
                <c:pt idx="337">
                  <c:v>-126.14187234042552</c:v>
                </c:pt>
                <c:pt idx="338">
                  <c:v>-124.88714893617021</c:v>
                </c:pt>
                <c:pt idx="339">
                  <c:v>-123.54897872340425</c:v>
                </c:pt>
                <c:pt idx="340">
                  <c:v>-122.23770212765956</c:v>
                </c:pt>
                <c:pt idx="341">
                  <c:v>-120.84412765957447</c:v>
                </c:pt>
                <c:pt idx="342">
                  <c:v>-119.46910638297872</c:v>
                </c:pt>
                <c:pt idx="343">
                  <c:v>-118.03059574468085</c:v>
                </c:pt>
                <c:pt idx="344">
                  <c:v>-116.52714893617021</c:v>
                </c:pt>
                <c:pt idx="345">
                  <c:v>-115.08268085106384</c:v>
                </c:pt>
                <c:pt idx="346">
                  <c:v>-113.50842553191488</c:v>
                </c:pt>
                <c:pt idx="347">
                  <c:v>-112.004</c:v>
                </c:pt>
                <c:pt idx="348">
                  <c:v>-110.39340425531914</c:v>
                </c:pt>
                <c:pt idx="349">
                  <c:v>-108.82434042553191</c:v>
                </c:pt>
                <c:pt idx="350">
                  <c:v>-107.22051063829787</c:v>
                </c:pt>
                <c:pt idx="351">
                  <c:v>-105.49570212765957</c:v>
                </c:pt>
                <c:pt idx="352">
                  <c:v>-103.84753191489361</c:v>
                </c:pt>
                <c:pt idx="353">
                  <c:v>-102.10263829787233</c:v>
                </c:pt>
                <c:pt idx="354">
                  <c:v>-100.39574468085107</c:v>
                </c:pt>
                <c:pt idx="355">
                  <c:v>-98.616382978723408</c:v>
                </c:pt>
                <c:pt idx="356">
                  <c:v>-96.86114893617021</c:v>
                </c:pt>
                <c:pt idx="357">
                  <c:v>-95.04795744680851</c:v>
                </c:pt>
                <c:pt idx="358">
                  <c:v>-93.177659574468095</c:v>
                </c:pt>
                <c:pt idx="359">
                  <c:v>-91.346851063829774</c:v>
                </c:pt>
                <c:pt idx="360">
                  <c:v>-89.450553191489377</c:v>
                </c:pt>
                <c:pt idx="361">
                  <c:v>-87.610851063829784</c:v>
                </c:pt>
                <c:pt idx="362">
                  <c:v>-85.648085106382979</c:v>
                </c:pt>
                <c:pt idx="363">
                  <c:v>-83.771617021276597</c:v>
                </c:pt>
                <c:pt idx="364">
                  <c:v>-81.720936170212767</c:v>
                </c:pt>
                <c:pt idx="365">
                  <c:v>-79.730553191489363</c:v>
                </c:pt>
                <c:pt idx="366">
                  <c:v>-77.791191489361708</c:v>
                </c:pt>
                <c:pt idx="367">
                  <c:v>-75.721361702127666</c:v>
                </c:pt>
                <c:pt idx="368">
                  <c:v>-73.72817021276596</c:v>
                </c:pt>
                <c:pt idx="369">
                  <c:v>-71.725999999999999</c:v>
                </c:pt>
                <c:pt idx="370">
                  <c:v>-69.538042553191488</c:v>
                </c:pt>
                <c:pt idx="371">
                  <c:v>-67.479957446808513</c:v>
                </c:pt>
                <c:pt idx="372">
                  <c:v>-65.321617021276595</c:v>
                </c:pt>
                <c:pt idx="373">
                  <c:v>-63.272851063829791</c:v>
                </c:pt>
                <c:pt idx="374">
                  <c:v>-61.101361702127662</c:v>
                </c:pt>
                <c:pt idx="375">
                  <c:v>-58.988468085106383</c:v>
                </c:pt>
                <c:pt idx="376">
                  <c:v>-56.762297872340426</c:v>
                </c:pt>
                <c:pt idx="377">
                  <c:v>-54.542936170212769</c:v>
                </c:pt>
                <c:pt idx="378">
                  <c:v>-52.4128085106383</c:v>
                </c:pt>
                <c:pt idx="379">
                  <c:v>-50.160595744680847</c:v>
                </c:pt>
                <c:pt idx="380">
                  <c:v>-47.985829787234039</c:v>
                </c:pt>
                <c:pt idx="381">
                  <c:v>-45.700085106382978</c:v>
                </c:pt>
                <c:pt idx="382">
                  <c:v>-43.501191489361702</c:v>
                </c:pt>
                <c:pt idx="383">
                  <c:v>-41.265685106382982</c:v>
                </c:pt>
                <c:pt idx="384">
                  <c:v>-38.885582978723406</c:v>
                </c:pt>
                <c:pt idx="385">
                  <c:v>-36.690331914893619</c:v>
                </c:pt>
                <c:pt idx="386">
                  <c:v>-34.364259574468086</c:v>
                </c:pt>
                <c:pt idx="387">
                  <c:v>-32.10552765957447</c:v>
                </c:pt>
                <c:pt idx="388">
                  <c:v>-29.788446808510638</c:v>
                </c:pt>
                <c:pt idx="389">
                  <c:v>-27.536629787234045</c:v>
                </c:pt>
                <c:pt idx="390">
                  <c:v>-25.202319148936169</c:v>
                </c:pt>
                <c:pt idx="391">
                  <c:v>-22.767476595744682</c:v>
                </c:pt>
                <c:pt idx="392">
                  <c:v>-20.533753191489364</c:v>
                </c:pt>
                <c:pt idx="393">
                  <c:v>-18.163965957446809</c:v>
                </c:pt>
                <c:pt idx="394">
                  <c:v>-15.87692340425532</c:v>
                </c:pt>
                <c:pt idx="395">
                  <c:v>-13.48696170212766</c:v>
                </c:pt>
                <c:pt idx="396">
                  <c:v>-11.156817021276597</c:v>
                </c:pt>
                <c:pt idx="397">
                  <c:v>-8.8317574468085116</c:v>
                </c:pt>
                <c:pt idx="398">
                  <c:v>-6.4327489361702126</c:v>
                </c:pt>
                <c:pt idx="399">
                  <c:v>-4.1161757446808513</c:v>
                </c:pt>
                <c:pt idx="400">
                  <c:v>-1.7400868085106385</c:v>
                </c:pt>
              </c:numCache>
            </c:numRef>
          </c:xVal>
          <c:yVal>
            <c:numRef>
              <c:f>'Seperated Field'!$CP$10:$CP$410</c:f>
              <c:numCache>
                <c:formatCode>0.00E+00</c:formatCode>
                <c:ptCount val="401"/>
                <c:pt idx="0">
                  <c:v>7.2564279999999996E-6</c:v>
                </c:pt>
                <c:pt idx="1">
                  <c:v>1.195525E-4</c:v>
                </c:pt>
                <c:pt idx="2">
                  <c:v>3.7406229999999998E-4</c:v>
                </c:pt>
                <c:pt idx="3">
                  <c:v>5.3255819999999999E-4</c:v>
                </c:pt>
                <c:pt idx="4">
                  <c:v>5.6271749999999997E-4</c:v>
                </c:pt>
                <c:pt idx="5">
                  <c:v>6.2577640000000001E-4</c:v>
                </c:pt>
                <c:pt idx="6">
                  <c:v>7.2689200000000003E-4</c:v>
                </c:pt>
                <c:pt idx="7">
                  <c:v>7.9062710000000005E-4</c:v>
                </c:pt>
                <c:pt idx="8">
                  <c:v>8.04501E-4</c:v>
                </c:pt>
                <c:pt idx="9">
                  <c:v>8.2084499999999995E-4</c:v>
                </c:pt>
                <c:pt idx="10">
                  <c:v>8.5742350000000001E-4</c:v>
                </c:pt>
                <c:pt idx="11">
                  <c:v>9.0114310000000001E-4</c:v>
                </c:pt>
                <c:pt idx="12">
                  <c:v>9.4065849999999999E-4</c:v>
                </c:pt>
                <c:pt idx="13">
                  <c:v>9.6893520000000005E-4</c:v>
                </c:pt>
                <c:pt idx="14">
                  <c:v>9.8919130000000004E-4</c:v>
                </c:pt>
                <c:pt idx="15">
                  <c:v>9.9961379999999995E-4</c:v>
                </c:pt>
                <c:pt idx="16">
                  <c:v>1.0032960000000001E-3</c:v>
                </c:pt>
                <c:pt idx="17">
                  <c:v>9.9632400000000004E-4</c:v>
                </c:pt>
                <c:pt idx="18">
                  <c:v>9.8676670000000005E-4</c:v>
                </c:pt>
                <c:pt idx="19">
                  <c:v>9.7048499999999999E-4</c:v>
                </c:pt>
                <c:pt idx="20">
                  <c:v>9.4895669999999995E-4</c:v>
                </c:pt>
                <c:pt idx="21">
                  <c:v>9.2662780000000002E-4</c:v>
                </c:pt>
                <c:pt idx="22">
                  <c:v>9.0198199999999996E-4</c:v>
                </c:pt>
                <c:pt idx="23">
                  <c:v>8.7681079999999995E-4</c:v>
                </c:pt>
                <c:pt idx="24">
                  <c:v>8.505769E-4</c:v>
                </c:pt>
                <c:pt idx="25">
                  <c:v>8.2285069999999999E-4</c:v>
                </c:pt>
                <c:pt idx="26">
                  <c:v>7.9667669999999998E-4</c:v>
                </c:pt>
                <c:pt idx="27">
                  <c:v>7.6916349999999996E-4</c:v>
                </c:pt>
                <c:pt idx="28">
                  <c:v>7.4194820000000005E-4</c:v>
                </c:pt>
                <c:pt idx="29">
                  <c:v>7.1636900000000001E-4</c:v>
                </c:pt>
                <c:pt idx="30">
                  <c:v>6.9137129999999997E-4</c:v>
                </c:pt>
                <c:pt idx="31">
                  <c:v>6.6599910000000005E-4</c:v>
                </c:pt>
                <c:pt idx="32">
                  <c:v>6.425704E-4</c:v>
                </c:pt>
                <c:pt idx="33">
                  <c:v>6.1876110000000004E-4</c:v>
                </c:pt>
                <c:pt idx="34">
                  <c:v>5.9671940000000003E-4</c:v>
                </c:pt>
                <c:pt idx="35">
                  <c:v>5.755968E-4</c:v>
                </c:pt>
                <c:pt idx="36">
                  <c:v>5.5265040000000004E-4</c:v>
                </c:pt>
                <c:pt idx="37">
                  <c:v>5.3267189999999995E-4</c:v>
                </c:pt>
                <c:pt idx="38">
                  <c:v>5.1371309999999999E-4</c:v>
                </c:pt>
                <c:pt idx="39">
                  <c:v>4.953825E-4</c:v>
                </c:pt>
                <c:pt idx="40">
                  <c:v>4.773116E-4</c:v>
                </c:pt>
                <c:pt idx="41">
                  <c:v>4.6162710000000002E-4</c:v>
                </c:pt>
                <c:pt idx="42">
                  <c:v>4.4542190000000003E-4</c:v>
                </c:pt>
                <c:pt idx="43">
                  <c:v>4.273522E-4</c:v>
                </c:pt>
                <c:pt idx="44">
                  <c:v>4.1313249999999998E-4</c:v>
                </c:pt>
                <c:pt idx="45">
                  <c:v>4.0008680000000002E-4</c:v>
                </c:pt>
                <c:pt idx="46">
                  <c:v>3.8644020000000001E-4</c:v>
                </c:pt>
                <c:pt idx="47">
                  <c:v>3.7374990000000002E-4</c:v>
                </c:pt>
                <c:pt idx="48">
                  <c:v>3.5893060000000002E-4</c:v>
                </c:pt>
                <c:pt idx="49">
                  <c:v>3.4671780000000002E-4</c:v>
                </c:pt>
                <c:pt idx="50">
                  <c:v>3.3517639999999999E-4</c:v>
                </c:pt>
                <c:pt idx="51">
                  <c:v>3.2372469999999997E-4</c:v>
                </c:pt>
                <c:pt idx="52">
                  <c:v>3.1261169999999999E-4</c:v>
                </c:pt>
                <c:pt idx="53">
                  <c:v>3.3511780000000001E-4</c:v>
                </c:pt>
                <c:pt idx="54">
                  <c:v>3.0550789999999998E-4</c:v>
                </c:pt>
                <c:pt idx="55">
                  <c:v>2.8823999999999999E-4</c:v>
                </c:pt>
                <c:pt idx="56">
                  <c:v>2.7026250000000002E-4</c:v>
                </c:pt>
                <c:pt idx="57">
                  <c:v>2.6981249999999998E-4</c:v>
                </c:pt>
                <c:pt idx="58">
                  <c:v>2.5738429999999998E-4</c:v>
                </c:pt>
                <c:pt idx="59">
                  <c:v>2.4604269999999999E-4</c:v>
                </c:pt>
                <c:pt idx="60">
                  <c:v>2.3744409999999999E-4</c:v>
                </c:pt>
                <c:pt idx="61">
                  <c:v>2.3111090000000001E-4</c:v>
                </c:pt>
                <c:pt idx="62">
                  <c:v>2.221616E-4</c:v>
                </c:pt>
                <c:pt idx="63">
                  <c:v>2.226439E-4</c:v>
                </c:pt>
                <c:pt idx="64">
                  <c:v>2.1166610000000001E-4</c:v>
                </c:pt>
                <c:pt idx="65">
                  <c:v>2.0313929999999999E-4</c:v>
                </c:pt>
                <c:pt idx="66">
                  <c:v>1.9408119999999999E-4</c:v>
                </c:pt>
                <c:pt idx="67">
                  <c:v>1.8990089999999999E-4</c:v>
                </c:pt>
                <c:pt idx="68">
                  <c:v>1.8405599999999999E-4</c:v>
                </c:pt>
                <c:pt idx="69">
                  <c:v>2.359386E-4</c:v>
                </c:pt>
                <c:pt idx="70">
                  <c:v>1.7949280000000001E-4</c:v>
                </c:pt>
                <c:pt idx="71">
                  <c:v>1.6244990000000001E-4</c:v>
                </c:pt>
                <c:pt idx="72">
                  <c:v>1.540631E-4</c:v>
                </c:pt>
                <c:pt idx="73">
                  <c:v>1.5339889999999999E-4</c:v>
                </c:pt>
                <c:pt idx="74">
                  <c:v>1.475995E-4</c:v>
                </c:pt>
                <c:pt idx="75">
                  <c:v>1.4158819999999999E-4</c:v>
                </c:pt>
                <c:pt idx="76">
                  <c:v>1.3620050000000001E-4</c:v>
                </c:pt>
                <c:pt idx="77">
                  <c:v>1.310114E-4</c:v>
                </c:pt>
                <c:pt idx="78">
                  <c:v>1.245226E-4</c:v>
                </c:pt>
                <c:pt idx="79">
                  <c:v>1.202251E-4</c:v>
                </c:pt>
                <c:pt idx="80">
                  <c:v>1.1587609999999999E-4</c:v>
                </c:pt>
                <c:pt idx="81">
                  <c:v>1.111681E-4</c:v>
                </c:pt>
                <c:pt idx="82">
                  <c:v>1.053675E-4</c:v>
                </c:pt>
                <c:pt idx="83">
                  <c:v>1.0177130000000001E-4</c:v>
                </c:pt>
                <c:pt idx="84">
                  <c:v>9.6239919999999995E-5</c:v>
                </c:pt>
                <c:pt idx="85">
                  <c:v>9.39685E-5</c:v>
                </c:pt>
                <c:pt idx="86">
                  <c:v>8.699864E-5</c:v>
                </c:pt>
                <c:pt idx="87">
                  <c:v>8.2161390000000002E-5</c:v>
                </c:pt>
                <c:pt idx="88">
                  <c:v>7.8535249999999997E-5</c:v>
                </c:pt>
                <c:pt idx="89">
                  <c:v>7.2918920000000006E-5</c:v>
                </c:pt>
                <c:pt idx="90">
                  <c:v>7.0483540000000007E-5</c:v>
                </c:pt>
                <c:pt idx="91">
                  <c:v>6.6522300000000005E-5</c:v>
                </c:pt>
                <c:pt idx="92">
                  <c:v>6.1912440000000003E-5</c:v>
                </c:pt>
                <c:pt idx="93">
                  <c:v>7.6431369999999999E-5</c:v>
                </c:pt>
                <c:pt idx="94">
                  <c:v>5.552779E-5</c:v>
                </c:pt>
                <c:pt idx="95">
                  <c:v>4.9560810000000002E-5</c:v>
                </c:pt>
                <c:pt idx="96">
                  <c:v>4.4024660000000003E-5</c:v>
                </c:pt>
                <c:pt idx="97">
                  <c:v>4.0522979999999997E-5</c:v>
                </c:pt>
                <c:pt idx="98">
                  <c:v>3.6306839999999999E-5</c:v>
                </c:pt>
                <c:pt idx="99">
                  <c:v>3.2051210000000003E-5</c:v>
                </c:pt>
                <c:pt idx="100">
                  <c:v>2.8633299999999999E-5</c:v>
                </c:pt>
                <c:pt idx="101">
                  <c:v>2.6582079999999999E-5</c:v>
                </c:pt>
                <c:pt idx="102">
                  <c:v>2.1443249999999998E-5</c:v>
                </c:pt>
                <c:pt idx="103">
                  <c:v>1.7303699999999998E-5</c:v>
                </c:pt>
                <c:pt idx="104">
                  <c:v>1.3979140000000001E-5</c:v>
                </c:pt>
                <c:pt idx="105">
                  <c:v>1.2582530000000001E-5</c:v>
                </c:pt>
                <c:pt idx="106">
                  <c:v>6.8501160000000003E-6</c:v>
                </c:pt>
                <c:pt idx="107">
                  <c:v>3.507603E-6</c:v>
                </c:pt>
                <c:pt idx="108">
                  <c:v>8.580052E-7</c:v>
                </c:pt>
                <c:pt idx="109">
                  <c:v>-2.6221339999999999E-6</c:v>
                </c:pt>
                <c:pt idx="110">
                  <c:v>-5.3734549999999997E-6</c:v>
                </c:pt>
                <c:pt idx="111">
                  <c:v>-9.6578090000000006E-6</c:v>
                </c:pt>
                <c:pt idx="112">
                  <c:v>-1.217816E-5</c:v>
                </c:pt>
                <c:pt idx="113">
                  <c:v>-1.597424E-5</c:v>
                </c:pt>
                <c:pt idx="114">
                  <c:v>-1.665758E-5</c:v>
                </c:pt>
                <c:pt idx="115">
                  <c:v>-2.1829920000000001E-5</c:v>
                </c:pt>
                <c:pt idx="116">
                  <c:v>-2.5207140000000001E-5</c:v>
                </c:pt>
                <c:pt idx="117">
                  <c:v>-2.790939E-5</c:v>
                </c:pt>
                <c:pt idx="118">
                  <c:v>-3.1706669999999997E-5</c:v>
                </c:pt>
                <c:pt idx="119">
                  <c:v>-3.4422090000000003E-5</c:v>
                </c:pt>
                <c:pt idx="120">
                  <c:v>-3.6527170000000003E-5</c:v>
                </c:pt>
                <c:pt idx="121">
                  <c:v>-4.1366809999999999E-5</c:v>
                </c:pt>
                <c:pt idx="122">
                  <c:v>-3.9200699999999999E-5</c:v>
                </c:pt>
                <c:pt idx="123">
                  <c:v>-4.6354850000000002E-5</c:v>
                </c:pt>
                <c:pt idx="124">
                  <c:v>-5.0818720000000003E-5</c:v>
                </c:pt>
                <c:pt idx="125">
                  <c:v>-5.3090139999999998E-5</c:v>
                </c:pt>
                <c:pt idx="126">
                  <c:v>-5.698436E-5</c:v>
                </c:pt>
                <c:pt idx="127">
                  <c:v>-6.035799E-5</c:v>
                </c:pt>
                <c:pt idx="128">
                  <c:v>-6.3579629999999999E-5</c:v>
                </c:pt>
                <c:pt idx="129">
                  <c:v>-6.7587529999999998E-5</c:v>
                </c:pt>
                <c:pt idx="130">
                  <c:v>-6.9624399999999997E-5</c:v>
                </c:pt>
                <c:pt idx="131">
                  <c:v>-7.3321149999999995E-5</c:v>
                </c:pt>
                <c:pt idx="132">
                  <c:v>-7.6982000000000003E-5</c:v>
                </c:pt>
                <c:pt idx="133">
                  <c:v>-7.9392240000000005E-5</c:v>
                </c:pt>
                <c:pt idx="134">
                  <c:v>-8.5012170000000004E-5</c:v>
                </c:pt>
                <c:pt idx="135">
                  <c:v>-8.8298430000000004E-5</c:v>
                </c:pt>
                <c:pt idx="136">
                  <c:v>-9.219025E-5</c:v>
                </c:pt>
                <c:pt idx="137">
                  <c:v>-9.6068909999999998E-5</c:v>
                </c:pt>
                <c:pt idx="138">
                  <c:v>-9.992244E-5</c:v>
                </c:pt>
                <c:pt idx="139">
                  <c:v>-1.0364430000000001E-4</c:v>
                </c:pt>
                <c:pt idx="140">
                  <c:v>-1.074655E-4</c:v>
                </c:pt>
                <c:pt idx="141">
                  <c:v>-1.123387E-4</c:v>
                </c:pt>
                <c:pt idx="142">
                  <c:v>-1.160618E-4</c:v>
                </c:pt>
                <c:pt idx="143">
                  <c:v>-1.198566E-4</c:v>
                </c:pt>
                <c:pt idx="144">
                  <c:v>-1.2524920000000001E-4</c:v>
                </c:pt>
                <c:pt idx="145">
                  <c:v>-1.290943E-4</c:v>
                </c:pt>
                <c:pt idx="146">
                  <c:v>-1.338418E-4</c:v>
                </c:pt>
                <c:pt idx="147">
                  <c:v>-1.390776E-4</c:v>
                </c:pt>
                <c:pt idx="148">
                  <c:v>-1.4378200000000001E-4</c:v>
                </c:pt>
                <c:pt idx="149">
                  <c:v>-1.4945820000000001E-4</c:v>
                </c:pt>
                <c:pt idx="150">
                  <c:v>-1.5435890000000001E-4</c:v>
                </c:pt>
                <c:pt idx="151">
                  <c:v>-1.600757E-4</c:v>
                </c:pt>
                <c:pt idx="152">
                  <c:v>-1.6564060000000001E-4</c:v>
                </c:pt>
                <c:pt idx="153">
                  <c:v>-1.7147470000000001E-4</c:v>
                </c:pt>
                <c:pt idx="154">
                  <c:v>-1.777588E-4</c:v>
                </c:pt>
                <c:pt idx="155">
                  <c:v>-1.8346129999999999E-4</c:v>
                </c:pt>
                <c:pt idx="156">
                  <c:v>-1.911708E-4</c:v>
                </c:pt>
                <c:pt idx="157">
                  <c:v>-1.9626410000000001E-4</c:v>
                </c:pt>
                <c:pt idx="158">
                  <c:v>-2.0387899999999999E-4</c:v>
                </c:pt>
                <c:pt idx="159">
                  <c:v>-2.1170219999999999E-4</c:v>
                </c:pt>
                <c:pt idx="160">
                  <c:v>-2.1821610000000001E-4</c:v>
                </c:pt>
                <c:pt idx="161">
                  <c:v>-2.2640059999999999E-4</c:v>
                </c:pt>
                <c:pt idx="162">
                  <c:v>-2.3471080000000001E-4</c:v>
                </c:pt>
                <c:pt idx="163">
                  <c:v>-2.4300670000000001E-4</c:v>
                </c:pt>
                <c:pt idx="164">
                  <c:v>-2.5247410000000002E-4</c:v>
                </c:pt>
                <c:pt idx="165">
                  <c:v>-2.6234730000000001E-4</c:v>
                </c:pt>
                <c:pt idx="166">
                  <c:v>-2.7155629999999999E-4</c:v>
                </c:pt>
                <c:pt idx="167">
                  <c:v>-2.819117E-4</c:v>
                </c:pt>
                <c:pt idx="168">
                  <c:v>-2.9382529999999999E-4</c:v>
                </c:pt>
                <c:pt idx="169">
                  <c:v>-3.0411499999999998E-4</c:v>
                </c:pt>
                <c:pt idx="170">
                  <c:v>-3.1627629999999999E-4</c:v>
                </c:pt>
                <c:pt idx="171">
                  <c:v>-3.2919159999999999E-4</c:v>
                </c:pt>
                <c:pt idx="172">
                  <c:v>-3.418173E-4</c:v>
                </c:pt>
                <c:pt idx="173">
                  <c:v>-3.5611239999999998E-4</c:v>
                </c:pt>
                <c:pt idx="174">
                  <c:v>-3.7152769999999999E-4</c:v>
                </c:pt>
                <c:pt idx="175">
                  <c:v>-3.8663899999999998E-4</c:v>
                </c:pt>
                <c:pt idx="176">
                  <c:v>-4.0400020000000002E-4</c:v>
                </c:pt>
                <c:pt idx="177">
                  <c:v>-4.2095929999999999E-4</c:v>
                </c:pt>
                <c:pt idx="178">
                  <c:v>-4.3963699999999999E-4</c:v>
                </c:pt>
                <c:pt idx="179">
                  <c:v>-4.6012169999999999E-4</c:v>
                </c:pt>
                <c:pt idx="180">
                  <c:v>-4.796801E-4</c:v>
                </c:pt>
                <c:pt idx="181">
                  <c:v>-5.0242669999999996E-4</c:v>
                </c:pt>
                <c:pt idx="182">
                  <c:v>-5.2467180000000005E-4</c:v>
                </c:pt>
                <c:pt idx="183">
                  <c:v>-5.4907109999999997E-4</c:v>
                </c:pt>
                <c:pt idx="184">
                  <c:v>-5.7709410000000004E-4</c:v>
                </c:pt>
                <c:pt idx="185">
                  <c:v>-6.0385810000000001E-4</c:v>
                </c:pt>
                <c:pt idx="186">
                  <c:v>-6.3129720000000002E-4</c:v>
                </c:pt>
                <c:pt idx="187">
                  <c:v>-6.615856E-4</c:v>
                </c:pt>
                <c:pt idx="188">
                  <c:v>-6.9584370000000005E-4</c:v>
                </c:pt>
                <c:pt idx="189">
                  <c:v>-7.2920419999999997E-4</c:v>
                </c:pt>
                <c:pt idx="190">
                  <c:v>-7.6291059999999999E-4</c:v>
                </c:pt>
                <c:pt idx="191">
                  <c:v>-8.0012340000000005E-4</c:v>
                </c:pt>
                <c:pt idx="192">
                  <c:v>-8.3512110000000001E-4</c:v>
                </c:pt>
                <c:pt idx="193">
                  <c:v>-8.7555800000000002E-4</c:v>
                </c:pt>
                <c:pt idx="194">
                  <c:v>-9.1530310000000005E-4</c:v>
                </c:pt>
                <c:pt idx="195">
                  <c:v>-9.5400349999999999E-4</c:v>
                </c:pt>
                <c:pt idx="196">
                  <c:v>-9.9326280000000002E-4</c:v>
                </c:pt>
                <c:pt idx="197">
                  <c:v>-1.0300400000000001E-3</c:v>
                </c:pt>
                <c:pt idx="198">
                  <c:v>-1.067255E-3</c:v>
                </c:pt>
                <c:pt idx="199">
                  <c:v>-1.098426E-3</c:v>
                </c:pt>
                <c:pt idx="200">
                  <c:v>-1.125993E-3</c:v>
                </c:pt>
                <c:pt idx="201">
                  <c:v>-1.1485620000000001E-3</c:v>
                </c:pt>
                <c:pt idx="202">
                  <c:v>-1.1648069999999999E-3</c:v>
                </c:pt>
                <c:pt idx="203">
                  <c:v>-1.1746149999999999E-3</c:v>
                </c:pt>
                <c:pt idx="204">
                  <c:v>-1.1726950000000001E-3</c:v>
                </c:pt>
                <c:pt idx="205">
                  <c:v>-1.1595010000000001E-3</c:v>
                </c:pt>
                <c:pt idx="206">
                  <c:v>-1.142325E-3</c:v>
                </c:pt>
                <c:pt idx="207">
                  <c:v>-1.1140119999999999E-3</c:v>
                </c:pt>
                <c:pt idx="208">
                  <c:v>-1.0778249999999999E-3</c:v>
                </c:pt>
                <c:pt idx="209">
                  <c:v>-1.0431710000000001E-3</c:v>
                </c:pt>
                <c:pt idx="210">
                  <c:v>-1.0078769999999999E-3</c:v>
                </c:pt>
                <c:pt idx="211">
                  <c:v>-9.7160050000000004E-4</c:v>
                </c:pt>
                <c:pt idx="212">
                  <c:v>-9.356538E-4</c:v>
                </c:pt>
                <c:pt idx="213">
                  <c:v>-9.102588E-4</c:v>
                </c:pt>
                <c:pt idx="214">
                  <c:v>-8.8433369999999997E-4</c:v>
                </c:pt>
                <c:pt idx="215">
                  <c:v>-8.5842410000000003E-4</c:v>
                </c:pt>
                <c:pt idx="216">
                  <c:v>-8.36252E-4</c:v>
                </c:pt>
                <c:pt idx="217">
                  <c:v>-8.1948440000000002E-4</c:v>
                </c:pt>
                <c:pt idx="218">
                  <c:v>-8.0553269999999999E-4</c:v>
                </c:pt>
                <c:pt idx="219">
                  <c:v>-7.8997620000000003E-4</c:v>
                </c:pt>
                <c:pt idx="220">
                  <c:v>-7.7007550000000001E-4</c:v>
                </c:pt>
                <c:pt idx="221">
                  <c:v>-7.6549080000000002E-4</c:v>
                </c:pt>
                <c:pt idx="222">
                  <c:v>-7.5162530000000001E-4</c:v>
                </c:pt>
                <c:pt idx="223">
                  <c:v>-7.2897320000000002E-4</c:v>
                </c:pt>
                <c:pt idx="224">
                  <c:v>-7.1368120000000004E-4</c:v>
                </c:pt>
                <c:pt idx="225">
                  <c:v>-7.1383799999999995E-4</c:v>
                </c:pt>
                <c:pt idx="226">
                  <c:v>-6.9899950000000001E-4</c:v>
                </c:pt>
                <c:pt idx="227">
                  <c:v>-6.7595260000000005E-4</c:v>
                </c:pt>
                <c:pt idx="228">
                  <c:v>-6.6589869999999997E-4</c:v>
                </c:pt>
                <c:pt idx="229">
                  <c:v>-6.412182E-4</c:v>
                </c:pt>
                <c:pt idx="230">
                  <c:v>-6.2490289999999997E-4</c:v>
                </c:pt>
                <c:pt idx="231">
                  <c:v>-6.1153170000000003E-4</c:v>
                </c:pt>
                <c:pt idx="232">
                  <c:v>-6.0613319999999998E-4</c:v>
                </c:pt>
                <c:pt idx="233">
                  <c:v>-6.0117380000000004E-4</c:v>
                </c:pt>
                <c:pt idx="234">
                  <c:v>-5.7680929999999995E-4</c:v>
                </c:pt>
                <c:pt idx="235">
                  <c:v>-5.6024989999999995E-4</c:v>
                </c:pt>
                <c:pt idx="236">
                  <c:v>-5.5132460000000005E-4</c:v>
                </c:pt>
                <c:pt idx="237">
                  <c:v>-5.3955219999999996E-4</c:v>
                </c:pt>
                <c:pt idx="238">
                  <c:v>-5.2932119999999998E-4</c:v>
                </c:pt>
                <c:pt idx="239">
                  <c:v>-5.0834220000000002E-4</c:v>
                </c:pt>
                <c:pt idx="240">
                  <c:v>-4.8949940000000004E-4</c:v>
                </c:pt>
                <c:pt idx="241">
                  <c:v>-4.7716570000000001E-4</c:v>
                </c:pt>
                <c:pt idx="242">
                  <c:v>-4.7113770000000002E-4</c:v>
                </c:pt>
                <c:pt idx="243">
                  <c:v>-4.7012170000000002E-4</c:v>
                </c:pt>
                <c:pt idx="244">
                  <c:v>-4.4488470000000001E-4</c:v>
                </c:pt>
                <c:pt idx="245">
                  <c:v>-4.4854319999999999E-4</c:v>
                </c:pt>
                <c:pt idx="246">
                  <c:v>-4.5621190000000002E-4</c:v>
                </c:pt>
                <c:pt idx="247">
                  <c:v>-4.2058239999999999E-4</c:v>
                </c:pt>
                <c:pt idx="248">
                  <c:v>-3.8955789999999999E-4</c:v>
                </c:pt>
                <c:pt idx="249">
                  <c:v>-3.7272210000000001E-4</c:v>
                </c:pt>
                <c:pt idx="250">
                  <c:v>-3.8706150000000002E-4</c:v>
                </c:pt>
                <c:pt idx="251">
                  <c:v>-3.6519329999999998E-4</c:v>
                </c:pt>
                <c:pt idx="252">
                  <c:v>-3.6284529999999998E-4</c:v>
                </c:pt>
                <c:pt idx="253">
                  <c:v>-3.4284050000000003E-4</c:v>
                </c:pt>
                <c:pt idx="254">
                  <c:v>-3.2606090000000001E-4</c:v>
                </c:pt>
                <c:pt idx="255">
                  <c:v>-3.2213800000000003E-4</c:v>
                </c:pt>
                <c:pt idx="256">
                  <c:v>-3.0761660000000002E-4</c:v>
                </c:pt>
                <c:pt idx="257">
                  <c:v>-2.9731149999999998E-4</c:v>
                </c:pt>
                <c:pt idx="258">
                  <c:v>-2.9044930000000002E-4</c:v>
                </c:pt>
                <c:pt idx="259">
                  <c:v>-2.7935189999999998E-4</c:v>
                </c:pt>
                <c:pt idx="260">
                  <c:v>-2.7709840000000001E-4</c:v>
                </c:pt>
                <c:pt idx="261">
                  <c:v>-2.6483170000000001E-4</c:v>
                </c:pt>
                <c:pt idx="262">
                  <c:v>-2.5342440000000001E-4</c:v>
                </c:pt>
                <c:pt idx="263">
                  <c:v>-2.5547439999999997E-4</c:v>
                </c:pt>
                <c:pt idx="264">
                  <c:v>-2.6847459999999998E-4</c:v>
                </c:pt>
                <c:pt idx="265">
                  <c:v>-2.310488E-4</c:v>
                </c:pt>
                <c:pt idx="266">
                  <c:v>-2.1893290000000001E-4</c:v>
                </c:pt>
                <c:pt idx="267">
                  <c:v>-2.3879169999999999E-4</c:v>
                </c:pt>
                <c:pt idx="268">
                  <c:v>-2.2460789999999999E-4</c:v>
                </c:pt>
                <c:pt idx="269">
                  <c:v>-2.0683379999999999E-4</c:v>
                </c:pt>
                <c:pt idx="270">
                  <c:v>-2.0460549999999999E-4</c:v>
                </c:pt>
                <c:pt idx="271">
                  <c:v>-1.8535820000000001E-4</c:v>
                </c:pt>
                <c:pt idx="272">
                  <c:v>-1.9108339999999999E-4</c:v>
                </c:pt>
                <c:pt idx="273">
                  <c:v>-1.7729930000000001E-4</c:v>
                </c:pt>
                <c:pt idx="274">
                  <c:v>-1.65272E-4</c:v>
                </c:pt>
                <c:pt idx="275">
                  <c:v>-1.5940910000000001E-4</c:v>
                </c:pt>
                <c:pt idx="276">
                  <c:v>-1.550721E-4</c:v>
                </c:pt>
                <c:pt idx="277">
                  <c:v>-1.5267500000000001E-4</c:v>
                </c:pt>
                <c:pt idx="278">
                  <c:v>-1.6429540000000001E-4</c:v>
                </c:pt>
                <c:pt idx="279">
                  <c:v>-1.574333E-4</c:v>
                </c:pt>
                <c:pt idx="280">
                  <c:v>-1.3218790000000001E-4</c:v>
                </c:pt>
                <c:pt idx="281">
                  <c:v>-1.2600550000000001E-4</c:v>
                </c:pt>
                <c:pt idx="282">
                  <c:v>-1.2356420000000001E-4</c:v>
                </c:pt>
                <c:pt idx="283">
                  <c:v>-1.148554E-4</c:v>
                </c:pt>
                <c:pt idx="284">
                  <c:v>-1.108559E-4</c:v>
                </c:pt>
                <c:pt idx="285">
                  <c:v>-1.059337E-4</c:v>
                </c:pt>
                <c:pt idx="286">
                  <c:v>-9.9060780000000004E-5</c:v>
                </c:pt>
                <c:pt idx="287">
                  <c:v>-9.5937270000000005E-5</c:v>
                </c:pt>
                <c:pt idx="288">
                  <c:v>-8.9316870000000003E-5</c:v>
                </c:pt>
                <c:pt idx="289">
                  <c:v>-8.5603359999999998E-5</c:v>
                </c:pt>
                <c:pt idx="290">
                  <c:v>-9.0809210000000005E-5</c:v>
                </c:pt>
                <c:pt idx="291">
                  <c:v>-8.5269470000000005E-5</c:v>
                </c:pt>
                <c:pt idx="292">
                  <c:v>-6.8560490000000001E-5</c:v>
                </c:pt>
                <c:pt idx="293">
                  <c:v>-6.5207200000000001E-5</c:v>
                </c:pt>
                <c:pt idx="294">
                  <c:v>-6.1922130000000003E-5</c:v>
                </c:pt>
                <c:pt idx="295">
                  <c:v>-1.868386E-4</c:v>
                </c:pt>
                <c:pt idx="296">
                  <c:v>-8.3645479999999996E-5</c:v>
                </c:pt>
                <c:pt idx="297">
                  <c:v>-4.2563559999999997E-5</c:v>
                </c:pt>
                <c:pt idx="298">
                  <c:v>-7.4862560000000001E-5</c:v>
                </c:pt>
                <c:pt idx="299">
                  <c:v>-4.2820859999999999E-5</c:v>
                </c:pt>
                <c:pt idx="300">
                  <c:v>-3.4722470000000003E-5</c:v>
                </c:pt>
                <c:pt idx="301">
                  <c:v>-3.3167899999999998E-5</c:v>
                </c:pt>
                <c:pt idx="302">
                  <c:v>-3.5276569999999998E-5</c:v>
                </c:pt>
                <c:pt idx="303">
                  <c:v>-2.4410109999999999E-5</c:v>
                </c:pt>
                <c:pt idx="304">
                  <c:v>-1.9620729999999999E-5</c:v>
                </c:pt>
                <c:pt idx="305">
                  <c:v>-1.6475680000000001E-5</c:v>
                </c:pt>
                <c:pt idx="306">
                  <c:v>-1.2397159999999999E-5</c:v>
                </c:pt>
                <c:pt idx="307">
                  <c:v>-9.928274E-6</c:v>
                </c:pt>
                <c:pt idx="308">
                  <c:v>-5.6941829999999998E-6</c:v>
                </c:pt>
                <c:pt idx="309">
                  <c:v>-1.898103E-6</c:v>
                </c:pt>
                <c:pt idx="310">
                  <c:v>-1.3105E-6</c:v>
                </c:pt>
                <c:pt idx="311">
                  <c:v>2.5274670000000001E-6</c:v>
                </c:pt>
                <c:pt idx="312">
                  <c:v>8.2862129999999993E-6</c:v>
                </c:pt>
                <c:pt idx="313">
                  <c:v>1.221872E-5</c:v>
                </c:pt>
                <c:pt idx="314">
                  <c:v>1.48755E-5</c:v>
                </c:pt>
                <c:pt idx="315">
                  <c:v>1.8587809999999999E-5</c:v>
                </c:pt>
                <c:pt idx="316">
                  <c:v>2.1559330000000001E-5</c:v>
                </c:pt>
                <c:pt idx="317">
                  <c:v>2.4471020000000001E-5</c:v>
                </c:pt>
                <c:pt idx="318">
                  <c:v>2.7684280000000001E-5</c:v>
                </c:pt>
                <c:pt idx="319">
                  <c:v>3.0870020000000002E-5</c:v>
                </c:pt>
                <c:pt idx="320">
                  <c:v>3.4794150000000003E-5</c:v>
                </c:pt>
                <c:pt idx="321">
                  <c:v>3.6758019999999997E-5</c:v>
                </c:pt>
                <c:pt idx="322">
                  <c:v>3.9990429999999998E-5</c:v>
                </c:pt>
                <c:pt idx="323">
                  <c:v>4.3560319999999998E-5</c:v>
                </c:pt>
                <c:pt idx="324">
                  <c:v>4.6448069999999998E-5</c:v>
                </c:pt>
                <c:pt idx="325">
                  <c:v>4.976546E-5</c:v>
                </c:pt>
                <c:pt idx="326">
                  <c:v>5.3046939999999998E-5</c:v>
                </c:pt>
                <c:pt idx="327">
                  <c:v>5.698184E-5</c:v>
                </c:pt>
                <c:pt idx="328">
                  <c:v>5.9877970000000003E-5</c:v>
                </c:pt>
                <c:pt idx="329">
                  <c:v>6.3982810000000001E-5</c:v>
                </c:pt>
                <c:pt idx="330">
                  <c:v>6.647922E-5</c:v>
                </c:pt>
                <c:pt idx="331">
                  <c:v>7.0348300000000005E-5</c:v>
                </c:pt>
                <c:pt idx="332">
                  <c:v>7.5059899999999996E-5</c:v>
                </c:pt>
                <c:pt idx="333">
                  <c:v>7.6676700000000004E-5</c:v>
                </c:pt>
                <c:pt idx="334">
                  <c:v>8.0605619999999994E-5</c:v>
                </c:pt>
                <c:pt idx="335">
                  <c:v>8.5057520000000005E-5</c:v>
                </c:pt>
                <c:pt idx="336">
                  <c:v>8.8030239999999999E-5</c:v>
                </c:pt>
                <c:pt idx="337">
                  <c:v>9.2387589999999995E-5</c:v>
                </c:pt>
                <c:pt idx="338">
                  <c:v>9.5754039999999994E-5</c:v>
                </c:pt>
                <c:pt idx="339">
                  <c:v>1.0025499999999999E-4</c:v>
                </c:pt>
                <c:pt idx="340">
                  <c:v>1.049391E-4</c:v>
                </c:pt>
                <c:pt idx="341">
                  <c:v>1.082337E-4</c:v>
                </c:pt>
                <c:pt idx="342">
                  <c:v>1.120454E-4</c:v>
                </c:pt>
                <c:pt idx="343">
                  <c:v>1.168826E-4</c:v>
                </c:pt>
                <c:pt idx="344">
                  <c:v>1.207708E-4</c:v>
                </c:pt>
                <c:pt idx="345">
                  <c:v>1.2562479999999999E-4</c:v>
                </c:pt>
                <c:pt idx="346">
                  <c:v>1.3056499999999999E-4</c:v>
                </c:pt>
                <c:pt idx="347">
                  <c:v>1.3551829999999999E-4</c:v>
                </c:pt>
                <c:pt idx="348">
                  <c:v>1.391074E-4</c:v>
                </c:pt>
                <c:pt idx="349">
                  <c:v>1.452766E-4</c:v>
                </c:pt>
                <c:pt idx="350">
                  <c:v>1.5074700000000001E-4</c:v>
                </c:pt>
                <c:pt idx="351">
                  <c:v>1.5603780000000001E-4</c:v>
                </c:pt>
                <c:pt idx="352">
                  <c:v>1.6162899999999999E-4</c:v>
                </c:pt>
                <c:pt idx="353">
                  <c:v>1.664363E-4</c:v>
                </c:pt>
                <c:pt idx="354">
                  <c:v>1.7273000000000001E-4</c:v>
                </c:pt>
                <c:pt idx="355">
                  <c:v>1.7912660000000001E-4</c:v>
                </c:pt>
                <c:pt idx="356">
                  <c:v>1.8622809999999999E-4</c:v>
                </c:pt>
                <c:pt idx="357">
                  <c:v>1.9098880000000001E-4</c:v>
                </c:pt>
                <c:pt idx="358">
                  <c:v>1.9903569999999999E-4</c:v>
                </c:pt>
                <c:pt idx="359">
                  <c:v>2.068816E-4</c:v>
                </c:pt>
                <c:pt idx="360">
                  <c:v>2.1355699999999999E-4</c:v>
                </c:pt>
                <c:pt idx="361">
                  <c:v>2.2157160000000001E-4</c:v>
                </c:pt>
                <c:pt idx="362">
                  <c:v>2.3002069999999999E-4</c:v>
                </c:pt>
                <c:pt idx="363">
                  <c:v>2.374752E-4</c:v>
                </c:pt>
                <c:pt idx="364">
                  <c:v>2.4685050000000002E-4</c:v>
                </c:pt>
                <c:pt idx="365">
                  <c:v>2.5577340000000002E-4</c:v>
                </c:pt>
                <c:pt idx="366">
                  <c:v>2.6698340000000002E-4</c:v>
                </c:pt>
                <c:pt idx="367">
                  <c:v>2.7502549999999998E-4</c:v>
                </c:pt>
                <c:pt idx="368">
                  <c:v>2.855868E-4</c:v>
                </c:pt>
                <c:pt idx="369">
                  <c:v>2.9619120000000002E-4</c:v>
                </c:pt>
                <c:pt idx="370">
                  <c:v>3.096366E-4</c:v>
                </c:pt>
                <c:pt idx="371">
                  <c:v>3.204684E-4</c:v>
                </c:pt>
                <c:pt idx="372">
                  <c:v>3.3304139999999999E-4</c:v>
                </c:pt>
                <c:pt idx="373">
                  <c:v>3.4733300000000002E-4</c:v>
                </c:pt>
                <c:pt idx="374">
                  <c:v>3.617119E-4</c:v>
                </c:pt>
                <c:pt idx="375">
                  <c:v>3.7695239999999998E-4</c:v>
                </c:pt>
                <c:pt idx="376">
                  <c:v>3.9315880000000001E-4</c:v>
                </c:pt>
                <c:pt idx="377">
                  <c:v>4.120339E-4</c:v>
                </c:pt>
                <c:pt idx="378">
                  <c:v>4.2829530000000003E-4</c:v>
                </c:pt>
                <c:pt idx="379">
                  <c:v>4.4689270000000003E-4</c:v>
                </c:pt>
                <c:pt idx="380">
                  <c:v>4.6654930000000002E-4</c:v>
                </c:pt>
                <c:pt idx="381">
                  <c:v>4.8540159999999998E-4</c:v>
                </c:pt>
                <c:pt idx="382">
                  <c:v>5.1064820000000001E-4</c:v>
                </c:pt>
                <c:pt idx="383">
                  <c:v>5.3313030000000003E-4</c:v>
                </c:pt>
                <c:pt idx="384">
                  <c:v>5.5934979999999995E-4</c:v>
                </c:pt>
                <c:pt idx="385">
                  <c:v>5.8421340000000001E-4</c:v>
                </c:pt>
                <c:pt idx="386">
                  <c:v>6.1140830000000002E-4</c:v>
                </c:pt>
                <c:pt idx="387">
                  <c:v>6.3797129999999997E-4</c:v>
                </c:pt>
                <c:pt idx="388">
                  <c:v>6.6951990000000002E-4</c:v>
                </c:pt>
                <c:pt idx="389">
                  <c:v>6.9997590000000001E-4</c:v>
                </c:pt>
                <c:pt idx="390">
                  <c:v>7.3408320000000003E-4</c:v>
                </c:pt>
                <c:pt idx="391">
                  <c:v>7.6677829999999996E-4</c:v>
                </c:pt>
                <c:pt idx="392">
                  <c:v>8.0052659999999996E-4</c:v>
                </c:pt>
                <c:pt idx="393">
                  <c:v>8.3330549999999996E-4</c:v>
                </c:pt>
                <c:pt idx="394">
                  <c:v>8.7111549999999995E-4</c:v>
                </c:pt>
                <c:pt idx="395">
                  <c:v>9.0269289999999995E-4</c:v>
                </c:pt>
                <c:pt idx="396">
                  <c:v>9.3507449999999999E-4</c:v>
                </c:pt>
                <c:pt idx="397">
                  <c:v>9.6348159999999996E-4</c:v>
                </c:pt>
                <c:pt idx="398">
                  <c:v>9.9173800000000004E-4</c:v>
                </c:pt>
                <c:pt idx="399">
                  <c:v>1.014465E-3</c:v>
                </c:pt>
                <c:pt idx="400">
                  <c:v>1.019013E-3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E4-7B48-8BDA-87F7876FD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Field'!$CO$10:$CO$410</c:f>
              <c:numCache>
                <c:formatCode>0.00E+00</c:formatCode>
                <c:ptCount val="401"/>
                <c:pt idx="0">
                  <c:v>-5.1684170212765952E-2</c:v>
                </c:pt>
                <c:pt idx="1">
                  <c:v>0.39864251063829792</c:v>
                </c:pt>
                <c:pt idx="2">
                  <c:v>2.4529995744680853</c:v>
                </c:pt>
                <c:pt idx="3">
                  <c:v>5.2603531914893615</c:v>
                </c:pt>
                <c:pt idx="4">
                  <c:v>7.7998978723404253</c:v>
                </c:pt>
                <c:pt idx="5">
                  <c:v>9.9524510638297876</c:v>
                </c:pt>
                <c:pt idx="6">
                  <c:v>12.243863829787234</c:v>
                </c:pt>
                <c:pt idx="7">
                  <c:v>14.704476595744682</c:v>
                </c:pt>
                <c:pt idx="8">
                  <c:v>17.051340425531915</c:v>
                </c:pt>
                <c:pt idx="9">
                  <c:v>19.42407659574468</c:v>
                </c:pt>
                <c:pt idx="10">
                  <c:v>21.686161702127659</c:v>
                </c:pt>
                <c:pt idx="11">
                  <c:v>24.044612765957446</c:v>
                </c:pt>
                <c:pt idx="12">
                  <c:v>26.320523404255319</c:v>
                </c:pt>
                <c:pt idx="13">
                  <c:v>28.614782978723404</c:v>
                </c:pt>
                <c:pt idx="14">
                  <c:v>31.008455319148936</c:v>
                </c:pt>
                <c:pt idx="15">
                  <c:v>33.261646808510633</c:v>
                </c:pt>
                <c:pt idx="16">
                  <c:v>35.628029787234041</c:v>
                </c:pt>
                <c:pt idx="17">
                  <c:v>37.835374468085107</c:v>
                </c:pt>
                <c:pt idx="18">
                  <c:v>40.15031914893617</c:v>
                </c:pt>
                <c:pt idx="19">
                  <c:v>42.379110638297874</c:v>
                </c:pt>
                <c:pt idx="20">
                  <c:v>44.626808510638298</c:v>
                </c:pt>
                <c:pt idx="21">
                  <c:v>46.943957446808511</c:v>
                </c:pt>
                <c:pt idx="22">
                  <c:v>49.112893617021278</c:v>
                </c:pt>
                <c:pt idx="23">
                  <c:v>51.380382978723411</c:v>
                </c:pt>
                <c:pt idx="24">
                  <c:v>53.530468085106378</c:v>
                </c:pt>
                <c:pt idx="25">
                  <c:v>55.756808510638301</c:v>
                </c:pt>
                <c:pt idx="26">
                  <c:v>57.885404255319152</c:v>
                </c:pt>
                <c:pt idx="27">
                  <c:v>60.060170212765954</c:v>
                </c:pt>
                <c:pt idx="28">
                  <c:v>62.279531914893617</c:v>
                </c:pt>
                <c:pt idx="29">
                  <c:v>64.357531914893613</c:v>
                </c:pt>
                <c:pt idx="30">
                  <c:v>66.508638297872338</c:v>
                </c:pt>
                <c:pt idx="31">
                  <c:v>68.5627659574468</c:v>
                </c:pt>
                <c:pt idx="32">
                  <c:v>70.681191489361709</c:v>
                </c:pt>
                <c:pt idx="33">
                  <c:v>72.705106382978727</c:v>
                </c:pt>
                <c:pt idx="34">
                  <c:v>74.773659574468084</c:v>
                </c:pt>
                <c:pt idx="35">
                  <c:v>76.838212765957451</c:v>
                </c:pt>
                <c:pt idx="36">
                  <c:v>78.7908085106383</c:v>
                </c:pt>
                <c:pt idx="37">
                  <c:v>80.816127659574477</c:v>
                </c:pt>
                <c:pt idx="38">
                  <c:v>82.780085106382984</c:v>
                </c:pt>
                <c:pt idx="39">
                  <c:v>84.695999999999998</c:v>
                </c:pt>
                <c:pt idx="40">
                  <c:v>86.691957446808516</c:v>
                </c:pt>
                <c:pt idx="41">
                  <c:v>88.559702127659563</c:v>
                </c:pt>
                <c:pt idx="42">
                  <c:v>90.478340425531911</c:v>
                </c:pt>
                <c:pt idx="43">
                  <c:v>92.305489361702129</c:v>
                </c:pt>
                <c:pt idx="44">
                  <c:v>94.197319148936174</c:v>
                </c:pt>
                <c:pt idx="45">
                  <c:v>95.964851063829784</c:v>
                </c:pt>
                <c:pt idx="46">
                  <c:v>97.717659574468072</c:v>
                </c:pt>
                <c:pt idx="47">
                  <c:v>99.595319148936156</c:v>
                </c:pt>
                <c:pt idx="48">
                  <c:v>101.27212765957447</c:v>
                </c:pt>
                <c:pt idx="49">
                  <c:v>103.04489361702127</c:v>
                </c:pt>
                <c:pt idx="50">
                  <c:v>104.67417021276596</c:v>
                </c:pt>
                <c:pt idx="51">
                  <c:v>106.38417021276595</c:v>
                </c:pt>
                <c:pt idx="52">
                  <c:v>108.0004255319149</c:v>
                </c:pt>
                <c:pt idx="53">
                  <c:v>109.61178723404255</c:v>
                </c:pt>
                <c:pt idx="54">
                  <c:v>111.24527659574468</c:v>
                </c:pt>
                <c:pt idx="55">
                  <c:v>112.81774468085106</c:v>
                </c:pt>
                <c:pt idx="56">
                  <c:v>114.33136170212765</c:v>
                </c:pt>
                <c:pt idx="57">
                  <c:v>115.82306382978724</c:v>
                </c:pt>
                <c:pt idx="58">
                  <c:v>117.34897872340426</c:v>
                </c:pt>
                <c:pt idx="59">
                  <c:v>118.72502127659574</c:v>
                </c:pt>
                <c:pt idx="60">
                  <c:v>120.16136170212765</c:v>
                </c:pt>
                <c:pt idx="61">
                  <c:v>121.58953191489361</c:v>
                </c:pt>
                <c:pt idx="62">
                  <c:v>122.92548936170212</c:v>
                </c:pt>
                <c:pt idx="63">
                  <c:v>124.27</c:v>
                </c:pt>
                <c:pt idx="64">
                  <c:v>125.5624255319149</c:v>
                </c:pt>
                <c:pt idx="65">
                  <c:v>126.87663829787235</c:v>
                </c:pt>
                <c:pt idx="66">
                  <c:v>128.03561702127661</c:v>
                </c:pt>
                <c:pt idx="67">
                  <c:v>129.25387234042552</c:v>
                </c:pt>
                <c:pt idx="68">
                  <c:v>130.47885106382981</c:v>
                </c:pt>
                <c:pt idx="69">
                  <c:v>131.57910638297872</c:v>
                </c:pt>
                <c:pt idx="70">
                  <c:v>132.70821276595746</c:v>
                </c:pt>
                <c:pt idx="71">
                  <c:v>133.7964680851064</c:v>
                </c:pt>
                <c:pt idx="72">
                  <c:v>134.81357446808511</c:v>
                </c:pt>
                <c:pt idx="73">
                  <c:v>135.83944680851064</c:v>
                </c:pt>
                <c:pt idx="74">
                  <c:v>136.76446808510639</c:v>
                </c:pt>
                <c:pt idx="75">
                  <c:v>137.75455319148935</c:v>
                </c:pt>
                <c:pt idx="76">
                  <c:v>138.63800000000001</c:v>
                </c:pt>
                <c:pt idx="77">
                  <c:v>139.54182978723404</c:v>
                </c:pt>
                <c:pt idx="78">
                  <c:v>140.36038297872341</c:v>
                </c:pt>
                <c:pt idx="79">
                  <c:v>141.16131914893617</c:v>
                </c:pt>
                <c:pt idx="80">
                  <c:v>141.96910638297871</c:v>
                </c:pt>
                <c:pt idx="81">
                  <c:v>142.672</c:v>
                </c:pt>
                <c:pt idx="82">
                  <c:v>143.4063829787234</c:v>
                </c:pt>
                <c:pt idx="83">
                  <c:v>144.01817021276597</c:v>
                </c:pt>
                <c:pt idx="84">
                  <c:v>144.67059574468084</c:v>
                </c:pt>
                <c:pt idx="85">
                  <c:v>145.23302127659574</c:v>
                </c:pt>
                <c:pt idx="86">
                  <c:v>145.78587234042553</c:v>
                </c:pt>
                <c:pt idx="87">
                  <c:v>146.35417021276595</c:v>
                </c:pt>
                <c:pt idx="88">
                  <c:v>146.80472340425533</c:v>
                </c:pt>
                <c:pt idx="89">
                  <c:v>147.27774468085107</c:v>
                </c:pt>
                <c:pt idx="90">
                  <c:v>147.69089361702126</c:v>
                </c:pt>
                <c:pt idx="91">
                  <c:v>148.05659574468083</c:v>
                </c:pt>
                <c:pt idx="92">
                  <c:v>148.38706382978722</c:v>
                </c:pt>
                <c:pt idx="93">
                  <c:v>148.66540425531915</c:v>
                </c:pt>
                <c:pt idx="94">
                  <c:v>148.9796170212766</c:v>
                </c:pt>
                <c:pt idx="95">
                  <c:v>149.21055319148937</c:v>
                </c:pt>
                <c:pt idx="96">
                  <c:v>149.40451063829786</c:v>
                </c:pt>
                <c:pt idx="97">
                  <c:v>149.54417021276595</c:v>
                </c:pt>
                <c:pt idx="98">
                  <c:v>149.64148936170213</c:v>
                </c:pt>
                <c:pt idx="99">
                  <c:v>149.74846808510637</c:v>
                </c:pt>
                <c:pt idx="100">
                  <c:v>149.78872340425531</c:v>
                </c:pt>
                <c:pt idx="101">
                  <c:v>149.80672340425534</c:v>
                </c:pt>
                <c:pt idx="102">
                  <c:v>149.79034042553192</c:v>
                </c:pt>
                <c:pt idx="103">
                  <c:v>149.71114893617022</c:v>
                </c:pt>
                <c:pt idx="104">
                  <c:v>149.59629787234041</c:v>
                </c:pt>
                <c:pt idx="105">
                  <c:v>149.45055319148938</c:v>
                </c:pt>
                <c:pt idx="106">
                  <c:v>149.28008510638298</c:v>
                </c:pt>
                <c:pt idx="107">
                  <c:v>149.03034042553193</c:v>
                </c:pt>
                <c:pt idx="108">
                  <c:v>148.82540425531914</c:v>
                </c:pt>
                <c:pt idx="109">
                  <c:v>148.53455319148935</c:v>
                </c:pt>
                <c:pt idx="110">
                  <c:v>148.22787234042553</c:v>
                </c:pt>
                <c:pt idx="111">
                  <c:v>147.87778723404256</c:v>
                </c:pt>
                <c:pt idx="112">
                  <c:v>147.47259574468086</c:v>
                </c:pt>
                <c:pt idx="113">
                  <c:v>147.03434042553189</c:v>
                </c:pt>
                <c:pt idx="114">
                  <c:v>146.58314893617023</c:v>
                </c:pt>
                <c:pt idx="115">
                  <c:v>146.03578723404254</c:v>
                </c:pt>
                <c:pt idx="116">
                  <c:v>145.50795744680852</c:v>
                </c:pt>
                <c:pt idx="117">
                  <c:v>144.89995744680851</c:v>
                </c:pt>
                <c:pt idx="118">
                  <c:v>144.30514893617021</c:v>
                </c:pt>
                <c:pt idx="119">
                  <c:v>143.67812765957447</c:v>
                </c:pt>
                <c:pt idx="120">
                  <c:v>142.98293617021278</c:v>
                </c:pt>
                <c:pt idx="121">
                  <c:v>142.27323404255318</c:v>
                </c:pt>
                <c:pt idx="122">
                  <c:v>141.50714893617021</c:v>
                </c:pt>
                <c:pt idx="123">
                  <c:v>140.75846808510639</c:v>
                </c:pt>
                <c:pt idx="124">
                  <c:v>139.9043404255319</c:v>
                </c:pt>
                <c:pt idx="125">
                  <c:v>139.06344680851063</c:v>
                </c:pt>
                <c:pt idx="126">
                  <c:v>138.14668085106385</c:v>
                </c:pt>
                <c:pt idx="127">
                  <c:v>137.19629787234041</c:v>
                </c:pt>
                <c:pt idx="128">
                  <c:v>136.26021276595745</c:v>
                </c:pt>
                <c:pt idx="129">
                  <c:v>135.23361702127659</c:v>
                </c:pt>
                <c:pt idx="130">
                  <c:v>134.25553191489362</c:v>
                </c:pt>
                <c:pt idx="131">
                  <c:v>133.18029787234042</c:v>
                </c:pt>
                <c:pt idx="132">
                  <c:v>132.05829787234043</c:v>
                </c:pt>
                <c:pt idx="133">
                  <c:v>130.98259574468085</c:v>
                </c:pt>
                <c:pt idx="134">
                  <c:v>129.78353191489362</c:v>
                </c:pt>
                <c:pt idx="135">
                  <c:v>128.61514893617021</c:v>
                </c:pt>
                <c:pt idx="136">
                  <c:v>127.36651063829787</c:v>
                </c:pt>
                <c:pt idx="137">
                  <c:v>126.11587234042553</c:v>
                </c:pt>
                <c:pt idx="138">
                  <c:v>124.79846808510639</c:v>
                </c:pt>
                <c:pt idx="139">
                  <c:v>123.4944255319149</c:v>
                </c:pt>
                <c:pt idx="140">
                  <c:v>122.18931914893618</c:v>
                </c:pt>
                <c:pt idx="141">
                  <c:v>120.75655319148936</c:v>
                </c:pt>
                <c:pt idx="142">
                  <c:v>119.4012340425532</c:v>
                </c:pt>
                <c:pt idx="143">
                  <c:v>117.9164255319149</c:v>
                </c:pt>
                <c:pt idx="144">
                  <c:v>116.50357446808511</c:v>
                </c:pt>
                <c:pt idx="145">
                  <c:v>115.01629787234042</c:v>
                </c:pt>
                <c:pt idx="146">
                  <c:v>113.45217021276596</c:v>
                </c:pt>
                <c:pt idx="147">
                  <c:v>111.92710638297872</c:v>
                </c:pt>
                <c:pt idx="148">
                  <c:v>110.32229787234043</c:v>
                </c:pt>
                <c:pt idx="149">
                  <c:v>108.75234042553191</c:v>
                </c:pt>
                <c:pt idx="150">
                  <c:v>107.0851914893617</c:v>
                </c:pt>
                <c:pt idx="151">
                  <c:v>105.44825531914894</c:v>
                </c:pt>
                <c:pt idx="152">
                  <c:v>103.77842553191491</c:v>
                </c:pt>
                <c:pt idx="153">
                  <c:v>102.02178723404256</c:v>
                </c:pt>
                <c:pt idx="154">
                  <c:v>100.32885106382979</c:v>
                </c:pt>
                <c:pt idx="155">
                  <c:v>98.511957446808509</c:v>
                </c:pt>
                <c:pt idx="156">
                  <c:v>96.794000000000011</c:v>
                </c:pt>
                <c:pt idx="157">
                  <c:v>94.947744680851059</c:v>
                </c:pt>
                <c:pt idx="158">
                  <c:v>93.138297872340431</c:v>
                </c:pt>
                <c:pt idx="159">
                  <c:v>91.276297872340422</c:v>
                </c:pt>
                <c:pt idx="160">
                  <c:v>89.371787234042557</c:v>
                </c:pt>
                <c:pt idx="161">
                  <c:v>87.514680851063815</c:v>
                </c:pt>
                <c:pt idx="162">
                  <c:v>85.550851063829782</c:v>
                </c:pt>
                <c:pt idx="163">
                  <c:v>83.67638297872341</c:v>
                </c:pt>
                <c:pt idx="164">
                  <c:v>81.696851063829783</c:v>
                </c:pt>
                <c:pt idx="165">
                  <c:v>79.669872340425528</c:v>
                </c:pt>
                <c:pt idx="166">
                  <c:v>77.705063829787235</c:v>
                </c:pt>
                <c:pt idx="167">
                  <c:v>75.650595744680857</c:v>
                </c:pt>
                <c:pt idx="168">
                  <c:v>73.640255319148935</c:v>
                </c:pt>
                <c:pt idx="169">
                  <c:v>71.537999999999997</c:v>
                </c:pt>
                <c:pt idx="170">
                  <c:v>69.519574468085111</c:v>
                </c:pt>
                <c:pt idx="171">
                  <c:v>67.407659574468084</c:v>
                </c:pt>
                <c:pt idx="172">
                  <c:v>65.26255319148936</c:v>
                </c:pt>
                <c:pt idx="173">
                  <c:v>63.213787234042549</c:v>
                </c:pt>
                <c:pt idx="174">
                  <c:v>60.987404255319149</c:v>
                </c:pt>
                <c:pt idx="175">
                  <c:v>58.891531914893619</c:v>
                </c:pt>
                <c:pt idx="176">
                  <c:v>56.676553191489354</c:v>
                </c:pt>
                <c:pt idx="177">
                  <c:v>54.550893617021273</c:v>
                </c:pt>
                <c:pt idx="178">
                  <c:v>52.345787234042554</c:v>
                </c:pt>
                <c:pt idx="179">
                  <c:v>50.058936170212768</c:v>
                </c:pt>
                <c:pt idx="180">
                  <c:v>47.894723404255323</c:v>
                </c:pt>
                <c:pt idx="181">
                  <c:v>45.594127659574468</c:v>
                </c:pt>
                <c:pt idx="182">
                  <c:v>43.415702127659571</c:v>
                </c:pt>
                <c:pt idx="183">
                  <c:v>41.110787234042554</c:v>
                </c:pt>
                <c:pt idx="184">
                  <c:v>38.912336170212761</c:v>
                </c:pt>
                <c:pt idx="185">
                  <c:v>36.610199999999999</c:v>
                </c:pt>
                <c:pt idx="186">
                  <c:v>34.25871063829787</c:v>
                </c:pt>
                <c:pt idx="187">
                  <c:v>32.039068085106379</c:v>
                </c:pt>
                <c:pt idx="188">
                  <c:v>29.675940425531913</c:v>
                </c:pt>
                <c:pt idx="189">
                  <c:v>27.430625531914892</c:v>
                </c:pt>
                <c:pt idx="190">
                  <c:v>25.052604255319149</c:v>
                </c:pt>
                <c:pt idx="191">
                  <c:v>22.781170212765957</c:v>
                </c:pt>
                <c:pt idx="192">
                  <c:v>20.46947659574468</c:v>
                </c:pt>
                <c:pt idx="193">
                  <c:v>18.049931914893616</c:v>
                </c:pt>
                <c:pt idx="194">
                  <c:v>15.790029787234042</c:v>
                </c:pt>
                <c:pt idx="195">
                  <c:v>13.402251063829787</c:v>
                </c:pt>
                <c:pt idx="196">
                  <c:v>11.132493617021277</c:v>
                </c:pt>
                <c:pt idx="197">
                  <c:v>8.7273319148936164</c:v>
                </c:pt>
                <c:pt idx="198">
                  <c:v>6.3916468085106386</c:v>
                </c:pt>
                <c:pt idx="199">
                  <c:v>4.0400068085106389</c:v>
                </c:pt>
                <c:pt idx="200">
                  <c:v>1.6322531914893619</c:v>
                </c:pt>
                <c:pt idx="201">
                  <c:v>-0.65133191489361708</c:v>
                </c:pt>
                <c:pt idx="202">
                  <c:v>-3.0625417021276595</c:v>
                </c:pt>
                <c:pt idx="203">
                  <c:v>-5.3874468085106386</c:v>
                </c:pt>
                <c:pt idx="204">
                  <c:v>-7.7713148936170215</c:v>
                </c:pt>
                <c:pt idx="205">
                  <c:v>-10.172208510638297</c:v>
                </c:pt>
                <c:pt idx="206">
                  <c:v>-12.447914893617021</c:v>
                </c:pt>
                <c:pt idx="207">
                  <c:v>-14.845706382978724</c:v>
                </c:pt>
                <c:pt idx="208">
                  <c:v>-17.156787234042554</c:v>
                </c:pt>
                <c:pt idx="209">
                  <c:v>-19.518795744680851</c:v>
                </c:pt>
                <c:pt idx="210">
                  <c:v>-21.789978723404253</c:v>
                </c:pt>
                <c:pt idx="211">
                  <c:v>-24.101263829787232</c:v>
                </c:pt>
                <c:pt idx="212">
                  <c:v>-26.527063829787231</c:v>
                </c:pt>
                <c:pt idx="213">
                  <c:v>-28.767140425531913</c:v>
                </c:pt>
                <c:pt idx="214">
                  <c:v>-31.090774468085105</c:v>
                </c:pt>
                <c:pt idx="215">
                  <c:v>-33.354489361702129</c:v>
                </c:pt>
                <c:pt idx="216">
                  <c:v>-35.700689361702125</c:v>
                </c:pt>
                <c:pt idx="217">
                  <c:v>-37.94783404255319</c:v>
                </c:pt>
                <c:pt idx="218">
                  <c:v>-40.186285106382982</c:v>
                </c:pt>
                <c:pt idx="219">
                  <c:v>-42.51327234042553</c:v>
                </c:pt>
                <c:pt idx="220">
                  <c:v>-44.738468085106383</c:v>
                </c:pt>
                <c:pt idx="221">
                  <c:v>-47.013957446808512</c:v>
                </c:pt>
                <c:pt idx="222">
                  <c:v>-49.168893617021276</c:v>
                </c:pt>
                <c:pt idx="223">
                  <c:v>-51.436595744680851</c:v>
                </c:pt>
                <c:pt idx="224">
                  <c:v>-53.596170212765955</c:v>
                </c:pt>
                <c:pt idx="225">
                  <c:v>-55.814510638297875</c:v>
                </c:pt>
                <c:pt idx="226">
                  <c:v>-58.043404255319146</c:v>
                </c:pt>
                <c:pt idx="227">
                  <c:v>-60.131744680851064</c:v>
                </c:pt>
                <c:pt idx="228">
                  <c:v>-62.298340425531912</c:v>
                </c:pt>
                <c:pt idx="229">
                  <c:v>-64.417744680851058</c:v>
                </c:pt>
                <c:pt idx="230">
                  <c:v>-66.603872340425539</c:v>
                </c:pt>
                <c:pt idx="231">
                  <c:v>-68.640936170212768</c:v>
                </c:pt>
                <c:pt idx="232">
                  <c:v>-70.731787234042542</c:v>
                </c:pt>
                <c:pt idx="233">
                  <c:v>-72.816085106382985</c:v>
                </c:pt>
                <c:pt idx="234">
                  <c:v>-74.835276595744674</c:v>
                </c:pt>
                <c:pt idx="235">
                  <c:v>-76.906936170212774</c:v>
                </c:pt>
                <c:pt idx="236">
                  <c:v>-78.839787234042547</c:v>
                </c:pt>
                <c:pt idx="237">
                  <c:v>-80.893872340425531</c:v>
                </c:pt>
                <c:pt idx="238">
                  <c:v>-82.906127659574466</c:v>
                </c:pt>
                <c:pt idx="239">
                  <c:v>-84.817021276595753</c:v>
                </c:pt>
                <c:pt idx="240">
                  <c:v>-86.782765957446813</c:v>
                </c:pt>
                <c:pt idx="241">
                  <c:v>-88.612680851063843</c:v>
                </c:pt>
                <c:pt idx="242">
                  <c:v>-90.540468085106383</c:v>
                </c:pt>
                <c:pt idx="243">
                  <c:v>-92.346510638297872</c:v>
                </c:pt>
                <c:pt idx="244">
                  <c:v>-94.197106382978731</c:v>
                </c:pt>
                <c:pt idx="245">
                  <c:v>-96.075574468085094</c:v>
                </c:pt>
                <c:pt idx="246">
                  <c:v>-97.805617021276589</c:v>
                </c:pt>
                <c:pt idx="247">
                  <c:v>-99.700382978723397</c:v>
                </c:pt>
                <c:pt idx="248">
                  <c:v>-101.34889361702128</c:v>
                </c:pt>
                <c:pt idx="249">
                  <c:v>-103.12038297872341</c:v>
                </c:pt>
                <c:pt idx="250">
                  <c:v>-104.75753191489362</c:v>
                </c:pt>
                <c:pt idx="251">
                  <c:v>-106.41736170212766</c:v>
                </c:pt>
                <c:pt idx="252">
                  <c:v>-108.11106382978724</c:v>
                </c:pt>
                <c:pt idx="253">
                  <c:v>-109.70727659574469</c:v>
                </c:pt>
                <c:pt idx="254">
                  <c:v>-111.36200000000001</c:v>
                </c:pt>
                <c:pt idx="255">
                  <c:v>-112.84434042553193</c:v>
                </c:pt>
                <c:pt idx="256">
                  <c:v>-114.42693617021276</c:v>
                </c:pt>
                <c:pt idx="257">
                  <c:v>-115.89110638297872</c:v>
                </c:pt>
                <c:pt idx="258">
                  <c:v>-117.36102127659574</c:v>
                </c:pt>
                <c:pt idx="259">
                  <c:v>-118.84217021276596</c:v>
                </c:pt>
                <c:pt idx="260">
                  <c:v>-120.2328510638298</c:v>
                </c:pt>
                <c:pt idx="261">
                  <c:v>-121.6455744680851</c:v>
                </c:pt>
                <c:pt idx="262">
                  <c:v>-122.97136170212767</c:v>
                </c:pt>
                <c:pt idx="263">
                  <c:v>-124.29331914893618</c:v>
                </c:pt>
                <c:pt idx="264">
                  <c:v>-125.57697872340427</c:v>
                </c:pt>
                <c:pt idx="265">
                  <c:v>-126.8748085106383</c:v>
                </c:pt>
                <c:pt idx="266">
                  <c:v>-128.09323404255318</c:v>
                </c:pt>
                <c:pt idx="267">
                  <c:v>-129.2476170212766</c:v>
                </c:pt>
                <c:pt idx="268">
                  <c:v>-130.44782978723404</c:v>
                </c:pt>
                <c:pt idx="269">
                  <c:v>-131.57472340425531</c:v>
                </c:pt>
                <c:pt idx="270">
                  <c:v>-132.65736170212764</c:v>
                </c:pt>
                <c:pt idx="271">
                  <c:v>-133.75710638297872</c:v>
                </c:pt>
                <c:pt idx="272">
                  <c:v>-134.7839574468085</c:v>
                </c:pt>
                <c:pt idx="273">
                  <c:v>-135.78655319148936</c:v>
                </c:pt>
                <c:pt idx="274">
                  <c:v>-136.73868085106383</c:v>
                </c:pt>
                <c:pt idx="275">
                  <c:v>-137.69021276595743</c:v>
                </c:pt>
                <c:pt idx="276">
                  <c:v>-138.58748936170213</c:v>
                </c:pt>
                <c:pt idx="277">
                  <c:v>-139.45004255319148</c:v>
                </c:pt>
                <c:pt idx="278">
                  <c:v>-140.28434042553189</c:v>
                </c:pt>
                <c:pt idx="279">
                  <c:v>-141.06634042553193</c:v>
                </c:pt>
                <c:pt idx="280">
                  <c:v>-141.88348936170215</c:v>
                </c:pt>
                <c:pt idx="281">
                  <c:v>-142.56463829787234</c:v>
                </c:pt>
                <c:pt idx="282">
                  <c:v>-143.27208510638297</c:v>
                </c:pt>
                <c:pt idx="283">
                  <c:v>-143.92395744680852</c:v>
                </c:pt>
                <c:pt idx="284">
                  <c:v>-144.56199999999998</c:v>
                </c:pt>
                <c:pt idx="285">
                  <c:v>-145.15497872340424</c:v>
                </c:pt>
                <c:pt idx="286">
                  <c:v>-145.68974468085105</c:v>
                </c:pt>
                <c:pt idx="287">
                  <c:v>-146.2136595744681</c:v>
                </c:pt>
                <c:pt idx="288">
                  <c:v>-146.68944680851064</c:v>
                </c:pt>
                <c:pt idx="289">
                  <c:v>-147.14868085106383</c:v>
                </c:pt>
                <c:pt idx="290">
                  <c:v>-147.54187234042553</c:v>
                </c:pt>
                <c:pt idx="291">
                  <c:v>-147.93493617021278</c:v>
                </c:pt>
                <c:pt idx="292">
                  <c:v>-148.2731489361702</c:v>
                </c:pt>
                <c:pt idx="293">
                  <c:v>-148.55936170212766</c:v>
                </c:pt>
                <c:pt idx="294">
                  <c:v>-148.78804255319147</c:v>
                </c:pt>
                <c:pt idx="295">
                  <c:v>-148.95221276595746</c:v>
                </c:pt>
                <c:pt idx="296">
                  <c:v>-149.36885106382979</c:v>
                </c:pt>
                <c:pt idx="297">
                  <c:v>-149.43655319148937</c:v>
                </c:pt>
                <c:pt idx="298">
                  <c:v>-149.4824680851064</c:v>
                </c:pt>
                <c:pt idx="299">
                  <c:v>-149.61114893617022</c:v>
                </c:pt>
                <c:pt idx="300">
                  <c:v>-149.65527659574468</c:v>
                </c:pt>
                <c:pt idx="301">
                  <c:v>-149.65953191489362</c:v>
                </c:pt>
                <c:pt idx="302">
                  <c:v>-149.62263829787236</c:v>
                </c:pt>
                <c:pt idx="303">
                  <c:v>-149.55804255319148</c:v>
                </c:pt>
                <c:pt idx="304">
                  <c:v>-149.44765957446808</c:v>
                </c:pt>
                <c:pt idx="305">
                  <c:v>-149.33285106382979</c:v>
                </c:pt>
                <c:pt idx="306">
                  <c:v>-149.14531914893618</c:v>
                </c:pt>
                <c:pt idx="307">
                  <c:v>-148.92791489361701</c:v>
                </c:pt>
                <c:pt idx="308">
                  <c:v>-148.70161702127658</c:v>
                </c:pt>
                <c:pt idx="309">
                  <c:v>-148.40676595744682</c:v>
                </c:pt>
                <c:pt idx="310">
                  <c:v>-148.06604255319149</c:v>
                </c:pt>
                <c:pt idx="311">
                  <c:v>-147.69799999999998</c:v>
                </c:pt>
                <c:pt idx="312">
                  <c:v>-147.33357446808512</c:v>
                </c:pt>
                <c:pt idx="313">
                  <c:v>-146.89727659574467</c:v>
                </c:pt>
                <c:pt idx="314">
                  <c:v>-146.44663829787234</c:v>
                </c:pt>
                <c:pt idx="315">
                  <c:v>-145.91868085106384</c:v>
                </c:pt>
                <c:pt idx="316">
                  <c:v>-145.38234042553191</c:v>
                </c:pt>
                <c:pt idx="317">
                  <c:v>-144.83306382978725</c:v>
                </c:pt>
                <c:pt idx="318">
                  <c:v>-144.21582978723404</c:v>
                </c:pt>
                <c:pt idx="319">
                  <c:v>-143.58855319148935</c:v>
                </c:pt>
                <c:pt idx="320">
                  <c:v>-142.88842553191489</c:v>
                </c:pt>
                <c:pt idx="321">
                  <c:v>-142.19629787234041</c:v>
                </c:pt>
                <c:pt idx="322">
                  <c:v>-141.41655319148938</c:v>
                </c:pt>
                <c:pt idx="323">
                  <c:v>-140.65068085106384</c:v>
                </c:pt>
                <c:pt idx="324">
                  <c:v>-139.84578723404258</c:v>
                </c:pt>
                <c:pt idx="325">
                  <c:v>-138.91468085106382</c:v>
                </c:pt>
                <c:pt idx="326">
                  <c:v>-138.09957446808511</c:v>
                </c:pt>
                <c:pt idx="327">
                  <c:v>-137.15297872340426</c:v>
                </c:pt>
                <c:pt idx="328">
                  <c:v>-136.2280425531915</c:v>
                </c:pt>
                <c:pt idx="329">
                  <c:v>-135.20502127659574</c:v>
                </c:pt>
                <c:pt idx="330">
                  <c:v>-134.20463829787235</c:v>
                </c:pt>
                <c:pt idx="331">
                  <c:v>-133.16182978723404</c:v>
                </c:pt>
                <c:pt idx="332">
                  <c:v>-132.03255319148937</c:v>
                </c:pt>
                <c:pt idx="333">
                  <c:v>-130.94821276595744</c:v>
                </c:pt>
                <c:pt idx="334">
                  <c:v>-129.77685106382978</c:v>
                </c:pt>
                <c:pt idx="335">
                  <c:v>-128.62319148936169</c:v>
                </c:pt>
                <c:pt idx="336">
                  <c:v>-127.39472340425532</c:v>
                </c:pt>
                <c:pt idx="337">
                  <c:v>-126.14187234042552</c:v>
                </c:pt>
                <c:pt idx="338">
                  <c:v>-124.88714893617021</c:v>
                </c:pt>
                <c:pt idx="339">
                  <c:v>-123.54897872340425</c:v>
                </c:pt>
                <c:pt idx="340">
                  <c:v>-122.23770212765956</c:v>
                </c:pt>
                <c:pt idx="341">
                  <c:v>-120.84412765957447</c:v>
                </c:pt>
                <c:pt idx="342">
                  <c:v>-119.46910638297872</c:v>
                </c:pt>
                <c:pt idx="343">
                  <c:v>-118.03059574468085</c:v>
                </c:pt>
                <c:pt idx="344">
                  <c:v>-116.52714893617021</c:v>
                </c:pt>
                <c:pt idx="345">
                  <c:v>-115.08268085106384</c:v>
                </c:pt>
                <c:pt idx="346">
                  <c:v>-113.50842553191488</c:v>
                </c:pt>
                <c:pt idx="347">
                  <c:v>-112.004</c:v>
                </c:pt>
                <c:pt idx="348">
                  <c:v>-110.39340425531914</c:v>
                </c:pt>
                <c:pt idx="349">
                  <c:v>-108.82434042553191</c:v>
                </c:pt>
                <c:pt idx="350">
                  <c:v>-107.22051063829787</c:v>
                </c:pt>
                <c:pt idx="351">
                  <c:v>-105.49570212765957</c:v>
                </c:pt>
                <c:pt idx="352">
                  <c:v>-103.84753191489361</c:v>
                </c:pt>
                <c:pt idx="353">
                  <c:v>-102.10263829787233</c:v>
                </c:pt>
                <c:pt idx="354">
                  <c:v>-100.39574468085107</c:v>
                </c:pt>
                <c:pt idx="355">
                  <c:v>-98.616382978723408</c:v>
                </c:pt>
                <c:pt idx="356">
                  <c:v>-96.86114893617021</c:v>
                </c:pt>
                <c:pt idx="357">
                  <c:v>-95.04795744680851</c:v>
                </c:pt>
                <c:pt idx="358">
                  <c:v>-93.177659574468095</c:v>
                </c:pt>
                <c:pt idx="359">
                  <c:v>-91.346851063829774</c:v>
                </c:pt>
                <c:pt idx="360">
                  <c:v>-89.450553191489377</c:v>
                </c:pt>
                <c:pt idx="361">
                  <c:v>-87.610851063829784</c:v>
                </c:pt>
                <c:pt idx="362">
                  <c:v>-85.648085106382979</c:v>
                </c:pt>
                <c:pt idx="363">
                  <c:v>-83.771617021276597</c:v>
                </c:pt>
                <c:pt idx="364">
                  <c:v>-81.720936170212767</c:v>
                </c:pt>
                <c:pt idx="365">
                  <c:v>-79.730553191489363</c:v>
                </c:pt>
                <c:pt idx="366">
                  <c:v>-77.791191489361708</c:v>
                </c:pt>
                <c:pt idx="367">
                  <c:v>-75.721361702127666</c:v>
                </c:pt>
                <c:pt idx="368">
                  <c:v>-73.72817021276596</c:v>
                </c:pt>
                <c:pt idx="369">
                  <c:v>-71.725999999999999</c:v>
                </c:pt>
                <c:pt idx="370">
                  <c:v>-69.538042553191488</c:v>
                </c:pt>
                <c:pt idx="371">
                  <c:v>-67.479957446808513</c:v>
                </c:pt>
                <c:pt idx="372">
                  <c:v>-65.321617021276595</c:v>
                </c:pt>
                <c:pt idx="373">
                  <c:v>-63.272851063829791</c:v>
                </c:pt>
                <c:pt idx="374">
                  <c:v>-61.101361702127662</c:v>
                </c:pt>
                <c:pt idx="375">
                  <c:v>-58.988468085106383</c:v>
                </c:pt>
                <c:pt idx="376">
                  <c:v>-56.762297872340426</c:v>
                </c:pt>
                <c:pt idx="377">
                  <c:v>-54.542936170212769</c:v>
                </c:pt>
                <c:pt idx="378">
                  <c:v>-52.4128085106383</c:v>
                </c:pt>
                <c:pt idx="379">
                  <c:v>-50.160595744680847</c:v>
                </c:pt>
                <c:pt idx="380">
                  <c:v>-47.985829787234039</c:v>
                </c:pt>
                <c:pt idx="381">
                  <c:v>-45.700085106382978</c:v>
                </c:pt>
                <c:pt idx="382">
                  <c:v>-43.501191489361702</c:v>
                </c:pt>
                <c:pt idx="383">
                  <c:v>-41.265685106382982</c:v>
                </c:pt>
                <c:pt idx="384">
                  <c:v>-38.885582978723406</c:v>
                </c:pt>
                <c:pt idx="385">
                  <c:v>-36.690331914893619</c:v>
                </c:pt>
                <c:pt idx="386">
                  <c:v>-34.364259574468086</c:v>
                </c:pt>
                <c:pt idx="387">
                  <c:v>-32.10552765957447</c:v>
                </c:pt>
                <c:pt idx="388">
                  <c:v>-29.788446808510638</c:v>
                </c:pt>
                <c:pt idx="389">
                  <c:v>-27.536629787234045</c:v>
                </c:pt>
                <c:pt idx="390">
                  <c:v>-25.202319148936169</c:v>
                </c:pt>
                <c:pt idx="391">
                  <c:v>-22.767476595744682</c:v>
                </c:pt>
                <c:pt idx="392">
                  <c:v>-20.533753191489364</c:v>
                </c:pt>
                <c:pt idx="393">
                  <c:v>-18.163965957446809</c:v>
                </c:pt>
                <c:pt idx="394">
                  <c:v>-15.87692340425532</c:v>
                </c:pt>
                <c:pt idx="395">
                  <c:v>-13.48696170212766</c:v>
                </c:pt>
                <c:pt idx="396">
                  <c:v>-11.156817021276597</c:v>
                </c:pt>
                <c:pt idx="397">
                  <c:v>-8.8317574468085116</c:v>
                </c:pt>
                <c:pt idx="398">
                  <c:v>-6.4327489361702126</c:v>
                </c:pt>
                <c:pt idx="399">
                  <c:v>-4.1161757446808513</c:v>
                </c:pt>
                <c:pt idx="400">
                  <c:v>-1.7400868085106385</c:v>
                </c:pt>
              </c:numCache>
            </c:numRef>
          </c:xVal>
          <c:yVal>
            <c:numRef>
              <c:f>'Seperated Field'!$CT$10:$CT$410</c:f>
              <c:numCache>
                <c:formatCode>0.00E+00</c:formatCode>
                <c:ptCount val="401"/>
                <c:pt idx="0">
                  <c:v>0</c:v>
                </c:pt>
                <c:pt idx="1">
                  <c:v>-1.7015889361702129E-4</c:v>
                </c:pt>
                <c:pt idx="2">
                  <c:v>-4.9857404255319144E-4</c:v>
                </c:pt>
                <c:pt idx="3">
                  <c:v>-1.2387408510638298E-3</c:v>
                </c:pt>
                <c:pt idx="4">
                  <c:v>-2.5869195744680851E-3</c:v>
                </c:pt>
                <c:pt idx="5">
                  <c:v>-3.8374612765957449E-3</c:v>
                </c:pt>
                <c:pt idx="6">
                  <c:v>-4.2861957446808513E-3</c:v>
                </c:pt>
                <c:pt idx="7">
                  <c:v>-5.2290340425531915E-3</c:v>
                </c:pt>
                <c:pt idx="8">
                  <c:v>-5.9815276595744683E-3</c:v>
                </c:pt>
                <c:pt idx="9">
                  <c:v>-6.7458595744680841E-3</c:v>
                </c:pt>
                <c:pt idx="10">
                  <c:v>-7.0397574468085101E-3</c:v>
                </c:pt>
                <c:pt idx="11">
                  <c:v>-7.9633617021276585E-3</c:v>
                </c:pt>
                <c:pt idx="12">
                  <c:v>-8.5403063829787244E-3</c:v>
                </c:pt>
                <c:pt idx="13">
                  <c:v>-8.8258212765957456E-3</c:v>
                </c:pt>
                <c:pt idx="14">
                  <c:v>-8.8021531914893626E-3</c:v>
                </c:pt>
                <c:pt idx="15">
                  <c:v>-8.5087489361702125E-3</c:v>
                </c:pt>
                <c:pt idx="16">
                  <c:v>-8.4283702127659586E-3</c:v>
                </c:pt>
                <c:pt idx="17">
                  <c:v>-8.0896000000000006E-3</c:v>
                </c:pt>
                <c:pt idx="18">
                  <c:v>-7.4663021276595749E-3</c:v>
                </c:pt>
                <c:pt idx="19">
                  <c:v>-6.4672468085106381E-3</c:v>
                </c:pt>
                <c:pt idx="20">
                  <c:v>-5.2891957446808517E-3</c:v>
                </c:pt>
                <c:pt idx="21">
                  <c:v>-3.9651782978723403E-3</c:v>
                </c:pt>
                <c:pt idx="22">
                  <c:v>-2.7521131914893617E-3</c:v>
                </c:pt>
                <c:pt idx="23">
                  <c:v>-1.6519719148936169E-3</c:v>
                </c:pt>
                <c:pt idx="24">
                  <c:v>4.4722212765957442E-4</c:v>
                </c:pt>
                <c:pt idx="25">
                  <c:v>1.9620740425531913E-3</c:v>
                </c:pt>
                <c:pt idx="26">
                  <c:v>3.1933842553191491E-3</c:v>
                </c:pt>
                <c:pt idx="27">
                  <c:v>5.3852851063829789E-3</c:v>
                </c:pt>
                <c:pt idx="28">
                  <c:v>7.5535148936170214E-3</c:v>
                </c:pt>
                <c:pt idx="29">
                  <c:v>9.2350382978723389E-3</c:v>
                </c:pt>
                <c:pt idx="30">
                  <c:v>1.1031953191489363E-2</c:v>
                </c:pt>
                <c:pt idx="31">
                  <c:v>1.2349557446808511E-2</c:v>
                </c:pt>
                <c:pt idx="32">
                  <c:v>1.4502008510638298E-2</c:v>
                </c:pt>
                <c:pt idx="33">
                  <c:v>1.6800914893617021E-2</c:v>
                </c:pt>
                <c:pt idx="34">
                  <c:v>1.8463702127659576E-2</c:v>
                </c:pt>
                <c:pt idx="35">
                  <c:v>2.0098872340425532E-2</c:v>
                </c:pt>
                <c:pt idx="36">
                  <c:v>2.2105361702127659E-2</c:v>
                </c:pt>
                <c:pt idx="37">
                  <c:v>2.4184340425531914E-2</c:v>
                </c:pt>
                <c:pt idx="38">
                  <c:v>2.6246548936170212E-2</c:v>
                </c:pt>
                <c:pt idx="39">
                  <c:v>2.7914761702127658E-2</c:v>
                </c:pt>
                <c:pt idx="40">
                  <c:v>2.9109578723404254E-2</c:v>
                </c:pt>
                <c:pt idx="41">
                  <c:v>3.1319229787234039E-2</c:v>
                </c:pt>
                <c:pt idx="42">
                  <c:v>3.3130940425531913E-2</c:v>
                </c:pt>
                <c:pt idx="43">
                  <c:v>3.5009217021276594E-2</c:v>
                </c:pt>
                <c:pt idx="44">
                  <c:v>3.6324357446808508E-2</c:v>
                </c:pt>
                <c:pt idx="45">
                  <c:v>3.7818497872340422E-2</c:v>
                </c:pt>
                <c:pt idx="46">
                  <c:v>3.9825974468085112E-2</c:v>
                </c:pt>
                <c:pt idx="47">
                  <c:v>4.1398025531914892E-2</c:v>
                </c:pt>
                <c:pt idx="48">
                  <c:v>4.2815234042553191E-2</c:v>
                </c:pt>
                <c:pt idx="49">
                  <c:v>4.404902127659574E-2</c:v>
                </c:pt>
                <c:pt idx="50">
                  <c:v>4.5690595744680852E-2</c:v>
                </c:pt>
                <c:pt idx="51">
                  <c:v>4.7141361702127661E-2</c:v>
                </c:pt>
                <c:pt idx="52">
                  <c:v>4.8330255319148932E-2</c:v>
                </c:pt>
                <c:pt idx="53">
                  <c:v>5.00383829787234E-2</c:v>
                </c:pt>
                <c:pt idx="54">
                  <c:v>5.1118340425531913E-2</c:v>
                </c:pt>
                <c:pt idx="55">
                  <c:v>5.2381702127659573E-2</c:v>
                </c:pt>
                <c:pt idx="56">
                  <c:v>5.3899489361702128E-2</c:v>
                </c:pt>
                <c:pt idx="57">
                  <c:v>5.5750170212765959E-2</c:v>
                </c:pt>
                <c:pt idx="58">
                  <c:v>5.6084510638297877E-2</c:v>
                </c:pt>
                <c:pt idx="59">
                  <c:v>5.7222127659574469E-2</c:v>
                </c:pt>
                <c:pt idx="60">
                  <c:v>5.8863702127659574E-2</c:v>
                </c:pt>
                <c:pt idx="61">
                  <c:v>6.0129531914893605E-2</c:v>
                </c:pt>
                <c:pt idx="62">
                  <c:v>6.1096042553191496E-2</c:v>
                </c:pt>
                <c:pt idx="63">
                  <c:v>6.1932340425531918E-2</c:v>
                </c:pt>
                <c:pt idx="64">
                  <c:v>6.3135574468085112E-2</c:v>
                </c:pt>
                <c:pt idx="65">
                  <c:v>6.4244595744680846E-2</c:v>
                </c:pt>
                <c:pt idx="66">
                  <c:v>6.5164255319148934E-2</c:v>
                </c:pt>
                <c:pt idx="67">
                  <c:v>6.6362000000000004E-2</c:v>
                </c:pt>
                <c:pt idx="68">
                  <c:v>6.7061744680851063E-2</c:v>
                </c:pt>
                <c:pt idx="69">
                  <c:v>6.7966127659574466E-2</c:v>
                </c:pt>
                <c:pt idx="70">
                  <c:v>6.9000680851063825E-2</c:v>
                </c:pt>
                <c:pt idx="71">
                  <c:v>7.0148170212765953E-2</c:v>
                </c:pt>
                <c:pt idx="72">
                  <c:v>7.093910638297872E-2</c:v>
                </c:pt>
                <c:pt idx="73">
                  <c:v>7.1082127659574473E-2</c:v>
                </c:pt>
                <c:pt idx="74">
                  <c:v>7.216846808510638E-2</c:v>
                </c:pt>
                <c:pt idx="75">
                  <c:v>7.2742936170212755E-2</c:v>
                </c:pt>
                <c:pt idx="76">
                  <c:v>7.3092553191489371E-2</c:v>
                </c:pt>
                <c:pt idx="77">
                  <c:v>7.3637957446808525E-2</c:v>
                </c:pt>
                <c:pt idx="78">
                  <c:v>7.4567957446808511E-2</c:v>
                </c:pt>
                <c:pt idx="79">
                  <c:v>7.5141446808510648E-2</c:v>
                </c:pt>
                <c:pt idx="80">
                  <c:v>7.5427446808510643E-2</c:v>
                </c:pt>
                <c:pt idx="81">
                  <c:v>7.6128680851063835E-2</c:v>
                </c:pt>
                <c:pt idx="82">
                  <c:v>7.6674553191489359E-2</c:v>
                </c:pt>
                <c:pt idx="83">
                  <c:v>7.7060170212765955E-2</c:v>
                </c:pt>
                <c:pt idx="84">
                  <c:v>7.7928042553191482E-2</c:v>
                </c:pt>
                <c:pt idx="85">
                  <c:v>7.8757446808510642E-2</c:v>
                </c:pt>
                <c:pt idx="86">
                  <c:v>7.7990170212765969E-2</c:v>
                </c:pt>
                <c:pt idx="87">
                  <c:v>7.8305276595744683E-2</c:v>
                </c:pt>
                <c:pt idx="88">
                  <c:v>7.8972468085106384E-2</c:v>
                </c:pt>
                <c:pt idx="89">
                  <c:v>7.9203234042553194E-2</c:v>
                </c:pt>
                <c:pt idx="90">
                  <c:v>7.9605617021276609E-2</c:v>
                </c:pt>
                <c:pt idx="91">
                  <c:v>7.9611531914893618E-2</c:v>
                </c:pt>
                <c:pt idx="92">
                  <c:v>7.940097872340425E-2</c:v>
                </c:pt>
                <c:pt idx="93">
                  <c:v>7.9525234042553197E-2</c:v>
                </c:pt>
                <c:pt idx="94">
                  <c:v>7.9551872340425531E-2</c:v>
                </c:pt>
                <c:pt idx="95">
                  <c:v>7.9413787234042563E-2</c:v>
                </c:pt>
                <c:pt idx="96">
                  <c:v>7.9806340425531919E-2</c:v>
                </c:pt>
                <c:pt idx="97">
                  <c:v>8.0565702127659566E-2</c:v>
                </c:pt>
                <c:pt idx="98">
                  <c:v>8.0438978723404261E-2</c:v>
                </c:pt>
                <c:pt idx="99">
                  <c:v>7.9664297872340417E-2</c:v>
                </c:pt>
                <c:pt idx="100">
                  <c:v>7.9278680851063835E-2</c:v>
                </c:pt>
                <c:pt idx="101">
                  <c:v>7.9365957446808508E-2</c:v>
                </c:pt>
                <c:pt idx="102">
                  <c:v>7.941872340425532E-2</c:v>
                </c:pt>
                <c:pt idx="103">
                  <c:v>7.9577999999999996E-2</c:v>
                </c:pt>
                <c:pt idx="104">
                  <c:v>7.9314680851063829E-2</c:v>
                </c:pt>
                <c:pt idx="105">
                  <c:v>7.8829957446808513E-2</c:v>
                </c:pt>
                <c:pt idx="106">
                  <c:v>7.8423617021276593E-2</c:v>
                </c:pt>
                <c:pt idx="107">
                  <c:v>7.8720468085106382E-2</c:v>
                </c:pt>
                <c:pt idx="108">
                  <c:v>7.8483787234042549E-2</c:v>
                </c:pt>
                <c:pt idx="109">
                  <c:v>7.8291489361702132E-2</c:v>
                </c:pt>
                <c:pt idx="110">
                  <c:v>7.7588765957446806E-2</c:v>
                </c:pt>
                <c:pt idx="111">
                  <c:v>7.7030595744680852E-2</c:v>
                </c:pt>
                <c:pt idx="112">
                  <c:v>7.664251063829787E-2</c:v>
                </c:pt>
                <c:pt idx="113">
                  <c:v>7.6747999999999997E-2</c:v>
                </c:pt>
                <c:pt idx="114">
                  <c:v>7.6113361702127666E-2</c:v>
                </c:pt>
                <c:pt idx="115">
                  <c:v>7.5697702127659583E-2</c:v>
                </c:pt>
                <c:pt idx="116">
                  <c:v>7.5434340425531918E-2</c:v>
                </c:pt>
                <c:pt idx="117">
                  <c:v>7.5041829787234032E-2</c:v>
                </c:pt>
                <c:pt idx="118">
                  <c:v>7.449544680851064E-2</c:v>
                </c:pt>
                <c:pt idx="119">
                  <c:v>7.3908170212765953E-2</c:v>
                </c:pt>
                <c:pt idx="120">
                  <c:v>7.3002808510638298E-2</c:v>
                </c:pt>
                <c:pt idx="121">
                  <c:v>7.2495404255319154E-2</c:v>
                </c:pt>
                <c:pt idx="122">
                  <c:v>7.2284808510638301E-2</c:v>
                </c:pt>
                <c:pt idx="123">
                  <c:v>7.1915957446808509E-2</c:v>
                </c:pt>
                <c:pt idx="124">
                  <c:v>7.0755659574468083E-2</c:v>
                </c:pt>
                <c:pt idx="125">
                  <c:v>7.0038212765957453E-2</c:v>
                </c:pt>
                <c:pt idx="126">
                  <c:v>6.9313787234042565E-2</c:v>
                </c:pt>
                <c:pt idx="127">
                  <c:v>6.8960723404255325E-2</c:v>
                </c:pt>
                <c:pt idx="128">
                  <c:v>6.7877872340425527E-2</c:v>
                </c:pt>
                <c:pt idx="129">
                  <c:v>6.7088851063829794E-2</c:v>
                </c:pt>
                <c:pt idx="130">
                  <c:v>6.5816127659574467E-2</c:v>
                </c:pt>
                <c:pt idx="131">
                  <c:v>6.5405361702127657E-2</c:v>
                </c:pt>
                <c:pt idx="132">
                  <c:v>6.4883148936170226E-2</c:v>
                </c:pt>
                <c:pt idx="133">
                  <c:v>6.3761829787234048E-2</c:v>
                </c:pt>
                <c:pt idx="134">
                  <c:v>6.2644893617021274E-2</c:v>
                </c:pt>
                <c:pt idx="135">
                  <c:v>6.1669531914893612E-2</c:v>
                </c:pt>
                <c:pt idx="136">
                  <c:v>6.0812468085106382E-2</c:v>
                </c:pt>
                <c:pt idx="137">
                  <c:v>6.0691191489361702E-2</c:v>
                </c:pt>
                <c:pt idx="138">
                  <c:v>5.8755702127659563E-2</c:v>
                </c:pt>
                <c:pt idx="139">
                  <c:v>5.7851319148936167E-2</c:v>
                </c:pt>
                <c:pt idx="140">
                  <c:v>5.6859191489361707E-2</c:v>
                </c:pt>
                <c:pt idx="141">
                  <c:v>5.5764468085106385E-2</c:v>
                </c:pt>
                <c:pt idx="142">
                  <c:v>5.4774765957446805E-2</c:v>
                </c:pt>
                <c:pt idx="143">
                  <c:v>5.3222936170212759E-2</c:v>
                </c:pt>
                <c:pt idx="144">
                  <c:v>5.2394510638297878E-2</c:v>
                </c:pt>
                <c:pt idx="145">
                  <c:v>5.0761319148936175E-2</c:v>
                </c:pt>
                <c:pt idx="146">
                  <c:v>4.9945702127659572E-2</c:v>
                </c:pt>
                <c:pt idx="147">
                  <c:v>4.8594553191489358E-2</c:v>
                </c:pt>
                <c:pt idx="148">
                  <c:v>4.7225659574468087E-2</c:v>
                </c:pt>
                <c:pt idx="149">
                  <c:v>4.6405106382978727E-2</c:v>
                </c:pt>
                <c:pt idx="150">
                  <c:v>4.5066297872340427E-2</c:v>
                </c:pt>
                <c:pt idx="151">
                  <c:v>4.3708255319148938E-2</c:v>
                </c:pt>
                <c:pt idx="152">
                  <c:v>4.1931085106382979E-2</c:v>
                </c:pt>
                <c:pt idx="153">
                  <c:v>4.047097021276596E-2</c:v>
                </c:pt>
                <c:pt idx="154">
                  <c:v>3.9731293617021275E-2</c:v>
                </c:pt>
                <c:pt idx="155">
                  <c:v>3.7979255319148933E-2</c:v>
                </c:pt>
                <c:pt idx="156">
                  <c:v>3.6188748936170211E-2</c:v>
                </c:pt>
                <c:pt idx="157">
                  <c:v>3.4380493617021279E-2</c:v>
                </c:pt>
                <c:pt idx="158">
                  <c:v>3.3050561702127654E-2</c:v>
                </c:pt>
                <c:pt idx="159">
                  <c:v>3.1518451063829785E-2</c:v>
                </c:pt>
                <c:pt idx="160">
                  <c:v>2.9943438297872341E-2</c:v>
                </c:pt>
                <c:pt idx="161">
                  <c:v>2.7687927659574469E-2</c:v>
                </c:pt>
                <c:pt idx="162">
                  <c:v>2.5831344680851062E-2</c:v>
                </c:pt>
                <c:pt idx="163">
                  <c:v>2.4053170212765956E-2</c:v>
                </c:pt>
                <c:pt idx="164">
                  <c:v>2.2633489361702126E-2</c:v>
                </c:pt>
                <c:pt idx="165">
                  <c:v>2.0744855319148936E-2</c:v>
                </c:pt>
                <c:pt idx="166">
                  <c:v>1.8502659574468085E-2</c:v>
                </c:pt>
                <c:pt idx="167">
                  <c:v>1.6947863829787236E-2</c:v>
                </c:pt>
                <c:pt idx="168">
                  <c:v>1.5230340425531914E-2</c:v>
                </c:pt>
                <c:pt idx="169">
                  <c:v>1.3363404255319148E-2</c:v>
                </c:pt>
                <c:pt idx="170">
                  <c:v>1.1621225531914893E-2</c:v>
                </c:pt>
                <c:pt idx="171">
                  <c:v>8.7148000000000017E-3</c:v>
                </c:pt>
                <c:pt idx="172">
                  <c:v>7.0465914893617027E-3</c:v>
                </c:pt>
                <c:pt idx="173">
                  <c:v>5.427693617021276E-3</c:v>
                </c:pt>
                <c:pt idx="174">
                  <c:v>2.633204680851064E-3</c:v>
                </c:pt>
                <c:pt idx="175">
                  <c:v>5.3844851063829789E-4</c:v>
                </c:pt>
                <c:pt idx="176">
                  <c:v>-1.8630255319148936E-3</c:v>
                </c:pt>
                <c:pt idx="177">
                  <c:v>-3.9691234042553191E-3</c:v>
                </c:pt>
                <c:pt idx="178">
                  <c:v>-6.3074765957446812E-3</c:v>
                </c:pt>
                <c:pt idx="179">
                  <c:v>-8.4180127659574475E-3</c:v>
                </c:pt>
                <c:pt idx="180">
                  <c:v>-1.1114370212765958E-2</c:v>
                </c:pt>
                <c:pt idx="181">
                  <c:v>-1.3350651063829787E-2</c:v>
                </c:pt>
                <c:pt idx="182">
                  <c:v>-1.5127842553191488E-2</c:v>
                </c:pt>
                <c:pt idx="183">
                  <c:v>-1.7630404255319147E-2</c:v>
                </c:pt>
                <c:pt idx="184">
                  <c:v>-1.9843012765957447E-2</c:v>
                </c:pt>
                <c:pt idx="185">
                  <c:v>-2.2070417021276597E-2</c:v>
                </c:pt>
                <c:pt idx="186">
                  <c:v>-2.4477808510638296E-2</c:v>
                </c:pt>
                <c:pt idx="187">
                  <c:v>-2.6527200000000001E-2</c:v>
                </c:pt>
                <c:pt idx="188">
                  <c:v>-2.8024297872340429E-2</c:v>
                </c:pt>
                <c:pt idx="189">
                  <c:v>-2.9490331914893617E-2</c:v>
                </c:pt>
                <c:pt idx="190">
                  <c:v>-3.2167953191489358E-2</c:v>
                </c:pt>
                <c:pt idx="191">
                  <c:v>-3.3836655319148937E-2</c:v>
                </c:pt>
                <c:pt idx="192">
                  <c:v>-3.5429421276595749E-2</c:v>
                </c:pt>
                <c:pt idx="193">
                  <c:v>-3.6575421276595743E-2</c:v>
                </c:pt>
                <c:pt idx="194">
                  <c:v>-3.8038004255319148E-2</c:v>
                </c:pt>
                <c:pt idx="195">
                  <c:v>-3.9298897872340428E-2</c:v>
                </c:pt>
                <c:pt idx="196">
                  <c:v>-4.0053859574468081E-2</c:v>
                </c:pt>
                <c:pt idx="197">
                  <c:v>-3.9910361702127653E-2</c:v>
                </c:pt>
                <c:pt idx="198">
                  <c:v>-4.0279212765957445E-2</c:v>
                </c:pt>
                <c:pt idx="199">
                  <c:v>-4.0108102127659577E-2</c:v>
                </c:pt>
                <c:pt idx="200">
                  <c:v>-3.9743689361702132E-2</c:v>
                </c:pt>
                <c:pt idx="201">
                  <c:v>-3.8617906382978726E-2</c:v>
                </c:pt>
                <c:pt idx="202">
                  <c:v>-3.7523191489361701E-2</c:v>
                </c:pt>
                <c:pt idx="203">
                  <c:v>-3.5512757446808513E-2</c:v>
                </c:pt>
                <c:pt idx="204">
                  <c:v>-3.3844051063829782E-2</c:v>
                </c:pt>
                <c:pt idx="205">
                  <c:v>-3.1654617021276601E-2</c:v>
                </c:pt>
                <c:pt idx="206">
                  <c:v>-2.9090910638297877E-2</c:v>
                </c:pt>
                <c:pt idx="207">
                  <c:v>-2.6637659574468089E-2</c:v>
                </c:pt>
                <c:pt idx="208">
                  <c:v>-2.3693263829787235E-2</c:v>
                </c:pt>
                <c:pt idx="209">
                  <c:v>-2.0965838297872342E-2</c:v>
                </c:pt>
                <c:pt idx="210">
                  <c:v>-1.7695987234042549E-2</c:v>
                </c:pt>
                <c:pt idx="211">
                  <c:v>-1.4054821276595743E-2</c:v>
                </c:pt>
                <c:pt idx="212">
                  <c:v>-1.08688E-2</c:v>
                </c:pt>
                <c:pt idx="213">
                  <c:v>-7.1462680851063828E-3</c:v>
                </c:pt>
                <c:pt idx="214">
                  <c:v>-4.0125174468085105E-3</c:v>
                </c:pt>
                <c:pt idx="215">
                  <c:v>3.5846123404255316E-4</c:v>
                </c:pt>
                <c:pt idx="216">
                  <c:v>3.6657889361702127E-3</c:v>
                </c:pt>
                <c:pt idx="217">
                  <c:v>7.2911787234042555E-3</c:v>
                </c:pt>
                <c:pt idx="218">
                  <c:v>1.0803148936170213E-2</c:v>
                </c:pt>
                <c:pt idx="219">
                  <c:v>1.4492638297872338E-2</c:v>
                </c:pt>
                <c:pt idx="220">
                  <c:v>1.8406991489361701E-2</c:v>
                </c:pt>
                <c:pt idx="221">
                  <c:v>2.2217791489361701E-2</c:v>
                </c:pt>
                <c:pt idx="222">
                  <c:v>2.5298289361702128E-2</c:v>
                </c:pt>
                <c:pt idx="223">
                  <c:v>2.9841855319148937E-2</c:v>
                </c:pt>
                <c:pt idx="224">
                  <c:v>3.4015587234042549E-2</c:v>
                </c:pt>
                <c:pt idx="225">
                  <c:v>3.8178965957446805E-2</c:v>
                </c:pt>
                <c:pt idx="226">
                  <c:v>4.1732851063829783E-2</c:v>
                </c:pt>
                <c:pt idx="227">
                  <c:v>4.5755191489361705E-2</c:v>
                </c:pt>
                <c:pt idx="228">
                  <c:v>4.9271617021276602E-2</c:v>
                </c:pt>
                <c:pt idx="229">
                  <c:v>5.3700765957446814E-2</c:v>
                </c:pt>
                <c:pt idx="230">
                  <c:v>5.8163957446808523E-2</c:v>
                </c:pt>
                <c:pt idx="231">
                  <c:v>6.2048255319148933E-2</c:v>
                </c:pt>
                <c:pt idx="232">
                  <c:v>6.5697276595744675E-2</c:v>
                </c:pt>
                <c:pt idx="233">
                  <c:v>6.9938085106382969E-2</c:v>
                </c:pt>
                <c:pt idx="234">
                  <c:v>7.4645872340425537E-2</c:v>
                </c:pt>
                <c:pt idx="235">
                  <c:v>7.8590297872340426E-2</c:v>
                </c:pt>
                <c:pt idx="236">
                  <c:v>8.2512553191489368E-2</c:v>
                </c:pt>
                <c:pt idx="237">
                  <c:v>8.6557063829787229E-2</c:v>
                </c:pt>
                <c:pt idx="238">
                  <c:v>9.0384170212765971E-2</c:v>
                </c:pt>
                <c:pt idx="239">
                  <c:v>9.5171829787234041E-2</c:v>
                </c:pt>
                <c:pt idx="240">
                  <c:v>9.9498425531914902E-2</c:v>
                </c:pt>
                <c:pt idx="241">
                  <c:v>0.1031311914893617</c:v>
                </c:pt>
                <c:pt idx="242">
                  <c:v>0.1069568085106383</c:v>
                </c:pt>
                <c:pt idx="243">
                  <c:v>0.11093868085106381</c:v>
                </c:pt>
                <c:pt idx="244">
                  <c:v>0.11482148936170211</c:v>
                </c:pt>
                <c:pt idx="245">
                  <c:v>0.11842914893617021</c:v>
                </c:pt>
                <c:pt idx="246">
                  <c:v>0.12154365957446807</c:v>
                </c:pt>
                <c:pt idx="247">
                  <c:v>0.12541855319148937</c:v>
                </c:pt>
                <c:pt idx="248">
                  <c:v>0.12980331914893617</c:v>
                </c:pt>
                <c:pt idx="249">
                  <c:v>0.13295485106382979</c:v>
                </c:pt>
                <c:pt idx="250">
                  <c:v>0.13622468085106385</c:v>
                </c:pt>
                <c:pt idx="251">
                  <c:v>0.13948910638297873</c:v>
                </c:pt>
                <c:pt idx="252">
                  <c:v>0.14318106382978724</c:v>
                </c:pt>
                <c:pt idx="253">
                  <c:v>0.14683902127659576</c:v>
                </c:pt>
                <c:pt idx="254">
                  <c:v>0.15008421276595743</c:v>
                </c:pt>
                <c:pt idx="255">
                  <c:v>0.15216365957446812</c:v>
                </c:pt>
                <c:pt idx="256">
                  <c:v>0.1555272340425532</c:v>
                </c:pt>
                <c:pt idx="257">
                  <c:v>0.15839072340425531</c:v>
                </c:pt>
                <c:pt idx="258">
                  <c:v>0.16110536170212766</c:v>
                </c:pt>
                <c:pt idx="259">
                  <c:v>0.16348710638297873</c:v>
                </c:pt>
                <c:pt idx="260">
                  <c:v>0.16639055319148938</c:v>
                </c:pt>
                <c:pt idx="261">
                  <c:v>0.16865987234042554</c:v>
                </c:pt>
                <c:pt idx="262">
                  <c:v>0.17104161702127657</c:v>
                </c:pt>
                <c:pt idx="263">
                  <c:v>0.17425476595744679</c:v>
                </c:pt>
                <c:pt idx="264">
                  <c:v>0.17581944680851064</c:v>
                </c:pt>
                <c:pt idx="265">
                  <c:v>0.17803944680851064</c:v>
                </c:pt>
                <c:pt idx="266">
                  <c:v>0.18026587234042551</c:v>
                </c:pt>
                <c:pt idx="267">
                  <c:v>0.18257017021276595</c:v>
                </c:pt>
                <c:pt idx="268">
                  <c:v>0.18413629787234043</c:v>
                </c:pt>
                <c:pt idx="269">
                  <c:v>0.18579714893617019</c:v>
                </c:pt>
                <c:pt idx="270">
                  <c:v>0.18741208510638299</c:v>
                </c:pt>
                <c:pt idx="271">
                  <c:v>0.1890877021276596</c:v>
                </c:pt>
                <c:pt idx="272">
                  <c:v>0.19103106382978724</c:v>
                </c:pt>
                <c:pt idx="273">
                  <c:v>0.19285263829787236</c:v>
                </c:pt>
                <c:pt idx="274">
                  <c:v>0.19510765957446807</c:v>
                </c:pt>
                <c:pt idx="275">
                  <c:v>0.19716936170212765</c:v>
                </c:pt>
                <c:pt idx="276">
                  <c:v>0.19896531914893617</c:v>
                </c:pt>
                <c:pt idx="277">
                  <c:v>0.19998161702127659</c:v>
                </c:pt>
                <c:pt idx="278">
                  <c:v>0.20044514893617021</c:v>
                </c:pt>
                <c:pt idx="279">
                  <c:v>0.20246838297872338</c:v>
                </c:pt>
                <c:pt idx="280">
                  <c:v>0.20338063829787234</c:v>
                </c:pt>
                <c:pt idx="281">
                  <c:v>0.20574463829787235</c:v>
                </c:pt>
                <c:pt idx="282">
                  <c:v>0.20685812765957448</c:v>
                </c:pt>
                <c:pt idx="283">
                  <c:v>0.20764612765957446</c:v>
                </c:pt>
                <c:pt idx="284">
                  <c:v>0.20836604255319147</c:v>
                </c:pt>
                <c:pt idx="285">
                  <c:v>0.20932417021276598</c:v>
                </c:pt>
                <c:pt idx="286">
                  <c:v>0.21040953191489362</c:v>
                </c:pt>
                <c:pt idx="287">
                  <c:v>0.21108114893617025</c:v>
                </c:pt>
                <c:pt idx="288">
                  <c:v>0.21197370212765956</c:v>
                </c:pt>
                <c:pt idx="289">
                  <c:v>0.21302748936170213</c:v>
                </c:pt>
                <c:pt idx="290">
                  <c:v>0.21391063829787232</c:v>
                </c:pt>
                <c:pt idx="291">
                  <c:v>0.21396540425531912</c:v>
                </c:pt>
                <c:pt idx="292">
                  <c:v>0.21369319148936169</c:v>
                </c:pt>
                <c:pt idx="293">
                  <c:v>0.21496544680851062</c:v>
                </c:pt>
                <c:pt idx="294">
                  <c:v>0.21547876595744681</c:v>
                </c:pt>
                <c:pt idx="295">
                  <c:v>0.2164492340425532</c:v>
                </c:pt>
                <c:pt idx="296">
                  <c:v>0.21692357446808511</c:v>
                </c:pt>
                <c:pt idx="297">
                  <c:v>0.21689153191489363</c:v>
                </c:pt>
                <c:pt idx="298">
                  <c:v>0.21872936170212767</c:v>
                </c:pt>
                <c:pt idx="299">
                  <c:v>0.21963472340425536</c:v>
                </c:pt>
                <c:pt idx="300">
                  <c:v>0.21971119148936169</c:v>
                </c:pt>
                <c:pt idx="301">
                  <c:v>0.21927131914893619</c:v>
                </c:pt>
                <c:pt idx="302">
                  <c:v>0.21900157446808508</c:v>
                </c:pt>
                <c:pt idx="303">
                  <c:v>0.21950455319148937</c:v>
                </c:pt>
                <c:pt idx="304">
                  <c:v>0.21992323404255321</c:v>
                </c:pt>
                <c:pt idx="305">
                  <c:v>0.22055787234042554</c:v>
                </c:pt>
                <c:pt idx="306">
                  <c:v>0.21992421276595744</c:v>
                </c:pt>
                <c:pt idx="307">
                  <c:v>0.21999029787234045</c:v>
                </c:pt>
                <c:pt idx="308">
                  <c:v>0.22041782978723404</c:v>
                </c:pt>
                <c:pt idx="309">
                  <c:v>0.21975702127659574</c:v>
                </c:pt>
                <c:pt idx="310">
                  <c:v>0.2193092765957447</c:v>
                </c:pt>
                <c:pt idx="311">
                  <c:v>0.21940102127659572</c:v>
                </c:pt>
                <c:pt idx="312">
                  <c:v>0.21955042553191487</c:v>
                </c:pt>
                <c:pt idx="313">
                  <c:v>0.21931370212765958</c:v>
                </c:pt>
                <c:pt idx="314">
                  <c:v>0.21965544680851062</c:v>
                </c:pt>
                <c:pt idx="315">
                  <c:v>0.2186692340425532</c:v>
                </c:pt>
                <c:pt idx="316">
                  <c:v>0.21810902127659573</c:v>
                </c:pt>
                <c:pt idx="317">
                  <c:v>0.21789846808510641</c:v>
                </c:pt>
                <c:pt idx="318">
                  <c:v>0.21778753191489361</c:v>
                </c:pt>
                <c:pt idx="319">
                  <c:v>0.21726531914893618</c:v>
                </c:pt>
                <c:pt idx="320">
                  <c:v>0.21651527659574468</c:v>
                </c:pt>
                <c:pt idx="321">
                  <c:v>0.21594229787234043</c:v>
                </c:pt>
                <c:pt idx="322">
                  <c:v>0.2158323404255319</c:v>
                </c:pt>
                <c:pt idx="323">
                  <c:v>0.21543731914893616</c:v>
                </c:pt>
                <c:pt idx="324">
                  <c:v>0.21457191489361702</c:v>
                </c:pt>
                <c:pt idx="325">
                  <c:v>0.21373459574468087</c:v>
                </c:pt>
                <c:pt idx="326">
                  <c:v>0.21367297872340427</c:v>
                </c:pt>
                <c:pt idx="327">
                  <c:v>0.21270451063829784</c:v>
                </c:pt>
                <c:pt idx="328">
                  <c:v>0.21217093617021276</c:v>
                </c:pt>
                <c:pt idx="329">
                  <c:v>0.21119063829787235</c:v>
                </c:pt>
                <c:pt idx="330">
                  <c:v>0.21034</c:v>
                </c:pt>
                <c:pt idx="331">
                  <c:v>0.20994651063829789</c:v>
                </c:pt>
                <c:pt idx="332">
                  <c:v>0.20889617021276596</c:v>
                </c:pt>
                <c:pt idx="333">
                  <c:v>0.20802234042553192</c:v>
                </c:pt>
                <c:pt idx="334">
                  <c:v>0.20645770212765957</c:v>
                </c:pt>
                <c:pt idx="335">
                  <c:v>0.20477323404255321</c:v>
                </c:pt>
                <c:pt idx="336">
                  <c:v>0.20484817021276594</c:v>
                </c:pt>
                <c:pt idx="337">
                  <c:v>0.20391714893617024</c:v>
                </c:pt>
                <c:pt idx="338">
                  <c:v>0.20266612765957445</c:v>
                </c:pt>
                <c:pt idx="339">
                  <c:v>0.20160889361702125</c:v>
                </c:pt>
                <c:pt idx="340">
                  <c:v>0.2004673191489362</c:v>
                </c:pt>
                <c:pt idx="341">
                  <c:v>0.19921727659574467</c:v>
                </c:pt>
                <c:pt idx="342">
                  <c:v>0.19761170212765958</c:v>
                </c:pt>
                <c:pt idx="343">
                  <c:v>0.19611263829787234</c:v>
                </c:pt>
                <c:pt idx="344">
                  <c:v>0.1949907659574468</c:v>
                </c:pt>
                <c:pt idx="345">
                  <c:v>0.1937683404255319</c:v>
                </c:pt>
                <c:pt idx="346">
                  <c:v>0.19178110638297874</c:v>
                </c:pt>
                <c:pt idx="347">
                  <c:v>0.1904975319148936</c:v>
                </c:pt>
                <c:pt idx="348">
                  <c:v>0.18880859574468084</c:v>
                </c:pt>
                <c:pt idx="349">
                  <c:v>0.18680012765957449</c:v>
                </c:pt>
                <c:pt idx="350">
                  <c:v>0.18531685106382978</c:v>
                </c:pt>
                <c:pt idx="351">
                  <c:v>0.18365110638297871</c:v>
                </c:pt>
                <c:pt idx="352">
                  <c:v>0.18157259574468085</c:v>
                </c:pt>
                <c:pt idx="353">
                  <c:v>0.17938565957446809</c:v>
                </c:pt>
                <c:pt idx="354">
                  <c:v>0.17743736170212765</c:v>
                </c:pt>
                <c:pt idx="355">
                  <c:v>0.17522127659574468</c:v>
                </c:pt>
                <c:pt idx="356">
                  <c:v>0.17355604255319149</c:v>
                </c:pt>
                <c:pt idx="357">
                  <c:v>0.1707955744680851</c:v>
                </c:pt>
                <c:pt idx="358">
                  <c:v>0.16819485106382978</c:v>
                </c:pt>
                <c:pt idx="359">
                  <c:v>0.16541961702127661</c:v>
                </c:pt>
                <c:pt idx="360">
                  <c:v>0.16321685106382977</c:v>
                </c:pt>
                <c:pt idx="361">
                  <c:v>0.16128336170212765</c:v>
                </c:pt>
                <c:pt idx="362">
                  <c:v>0.15762344680851065</c:v>
                </c:pt>
                <c:pt idx="363">
                  <c:v>0.15432744680851065</c:v>
                </c:pt>
                <c:pt idx="364">
                  <c:v>0.15137025531914894</c:v>
                </c:pt>
                <c:pt idx="365">
                  <c:v>0.14840119148936171</c:v>
                </c:pt>
                <c:pt idx="366">
                  <c:v>0.14480689361702129</c:v>
                </c:pt>
                <c:pt idx="367">
                  <c:v>0.14170519148936173</c:v>
                </c:pt>
                <c:pt idx="368">
                  <c:v>0.13806600000000002</c:v>
                </c:pt>
                <c:pt idx="369">
                  <c:v>0.13431634042553192</c:v>
                </c:pt>
                <c:pt idx="370">
                  <c:v>0.13038174468085106</c:v>
                </c:pt>
                <c:pt idx="371">
                  <c:v>0.12655863829787234</c:v>
                </c:pt>
                <c:pt idx="372">
                  <c:v>0.1223760425531915</c:v>
                </c:pt>
                <c:pt idx="373">
                  <c:v>0.11810612765957447</c:v>
                </c:pt>
                <c:pt idx="374">
                  <c:v>0.11448519148936172</c:v>
                </c:pt>
                <c:pt idx="375">
                  <c:v>0.110124085106383</c:v>
                </c:pt>
                <c:pt idx="376">
                  <c:v>0.10558395744680851</c:v>
                </c:pt>
                <c:pt idx="377">
                  <c:v>0.10081948936170214</c:v>
                </c:pt>
                <c:pt idx="378">
                  <c:v>9.6490425531914892E-2</c:v>
                </c:pt>
                <c:pt idx="379">
                  <c:v>9.1889148936170215E-2</c:v>
                </c:pt>
                <c:pt idx="380">
                  <c:v>8.7327319148936169E-2</c:v>
                </c:pt>
                <c:pt idx="381">
                  <c:v>8.1719106382978718E-2</c:v>
                </c:pt>
                <c:pt idx="382">
                  <c:v>7.7142000000000016E-2</c:v>
                </c:pt>
                <c:pt idx="383">
                  <c:v>7.2260170212765956E-2</c:v>
                </c:pt>
                <c:pt idx="384">
                  <c:v>6.7656425531914907E-2</c:v>
                </c:pt>
                <c:pt idx="385">
                  <c:v>6.1824851063829789E-2</c:v>
                </c:pt>
                <c:pt idx="386">
                  <c:v>5.5993276595744684E-2</c:v>
                </c:pt>
                <c:pt idx="387">
                  <c:v>5.1013787234042554E-2</c:v>
                </c:pt>
                <c:pt idx="388">
                  <c:v>4.5782808510638304E-2</c:v>
                </c:pt>
                <c:pt idx="389">
                  <c:v>4.0502034042553189E-2</c:v>
                </c:pt>
                <c:pt idx="390">
                  <c:v>3.4356825531914895E-2</c:v>
                </c:pt>
                <c:pt idx="391">
                  <c:v>2.9106621276595745E-2</c:v>
                </c:pt>
                <c:pt idx="392">
                  <c:v>2.3561531914893616E-2</c:v>
                </c:pt>
                <c:pt idx="393">
                  <c:v>1.8296536170212766E-2</c:v>
                </c:pt>
                <c:pt idx="394">
                  <c:v>1.2710519148936172E-2</c:v>
                </c:pt>
                <c:pt idx="395">
                  <c:v>6.5337489361702123E-3</c:v>
                </c:pt>
                <c:pt idx="396">
                  <c:v>1.3589931914893617E-3</c:v>
                </c:pt>
                <c:pt idx="397">
                  <c:v>-3.9148804255319143E-3</c:v>
                </c:pt>
                <c:pt idx="398">
                  <c:v>-8.9111319148936167E-3</c:v>
                </c:pt>
                <c:pt idx="399">
                  <c:v>-1.4045944680851062E-2</c:v>
                </c:pt>
                <c:pt idx="400">
                  <c:v>-1.8648195744680851E-2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44-AC4F-8D24-059DFB6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Field'!$CV$10:$CV$410</c:f>
              <c:numCache>
                <c:formatCode>0.00E+00</c:formatCode>
                <c:ptCount val="401"/>
                <c:pt idx="0">
                  <c:v>-4.7268851063829789E-2</c:v>
                </c:pt>
                <c:pt idx="1">
                  <c:v>0.43096808510638301</c:v>
                </c:pt>
                <c:pt idx="2">
                  <c:v>2.629672765957447</c:v>
                </c:pt>
                <c:pt idx="3">
                  <c:v>5.612527659574468</c:v>
                </c:pt>
                <c:pt idx="4">
                  <c:v>8.3555361702127655</c:v>
                </c:pt>
                <c:pt idx="5">
                  <c:v>10.624174468085107</c:v>
                </c:pt>
                <c:pt idx="6">
                  <c:v>13.085348936170213</c:v>
                </c:pt>
                <c:pt idx="7">
                  <c:v>15.706727659574467</c:v>
                </c:pt>
                <c:pt idx="8">
                  <c:v>18.148025531914893</c:v>
                </c:pt>
                <c:pt idx="9">
                  <c:v>20.726199999999999</c:v>
                </c:pt>
                <c:pt idx="10">
                  <c:v>23.133599999999998</c:v>
                </c:pt>
                <c:pt idx="11">
                  <c:v>25.666182978723405</c:v>
                </c:pt>
                <c:pt idx="12">
                  <c:v>28.099451063829786</c:v>
                </c:pt>
                <c:pt idx="13">
                  <c:v>30.578110638297872</c:v>
                </c:pt>
                <c:pt idx="14">
                  <c:v>33.074910638297872</c:v>
                </c:pt>
                <c:pt idx="15">
                  <c:v>35.448714893617023</c:v>
                </c:pt>
                <c:pt idx="16">
                  <c:v>38.009046808510639</c:v>
                </c:pt>
                <c:pt idx="17">
                  <c:v>40.36445106382979</c:v>
                </c:pt>
                <c:pt idx="18">
                  <c:v>42.862680851063828</c:v>
                </c:pt>
                <c:pt idx="19">
                  <c:v>45.216468085106385</c:v>
                </c:pt>
                <c:pt idx="20">
                  <c:v>47.647531914893619</c:v>
                </c:pt>
                <c:pt idx="21">
                  <c:v>50.076425531914893</c:v>
                </c:pt>
                <c:pt idx="22">
                  <c:v>52.390936170212761</c:v>
                </c:pt>
                <c:pt idx="23">
                  <c:v>54.83774468085106</c:v>
                </c:pt>
                <c:pt idx="24">
                  <c:v>57.131957446808514</c:v>
                </c:pt>
                <c:pt idx="25">
                  <c:v>59.503191489361704</c:v>
                </c:pt>
                <c:pt idx="26">
                  <c:v>61.766297872340424</c:v>
                </c:pt>
                <c:pt idx="27">
                  <c:v>64.061787234042555</c:v>
                </c:pt>
                <c:pt idx="28">
                  <c:v>66.398765957446813</c:v>
                </c:pt>
                <c:pt idx="29">
                  <c:v>68.627319148936166</c:v>
                </c:pt>
                <c:pt idx="30">
                  <c:v>70.979063829787236</c:v>
                </c:pt>
                <c:pt idx="31">
                  <c:v>73.137659574468074</c:v>
                </c:pt>
                <c:pt idx="32">
                  <c:v>75.4248085106383</c:v>
                </c:pt>
                <c:pt idx="33">
                  <c:v>77.589404255319153</c:v>
                </c:pt>
                <c:pt idx="34">
                  <c:v>79.735148936170219</c:v>
                </c:pt>
                <c:pt idx="35">
                  <c:v>81.977872340425535</c:v>
                </c:pt>
                <c:pt idx="36">
                  <c:v>84.10459574468085</c:v>
                </c:pt>
                <c:pt idx="37">
                  <c:v>86.268680851063834</c:v>
                </c:pt>
                <c:pt idx="38">
                  <c:v>88.296297872340432</c:v>
                </c:pt>
                <c:pt idx="39">
                  <c:v>90.37187234042554</c:v>
                </c:pt>
                <c:pt idx="40">
                  <c:v>92.460936170212761</c:v>
                </c:pt>
                <c:pt idx="41">
                  <c:v>94.42208510638298</c:v>
                </c:pt>
                <c:pt idx="42">
                  <c:v>96.555957446808506</c:v>
                </c:pt>
                <c:pt idx="43">
                  <c:v>98.475787234042556</c:v>
                </c:pt>
                <c:pt idx="44">
                  <c:v>100.49472340425532</c:v>
                </c:pt>
                <c:pt idx="45">
                  <c:v>102.37485106382979</c:v>
                </c:pt>
                <c:pt idx="46">
                  <c:v>104.28689361702128</c:v>
                </c:pt>
                <c:pt idx="47">
                  <c:v>106.22940425531915</c:v>
                </c:pt>
                <c:pt idx="48">
                  <c:v>108.02770212765957</c:v>
                </c:pt>
                <c:pt idx="49">
                  <c:v>109.94208510638299</c:v>
                </c:pt>
                <c:pt idx="50">
                  <c:v>111.69851063829788</c:v>
                </c:pt>
                <c:pt idx="51">
                  <c:v>113.49944680851064</c:v>
                </c:pt>
                <c:pt idx="52">
                  <c:v>115.21025531914893</c:v>
                </c:pt>
                <c:pt idx="53">
                  <c:v>116.94548936170213</c:v>
                </c:pt>
                <c:pt idx="54">
                  <c:v>118.69574468085106</c:v>
                </c:pt>
                <c:pt idx="55">
                  <c:v>120.31893617021277</c:v>
                </c:pt>
                <c:pt idx="56">
                  <c:v>121.99246808510638</c:v>
                </c:pt>
                <c:pt idx="57">
                  <c:v>123.58565957446808</c:v>
                </c:pt>
                <c:pt idx="58">
                  <c:v>125.16276595744679</c:v>
                </c:pt>
                <c:pt idx="59">
                  <c:v>126.67229787234042</c:v>
                </c:pt>
                <c:pt idx="60">
                  <c:v>128.19931914893618</c:v>
                </c:pt>
                <c:pt idx="61">
                  <c:v>129.70340425531916</c:v>
                </c:pt>
                <c:pt idx="62">
                  <c:v>131.09782978723405</c:v>
                </c:pt>
                <c:pt idx="63">
                  <c:v>132.57736170212766</c:v>
                </c:pt>
                <c:pt idx="64">
                  <c:v>133.94217021276597</c:v>
                </c:pt>
                <c:pt idx="65">
                  <c:v>135.31353191489362</c:v>
                </c:pt>
                <c:pt idx="66">
                  <c:v>136.58897872340424</c:v>
                </c:pt>
                <c:pt idx="67">
                  <c:v>137.85685106382979</c:v>
                </c:pt>
                <c:pt idx="68">
                  <c:v>139.19987234042554</c:v>
                </c:pt>
                <c:pt idx="69">
                  <c:v>140.15970212765959</c:v>
                </c:pt>
                <c:pt idx="70">
                  <c:v>141.68212765957449</c:v>
                </c:pt>
                <c:pt idx="71">
                  <c:v>142.84659574468085</c:v>
                </c:pt>
                <c:pt idx="72">
                  <c:v>143.71987234042552</c:v>
                </c:pt>
                <c:pt idx="73">
                  <c:v>144.86459574468086</c:v>
                </c:pt>
                <c:pt idx="74">
                  <c:v>145.93991489361704</c:v>
                </c:pt>
                <c:pt idx="75">
                  <c:v>146.95331914893617</c:v>
                </c:pt>
                <c:pt idx="76">
                  <c:v>147.86757446808511</c:v>
                </c:pt>
                <c:pt idx="77">
                  <c:v>148.85029787234043</c:v>
                </c:pt>
                <c:pt idx="78">
                  <c:v>149.72625531914895</c:v>
                </c:pt>
                <c:pt idx="79">
                  <c:v>150.5763404255319</c:v>
                </c:pt>
                <c:pt idx="80">
                  <c:v>151.38459574468087</c:v>
                </c:pt>
                <c:pt idx="81">
                  <c:v>152.18</c:v>
                </c:pt>
                <c:pt idx="82">
                  <c:v>152.9672340425532</c:v>
                </c:pt>
                <c:pt idx="83">
                  <c:v>153.64731914893616</c:v>
                </c:pt>
                <c:pt idx="84">
                  <c:v>154.32565957446806</c:v>
                </c:pt>
                <c:pt idx="85">
                  <c:v>154.93382978723406</c:v>
                </c:pt>
                <c:pt idx="86">
                  <c:v>155.52540425531916</c:v>
                </c:pt>
                <c:pt idx="87">
                  <c:v>156.11093617021277</c:v>
                </c:pt>
                <c:pt idx="88">
                  <c:v>156.59280851063829</c:v>
                </c:pt>
                <c:pt idx="89">
                  <c:v>157.11174468085107</c:v>
                </c:pt>
                <c:pt idx="90">
                  <c:v>157.52336170212766</c:v>
                </c:pt>
                <c:pt idx="91">
                  <c:v>157.93659574468086</c:v>
                </c:pt>
                <c:pt idx="92">
                  <c:v>158.29574468085104</c:v>
                </c:pt>
                <c:pt idx="93">
                  <c:v>158.62136170212764</c:v>
                </c:pt>
                <c:pt idx="94">
                  <c:v>158.88344680851063</c:v>
                </c:pt>
                <c:pt idx="95">
                  <c:v>159.11127659574467</c:v>
                </c:pt>
                <c:pt idx="96">
                  <c:v>159.34348936170213</c:v>
                </c:pt>
                <c:pt idx="97">
                  <c:v>159.50110638297872</c:v>
                </c:pt>
                <c:pt idx="98">
                  <c:v>159.62608510638299</c:v>
                </c:pt>
                <c:pt idx="99">
                  <c:v>159.7064255319149</c:v>
                </c:pt>
                <c:pt idx="100">
                  <c:v>159.76540425531914</c:v>
                </c:pt>
                <c:pt idx="101">
                  <c:v>159.7883829787234</c:v>
                </c:pt>
                <c:pt idx="102">
                  <c:v>159.73693617021277</c:v>
                </c:pt>
                <c:pt idx="103">
                  <c:v>159.66859574468086</c:v>
                </c:pt>
                <c:pt idx="104">
                  <c:v>159.57187234042553</c:v>
                </c:pt>
                <c:pt idx="105">
                  <c:v>159.41072340425532</c:v>
                </c:pt>
                <c:pt idx="106">
                  <c:v>159.22906382978724</c:v>
                </c:pt>
                <c:pt idx="107">
                  <c:v>158.9847659574468</c:v>
                </c:pt>
                <c:pt idx="108">
                  <c:v>158.72434042553192</c:v>
                </c:pt>
                <c:pt idx="109">
                  <c:v>158.44072340425532</c:v>
                </c:pt>
                <c:pt idx="110">
                  <c:v>158.07825531914892</c:v>
                </c:pt>
                <c:pt idx="111">
                  <c:v>157.70548936170215</c:v>
                </c:pt>
                <c:pt idx="112">
                  <c:v>157.29608510638298</c:v>
                </c:pt>
                <c:pt idx="113">
                  <c:v>156.81302127659575</c:v>
                </c:pt>
                <c:pt idx="114">
                  <c:v>156.34114893617021</c:v>
                </c:pt>
                <c:pt idx="115">
                  <c:v>155.77225531914894</c:v>
                </c:pt>
                <c:pt idx="116">
                  <c:v>155.22336170212765</c:v>
                </c:pt>
                <c:pt idx="117">
                  <c:v>154.5888085106383</c:v>
                </c:pt>
                <c:pt idx="118">
                  <c:v>153.95285106382977</c:v>
                </c:pt>
                <c:pt idx="119">
                  <c:v>153.23038297872341</c:v>
                </c:pt>
                <c:pt idx="120">
                  <c:v>152.49838297872341</c:v>
                </c:pt>
                <c:pt idx="121">
                  <c:v>151.7476170212766</c:v>
                </c:pt>
                <c:pt idx="122">
                  <c:v>150.92046808510636</c:v>
                </c:pt>
                <c:pt idx="123">
                  <c:v>150.11263829787234</c:v>
                </c:pt>
                <c:pt idx="124">
                  <c:v>149.19374468085107</c:v>
                </c:pt>
                <c:pt idx="125">
                  <c:v>148.32</c:v>
                </c:pt>
                <c:pt idx="126">
                  <c:v>147.3511914893617</c:v>
                </c:pt>
                <c:pt idx="127">
                  <c:v>146.34697872340425</c:v>
                </c:pt>
                <c:pt idx="128">
                  <c:v>145.32421276595744</c:v>
                </c:pt>
                <c:pt idx="129">
                  <c:v>144.26731914893617</c:v>
                </c:pt>
                <c:pt idx="130">
                  <c:v>143.19668085106383</c:v>
                </c:pt>
                <c:pt idx="131">
                  <c:v>142.05204255319148</c:v>
                </c:pt>
                <c:pt idx="132">
                  <c:v>140.85544680851064</c:v>
                </c:pt>
                <c:pt idx="133">
                  <c:v>139.6788510638298</c:v>
                </c:pt>
                <c:pt idx="134">
                  <c:v>138.42953191489363</c:v>
                </c:pt>
                <c:pt idx="135">
                  <c:v>137.17178723404254</c:v>
                </c:pt>
                <c:pt idx="136">
                  <c:v>135.82161702127661</c:v>
                </c:pt>
                <c:pt idx="137">
                  <c:v>134.53429787234043</c:v>
                </c:pt>
                <c:pt idx="138">
                  <c:v>133.15710638297872</c:v>
                </c:pt>
                <c:pt idx="139">
                  <c:v>131.70417021276594</c:v>
                </c:pt>
                <c:pt idx="140">
                  <c:v>130.32123404255319</c:v>
                </c:pt>
                <c:pt idx="141">
                  <c:v>128.79765957446807</c:v>
                </c:pt>
                <c:pt idx="142">
                  <c:v>127.32574468085107</c:v>
                </c:pt>
                <c:pt idx="143">
                  <c:v>125.81063829787234</c:v>
                </c:pt>
                <c:pt idx="144">
                  <c:v>124.31361702127658</c:v>
                </c:pt>
                <c:pt idx="145">
                  <c:v>122.64931914893617</c:v>
                </c:pt>
                <c:pt idx="146">
                  <c:v>121.03706382978724</c:v>
                </c:pt>
                <c:pt idx="147">
                  <c:v>119.42140425531915</c:v>
                </c:pt>
                <c:pt idx="148">
                  <c:v>117.65251063829787</c:v>
                </c:pt>
                <c:pt idx="149">
                  <c:v>116.00046808510638</c:v>
                </c:pt>
                <c:pt idx="150">
                  <c:v>114.22561702127661</c:v>
                </c:pt>
                <c:pt idx="151">
                  <c:v>112.49710638297871</c:v>
                </c:pt>
                <c:pt idx="152">
                  <c:v>110.69021276595744</c:v>
                </c:pt>
                <c:pt idx="153">
                  <c:v>108.80140425531916</c:v>
                </c:pt>
                <c:pt idx="154">
                  <c:v>106.98787234042554</c:v>
                </c:pt>
                <c:pt idx="155">
                  <c:v>105.0732340425532</c:v>
                </c:pt>
                <c:pt idx="156">
                  <c:v>103.22710638297872</c:v>
                </c:pt>
                <c:pt idx="157">
                  <c:v>101.27578723404257</c:v>
                </c:pt>
                <c:pt idx="158">
                  <c:v>99.381319148936157</c:v>
                </c:pt>
                <c:pt idx="159">
                  <c:v>97.36702127659575</c:v>
                </c:pt>
                <c:pt idx="160">
                  <c:v>95.296595744680843</c:v>
                </c:pt>
                <c:pt idx="161">
                  <c:v>93.316595744680853</c:v>
                </c:pt>
                <c:pt idx="162">
                  <c:v>91.24174468085107</c:v>
                </c:pt>
                <c:pt idx="163">
                  <c:v>89.214297872340424</c:v>
                </c:pt>
                <c:pt idx="164">
                  <c:v>87.127021276595741</c:v>
                </c:pt>
                <c:pt idx="165">
                  <c:v>84.959574468085108</c:v>
                </c:pt>
                <c:pt idx="166">
                  <c:v>82.894085106382974</c:v>
                </c:pt>
                <c:pt idx="167">
                  <c:v>80.672170212765963</c:v>
                </c:pt>
                <c:pt idx="168">
                  <c:v>78.559957446808511</c:v>
                </c:pt>
                <c:pt idx="169">
                  <c:v>76.298042553191479</c:v>
                </c:pt>
                <c:pt idx="170">
                  <c:v>74.164170212765953</c:v>
                </c:pt>
                <c:pt idx="171">
                  <c:v>71.915489361702129</c:v>
                </c:pt>
                <c:pt idx="172">
                  <c:v>69.587404255319157</c:v>
                </c:pt>
                <c:pt idx="173">
                  <c:v>67.372042553191491</c:v>
                </c:pt>
                <c:pt idx="174">
                  <c:v>65.032851063829781</c:v>
                </c:pt>
                <c:pt idx="175">
                  <c:v>62.802680851063833</c:v>
                </c:pt>
                <c:pt idx="176">
                  <c:v>60.440297872340423</c:v>
                </c:pt>
                <c:pt idx="177">
                  <c:v>58.16</c:v>
                </c:pt>
                <c:pt idx="178">
                  <c:v>55.798851063829787</c:v>
                </c:pt>
                <c:pt idx="179">
                  <c:v>53.385702127659577</c:v>
                </c:pt>
                <c:pt idx="180">
                  <c:v>51.076255319148935</c:v>
                </c:pt>
                <c:pt idx="181">
                  <c:v>48.624127659574462</c:v>
                </c:pt>
                <c:pt idx="182">
                  <c:v>46.313021276595741</c:v>
                </c:pt>
                <c:pt idx="183">
                  <c:v>43.872425531914892</c:v>
                </c:pt>
                <c:pt idx="184">
                  <c:v>41.455646808510643</c:v>
                </c:pt>
                <c:pt idx="185">
                  <c:v>39.0293914893617</c:v>
                </c:pt>
                <c:pt idx="186">
                  <c:v>36.556374468085103</c:v>
                </c:pt>
                <c:pt idx="187">
                  <c:v>34.198685106382975</c:v>
                </c:pt>
                <c:pt idx="188">
                  <c:v>31.652685106382982</c:v>
                </c:pt>
                <c:pt idx="189">
                  <c:v>29.236897872340425</c:v>
                </c:pt>
                <c:pt idx="190">
                  <c:v>26.68195319148936</c:v>
                </c:pt>
                <c:pt idx="191">
                  <c:v>24.280399999999997</c:v>
                </c:pt>
                <c:pt idx="192">
                  <c:v>21.815310638297873</c:v>
                </c:pt>
                <c:pt idx="193">
                  <c:v>19.253148936170213</c:v>
                </c:pt>
                <c:pt idx="194">
                  <c:v>16.802902127659575</c:v>
                </c:pt>
                <c:pt idx="195">
                  <c:v>14.278297872340426</c:v>
                </c:pt>
                <c:pt idx="196">
                  <c:v>11.824902127659575</c:v>
                </c:pt>
                <c:pt idx="197">
                  <c:v>9.2701063829787227</c:v>
                </c:pt>
                <c:pt idx="198">
                  <c:v>6.8298765957446816</c:v>
                </c:pt>
                <c:pt idx="199">
                  <c:v>4.3115234042553192</c:v>
                </c:pt>
                <c:pt idx="200">
                  <c:v>1.7163200000000001</c:v>
                </c:pt>
                <c:pt idx="201">
                  <c:v>-0.72665659574468078</c:v>
                </c:pt>
                <c:pt idx="202">
                  <c:v>-3.272557021276596</c:v>
                </c:pt>
                <c:pt idx="203">
                  <c:v>-5.7580765957446802</c:v>
                </c:pt>
                <c:pt idx="204">
                  <c:v>-8.2888297872340431</c:v>
                </c:pt>
                <c:pt idx="205">
                  <c:v>-10.854502127659575</c:v>
                </c:pt>
                <c:pt idx="206">
                  <c:v>-13.306425531914895</c:v>
                </c:pt>
                <c:pt idx="207">
                  <c:v>-15.87199574468085</c:v>
                </c:pt>
                <c:pt idx="208">
                  <c:v>-18.302008510638299</c:v>
                </c:pt>
                <c:pt idx="209">
                  <c:v>-20.834948936170214</c:v>
                </c:pt>
                <c:pt idx="210">
                  <c:v>-23.242553191489364</c:v>
                </c:pt>
                <c:pt idx="211">
                  <c:v>-25.746365957446805</c:v>
                </c:pt>
                <c:pt idx="212">
                  <c:v>-28.290744680851063</c:v>
                </c:pt>
                <c:pt idx="213">
                  <c:v>-30.675931914893617</c:v>
                </c:pt>
                <c:pt idx="214">
                  <c:v>-33.233365957446807</c:v>
                </c:pt>
                <c:pt idx="215">
                  <c:v>-35.589991489361701</c:v>
                </c:pt>
                <c:pt idx="216">
                  <c:v>-38.083591489361702</c:v>
                </c:pt>
                <c:pt idx="217">
                  <c:v>-40.461357446808513</c:v>
                </c:pt>
                <c:pt idx="218">
                  <c:v>-42.916425531914889</c:v>
                </c:pt>
                <c:pt idx="219">
                  <c:v>-45.381404255319147</c:v>
                </c:pt>
                <c:pt idx="220">
                  <c:v>-47.710042553191485</c:v>
                </c:pt>
                <c:pt idx="221">
                  <c:v>-50.142340425531913</c:v>
                </c:pt>
                <c:pt idx="222">
                  <c:v>-52.480085106382973</c:v>
                </c:pt>
                <c:pt idx="223">
                  <c:v>-54.882680851063824</c:v>
                </c:pt>
                <c:pt idx="224">
                  <c:v>-57.227744680851067</c:v>
                </c:pt>
                <c:pt idx="225">
                  <c:v>-59.549617021276596</c:v>
                </c:pt>
                <c:pt idx="226">
                  <c:v>-61.955829787234045</c:v>
                </c:pt>
                <c:pt idx="227">
                  <c:v>-64.206553191489363</c:v>
                </c:pt>
                <c:pt idx="228">
                  <c:v>-66.523276595744676</c:v>
                </c:pt>
                <c:pt idx="229">
                  <c:v>-68.757404255319145</c:v>
                </c:pt>
                <c:pt idx="230">
                  <c:v>-71.015319148936172</c:v>
                </c:pt>
                <c:pt idx="231">
                  <c:v>-73.226382978723407</c:v>
                </c:pt>
                <c:pt idx="232">
                  <c:v>-75.465957446808517</c:v>
                </c:pt>
                <c:pt idx="233">
                  <c:v>-77.741489361702122</c:v>
                </c:pt>
                <c:pt idx="234">
                  <c:v>-79.83434042553192</c:v>
                </c:pt>
                <c:pt idx="235">
                  <c:v>-82.048680851063835</c:v>
                </c:pt>
                <c:pt idx="236">
                  <c:v>-84.174765957446809</c:v>
                </c:pt>
                <c:pt idx="237">
                  <c:v>-86.303021276595743</c:v>
                </c:pt>
                <c:pt idx="238">
                  <c:v>-88.47072340425531</c:v>
                </c:pt>
                <c:pt idx="239">
                  <c:v>-90.508212765957452</c:v>
                </c:pt>
                <c:pt idx="240">
                  <c:v>-92.592425531914898</c:v>
                </c:pt>
                <c:pt idx="241">
                  <c:v>-94.54668085106384</c:v>
                </c:pt>
                <c:pt idx="242">
                  <c:v>-96.644085106382974</c:v>
                </c:pt>
                <c:pt idx="243">
                  <c:v>-98.567744680851064</c:v>
                </c:pt>
                <c:pt idx="244">
                  <c:v>-100.49570212765957</c:v>
                </c:pt>
                <c:pt idx="245">
                  <c:v>-102.49778723404255</c:v>
                </c:pt>
                <c:pt idx="246">
                  <c:v>-104.35468085106383</c:v>
                </c:pt>
                <c:pt idx="247">
                  <c:v>-106.31846808510637</c:v>
                </c:pt>
                <c:pt idx="248">
                  <c:v>-108.13417021276595</c:v>
                </c:pt>
                <c:pt idx="249">
                  <c:v>-110.00497872340426</c:v>
                </c:pt>
                <c:pt idx="250">
                  <c:v>-111.77225531914894</c:v>
                </c:pt>
                <c:pt idx="251">
                  <c:v>-113.52774468085107</c:v>
                </c:pt>
                <c:pt idx="252">
                  <c:v>-115.34204255319149</c:v>
                </c:pt>
                <c:pt idx="253">
                  <c:v>-117.05804255319148</c:v>
                </c:pt>
                <c:pt idx="254">
                  <c:v>-118.74536170212767</c:v>
                </c:pt>
                <c:pt idx="255">
                  <c:v>-120.26038297872341</c:v>
                </c:pt>
                <c:pt idx="256">
                  <c:v>-122.13795744680851</c:v>
                </c:pt>
                <c:pt idx="257">
                  <c:v>-123.62136170212766</c:v>
                </c:pt>
                <c:pt idx="258">
                  <c:v>-125.14170212765957</c:v>
                </c:pt>
                <c:pt idx="259">
                  <c:v>-126.74782978723404</c:v>
                </c:pt>
                <c:pt idx="260">
                  <c:v>-128.23208510638298</c:v>
                </c:pt>
                <c:pt idx="261">
                  <c:v>-129.7175744680851</c:v>
                </c:pt>
                <c:pt idx="262">
                  <c:v>-131.14421276595746</c:v>
                </c:pt>
                <c:pt idx="263">
                  <c:v>-132.56017021276597</c:v>
                </c:pt>
                <c:pt idx="264">
                  <c:v>-133.89974468085106</c:v>
                </c:pt>
                <c:pt idx="265">
                  <c:v>-135.24327659574467</c:v>
                </c:pt>
                <c:pt idx="266">
                  <c:v>-136.60306382978723</c:v>
                </c:pt>
                <c:pt idx="267">
                  <c:v>-137.84204255319148</c:v>
                </c:pt>
                <c:pt idx="268">
                  <c:v>-139.09272340425531</c:v>
                </c:pt>
                <c:pt idx="269">
                  <c:v>-140.27357446808512</c:v>
                </c:pt>
                <c:pt idx="270">
                  <c:v>-141.44617021276596</c:v>
                </c:pt>
                <c:pt idx="271">
                  <c:v>-142.58765957446809</c:v>
                </c:pt>
                <c:pt idx="272">
                  <c:v>-143.74710638297873</c:v>
                </c:pt>
                <c:pt idx="273">
                  <c:v>-144.77323404255318</c:v>
                </c:pt>
                <c:pt idx="274">
                  <c:v>-145.78085106382977</c:v>
                </c:pt>
                <c:pt idx="275">
                  <c:v>-146.82617021276596</c:v>
                </c:pt>
                <c:pt idx="276">
                  <c:v>-147.81727659574469</c:v>
                </c:pt>
                <c:pt idx="277">
                  <c:v>-148.69165957446808</c:v>
                </c:pt>
                <c:pt idx="278">
                  <c:v>-149.59178723404256</c:v>
                </c:pt>
                <c:pt idx="279">
                  <c:v>-150.42953191489363</c:v>
                </c:pt>
                <c:pt idx="280">
                  <c:v>-151.24608510638296</c:v>
                </c:pt>
                <c:pt idx="281">
                  <c:v>-152.04514893617022</c:v>
                </c:pt>
                <c:pt idx="282">
                  <c:v>-152.76621276595745</c:v>
                </c:pt>
                <c:pt idx="283">
                  <c:v>-153.45085106382979</c:v>
                </c:pt>
                <c:pt idx="284">
                  <c:v>-154.09110638297872</c:v>
                </c:pt>
                <c:pt idx="285">
                  <c:v>-154.76251063829787</c:v>
                </c:pt>
                <c:pt idx="286">
                  <c:v>-155.35940425531913</c:v>
                </c:pt>
                <c:pt idx="287">
                  <c:v>-155.91582978723403</c:v>
                </c:pt>
                <c:pt idx="288">
                  <c:v>-156.45451063829788</c:v>
                </c:pt>
                <c:pt idx="289">
                  <c:v>-156.91127659574468</c:v>
                </c:pt>
                <c:pt idx="290">
                  <c:v>-157.35263829787235</c:v>
                </c:pt>
                <c:pt idx="291">
                  <c:v>-157.75795744680852</c:v>
                </c:pt>
                <c:pt idx="292">
                  <c:v>-158.11621276595744</c:v>
                </c:pt>
                <c:pt idx="293">
                  <c:v>-158.41412765957446</c:v>
                </c:pt>
                <c:pt idx="294">
                  <c:v>-158.69161702127661</c:v>
                </c:pt>
                <c:pt idx="295">
                  <c:v>-158.92059574468084</c:v>
                </c:pt>
                <c:pt idx="296">
                  <c:v>-159.17106382978724</c:v>
                </c:pt>
                <c:pt idx="297">
                  <c:v>-159.29702127659576</c:v>
                </c:pt>
                <c:pt idx="298">
                  <c:v>-159.44110638297872</c:v>
                </c:pt>
                <c:pt idx="299">
                  <c:v>-159.5356595744681</c:v>
                </c:pt>
                <c:pt idx="300">
                  <c:v>-159.56110638297872</c:v>
                </c:pt>
                <c:pt idx="301">
                  <c:v>-159.5528085106383</c:v>
                </c:pt>
                <c:pt idx="302">
                  <c:v>-159.52685106382978</c:v>
                </c:pt>
                <c:pt idx="303">
                  <c:v>-159.47608510638298</c:v>
                </c:pt>
                <c:pt idx="304">
                  <c:v>-159.34093617021279</c:v>
                </c:pt>
                <c:pt idx="305">
                  <c:v>-159.21097872340425</c:v>
                </c:pt>
                <c:pt idx="306">
                  <c:v>-159.05497872340425</c:v>
                </c:pt>
                <c:pt idx="307">
                  <c:v>-158.83378723404255</c:v>
                </c:pt>
                <c:pt idx="308">
                  <c:v>-158.52246808510637</c:v>
                </c:pt>
                <c:pt idx="309">
                  <c:v>-158.24276595744681</c:v>
                </c:pt>
                <c:pt idx="310">
                  <c:v>-157.90382978723403</c:v>
                </c:pt>
                <c:pt idx="311">
                  <c:v>-157.5156170212766</c:v>
                </c:pt>
                <c:pt idx="312">
                  <c:v>-157.1164255319149</c:v>
                </c:pt>
                <c:pt idx="313">
                  <c:v>-156.63961702127659</c:v>
                </c:pt>
                <c:pt idx="314">
                  <c:v>-156.17012765957446</c:v>
                </c:pt>
                <c:pt idx="315">
                  <c:v>-155.55536170212767</c:v>
                </c:pt>
                <c:pt idx="316">
                  <c:v>-155.03953191489362</c:v>
                </c:pt>
                <c:pt idx="317">
                  <c:v>-154.41314893617022</c:v>
                </c:pt>
                <c:pt idx="318">
                  <c:v>-153.76429787234042</c:v>
                </c:pt>
                <c:pt idx="319">
                  <c:v>-153.10629787234043</c:v>
                </c:pt>
                <c:pt idx="320">
                  <c:v>-152.37965957446809</c:v>
                </c:pt>
                <c:pt idx="321">
                  <c:v>-151.60131914893617</c:v>
                </c:pt>
                <c:pt idx="322">
                  <c:v>-150.79059574468087</c:v>
                </c:pt>
                <c:pt idx="323">
                  <c:v>-149.98885106382977</c:v>
                </c:pt>
                <c:pt idx="324">
                  <c:v>-149.1056170212766</c:v>
                </c:pt>
                <c:pt idx="325">
                  <c:v>-148.15889361702128</c:v>
                </c:pt>
                <c:pt idx="326">
                  <c:v>-147.25574468085108</c:v>
                </c:pt>
                <c:pt idx="327">
                  <c:v>-146.2235744680851</c:v>
                </c:pt>
                <c:pt idx="328">
                  <c:v>-145.23008510638297</c:v>
                </c:pt>
                <c:pt idx="329">
                  <c:v>-144.19068085106383</c:v>
                </c:pt>
                <c:pt idx="330">
                  <c:v>-143.10795744680851</c:v>
                </c:pt>
                <c:pt idx="331">
                  <c:v>-141.99468085106383</c:v>
                </c:pt>
                <c:pt idx="332">
                  <c:v>-140.81221276595744</c:v>
                </c:pt>
                <c:pt idx="333">
                  <c:v>-139.64706382978724</c:v>
                </c:pt>
                <c:pt idx="334">
                  <c:v>-138.39434042553191</c:v>
                </c:pt>
                <c:pt idx="335">
                  <c:v>-137.16221276595743</c:v>
                </c:pt>
                <c:pt idx="336">
                  <c:v>-135.86425531914892</c:v>
                </c:pt>
                <c:pt idx="337">
                  <c:v>-134.50399999999999</c:v>
                </c:pt>
                <c:pt idx="338">
                  <c:v>-133.17391489361702</c:v>
                </c:pt>
                <c:pt idx="339">
                  <c:v>-131.74885106382979</c:v>
                </c:pt>
                <c:pt idx="340">
                  <c:v>-130.34370212765958</c:v>
                </c:pt>
                <c:pt idx="341">
                  <c:v>-128.84859574468086</c:v>
                </c:pt>
                <c:pt idx="342">
                  <c:v>-127.40795744680851</c:v>
                </c:pt>
                <c:pt idx="343">
                  <c:v>-125.87425531914894</c:v>
                </c:pt>
                <c:pt idx="344">
                  <c:v>-124.26770212765958</c:v>
                </c:pt>
                <c:pt idx="345">
                  <c:v>-122.73336170212765</c:v>
                </c:pt>
                <c:pt idx="346">
                  <c:v>-121.07770212765958</c:v>
                </c:pt>
                <c:pt idx="347">
                  <c:v>-119.45314893617021</c:v>
                </c:pt>
                <c:pt idx="348">
                  <c:v>-117.76770212765958</c:v>
                </c:pt>
                <c:pt idx="349">
                  <c:v>-116.10519148936172</c:v>
                </c:pt>
                <c:pt idx="350">
                  <c:v>-114.35685106382978</c:v>
                </c:pt>
                <c:pt idx="351">
                  <c:v>-112.55008510638298</c:v>
                </c:pt>
                <c:pt idx="352">
                  <c:v>-110.81821276595745</c:v>
                </c:pt>
                <c:pt idx="353">
                  <c:v>-108.93634042553191</c:v>
                </c:pt>
                <c:pt idx="354">
                  <c:v>-107.10953191489362</c:v>
                </c:pt>
                <c:pt idx="355">
                  <c:v>-105.16365957446808</c:v>
                </c:pt>
                <c:pt idx="356">
                  <c:v>-103.34744680851064</c:v>
                </c:pt>
                <c:pt idx="357">
                  <c:v>-101.42663829787233</c:v>
                </c:pt>
                <c:pt idx="358">
                  <c:v>-99.393021276595746</c:v>
                </c:pt>
                <c:pt idx="359">
                  <c:v>-97.470255319148933</c:v>
                </c:pt>
                <c:pt idx="360">
                  <c:v>-95.4183829787234</c:v>
                </c:pt>
                <c:pt idx="361">
                  <c:v>-93.447659574468091</c:v>
                </c:pt>
                <c:pt idx="362">
                  <c:v>-91.367872340425535</c:v>
                </c:pt>
                <c:pt idx="363">
                  <c:v>-89.374765957446797</c:v>
                </c:pt>
                <c:pt idx="364">
                  <c:v>-87.290212765957449</c:v>
                </c:pt>
                <c:pt idx="365">
                  <c:v>-85.068723404255323</c:v>
                </c:pt>
                <c:pt idx="366">
                  <c:v>-82.984468085106386</c:v>
                </c:pt>
                <c:pt idx="367">
                  <c:v>-80.773446808510641</c:v>
                </c:pt>
                <c:pt idx="368">
                  <c:v>-78.670382978723396</c:v>
                </c:pt>
                <c:pt idx="369">
                  <c:v>-76.469872340425525</c:v>
                </c:pt>
                <c:pt idx="370">
                  <c:v>-74.210468085106385</c:v>
                </c:pt>
                <c:pt idx="371">
                  <c:v>-72.055063829787244</c:v>
                </c:pt>
                <c:pt idx="372">
                  <c:v>-69.702808510638306</c:v>
                </c:pt>
                <c:pt idx="373">
                  <c:v>-67.501063829787242</c:v>
                </c:pt>
                <c:pt idx="374">
                  <c:v>-65.152468085106392</c:v>
                </c:pt>
                <c:pt idx="375">
                  <c:v>-62.926893617021271</c:v>
                </c:pt>
                <c:pt idx="376">
                  <c:v>-60.616425531914899</c:v>
                </c:pt>
                <c:pt idx="377">
                  <c:v>-58.213829787234047</c:v>
                </c:pt>
                <c:pt idx="378">
                  <c:v>-55.920382978723403</c:v>
                </c:pt>
                <c:pt idx="379">
                  <c:v>-53.496893617021271</c:v>
                </c:pt>
                <c:pt idx="380">
                  <c:v>-51.174170212765958</c:v>
                </c:pt>
                <c:pt idx="381">
                  <c:v>-48.73608510638298</c:v>
                </c:pt>
                <c:pt idx="382">
                  <c:v>-46.428170212765956</c:v>
                </c:pt>
                <c:pt idx="383">
                  <c:v>-44.019361702127654</c:v>
                </c:pt>
                <c:pt idx="384">
                  <c:v>-41.537863829787234</c:v>
                </c:pt>
                <c:pt idx="385">
                  <c:v>-39.197097872340429</c:v>
                </c:pt>
                <c:pt idx="386">
                  <c:v>-36.67793191489362</c:v>
                </c:pt>
                <c:pt idx="387">
                  <c:v>-34.30423404255319</c:v>
                </c:pt>
                <c:pt idx="388">
                  <c:v>-31.768851063829786</c:v>
                </c:pt>
                <c:pt idx="389">
                  <c:v>-29.353170212765956</c:v>
                </c:pt>
                <c:pt idx="390">
                  <c:v>-26.926812765957443</c:v>
                </c:pt>
                <c:pt idx="391">
                  <c:v>-24.329323404255319</c:v>
                </c:pt>
                <c:pt idx="392">
                  <c:v>-21.897123404255318</c:v>
                </c:pt>
                <c:pt idx="393">
                  <c:v>-19.375008510638299</c:v>
                </c:pt>
                <c:pt idx="394">
                  <c:v>-16.950025531914893</c:v>
                </c:pt>
                <c:pt idx="395">
                  <c:v>-14.395587234042551</c:v>
                </c:pt>
                <c:pt idx="396">
                  <c:v>-11.972787234042553</c:v>
                </c:pt>
                <c:pt idx="397">
                  <c:v>-9.4364425531914904</c:v>
                </c:pt>
                <c:pt idx="398">
                  <c:v>-6.8744808510638293</c:v>
                </c:pt>
                <c:pt idx="399">
                  <c:v>-4.4012127659574469</c:v>
                </c:pt>
                <c:pt idx="400">
                  <c:v>-1.8471782978723403</c:v>
                </c:pt>
              </c:numCache>
            </c:numRef>
          </c:xVal>
          <c:yVal>
            <c:numRef>
              <c:f>'Seperated Field'!$CX$10:$CX$410</c:f>
              <c:numCache>
                <c:formatCode>0.00E+00</c:formatCode>
                <c:ptCount val="401"/>
                <c:pt idx="0">
                  <c:v>-3.8456299999999999</c:v>
                </c:pt>
                <c:pt idx="1">
                  <c:v>-3.7922120000000001</c:v>
                </c:pt>
                <c:pt idx="2">
                  <c:v>-3.580908</c:v>
                </c:pt>
                <c:pt idx="3">
                  <c:v>-3.190239</c:v>
                </c:pt>
                <c:pt idx="4">
                  <c:v>-2.713705</c:v>
                </c:pt>
                <c:pt idx="5">
                  <c:v>-2.1936079999999998</c:v>
                </c:pt>
                <c:pt idx="6">
                  <c:v>-1.603726</c:v>
                </c:pt>
                <c:pt idx="7">
                  <c:v>-0.94583459999999997</c:v>
                </c:pt>
                <c:pt idx="8">
                  <c:v>-0.25452380000000002</c:v>
                </c:pt>
                <c:pt idx="9">
                  <c:v>0.45179629999999998</c:v>
                </c:pt>
                <c:pt idx="10">
                  <c:v>1.1843969999999999</c:v>
                </c:pt>
                <c:pt idx="11">
                  <c:v>1.955122</c:v>
                </c:pt>
                <c:pt idx="12">
                  <c:v>2.7616049999999999</c:v>
                </c:pt>
                <c:pt idx="13">
                  <c:v>3.5931799999999998</c:v>
                </c:pt>
                <c:pt idx="14">
                  <c:v>4.438396</c:v>
                </c:pt>
                <c:pt idx="15">
                  <c:v>5.2898019999999999</c:v>
                </c:pt>
                <c:pt idx="16">
                  <c:v>6.1423120000000004</c:v>
                </c:pt>
                <c:pt idx="17">
                  <c:v>6.9883749999999996</c:v>
                </c:pt>
                <c:pt idx="18">
                  <c:v>7.8207329999999997</c:v>
                </c:pt>
                <c:pt idx="19">
                  <c:v>8.6358949999999997</c:v>
                </c:pt>
                <c:pt idx="20">
                  <c:v>9.4315529999999992</c:v>
                </c:pt>
                <c:pt idx="21">
                  <c:v>10.20589</c:v>
                </c:pt>
                <c:pt idx="22">
                  <c:v>10.95749</c:v>
                </c:pt>
                <c:pt idx="23">
                  <c:v>11.685359999999999</c:v>
                </c:pt>
                <c:pt idx="24">
                  <c:v>12.38898</c:v>
                </c:pt>
                <c:pt idx="25">
                  <c:v>13.067970000000001</c:v>
                </c:pt>
                <c:pt idx="26">
                  <c:v>13.721959999999999</c:v>
                </c:pt>
                <c:pt idx="27">
                  <c:v>14.352</c:v>
                </c:pt>
                <c:pt idx="28">
                  <c:v>14.95889</c:v>
                </c:pt>
                <c:pt idx="29">
                  <c:v>15.54222</c:v>
                </c:pt>
                <c:pt idx="30">
                  <c:v>16.10425</c:v>
                </c:pt>
                <c:pt idx="31">
                  <c:v>16.645700000000001</c:v>
                </c:pt>
                <c:pt idx="32">
                  <c:v>17.16555</c:v>
                </c:pt>
                <c:pt idx="33">
                  <c:v>17.66534</c:v>
                </c:pt>
                <c:pt idx="34">
                  <c:v>18.146159999999998</c:v>
                </c:pt>
                <c:pt idx="35">
                  <c:v>18.60887</c:v>
                </c:pt>
                <c:pt idx="36">
                  <c:v>19.054490000000001</c:v>
                </c:pt>
                <c:pt idx="37">
                  <c:v>19.484210000000001</c:v>
                </c:pt>
                <c:pt idx="38">
                  <c:v>19.897590000000001</c:v>
                </c:pt>
                <c:pt idx="39">
                  <c:v>20.294460000000001</c:v>
                </c:pt>
                <c:pt idx="40">
                  <c:v>20.67625</c:v>
                </c:pt>
                <c:pt idx="41">
                  <c:v>21.044160000000002</c:v>
                </c:pt>
                <c:pt idx="42">
                  <c:v>21.399039999999999</c:v>
                </c:pt>
                <c:pt idx="43">
                  <c:v>21.741040000000002</c:v>
                </c:pt>
                <c:pt idx="44">
                  <c:v>22.070119999999999</c:v>
                </c:pt>
                <c:pt idx="45">
                  <c:v>22.387350000000001</c:v>
                </c:pt>
                <c:pt idx="46">
                  <c:v>22.69379</c:v>
                </c:pt>
                <c:pt idx="47">
                  <c:v>22.989360000000001</c:v>
                </c:pt>
                <c:pt idx="48">
                  <c:v>23.277460000000001</c:v>
                </c:pt>
                <c:pt idx="49">
                  <c:v>23.55669</c:v>
                </c:pt>
                <c:pt idx="50">
                  <c:v>23.823720000000002</c:v>
                </c:pt>
                <c:pt idx="51">
                  <c:v>24.080690000000001</c:v>
                </c:pt>
                <c:pt idx="52">
                  <c:v>24.32891</c:v>
                </c:pt>
                <c:pt idx="53">
                  <c:v>24.568940000000001</c:v>
                </c:pt>
                <c:pt idx="54">
                  <c:v>24.801659999999998</c:v>
                </c:pt>
                <c:pt idx="55">
                  <c:v>25.02722</c:v>
                </c:pt>
                <c:pt idx="56">
                  <c:v>25.24455</c:v>
                </c:pt>
                <c:pt idx="57">
                  <c:v>25.453949999999999</c:v>
                </c:pt>
                <c:pt idx="58">
                  <c:v>25.656960000000002</c:v>
                </c:pt>
                <c:pt idx="59">
                  <c:v>25.854199999999999</c:v>
                </c:pt>
                <c:pt idx="60">
                  <c:v>26.04449</c:v>
                </c:pt>
                <c:pt idx="61">
                  <c:v>26.228010000000001</c:v>
                </c:pt>
                <c:pt idx="62">
                  <c:v>26.408249999999999</c:v>
                </c:pt>
                <c:pt idx="63">
                  <c:v>26.583729999999999</c:v>
                </c:pt>
                <c:pt idx="64">
                  <c:v>26.751000000000001</c:v>
                </c:pt>
                <c:pt idx="65">
                  <c:v>26.912210000000002</c:v>
                </c:pt>
                <c:pt idx="66">
                  <c:v>27.06889</c:v>
                </c:pt>
                <c:pt idx="67">
                  <c:v>27.220469999999999</c:v>
                </c:pt>
                <c:pt idx="68">
                  <c:v>27.36637</c:v>
                </c:pt>
                <c:pt idx="69">
                  <c:v>27.613569999999999</c:v>
                </c:pt>
                <c:pt idx="70">
                  <c:v>27.875150000000001</c:v>
                </c:pt>
                <c:pt idx="71">
                  <c:v>28.024059999999999</c:v>
                </c:pt>
                <c:pt idx="72">
                  <c:v>28.146750000000001</c:v>
                </c:pt>
                <c:pt idx="73">
                  <c:v>28.26859</c:v>
                </c:pt>
                <c:pt idx="74">
                  <c:v>28.38916</c:v>
                </c:pt>
                <c:pt idx="75">
                  <c:v>28.502960000000002</c:v>
                </c:pt>
                <c:pt idx="76">
                  <c:v>28.611409999999999</c:v>
                </c:pt>
                <c:pt idx="77">
                  <c:v>28.71668</c:v>
                </c:pt>
                <c:pt idx="78">
                  <c:v>28.818190000000001</c:v>
                </c:pt>
                <c:pt idx="79">
                  <c:v>28.914349999999999</c:v>
                </c:pt>
                <c:pt idx="80">
                  <c:v>29.00854</c:v>
                </c:pt>
                <c:pt idx="81">
                  <c:v>29.09957</c:v>
                </c:pt>
                <c:pt idx="82">
                  <c:v>29.184940000000001</c:v>
                </c:pt>
                <c:pt idx="83">
                  <c:v>29.26717</c:v>
                </c:pt>
                <c:pt idx="84">
                  <c:v>29.346789999999999</c:v>
                </c:pt>
                <c:pt idx="85">
                  <c:v>29.422270000000001</c:v>
                </c:pt>
                <c:pt idx="86">
                  <c:v>29.493230000000001</c:v>
                </c:pt>
                <c:pt idx="87">
                  <c:v>29.560310000000001</c:v>
                </c:pt>
                <c:pt idx="88">
                  <c:v>29.62482</c:v>
                </c:pt>
                <c:pt idx="89">
                  <c:v>29.686710000000001</c:v>
                </c:pt>
                <c:pt idx="90">
                  <c:v>29.74532</c:v>
                </c:pt>
                <c:pt idx="91">
                  <c:v>29.801780000000001</c:v>
                </c:pt>
                <c:pt idx="92">
                  <c:v>29.854430000000001</c:v>
                </c:pt>
                <c:pt idx="93">
                  <c:v>29.902000000000001</c:v>
                </c:pt>
                <c:pt idx="94">
                  <c:v>29.946090000000002</c:v>
                </c:pt>
                <c:pt idx="95">
                  <c:v>29.986969999999999</c:v>
                </c:pt>
                <c:pt idx="96">
                  <c:v>30.024470000000001</c:v>
                </c:pt>
                <c:pt idx="97">
                  <c:v>30.058630000000001</c:v>
                </c:pt>
                <c:pt idx="98">
                  <c:v>30.089860000000002</c:v>
                </c:pt>
                <c:pt idx="99">
                  <c:v>30.118950000000002</c:v>
                </c:pt>
                <c:pt idx="100">
                  <c:v>30.145869999999999</c:v>
                </c:pt>
                <c:pt idx="101">
                  <c:v>30.169979999999999</c:v>
                </c:pt>
                <c:pt idx="102">
                  <c:v>30.190570000000001</c:v>
                </c:pt>
                <c:pt idx="103">
                  <c:v>30.207519999999999</c:v>
                </c:pt>
                <c:pt idx="104">
                  <c:v>30.221260000000001</c:v>
                </c:pt>
                <c:pt idx="105">
                  <c:v>30.233889999999999</c:v>
                </c:pt>
                <c:pt idx="106">
                  <c:v>30.24352</c:v>
                </c:pt>
                <c:pt idx="107">
                  <c:v>30.248169999999998</c:v>
                </c:pt>
                <c:pt idx="108">
                  <c:v>30.250209999999999</c:v>
                </c:pt>
                <c:pt idx="109">
                  <c:v>30.250209999999999</c:v>
                </c:pt>
                <c:pt idx="110">
                  <c:v>30.24699</c:v>
                </c:pt>
                <c:pt idx="111">
                  <c:v>30.241299999999999</c:v>
                </c:pt>
                <c:pt idx="112">
                  <c:v>30.233609999999999</c:v>
                </c:pt>
                <c:pt idx="113">
                  <c:v>30.222799999999999</c:v>
                </c:pt>
                <c:pt idx="114">
                  <c:v>30.209849999999999</c:v>
                </c:pt>
                <c:pt idx="115">
                  <c:v>30.194900000000001</c:v>
                </c:pt>
                <c:pt idx="116">
                  <c:v>30.17672</c:v>
                </c:pt>
                <c:pt idx="117">
                  <c:v>30.155609999999999</c:v>
                </c:pt>
                <c:pt idx="118">
                  <c:v>30.132349999999999</c:v>
                </c:pt>
                <c:pt idx="119">
                  <c:v>30.10689</c:v>
                </c:pt>
                <c:pt idx="120">
                  <c:v>30.078749999999999</c:v>
                </c:pt>
                <c:pt idx="121">
                  <c:v>30.04804</c:v>
                </c:pt>
                <c:pt idx="122">
                  <c:v>30.014700000000001</c:v>
                </c:pt>
                <c:pt idx="123">
                  <c:v>29.97878</c:v>
                </c:pt>
                <c:pt idx="124">
                  <c:v>29.940539999999999</c:v>
                </c:pt>
                <c:pt idx="125">
                  <c:v>29.8996</c:v>
                </c:pt>
                <c:pt idx="126">
                  <c:v>29.856290000000001</c:v>
                </c:pt>
                <c:pt idx="127">
                  <c:v>29.81052</c:v>
                </c:pt>
                <c:pt idx="128">
                  <c:v>29.76127</c:v>
                </c:pt>
                <c:pt idx="129">
                  <c:v>29.709150000000001</c:v>
                </c:pt>
                <c:pt idx="130">
                  <c:v>29.65483</c:v>
                </c:pt>
                <c:pt idx="131">
                  <c:v>29.597840000000001</c:v>
                </c:pt>
                <c:pt idx="132">
                  <c:v>29.53828</c:v>
                </c:pt>
                <c:pt idx="133">
                  <c:v>29.47589</c:v>
                </c:pt>
                <c:pt idx="134">
                  <c:v>29.41094</c:v>
                </c:pt>
                <c:pt idx="135">
                  <c:v>29.342700000000001</c:v>
                </c:pt>
                <c:pt idx="136">
                  <c:v>29.271000000000001</c:v>
                </c:pt>
                <c:pt idx="137">
                  <c:v>29.196739999999998</c:v>
                </c:pt>
                <c:pt idx="138">
                  <c:v>29.119230000000002</c:v>
                </c:pt>
                <c:pt idx="139">
                  <c:v>29.038540000000001</c:v>
                </c:pt>
                <c:pt idx="140">
                  <c:v>28.954840000000001</c:v>
                </c:pt>
                <c:pt idx="141">
                  <c:v>28.867699999999999</c:v>
                </c:pt>
                <c:pt idx="142">
                  <c:v>28.805199999999999</c:v>
                </c:pt>
                <c:pt idx="143">
                  <c:v>28.755140000000001</c:v>
                </c:pt>
                <c:pt idx="144">
                  <c:v>28.670999999999999</c:v>
                </c:pt>
                <c:pt idx="145">
                  <c:v>28.567119999999999</c:v>
                </c:pt>
                <c:pt idx="146">
                  <c:v>28.46313</c:v>
                </c:pt>
                <c:pt idx="147">
                  <c:v>28.355370000000001</c:v>
                </c:pt>
                <c:pt idx="148">
                  <c:v>28.242419999999999</c:v>
                </c:pt>
                <c:pt idx="149">
                  <c:v>28.125509999999998</c:v>
                </c:pt>
                <c:pt idx="150">
                  <c:v>28.0045</c:v>
                </c:pt>
                <c:pt idx="151">
                  <c:v>27.879249999999999</c:v>
                </c:pt>
                <c:pt idx="152">
                  <c:v>27.749459999999999</c:v>
                </c:pt>
                <c:pt idx="153">
                  <c:v>27.614930000000001</c:v>
                </c:pt>
                <c:pt idx="154">
                  <c:v>27.475539999999999</c:v>
                </c:pt>
                <c:pt idx="155">
                  <c:v>27.331040000000002</c:v>
                </c:pt>
                <c:pt idx="156">
                  <c:v>27.181249999999999</c:v>
                </c:pt>
                <c:pt idx="157">
                  <c:v>27.026330000000002</c:v>
                </c:pt>
                <c:pt idx="158">
                  <c:v>26.866209999999999</c:v>
                </c:pt>
                <c:pt idx="159">
                  <c:v>26.700340000000001</c:v>
                </c:pt>
                <c:pt idx="160">
                  <c:v>26.52834</c:v>
                </c:pt>
                <c:pt idx="161">
                  <c:v>26.34986</c:v>
                </c:pt>
                <c:pt idx="162">
                  <c:v>26.165130000000001</c:v>
                </c:pt>
                <c:pt idx="163">
                  <c:v>25.973659999999999</c:v>
                </c:pt>
                <c:pt idx="164">
                  <c:v>25.774570000000001</c:v>
                </c:pt>
                <c:pt idx="165">
                  <c:v>25.568339999999999</c:v>
                </c:pt>
                <c:pt idx="166">
                  <c:v>25.354669999999999</c:v>
                </c:pt>
                <c:pt idx="167">
                  <c:v>25.132850000000001</c:v>
                </c:pt>
                <c:pt idx="168">
                  <c:v>24.90231</c:v>
                </c:pt>
                <c:pt idx="169">
                  <c:v>24.66254</c:v>
                </c:pt>
                <c:pt idx="170">
                  <c:v>24.41337</c:v>
                </c:pt>
                <c:pt idx="171">
                  <c:v>24.154319999999998</c:v>
                </c:pt>
                <c:pt idx="172">
                  <c:v>23.88449</c:v>
                </c:pt>
                <c:pt idx="173">
                  <c:v>23.60323</c:v>
                </c:pt>
                <c:pt idx="174">
                  <c:v>23.310120000000001</c:v>
                </c:pt>
                <c:pt idx="175">
                  <c:v>23.004470000000001</c:v>
                </c:pt>
                <c:pt idx="176">
                  <c:v>22.685279999999999</c:v>
                </c:pt>
                <c:pt idx="177">
                  <c:v>22.352229999999999</c:v>
                </c:pt>
                <c:pt idx="178">
                  <c:v>22.00459</c:v>
                </c:pt>
                <c:pt idx="179">
                  <c:v>21.64086</c:v>
                </c:pt>
                <c:pt idx="180">
                  <c:v>21.260439999999999</c:v>
                </c:pt>
                <c:pt idx="181">
                  <c:v>20.86215</c:v>
                </c:pt>
                <c:pt idx="182">
                  <c:v>20.445260000000001</c:v>
                </c:pt>
                <c:pt idx="183">
                  <c:v>20.008320000000001</c:v>
                </c:pt>
                <c:pt idx="184">
                  <c:v>19.548559999999998</c:v>
                </c:pt>
                <c:pt idx="185">
                  <c:v>19.06606</c:v>
                </c:pt>
                <c:pt idx="186">
                  <c:v>18.560359999999999</c:v>
                </c:pt>
                <c:pt idx="187">
                  <c:v>18.029399999999999</c:v>
                </c:pt>
                <c:pt idx="188">
                  <c:v>17.47139</c:v>
                </c:pt>
                <c:pt idx="189">
                  <c:v>16.884930000000001</c:v>
                </c:pt>
                <c:pt idx="190">
                  <c:v>16.268640000000001</c:v>
                </c:pt>
                <c:pt idx="191">
                  <c:v>15.620290000000001</c:v>
                </c:pt>
                <c:pt idx="192">
                  <c:v>14.939410000000001</c:v>
                </c:pt>
                <c:pt idx="193">
                  <c:v>14.224460000000001</c:v>
                </c:pt>
                <c:pt idx="194">
                  <c:v>13.474600000000001</c:v>
                </c:pt>
                <c:pt idx="195">
                  <c:v>12.6907</c:v>
                </c:pt>
                <c:pt idx="196">
                  <c:v>11.87035</c:v>
                </c:pt>
                <c:pt idx="197">
                  <c:v>11.01413</c:v>
                </c:pt>
                <c:pt idx="198">
                  <c:v>10.125069999999999</c:v>
                </c:pt>
                <c:pt idx="199">
                  <c:v>9.2056140000000006</c:v>
                </c:pt>
                <c:pt idx="200">
                  <c:v>8.2586399999999998</c:v>
                </c:pt>
                <c:pt idx="201">
                  <c:v>7.2875240000000003</c:v>
                </c:pt>
                <c:pt idx="202">
                  <c:v>6.2973759999999999</c:v>
                </c:pt>
                <c:pt idx="203">
                  <c:v>5.2970030000000001</c:v>
                </c:pt>
                <c:pt idx="204">
                  <c:v>4.2962069999999999</c:v>
                </c:pt>
                <c:pt idx="205">
                  <c:v>3.3017979999999998</c:v>
                </c:pt>
                <c:pt idx="206">
                  <c:v>2.322511</c:v>
                </c:pt>
                <c:pt idx="207">
                  <c:v>1.3685499999999999</c:v>
                </c:pt>
                <c:pt idx="208">
                  <c:v>0.44574350000000001</c:v>
                </c:pt>
                <c:pt idx="209">
                  <c:v>-0.44594529999999999</c:v>
                </c:pt>
                <c:pt idx="210">
                  <c:v>-1.309666</c:v>
                </c:pt>
                <c:pt idx="211">
                  <c:v>-2.144377</c:v>
                </c:pt>
                <c:pt idx="212">
                  <c:v>-2.956124</c:v>
                </c:pt>
                <c:pt idx="213">
                  <c:v>-3.7422879999999998</c:v>
                </c:pt>
                <c:pt idx="214">
                  <c:v>-4.4968009999999996</c:v>
                </c:pt>
                <c:pt idx="215">
                  <c:v>-5.2261249999999997</c:v>
                </c:pt>
                <c:pt idx="216">
                  <c:v>-5.934094</c:v>
                </c:pt>
                <c:pt idx="217">
                  <c:v>-6.6298349999999999</c:v>
                </c:pt>
                <c:pt idx="218">
                  <c:v>-7.3135539999999999</c:v>
                </c:pt>
                <c:pt idx="219">
                  <c:v>-7.9790720000000004</c:v>
                </c:pt>
                <c:pt idx="220">
                  <c:v>-8.6301500000000004</c:v>
                </c:pt>
                <c:pt idx="221">
                  <c:v>-9.2679279999999995</c:v>
                </c:pt>
                <c:pt idx="222">
                  <c:v>-9.8937120000000007</c:v>
                </c:pt>
                <c:pt idx="223">
                  <c:v>-10.51215</c:v>
                </c:pt>
                <c:pt idx="224">
                  <c:v>-11.11735</c:v>
                </c:pt>
                <c:pt idx="225">
                  <c:v>-11.70843</c:v>
                </c:pt>
                <c:pt idx="226">
                  <c:v>-12.28755</c:v>
                </c:pt>
                <c:pt idx="227">
                  <c:v>-12.85599</c:v>
                </c:pt>
                <c:pt idx="228">
                  <c:v>-13.41051</c:v>
                </c:pt>
                <c:pt idx="229">
                  <c:v>-13.94946</c:v>
                </c:pt>
                <c:pt idx="230">
                  <c:v>-14.476699999999999</c:v>
                </c:pt>
                <c:pt idx="231">
                  <c:v>-14.99836</c:v>
                </c:pt>
                <c:pt idx="232">
                  <c:v>-15.507989999999999</c:v>
                </c:pt>
                <c:pt idx="233">
                  <c:v>-15.995649999999999</c:v>
                </c:pt>
                <c:pt idx="234">
                  <c:v>-16.466809999999999</c:v>
                </c:pt>
                <c:pt idx="235">
                  <c:v>-16.928460000000001</c:v>
                </c:pt>
                <c:pt idx="236">
                  <c:v>-17.382529999999999</c:v>
                </c:pt>
                <c:pt idx="237">
                  <c:v>-17.826979999999999</c:v>
                </c:pt>
                <c:pt idx="238">
                  <c:v>-18.263200000000001</c:v>
                </c:pt>
                <c:pt idx="239">
                  <c:v>-18.685400000000001</c:v>
                </c:pt>
                <c:pt idx="240">
                  <c:v>-19.091460000000001</c:v>
                </c:pt>
                <c:pt idx="241">
                  <c:v>-19.497990000000001</c:v>
                </c:pt>
                <c:pt idx="242">
                  <c:v>-19.896339999999999</c:v>
                </c:pt>
                <c:pt idx="243">
                  <c:v>-20.276509999999998</c:v>
                </c:pt>
                <c:pt idx="244">
                  <c:v>-20.64997</c:v>
                </c:pt>
                <c:pt idx="245">
                  <c:v>-21.00996</c:v>
                </c:pt>
                <c:pt idx="246">
                  <c:v>-21.35378</c:v>
                </c:pt>
                <c:pt idx="247">
                  <c:v>-21.683129999999998</c:v>
                </c:pt>
                <c:pt idx="248">
                  <c:v>-21.99945</c:v>
                </c:pt>
                <c:pt idx="249">
                  <c:v>-22.307220000000001</c:v>
                </c:pt>
                <c:pt idx="250">
                  <c:v>-22.60726</c:v>
                </c:pt>
                <c:pt idx="251">
                  <c:v>-22.906980000000001</c:v>
                </c:pt>
                <c:pt idx="252">
                  <c:v>-23.21311</c:v>
                </c:pt>
                <c:pt idx="253">
                  <c:v>-23.50149</c:v>
                </c:pt>
                <c:pt idx="254">
                  <c:v>-23.770479999999999</c:v>
                </c:pt>
                <c:pt idx="255">
                  <c:v>-24.145040000000002</c:v>
                </c:pt>
                <c:pt idx="256">
                  <c:v>-24.515720000000002</c:v>
                </c:pt>
                <c:pt idx="257">
                  <c:v>-24.75967</c:v>
                </c:pt>
                <c:pt idx="258">
                  <c:v>-24.98789</c:v>
                </c:pt>
                <c:pt idx="259">
                  <c:v>-25.21884</c:v>
                </c:pt>
                <c:pt idx="260">
                  <c:v>-25.441859999999998</c:v>
                </c:pt>
                <c:pt idx="261">
                  <c:v>-25.654340000000001</c:v>
                </c:pt>
                <c:pt idx="262">
                  <c:v>-25.862729999999999</c:v>
                </c:pt>
                <c:pt idx="263">
                  <c:v>-26.062249999999999</c:v>
                </c:pt>
                <c:pt idx="264">
                  <c:v>-26.252680000000002</c:v>
                </c:pt>
                <c:pt idx="265">
                  <c:v>-26.44248</c:v>
                </c:pt>
                <c:pt idx="266">
                  <c:v>-26.631080000000001</c:v>
                </c:pt>
                <c:pt idx="267">
                  <c:v>-26.808039999999998</c:v>
                </c:pt>
                <c:pt idx="268">
                  <c:v>-26.97784</c:v>
                </c:pt>
                <c:pt idx="269">
                  <c:v>-27.142469999999999</c:v>
                </c:pt>
                <c:pt idx="270">
                  <c:v>-27.30096</c:v>
                </c:pt>
                <c:pt idx="271">
                  <c:v>-27.487760000000002</c:v>
                </c:pt>
                <c:pt idx="272">
                  <c:v>-27.666090000000001</c:v>
                </c:pt>
                <c:pt idx="273">
                  <c:v>-27.805530000000001</c:v>
                </c:pt>
                <c:pt idx="274">
                  <c:v>-27.960599999999999</c:v>
                </c:pt>
                <c:pt idx="275">
                  <c:v>-28.123909999999999</c:v>
                </c:pt>
                <c:pt idx="276">
                  <c:v>-28.26511</c:v>
                </c:pt>
                <c:pt idx="277">
                  <c:v>-28.391120000000001</c:v>
                </c:pt>
                <c:pt idx="278">
                  <c:v>-28.521370000000001</c:v>
                </c:pt>
                <c:pt idx="279">
                  <c:v>-28.666429999999998</c:v>
                </c:pt>
                <c:pt idx="280">
                  <c:v>-28.811219999999999</c:v>
                </c:pt>
                <c:pt idx="281">
                  <c:v>-28.92754</c:v>
                </c:pt>
                <c:pt idx="282">
                  <c:v>-29.022559999999999</c:v>
                </c:pt>
                <c:pt idx="283">
                  <c:v>-29.114429999999999</c:v>
                </c:pt>
                <c:pt idx="284">
                  <c:v>-29.20196</c:v>
                </c:pt>
                <c:pt idx="285">
                  <c:v>-29.291160000000001</c:v>
                </c:pt>
                <c:pt idx="286">
                  <c:v>-29.375209999999999</c:v>
                </c:pt>
                <c:pt idx="287">
                  <c:v>-29.452179999999998</c:v>
                </c:pt>
                <c:pt idx="288">
                  <c:v>-29.52816</c:v>
                </c:pt>
                <c:pt idx="289">
                  <c:v>-29.598980000000001</c:v>
                </c:pt>
                <c:pt idx="290">
                  <c:v>-29.666650000000001</c:v>
                </c:pt>
                <c:pt idx="291">
                  <c:v>-29.730090000000001</c:v>
                </c:pt>
                <c:pt idx="292">
                  <c:v>-29.787510000000001</c:v>
                </c:pt>
                <c:pt idx="293">
                  <c:v>-29.841999999999999</c:v>
                </c:pt>
                <c:pt idx="294">
                  <c:v>-29.89451</c:v>
                </c:pt>
                <c:pt idx="295">
                  <c:v>-29.96115</c:v>
                </c:pt>
                <c:pt idx="296">
                  <c:v>-30.024889999999999</c:v>
                </c:pt>
                <c:pt idx="297">
                  <c:v>-30.069089999999999</c:v>
                </c:pt>
                <c:pt idx="298">
                  <c:v>-30.10793</c:v>
                </c:pt>
                <c:pt idx="299">
                  <c:v>-30.140830000000001</c:v>
                </c:pt>
                <c:pt idx="300">
                  <c:v>-30.169979999999999</c:v>
                </c:pt>
                <c:pt idx="301">
                  <c:v>-30.195979999999999</c:v>
                </c:pt>
                <c:pt idx="302">
                  <c:v>-30.218800000000002</c:v>
                </c:pt>
                <c:pt idx="303">
                  <c:v>-30.23874</c:v>
                </c:pt>
                <c:pt idx="304">
                  <c:v>-30.256740000000001</c:v>
                </c:pt>
                <c:pt idx="305">
                  <c:v>-30.291029999999999</c:v>
                </c:pt>
                <c:pt idx="306">
                  <c:v>-30.3277</c:v>
                </c:pt>
                <c:pt idx="307">
                  <c:v>-30.342390000000002</c:v>
                </c:pt>
                <c:pt idx="308">
                  <c:v>-30.34759</c:v>
                </c:pt>
                <c:pt idx="309">
                  <c:v>-30.350149999999999</c:v>
                </c:pt>
                <c:pt idx="310">
                  <c:v>-30.350380000000001</c:v>
                </c:pt>
                <c:pt idx="311">
                  <c:v>-30.347709999999999</c:v>
                </c:pt>
                <c:pt idx="312">
                  <c:v>-30.342659999999999</c:v>
                </c:pt>
                <c:pt idx="313">
                  <c:v>-30.33455</c:v>
                </c:pt>
                <c:pt idx="314">
                  <c:v>-30.323589999999999</c:v>
                </c:pt>
                <c:pt idx="315">
                  <c:v>-30.31034</c:v>
                </c:pt>
                <c:pt idx="316">
                  <c:v>-30.294889999999999</c:v>
                </c:pt>
                <c:pt idx="317">
                  <c:v>-30.27675</c:v>
                </c:pt>
                <c:pt idx="318">
                  <c:v>-30.25703</c:v>
                </c:pt>
                <c:pt idx="319">
                  <c:v>-30.236879999999999</c:v>
                </c:pt>
                <c:pt idx="320">
                  <c:v>-30.212430000000001</c:v>
                </c:pt>
                <c:pt idx="321">
                  <c:v>-30.18346</c:v>
                </c:pt>
                <c:pt idx="322">
                  <c:v>-30.152529999999999</c:v>
                </c:pt>
                <c:pt idx="323">
                  <c:v>-30.11917</c:v>
                </c:pt>
                <c:pt idx="324">
                  <c:v>-30.083210000000001</c:v>
                </c:pt>
                <c:pt idx="325">
                  <c:v>-30.04447</c:v>
                </c:pt>
                <c:pt idx="326">
                  <c:v>-30.00347</c:v>
                </c:pt>
                <c:pt idx="327">
                  <c:v>-29.95974</c:v>
                </c:pt>
                <c:pt idx="328">
                  <c:v>-29.91254</c:v>
                </c:pt>
                <c:pt idx="329">
                  <c:v>-29.86289</c:v>
                </c:pt>
                <c:pt idx="330">
                  <c:v>-29.810939999999999</c:v>
                </c:pt>
                <c:pt idx="331">
                  <c:v>-29.756209999999999</c:v>
                </c:pt>
                <c:pt idx="332">
                  <c:v>-29.698709999999998</c:v>
                </c:pt>
                <c:pt idx="333">
                  <c:v>-29.638380000000002</c:v>
                </c:pt>
                <c:pt idx="334">
                  <c:v>-29.57536</c:v>
                </c:pt>
                <c:pt idx="335">
                  <c:v>-29.509270000000001</c:v>
                </c:pt>
                <c:pt idx="336">
                  <c:v>-29.439889999999998</c:v>
                </c:pt>
                <c:pt idx="337">
                  <c:v>-29.36768</c:v>
                </c:pt>
                <c:pt idx="338">
                  <c:v>-29.292670000000001</c:v>
                </c:pt>
                <c:pt idx="339">
                  <c:v>-29.214289999999998</c:v>
                </c:pt>
                <c:pt idx="340">
                  <c:v>-29.13242</c:v>
                </c:pt>
                <c:pt idx="341">
                  <c:v>-29.047249999999998</c:v>
                </c:pt>
                <c:pt idx="342">
                  <c:v>-28.9587</c:v>
                </c:pt>
                <c:pt idx="343">
                  <c:v>-28.86702</c:v>
                </c:pt>
                <c:pt idx="344">
                  <c:v>-28.771989999999999</c:v>
                </c:pt>
                <c:pt idx="345">
                  <c:v>-28.673269999999999</c:v>
                </c:pt>
                <c:pt idx="346">
                  <c:v>-28.571000000000002</c:v>
                </c:pt>
                <c:pt idx="347">
                  <c:v>-28.464759999999998</c:v>
                </c:pt>
                <c:pt idx="348">
                  <c:v>-28.35435</c:v>
                </c:pt>
                <c:pt idx="349">
                  <c:v>-28.240269999999999</c:v>
                </c:pt>
                <c:pt idx="350">
                  <c:v>-28.12236</c:v>
                </c:pt>
                <c:pt idx="351">
                  <c:v>-28.000039999999998</c:v>
                </c:pt>
                <c:pt idx="352">
                  <c:v>-27.8735</c:v>
                </c:pt>
                <c:pt idx="353">
                  <c:v>-27.742360000000001</c:v>
                </c:pt>
                <c:pt idx="354">
                  <c:v>-27.606269999999999</c:v>
                </c:pt>
                <c:pt idx="355">
                  <c:v>-27.465160000000001</c:v>
                </c:pt>
                <c:pt idx="356">
                  <c:v>-27.319210000000002</c:v>
                </c:pt>
                <c:pt idx="357">
                  <c:v>-27.168130000000001</c:v>
                </c:pt>
                <c:pt idx="358">
                  <c:v>-27.011430000000001</c:v>
                </c:pt>
                <c:pt idx="359">
                  <c:v>-26.849139999999998</c:v>
                </c:pt>
                <c:pt idx="360">
                  <c:v>-26.680959999999999</c:v>
                </c:pt>
                <c:pt idx="361">
                  <c:v>-26.506830000000001</c:v>
                </c:pt>
                <c:pt idx="362">
                  <c:v>-26.326419999999999</c:v>
                </c:pt>
                <c:pt idx="363">
                  <c:v>-26.139230000000001</c:v>
                </c:pt>
                <c:pt idx="364">
                  <c:v>-25.945219999999999</c:v>
                </c:pt>
                <c:pt idx="365">
                  <c:v>-25.74391</c:v>
                </c:pt>
                <c:pt idx="366">
                  <c:v>-25.53463</c:v>
                </c:pt>
                <c:pt idx="367">
                  <c:v>-25.317430000000002</c:v>
                </c:pt>
                <c:pt idx="368">
                  <c:v>-25.091799999999999</c:v>
                </c:pt>
                <c:pt idx="369">
                  <c:v>-24.857330000000001</c:v>
                </c:pt>
                <c:pt idx="370">
                  <c:v>-24.613710000000001</c:v>
                </c:pt>
                <c:pt idx="371">
                  <c:v>-24.360220000000002</c:v>
                </c:pt>
                <c:pt idx="372">
                  <c:v>-24.095800000000001</c:v>
                </c:pt>
                <c:pt idx="373">
                  <c:v>-23.82019</c:v>
                </c:pt>
                <c:pt idx="374">
                  <c:v>-23.53313</c:v>
                </c:pt>
                <c:pt idx="375">
                  <c:v>-23.23367</c:v>
                </c:pt>
                <c:pt idx="376">
                  <c:v>-22.922599999999999</c:v>
                </c:pt>
                <c:pt idx="377">
                  <c:v>-22.597470000000001</c:v>
                </c:pt>
                <c:pt idx="378">
                  <c:v>-22.25695</c:v>
                </c:pt>
                <c:pt idx="379">
                  <c:v>-21.902259999999998</c:v>
                </c:pt>
                <c:pt idx="380">
                  <c:v>-21.531269999999999</c:v>
                </c:pt>
                <c:pt idx="381">
                  <c:v>-21.142289999999999</c:v>
                </c:pt>
                <c:pt idx="382">
                  <c:v>-20.734719999999999</c:v>
                </c:pt>
                <c:pt idx="383">
                  <c:v>-20.307790000000001</c:v>
                </c:pt>
                <c:pt idx="384">
                  <c:v>-19.86082</c:v>
                </c:pt>
                <c:pt idx="385">
                  <c:v>-19.393129999999999</c:v>
                </c:pt>
                <c:pt idx="386">
                  <c:v>-18.903600000000001</c:v>
                </c:pt>
                <c:pt idx="387">
                  <c:v>-18.390450000000001</c:v>
                </c:pt>
                <c:pt idx="388">
                  <c:v>-17.85182</c:v>
                </c:pt>
                <c:pt idx="389">
                  <c:v>-17.285599999999999</c:v>
                </c:pt>
                <c:pt idx="390">
                  <c:v>-16.690460000000002</c:v>
                </c:pt>
                <c:pt idx="391">
                  <c:v>-16.067409999999999</c:v>
                </c:pt>
                <c:pt idx="392">
                  <c:v>-15.415609999999999</c:v>
                </c:pt>
                <c:pt idx="393">
                  <c:v>-14.73362</c:v>
                </c:pt>
                <c:pt idx="394">
                  <c:v>-14.020300000000001</c:v>
                </c:pt>
                <c:pt idx="395">
                  <c:v>-13.27603</c:v>
                </c:pt>
                <c:pt idx="396">
                  <c:v>-12.501429999999999</c:v>
                </c:pt>
                <c:pt idx="397">
                  <c:v>-11.698309999999999</c:v>
                </c:pt>
                <c:pt idx="398">
                  <c:v>-10.870279999999999</c:v>
                </c:pt>
                <c:pt idx="399">
                  <c:v>-10.019880000000001</c:v>
                </c:pt>
                <c:pt idx="400">
                  <c:v>-9.1567629999999998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03-7F40-B8DD-78463A58A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Field'!$CV$10:$CV$410</c:f>
              <c:numCache>
                <c:formatCode>0.00E+00</c:formatCode>
                <c:ptCount val="401"/>
                <c:pt idx="0">
                  <c:v>-4.7268851063829789E-2</c:v>
                </c:pt>
                <c:pt idx="1">
                  <c:v>0.43096808510638301</c:v>
                </c:pt>
                <c:pt idx="2">
                  <c:v>2.629672765957447</c:v>
                </c:pt>
                <c:pt idx="3">
                  <c:v>5.612527659574468</c:v>
                </c:pt>
                <c:pt idx="4">
                  <c:v>8.3555361702127655</c:v>
                </c:pt>
                <c:pt idx="5">
                  <c:v>10.624174468085107</c:v>
                </c:pt>
                <c:pt idx="6">
                  <c:v>13.085348936170213</c:v>
                </c:pt>
                <c:pt idx="7">
                  <c:v>15.706727659574467</c:v>
                </c:pt>
                <c:pt idx="8">
                  <c:v>18.148025531914893</c:v>
                </c:pt>
                <c:pt idx="9">
                  <c:v>20.726199999999999</c:v>
                </c:pt>
                <c:pt idx="10">
                  <c:v>23.133599999999998</c:v>
                </c:pt>
                <c:pt idx="11">
                  <c:v>25.666182978723405</c:v>
                </c:pt>
                <c:pt idx="12">
                  <c:v>28.099451063829786</c:v>
                </c:pt>
                <c:pt idx="13">
                  <c:v>30.578110638297872</c:v>
                </c:pt>
                <c:pt idx="14">
                  <c:v>33.074910638297872</c:v>
                </c:pt>
                <c:pt idx="15">
                  <c:v>35.448714893617023</c:v>
                </c:pt>
                <c:pt idx="16">
                  <c:v>38.009046808510639</c:v>
                </c:pt>
                <c:pt idx="17">
                  <c:v>40.36445106382979</c:v>
                </c:pt>
                <c:pt idx="18">
                  <c:v>42.862680851063828</c:v>
                </c:pt>
                <c:pt idx="19">
                  <c:v>45.216468085106385</c:v>
                </c:pt>
                <c:pt idx="20">
                  <c:v>47.647531914893619</c:v>
                </c:pt>
                <c:pt idx="21">
                  <c:v>50.076425531914893</c:v>
                </c:pt>
                <c:pt idx="22">
                  <c:v>52.390936170212761</c:v>
                </c:pt>
                <c:pt idx="23">
                  <c:v>54.83774468085106</c:v>
                </c:pt>
                <c:pt idx="24">
                  <c:v>57.131957446808514</c:v>
                </c:pt>
                <c:pt idx="25">
                  <c:v>59.503191489361704</c:v>
                </c:pt>
                <c:pt idx="26">
                  <c:v>61.766297872340424</c:v>
                </c:pt>
                <c:pt idx="27">
                  <c:v>64.061787234042555</c:v>
                </c:pt>
                <c:pt idx="28">
                  <c:v>66.398765957446813</c:v>
                </c:pt>
                <c:pt idx="29">
                  <c:v>68.627319148936166</c:v>
                </c:pt>
                <c:pt idx="30">
                  <c:v>70.979063829787236</c:v>
                </c:pt>
                <c:pt idx="31">
                  <c:v>73.137659574468074</c:v>
                </c:pt>
                <c:pt idx="32">
                  <c:v>75.4248085106383</c:v>
                </c:pt>
                <c:pt idx="33">
                  <c:v>77.589404255319153</c:v>
                </c:pt>
                <c:pt idx="34">
                  <c:v>79.735148936170219</c:v>
                </c:pt>
                <c:pt idx="35">
                  <c:v>81.977872340425535</c:v>
                </c:pt>
                <c:pt idx="36">
                  <c:v>84.10459574468085</c:v>
                </c:pt>
                <c:pt idx="37">
                  <c:v>86.268680851063834</c:v>
                </c:pt>
                <c:pt idx="38">
                  <c:v>88.296297872340432</c:v>
                </c:pt>
                <c:pt idx="39">
                  <c:v>90.37187234042554</c:v>
                </c:pt>
                <c:pt idx="40">
                  <c:v>92.460936170212761</c:v>
                </c:pt>
                <c:pt idx="41">
                  <c:v>94.42208510638298</c:v>
                </c:pt>
                <c:pt idx="42">
                  <c:v>96.555957446808506</c:v>
                </c:pt>
                <c:pt idx="43">
                  <c:v>98.475787234042556</c:v>
                </c:pt>
                <c:pt idx="44">
                  <c:v>100.49472340425532</c:v>
                </c:pt>
                <c:pt idx="45">
                  <c:v>102.37485106382979</c:v>
                </c:pt>
                <c:pt idx="46">
                  <c:v>104.28689361702128</c:v>
                </c:pt>
                <c:pt idx="47">
                  <c:v>106.22940425531915</c:v>
                </c:pt>
                <c:pt idx="48">
                  <c:v>108.02770212765957</c:v>
                </c:pt>
                <c:pt idx="49">
                  <c:v>109.94208510638299</c:v>
                </c:pt>
                <c:pt idx="50">
                  <c:v>111.69851063829788</c:v>
                </c:pt>
                <c:pt idx="51">
                  <c:v>113.49944680851064</c:v>
                </c:pt>
                <c:pt idx="52">
                  <c:v>115.21025531914893</c:v>
                </c:pt>
                <c:pt idx="53">
                  <c:v>116.94548936170213</c:v>
                </c:pt>
                <c:pt idx="54">
                  <c:v>118.69574468085106</c:v>
                </c:pt>
                <c:pt idx="55">
                  <c:v>120.31893617021277</c:v>
                </c:pt>
                <c:pt idx="56">
                  <c:v>121.99246808510638</c:v>
                </c:pt>
                <c:pt idx="57">
                  <c:v>123.58565957446808</c:v>
                </c:pt>
                <c:pt idx="58">
                  <c:v>125.16276595744679</c:v>
                </c:pt>
                <c:pt idx="59">
                  <c:v>126.67229787234042</c:v>
                </c:pt>
                <c:pt idx="60">
                  <c:v>128.19931914893618</c:v>
                </c:pt>
                <c:pt idx="61">
                  <c:v>129.70340425531916</c:v>
                </c:pt>
                <c:pt idx="62">
                  <c:v>131.09782978723405</c:v>
                </c:pt>
                <c:pt idx="63">
                  <c:v>132.57736170212766</c:v>
                </c:pt>
                <c:pt idx="64">
                  <c:v>133.94217021276597</c:v>
                </c:pt>
                <c:pt idx="65">
                  <c:v>135.31353191489362</c:v>
                </c:pt>
                <c:pt idx="66">
                  <c:v>136.58897872340424</c:v>
                </c:pt>
                <c:pt idx="67">
                  <c:v>137.85685106382979</c:v>
                </c:pt>
                <c:pt idx="68">
                  <c:v>139.19987234042554</c:v>
                </c:pt>
                <c:pt idx="69">
                  <c:v>140.15970212765959</c:v>
                </c:pt>
                <c:pt idx="70">
                  <c:v>141.68212765957449</c:v>
                </c:pt>
                <c:pt idx="71">
                  <c:v>142.84659574468085</c:v>
                </c:pt>
                <c:pt idx="72">
                  <c:v>143.71987234042552</c:v>
                </c:pt>
                <c:pt idx="73">
                  <c:v>144.86459574468086</c:v>
                </c:pt>
                <c:pt idx="74">
                  <c:v>145.93991489361704</c:v>
                </c:pt>
                <c:pt idx="75">
                  <c:v>146.95331914893617</c:v>
                </c:pt>
                <c:pt idx="76">
                  <c:v>147.86757446808511</c:v>
                </c:pt>
                <c:pt idx="77">
                  <c:v>148.85029787234043</c:v>
                </c:pt>
                <c:pt idx="78">
                  <c:v>149.72625531914895</c:v>
                </c:pt>
                <c:pt idx="79">
                  <c:v>150.5763404255319</c:v>
                </c:pt>
                <c:pt idx="80">
                  <c:v>151.38459574468087</c:v>
                </c:pt>
                <c:pt idx="81">
                  <c:v>152.18</c:v>
                </c:pt>
                <c:pt idx="82">
                  <c:v>152.9672340425532</c:v>
                </c:pt>
                <c:pt idx="83">
                  <c:v>153.64731914893616</c:v>
                </c:pt>
                <c:pt idx="84">
                  <c:v>154.32565957446806</c:v>
                </c:pt>
                <c:pt idx="85">
                  <c:v>154.93382978723406</c:v>
                </c:pt>
                <c:pt idx="86">
                  <c:v>155.52540425531916</c:v>
                </c:pt>
                <c:pt idx="87">
                  <c:v>156.11093617021277</c:v>
                </c:pt>
                <c:pt idx="88">
                  <c:v>156.59280851063829</c:v>
                </c:pt>
                <c:pt idx="89">
                  <c:v>157.11174468085107</c:v>
                </c:pt>
                <c:pt idx="90">
                  <c:v>157.52336170212766</c:v>
                </c:pt>
                <c:pt idx="91">
                  <c:v>157.93659574468086</c:v>
                </c:pt>
                <c:pt idx="92">
                  <c:v>158.29574468085104</c:v>
                </c:pt>
                <c:pt idx="93">
                  <c:v>158.62136170212764</c:v>
                </c:pt>
                <c:pt idx="94">
                  <c:v>158.88344680851063</c:v>
                </c:pt>
                <c:pt idx="95">
                  <c:v>159.11127659574467</c:v>
                </c:pt>
                <c:pt idx="96">
                  <c:v>159.34348936170213</c:v>
                </c:pt>
                <c:pt idx="97">
                  <c:v>159.50110638297872</c:v>
                </c:pt>
                <c:pt idx="98">
                  <c:v>159.62608510638299</c:v>
                </c:pt>
                <c:pt idx="99">
                  <c:v>159.7064255319149</c:v>
                </c:pt>
                <c:pt idx="100">
                  <c:v>159.76540425531914</c:v>
                </c:pt>
                <c:pt idx="101">
                  <c:v>159.7883829787234</c:v>
                </c:pt>
                <c:pt idx="102">
                  <c:v>159.73693617021277</c:v>
                </c:pt>
                <c:pt idx="103">
                  <c:v>159.66859574468086</c:v>
                </c:pt>
                <c:pt idx="104">
                  <c:v>159.57187234042553</c:v>
                </c:pt>
                <c:pt idx="105">
                  <c:v>159.41072340425532</c:v>
                </c:pt>
                <c:pt idx="106">
                  <c:v>159.22906382978724</c:v>
                </c:pt>
                <c:pt idx="107">
                  <c:v>158.9847659574468</c:v>
                </c:pt>
                <c:pt idx="108">
                  <c:v>158.72434042553192</c:v>
                </c:pt>
                <c:pt idx="109">
                  <c:v>158.44072340425532</c:v>
                </c:pt>
                <c:pt idx="110">
                  <c:v>158.07825531914892</c:v>
                </c:pt>
                <c:pt idx="111">
                  <c:v>157.70548936170215</c:v>
                </c:pt>
                <c:pt idx="112">
                  <c:v>157.29608510638298</c:v>
                </c:pt>
                <c:pt idx="113">
                  <c:v>156.81302127659575</c:v>
                </c:pt>
                <c:pt idx="114">
                  <c:v>156.34114893617021</c:v>
                </c:pt>
                <c:pt idx="115">
                  <c:v>155.77225531914894</c:v>
                </c:pt>
                <c:pt idx="116">
                  <c:v>155.22336170212765</c:v>
                </c:pt>
                <c:pt idx="117">
                  <c:v>154.5888085106383</c:v>
                </c:pt>
                <c:pt idx="118">
                  <c:v>153.95285106382977</c:v>
                </c:pt>
                <c:pt idx="119">
                  <c:v>153.23038297872341</c:v>
                </c:pt>
                <c:pt idx="120">
                  <c:v>152.49838297872341</c:v>
                </c:pt>
                <c:pt idx="121">
                  <c:v>151.7476170212766</c:v>
                </c:pt>
                <c:pt idx="122">
                  <c:v>150.92046808510636</c:v>
                </c:pt>
                <c:pt idx="123">
                  <c:v>150.11263829787234</c:v>
                </c:pt>
                <c:pt idx="124">
                  <c:v>149.19374468085107</c:v>
                </c:pt>
                <c:pt idx="125">
                  <c:v>148.32</c:v>
                </c:pt>
                <c:pt idx="126">
                  <c:v>147.3511914893617</c:v>
                </c:pt>
                <c:pt idx="127">
                  <c:v>146.34697872340425</c:v>
                </c:pt>
                <c:pt idx="128">
                  <c:v>145.32421276595744</c:v>
                </c:pt>
                <c:pt idx="129">
                  <c:v>144.26731914893617</c:v>
                </c:pt>
                <c:pt idx="130">
                  <c:v>143.19668085106383</c:v>
                </c:pt>
                <c:pt idx="131">
                  <c:v>142.05204255319148</c:v>
                </c:pt>
                <c:pt idx="132">
                  <c:v>140.85544680851064</c:v>
                </c:pt>
                <c:pt idx="133">
                  <c:v>139.6788510638298</c:v>
                </c:pt>
                <c:pt idx="134">
                  <c:v>138.42953191489363</c:v>
                </c:pt>
                <c:pt idx="135">
                  <c:v>137.17178723404254</c:v>
                </c:pt>
                <c:pt idx="136">
                  <c:v>135.82161702127661</c:v>
                </c:pt>
                <c:pt idx="137">
                  <c:v>134.53429787234043</c:v>
                </c:pt>
                <c:pt idx="138">
                  <c:v>133.15710638297872</c:v>
                </c:pt>
                <c:pt idx="139">
                  <c:v>131.70417021276594</c:v>
                </c:pt>
                <c:pt idx="140">
                  <c:v>130.32123404255319</c:v>
                </c:pt>
                <c:pt idx="141">
                  <c:v>128.79765957446807</c:v>
                </c:pt>
                <c:pt idx="142">
                  <c:v>127.32574468085107</c:v>
                </c:pt>
                <c:pt idx="143">
                  <c:v>125.81063829787234</c:v>
                </c:pt>
                <c:pt idx="144">
                  <c:v>124.31361702127658</c:v>
                </c:pt>
                <c:pt idx="145">
                  <c:v>122.64931914893617</c:v>
                </c:pt>
                <c:pt idx="146">
                  <c:v>121.03706382978724</c:v>
                </c:pt>
                <c:pt idx="147">
                  <c:v>119.42140425531915</c:v>
                </c:pt>
                <c:pt idx="148">
                  <c:v>117.65251063829787</c:v>
                </c:pt>
                <c:pt idx="149">
                  <c:v>116.00046808510638</c:v>
                </c:pt>
                <c:pt idx="150">
                  <c:v>114.22561702127661</c:v>
                </c:pt>
                <c:pt idx="151">
                  <c:v>112.49710638297871</c:v>
                </c:pt>
                <c:pt idx="152">
                  <c:v>110.69021276595744</c:v>
                </c:pt>
                <c:pt idx="153">
                  <c:v>108.80140425531916</c:v>
                </c:pt>
                <c:pt idx="154">
                  <c:v>106.98787234042554</c:v>
                </c:pt>
                <c:pt idx="155">
                  <c:v>105.0732340425532</c:v>
                </c:pt>
                <c:pt idx="156">
                  <c:v>103.22710638297872</c:v>
                </c:pt>
                <c:pt idx="157">
                  <c:v>101.27578723404257</c:v>
                </c:pt>
                <c:pt idx="158">
                  <c:v>99.381319148936157</c:v>
                </c:pt>
                <c:pt idx="159">
                  <c:v>97.36702127659575</c:v>
                </c:pt>
                <c:pt idx="160">
                  <c:v>95.296595744680843</c:v>
                </c:pt>
                <c:pt idx="161">
                  <c:v>93.316595744680853</c:v>
                </c:pt>
                <c:pt idx="162">
                  <c:v>91.24174468085107</c:v>
                </c:pt>
                <c:pt idx="163">
                  <c:v>89.214297872340424</c:v>
                </c:pt>
                <c:pt idx="164">
                  <c:v>87.127021276595741</c:v>
                </c:pt>
                <c:pt idx="165">
                  <c:v>84.959574468085108</c:v>
                </c:pt>
                <c:pt idx="166">
                  <c:v>82.894085106382974</c:v>
                </c:pt>
                <c:pt idx="167">
                  <c:v>80.672170212765963</c:v>
                </c:pt>
                <c:pt idx="168">
                  <c:v>78.559957446808511</c:v>
                </c:pt>
                <c:pt idx="169">
                  <c:v>76.298042553191479</c:v>
                </c:pt>
                <c:pt idx="170">
                  <c:v>74.164170212765953</c:v>
                </c:pt>
                <c:pt idx="171">
                  <c:v>71.915489361702129</c:v>
                </c:pt>
                <c:pt idx="172">
                  <c:v>69.587404255319157</c:v>
                </c:pt>
                <c:pt idx="173">
                  <c:v>67.372042553191491</c:v>
                </c:pt>
                <c:pt idx="174">
                  <c:v>65.032851063829781</c:v>
                </c:pt>
                <c:pt idx="175">
                  <c:v>62.802680851063833</c:v>
                </c:pt>
                <c:pt idx="176">
                  <c:v>60.440297872340423</c:v>
                </c:pt>
                <c:pt idx="177">
                  <c:v>58.16</c:v>
                </c:pt>
                <c:pt idx="178">
                  <c:v>55.798851063829787</c:v>
                </c:pt>
                <c:pt idx="179">
                  <c:v>53.385702127659577</c:v>
                </c:pt>
                <c:pt idx="180">
                  <c:v>51.076255319148935</c:v>
                </c:pt>
                <c:pt idx="181">
                  <c:v>48.624127659574462</c:v>
                </c:pt>
                <c:pt idx="182">
                  <c:v>46.313021276595741</c:v>
                </c:pt>
                <c:pt idx="183">
                  <c:v>43.872425531914892</c:v>
                </c:pt>
                <c:pt idx="184">
                  <c:v>41.455646808510643</c:v>
                </c:pt>
                <c:pt idx="185">
                  <c:v>39.0293914893617</c:v>
                </c:pt>
                <c:pt idx="186">
                  <c:v>36.556374468085103</c:v>
                </c:pt>
                <c:pt idx="187">
                  <c:v>34.198685106382975</c:v>
                </c:pt>
                <c:pt idx="188">
                  <c:v>31.652685106382982</c:v>
                </c:pt>
                <c:pt idx="189">
                  <c:v>29.236897872340425</c:v>
                </c:pt>
                <c:pt idx="190">
                  <c:v>26.68195319148936</c:v>
                </c:pt>
                <c:pt idx="191">
                  <c:v>24.280399999999997</c:v>
                </c:pt>
                <c:pt idx="192">
                  <c:v>21.815310638297873</c:v>
                </c:pt>
                <c:pt idx="193">
                  <c:v>19.253148936170213</c:v>
                </c:pt>
                <c:pt idx="194">
                  <c:v>16.802902127659575</c:v>
                </c:pt>
                <c:pt idx="195">
                  <c:v>14.278297872340426</c:v>
                </c:pt>
                <c:pt idx="196">
                  <c:v>11.824902127659575</c:v>
                </c:pt>
                <c:pt idx="197">
                  <c:v>9.2701063829787227</c:v>
                </c:pt>
                <c:pt idx="198">
                  <c:v>6.8298765957446816</c:v>
                </c:pt>
                <c:pt idx="199">
                  <c:v>4.3115234042553192</c:v>
                </c:pt>
                <c:pt idx="200">
                  <c:v>1.7163200000000001</c:v>
                </c:pt>
                <c:pt idx="201">
                  <c:v>-0.72665659574468078</c:v>
                </c:pt>
                <c:pt idx="202">
                  <c:v>-3.272557021276596</c:v>
                </c:pt>
                <c:pt idx="203">
                  <c:v>-5.7580765957446802</c:v>
                </c:pt>
                <c:pt idx="204">
                  <c:v>-8.2888297872340431</c:v>
                </c:pt>
                <c:pt idx="205">
                  <c:v>-10.854502127659575</c:v>
                </c:pt>
                <c:pt idx="206">
                  <c:v>-13.306425531914895</c:v>
                </c:pt>
                <c:pt idx="207">
                  <c:v>-15.87199574468085</c:v>
                </c:pt>
                <c:pt idx="208">
                  <c:v>-18.302008510638299</c:v>
                </c:pt>
                <c:pt idx="209">
                  <c:v>-20.834948936170214</c:v>
                </c:pt>
                <c:pt idx="210">
                  <c:v>-23.242553191489364</c:v>
                </c:pt>
                <c:pt idx="211">
                  <c:v>-25.746365957446805</c:v>
                </c:pt>
                <c:pt idx="212">
                  <c:v>-28.290744680851063</c:v>
                </c:pt>
                <c:pt idx="213">
                  <c:v>-30.675931914893617</c:v>
                </c:pt>
                <c:pt idx="214">
                  <c:v>-33.233365957446807</c:v>
                </c:pt>
                <c:pt idx="215">
                  <c:v>-35.589991489361701</c:v>
                </c:pt>
                <c:pt idx="216">
                  <c:v>-38.083591489361702</c:v>
                </c:pt>
                <c:pt idx="217">
                  <c:v>-40.461357446808513</c:v>
                </c:pt>
                <c:pt idx="218">
                  <c:v>-42.916425531914889</c:v>
                </c:pt>
                <c:pt idx="219">
                  <c:v>-45.381404255319147</c:v>
                </c:pt>
                <c:pt idx="220">
                  <c:v>-47.710042553191485</c:v>
                </c:pt>
                <c:pt idx="221">
                  <c:v>-50.142340425531913</c:v>
                </c:pt>
                <c:pt idx="222">
                  <c:v>-52.480085106382973</c:v>
                </c:pt>
                <c:pt idx="223">
                  <c:v>-54.882680851063824</c:v>
                </c:pt>
                <c:pt idx="224">
                  <c:v>-57.227744680851067</c:v>
                </c:pt>
                <c:pt idx="225">
                  <c:v>-59.549617021276596</c:v>
                </c:pt>
                <c:pt idx="226">
                  <c:v>-61.955829787234045</c:v>
                </c:pt>
                <c:pt idx="227">
                  <c:v>-64.206553191489363</c:v>
                </c:pt>
                <c:pt idx="228">
                  <c:v>-66.523276595744676</c:v>
                </c:pt>
                <c:pt idx="229">
                  <c:v>-68.757404255319145</c:v>
                </c:pt>
                <c:pt idx="230">
                  <c:v>-71.015319148936172</c:v>
                </c:pt>
                <c:pt idx="231">
                  <c:v>-73.226382978723407</c:v>
                </c:pt>
                <c:pt idx="232">
                  <c:v>-75.465957446808517</c:v>
                </c:pt>
                <c:pt idx="233">
                  <c:v>-77.741489361702122</c:v>
                </c:pt>
                <c:pt idx="234">
                  <c:v>-79.83434042553192</c:v>
                </c:pt>
                <c:pt idx="235">
                  <c:v>-82.048680851063835</c:v>
                </c:pt>
                <c:pt idx="236">
                  <c:v>-84.174765957446809</c:v>
                </c:pt>
                <c:pt idx="237">
                  <c:v>-86.303021276595743</c:v>
                </c:pt>
                <c:pt idx="238">
                  <c:v>-88.47072340425531</c:v>
                </c:pt>
                <c:pt idx="239">
                  <c:v>-90.508212765957452</c:v>
                </c:pt>
                <c:pt idx="240">
                  <c:v>-92.592425531914898</c:v>
                </c:pt>
                <c:pt idx="241">
                  <c:v>-94.54668085106384</c:v>
                </c:pt>
                <c:pt idx="242">
                  <c:v>-96.644085106382974</c:v>
                </c:pt>
                <c:pt idx="243">
                  <c:v>-98.567744680851064</c:v>
                </c:pt>
                <c:pt idx="244">
                  <c:v>-100.49570212765957</c:v>
                </c:pt>
                <c:pt idx="245">
                  <c:v>-102.49778723404255</c:v>
                </c:pt>
                <c:pt idx="246">
                  <c:v>-104.35468085106383</c:v>
                </c:pt>
                <c:pt idx="247">
                  <c:v>-106.31846808510637</c:v>
                </c:pt>
                <c:pt idx="248">
                  <c:v>-108.13417021276595</c:v>
                </c:pt>
                <c:pt idx="249">
                  <c:v>-110.00497872340426</c:v>
                </c:pt>
                <c:pt idx="250">
                  <c:v>-111.77225531914894</c:v>
                </c:pt>
                <c:pt idx="251">
                  <c:v>-113.52774468085107</c:v>
                </c:pt>
                <c:pt idx="252">
                  <c:v>-115.34204255319149</c:v>
                </c:pt>
                <c:pt idx="253">
                  <c:v>-117.05804255319148</c:v>
                </c:pt>
                <c:pt idx="254">
                  <c:v>-118.74536170212767</c:v>
                </c:pt>
                <c:pt idx="255">
                  <c:v>-120.26038297872341</c:v>
                </c:pt>
                <c:pt idx="256">
                  <c:v>-122.13795744680851</c:v>
                </c:pt>
                <c:pt idx="257">
                  <c:v>-123.62136170212766</c:v>
                </c:pt>
                <c:pt idx="258">
                  <c:v>-125.14170212765957</c:v>
                </c:pt>
                <c:pt idx="259">
                  <c:v>-126.74782978723404</c:v>
                </c:pt>
                <c:pt idx="260">
                  <c:v>-128.23208510638298</c:v>
                </c:pt>
                <c:pt idx="261">
                  <c:v>-129.7175744680851</c:v>
                </c:pt>
                <c:pt idx="262">
                  <c:v>-131.14421276595746</c:v>
                </c:pt>
                <c:pt idx="263">
                  <c:v>-132.56017021276597</c:v>
                </c:pt>
                <c:pt idx="264">
                  <c:v>-133.89974468085106</c:v>
                </c:pt>
                <c:pt idx="265">
                  <c:v>-135.24327659574467</c:v>
                </c:pt>
                <c:pt idx="266">
                  <c:v>-136.60306382978723</c:v>
                </c:pt>
                <c:pt idx="267">
                  <c:v>-137.84204255319148</c:v>
                </c:pt>
                <c:pt idx="268">
                  <c:v>-139.09272340425531</c:v>
                </c:pt>
                <c:pt idx="269">
                  <c:v>-140.27357446808512</c:v>
                </c:pt>
                <c:pt idx="270">
                  <c:v>-141.44617021276596</c:v>
                </c:pt>
                <c:pt idx="271">
                  <c:v>-142.58765957446809</c:v>
                </c:pt>
                <c:pt idx="272">
                  <c:v>-143.74710638297873</c:v>
                </c:pt>
                <c:pt idx="273">
                  <c:v>-144.77323404255318</c:v>
                </c:pt>
                <c:pt idx="274">
                  <c:v>-145.78085106382977</c:v>
                </c:pt>
                <c:pt idx="275">
                  <c:v>-146.82617021276596</c:v>
                </c:pt>
                <c:pt idx="276">
                  <c:v>-147.81727659574469</c:v>
                </c:pt>
                <c:pt idx="277">
                  <c:v>-148.69165957446808</c:v>
                </c:pt>
                <c:pt idx="278">
                  <c:v>-149.59178723404256</c:v>
                </c:pt>
                <c:pt idx="279">
                  <c:v>-150.42953191489363</c:v>
                </c:pt>
                <c:pt idx="280">
                  <c:v>-151.24608510638296</c:v>
                </c:pt>
                <c:pt idx="281">
                  <c:v>-152.04514893617022</c:v>
                </c:pt>
                <c:pt idx="282">
                  <c:v>-152.76621276595745</c:v>
                </c:pt>
                <c:pt idx="283">
                  <c:v>-153.45085106382979</c:v>
                </c:pt>
                <c:pt idx="284">
                  <c:v>-154.09110638297872</c:v>
                </c:pt>
                <c:pt idx="285">
                  <c:v>-154.76251063829787</c:v>
                </c:pt>
                <c:pt idx="286">
                  <c:v>-155.35940425531913</c:v>
                </c:pt>
                <c:pt idx="287">
                  <c:v>-155.91582978723403</c:v>
                </c:pt>
                <c:pt idx="288">
                  <c:v>-156.45451063829788</c:v>
                </c:pt>
                <c:pt idx="289">
                  <c:v>-156.91127659574468</c:v>
                </c:pt>
                <c:pt idx="290">
                  <c:v>-157.35263829787235</c:v>
                </c:pt>
                <c:pt idx="291">
                  <c:v>-157.75795744680852</c:v>
                </c:pt>
                <c:pt idx="292">
                  <c:v>-158.11621276595744</c:v>
                </c:pt>
                <c:pt idx="293">
                  <c:v>-158.41412765957446</c:v>
                </c:pt>
                <c:pt idx="294">
                  <c:v>-158.69161702127661</c:v>
                </c:pt>
                <c:pt idx="295">
                  <c:v>-158.92059574468084</c:v>
                </c:pt>
                <c:pt idx="296">
                  <c:v>-159.17106382978724</c:v>
                </c:pt>
                <c:pt idx="297">
                  <c:v>-159.29702127659576</c:v>
                </c:pt>
                <c:pt idx="298">
                  <c:v>-159.44110638297872</c:v>
                </c:pt>
                <c:pt idx="299">
                  <c:v>-159.5356595744681</c:v>
                </c:pt>
                <c:pt idx="300">
                  <c:v>-159.56110638297872</c:v>
                </c:pt>
                <c:pt idx="301">
                  <c:v>-159.5528085106383</c:v>
                </c:pt>
                <c:pt idx="302">
                  <c:v>-159.52685106382978</c:v>
                </c:pt>
                <c:pt idx="303">
                  <c:v>-159.47608510638298</c:v>
                </c:pt>
                <c:pt idx="304">
                  <c:v>-159.34093617021279</c:v>
                </c:pt>
                <c:pt idx="305">
                  <c:v>-159.21097872340425</c:v>
                </c:pt>
                <c:pt idx="306">
                  <c:v>-159.05497872340425</c:v>
                </c:pt>
                <c:pt idx="307">
                  <c:v>-158.83378723404255</c:v>
                </c:pt>
                <c:pt idx="308">
                  <c:v>-158.52246808510637</c:v>
                </c:pt>
                <c:pt idx="309">
                  <c:v>-158.24276595744681</c:v>
                </c:pt>
                <c:pt idx="310">
                  <c:v>-157.90382978723403</c:v>
                </c:pt>
                <c:pt idx="311">
                  <c:v>-157.5156170212766</c:v>
                </c:pt>
                <c:pt idx="312">
                  <c:v>-157.1164255319149</c:v>
                </c:pt>
                <c:pt idx="313">
                  <c:v>-156.63961702127659</c:v>
                </c:pt>
                <c:pt idx="314">
                  <c:v>-156.17012765957446</c:v>
                </c:pt>
                <c:pt idx="315">
                  <c:v>-155.55536170212767</c:v>
                </c:pt>
                <c:pt idx="316">
                  <c:v>-155.03953191489362</c:v>
                </c:pt>
                <c:pt idx="317">
                  <c:v>-154.41314893617022</c:v>
                </c:pt>
                <c:pt idx="318">
                  <c:v>-153.76429787234042</c:v>
                </c:pt>
                <c:pt idx="319">
                  <c:v>-153.10629787234043</c:v>
                </c:pt>
                <c:pt idx="320">
                  <c:v>-152.37965957446809</c:v>
                </c:pt>
                <c:pt idx="321">
                  <c:v>-151.60131914893617</c:v>
                </c:pt>
                <c:pt idx="322">
                  <c:v>-150.79059574468087</c:v>
                </c:pt>
                <c:pt idx="323">
                  <c:v>-149.98885106382977</c:v>
                </c:pt>
                <c:pt idx="324">
                  <c:v>-149.1056170212766</c:v>
                </c:pt>
                <c:pt idx="325">
                  <c:v>-148.15889361702128</c:v>
                </c:pt>
                <c:pt idx="326">
                  <c:v>-147.25574468085108</c:v>
                </c:pt>
                <c:pt idx="327">
                  <c:v>-146.2235744680851</c:v>
                </c:pt>
                <c:pt idx="328">
                  <c:v>-145.23008510638297</c:v>
                </c:pt>
                <c:pt idx="329">
                  <c:v>-144.19068085106383</c:v>
                </c:pt>
                <c:pt idx="330">
                  <c:v>-143.10795744680851</c:v>
                </c:pt>
                <c:pt idx="331">
                  <c:v>-141.99468085106383</c:v>
                </c:pt>
                <c:pt idx="332">
                  <c:v>-140.81221276595744</c:v>
                </c:pt>
                <c:pt idx="333">
                  <c:v>-139.64706382978724</c:v>
                </c:pt>
                <c:pt idx="334">
                  <c:v>-138.39434042553191</c:v>
                </c:pt>
                <c:pt idx="335">
                  <c:v>-137.16221276595743</c:v>
                </c:pt>
                <c:pt idx="336">
                  <c:v>-135.86425531914892</c:v>
                </c:pt>
                <c:pt idx="337">
                  <c:v>-134.50399999999999</c:v>
                </c:pt>
                <c:pt idx="338">
                  <c:v>-133.17391489361702</c:v>
                </c:pt>
                <c:pt idx="339">
                  <c:v>-131.74885106382979</c:v>
                </c:pt>
                <c:pt idx="340">
                  <c:v>-130.34370212765958</c:v>
                </c:pt>
                <c:pt idx="341">
                  <c:v>-128.84859574468086</c:v>
                </c:pt>
                <c:pt idx="342">
                  <c:v>-127.40795744680851</c:v>
                </c:pt>
                <c:pt idx="343">
                  <c:v>-125.87425531914894</c:v>
                </c:pt>
                <c:pt idx="344">
                  <c:v>-124.26770212765958</c:v>
                </c:pt>
                <c:pt idx="345">
                  <c:v>-122.73336170212765</c:v>
                </c:pt>
                <c:pt idx="346">
                  <c:v>-121.07770212765958</c:v>
                </c:pt>
                <c:pt idx="347">
                  <c:v>-119.45314893617021</c:v>
                </c:pt>
                <c:pt idx="348">
                  <c:v>-117.76770212765958</c:v>
                </c:pt>
                <c:pt idx="349">
                  <c:v>-116.10519148936172</c:v>
                </c:pt>
                <c:pt idx="350">
                  <c:v>-114.35685106382978</c:v>
                </c:pt>
                <c:pt idx="351">
                  <c:v>-112.55008510638298</c:v>
                </c:pt>
                <c:pt idx="352">
                  <c:v>-110.81821276595745</c:v>
                </c:pt>
                <c:pt idx="353">
                  <c:v>-108.93634042553191</c:v>
                </c:pt>
                <c:pt idx="354">
                  <c:v>-107.10953191489362</c:v>
                </c:pt>
                <c:pt idx="355">
                  <c:v>-105.16365957446808</c:v>
                </c:pt>
                <c:pt idx="356">
                  <c:v>-103.34744680851064</c:v>
                </c:pt>
                <c:pt idx="357">
                  <c:v>-101.42663829787233</c:v>
                </c:pt>
                <c:pt idx="358">
                  <c:v>-99.393021276595746</c:v>
                </c:pt>
                <c:pt idx="359">
                  <c:v>-97.470255319148933</c:v>
                </c:pt>
                <c:pt idx="360">
                  <c:v>-95.4183829787234</c:v>
                </c:pt>
                <c:pt idx="361">
                  <c:v>-93.447659574468091</c:v>
                </c:pt>
                <c:pt idx="362">
                  <c:v>-91.367872340425535</c:v>
                </c:pt>
                <c:pt idx="363">
                  <c:v>-89.374765957446797</c:v>
                </c:pt>
                <c:pt idx="364">
                  <c:v>-87.290212765957449</c:v>
                </c:pt>
                <c:pt idx="365">
                  <c:v>-85.068723404255323</c:v>
                </c:pt>
                <c:pt idx="366">
                  <c:v>-82.984468085106386</c:v>
                </c:pt>
                <c:pt idx="367">
                  <c:v>-80.773446808510641</c:v>
                </c:pt>
                <c:pt idx="368">
                  <c:v>-78.670382978723396</c:v>
                </c:pt>
                <c:pt idx="369">
                  <c:v>-76.469872340425525</c:v>
                </c:pt>
                <c:pt idx="370">
                  <c:v>-74.210468085106385</c:v>
                </c:pt>
                <c:pt idx="371">
                  <c:v>-72.055063829787244</c:v>
                </c:pt>
                <c:pt idx="372">
                  <c:v>-69.702808510638306</c:v>
                </c:pt>
                <c:pt idx="373">
                  <c:v>-67.501063829787242</c:v>
                </c:pt>
                <c:pt idx="374">
                  <c:v>-65.152468085106392</c:v>
                </c:pt>
                <c:pt idx="375">
                  <c:v>-62.926893617021271</c:v>
                </c:pt>
                <c:pt idx="376">
                  <c:v>-60.616425531914899</c:v>
                </c:pt>
                <c:pt idx="377">
                  <c:v>-58.213829787234047</c:v>
                </c:pt>
                <c:pt idx="378">
                  <c:v>-55.920382978723403</c:v>
                </c:pt>
                <c:pt idx="379">
                  <c:v>-53.496893617021271</c:v>
                </c:pt>
                <c:pt idx="380">
                  <c:v>-51.174170212765958</c:v>
                </c:pt>
                <c:pt idx="381">
                  <c:v>-48.73608510638298</c:v>
                </c:pt>
                <c:pt idx="382">
                  <c:v>-46.428170212765956</c:v>
                </c:pt>
                <c:pt idx="383">
                  <c:v>-44.019361702127654</c:v>
                </c:pt>
                <c:pt idx="384">
                  <c:v>-41.537863829787234</c:v>
                </c:pt>
                <c:pt idx="385">
                  <c:v>-39.197097872340429</c:v>
                </c:pt>
                <c:pt idx="386">
                  <c:v>-36.67793191489362</c:v>
                </c:pt>
                <c:pt idx="387">
                  <c:v>-34.30423404255319</c:v>
                </c:pt>
                <c:pt idx="388">
                  <c:v>-31.768851063829786</c:v>
                </c:pt>
                <c:pt idx="389">
                  <c:v>-29.353170212765956</c:v>
                </c:pt>
                <c:pt idx="390">
                  <c:v>-26.926812765957443</c:v>
                </c:pt>
                <c:pt idx="391">
                  <c:v>-24.329323404255319</c:v>
                </c:pt>
                <c:pt idx="392">
                  <c:v>-21.897123404255318</c:v>
                </c:pt>
                <c:pt idx="393">
                  <c:v>-19.375008510638299</c:v>
                </c:pt>
                <c:pt idx="394">
                  <c:v>-16.950025531914893</c:v>
                </c:pt>
                <c:pt idx="395">
                  <c:v>-14.395587234042551</c:v>
                </c:pt>
                <c:pt idx="396">
                  <c:v>-11.972787234042553</c:v>
                </c:pt>
                <c:pt idx="397">
                  <c:v>-9.4364425531914904</c:v>
                </c:pt>
                <c:pt idx="398">
                  <c:v>-6.8744808510638293</c:v>
                </c:pt>
                <c:pt idx="399">
                  <c:v>-4.4012127659574469</c:v>
                </c:pt>
                <c:pt idx="400">
                  <c:v>-1.8471782978723403</c:v>
                </c:pt>
              </c:numCache>
            </c:numRef>
          </c:xVal>
          <c:yVal>
            <c:numRef>
              <c:f>'Seperated Field'!$CW$10:$CW$410</c:f>
              <c:numCache>
                <c:formatCode>0.00E+00</c:formatCode>
                <c:ptCount val="401"/>
                <c:pt idx="0">
                  <c:v>5.5393249999999997E-6</c:v>
                </c:pt>
                <c:pt idx="1">
                  <c:v>1.2871620000000001E-4</c:v>
                </c:pt>
                <c:pt idx="2">
                  <c:v>4.0234999999999999E-4</c:v>
                </c:pt>
                <c:pt idx="3">
                  <c:v>5.7951040000000001E-4</c:v>
                </c:pt>
                <c:pt idx="4">
                  <c:v>6.1815220000000003E-4</c:v>
                </c:pt>
                <c:pt idx="5">
                  <c:v>6.8899840000000005E-4</c:v>
                </c:pt>
                <c:pt idx="6">
                  <c:v>7.9353900000000001E-4</c:v>
                </c:pt>
                <c:pt idx="7">
                  <c:v>8.5992730000000002E-4</c:v>
                </c:pt>
                <c:pt idx="8">
                  <c:v>8.7753029999999995E-4</c:v>
                </c:pt>
                <c:pt idx="9">
                  <c:v>8.9765000000000005E-4</c:v>
                </c:pt>
                <c:pt idx="10">
                  <c:v>9.4358110000000001E-4</c:v>
                </c:pt>
                <c:pt idx="11">
                  <c:v>9.9346510000000005E-4</c:v>
                </c:pt>
                <c:pt idx="12">
                  <c:v>1.0334540000000001E-3</c:v>
                </c:pt>
                <c:pt idx="13">
                  <c:v>1.0565259999999999E-3</c:v>
                </c:pt>
                <c:pt idx="14">
                  <c:v>1.0677359999999999E-3</c:v>
                </c:pt>
                <c:pt idx="15">
                  <c:v>1.072085E-3</c:v>
                </c:pt>
                <c:pt idx="16">
                  <c:v>1.07051E-3</c:v>
                </c:pt>
                <c:pt idx="17">
                  <c:v>1.055884E-3</c:v>
                </c:pt>
                <c:pt idx="18">
                  <c:v>1.036066E-3</c:v>
                </c:pt>
                <c:pt idx="19">
                  <c:v>1.012665E-3</c:v>
                </c:pt>
                <c:pt idx="20">
                  <c:v>9.8704580000000004E-4</c:v>
                </c:pt>
                <c:pt idx="21">
                  <c:v>9.5907540000000002E-4</c:v>
                </c:pt>
                <c:pt idx="22">
                  <c:v>9.2990710000000003E-4</c:v>
                </c:pt>
                <c:pt idx="23">
                  <c:v>8.9944630000000003E-4</c:v>
                </c:pt>
                <c:pt idx="24">
                  <c:v>8.6893159999999997E-4</c:v>
                </c:pt>
                <c:pt idx="25">
                  <c:v>8.3756610000000002E-4</c:v>
                </c:pt>
                <c:pt idx="26">
                  <c:v>8.061012E-4</c:v>
                </c:pt>
                <c:pt idx="27">
                  <c:v>7.7735059999999999E-4</c:v>
                </c:pt>
                <c:pt idx="28">
                  <c:v>7.4795250000000003E-4</c:v>
                </c:pt>
                <c:pt idx="29">
                  <c:v>7.1811040000000002E-4</c:v>
                </c:pt>
                <c:pt idx="30">
                  <c:v>6.9444000000000005E-4</c:v>
                </c:pt>
                <c:pt idx="31">
                  <c:v>6.6636910000000002E-4</c:v>
                </c:pt>
                <c:pt idx="32">
                  <c:v>6.4014599999999997E-4</c:v>
                </c:pt>
                <c:pt idx="33">
                  <c:v>6.1597650000000002E-4</c:v>
                </c:pt>
                <c:pt idx="34">
                  <c:v>5.9246639999999996E-4</c:v>
                </c:pt>
                <c:pt idx="35">
                  <c:v>5.7043190000000002E-4</c:v>
                </c:pt>
                <c:pt idx="36">
                  <c:v>5.495462E-4</c:v>
                </c:pt>
                <c:pt idx="37">
                  <c:v>5.3046050000000002E-4</c:v>
                </c:pt>
                <c:pt idx="38">
                  <c:v>5.084763E-4</c:v>
                </c:pt>
                <c:pt idx="39">
                  <c:v>4.8897290000000004E-4</c:v>
                </c:pt>
                <c:pt idx="40">
                  <c:v>4.7056449999999998E-4</c:v>
                </c:pt>
                <c:pt idx="41">
                  <c:v>4.5409729999999998E-4</c:v>
                </c:pt>
                <c:pt idx="42">
                  <c:v>4.3782039999999998E-4</c:v>
                </c:pt>
                <c:pt idx="43">
                  <c:v>4.2171210000000001E-4</c:v>
                </c:pt>
                <c:pt idx="44">
                  <c:v>4.0536579999999998E-4</c:v>
                </c:pt>
                <c:pt idx="45">
                  <c:v>3.9193829999999998E-4</c:v>
                </c:pt>
                <c:pt idx="46">
                  <c:v>3.7821520000000001E-4</c:v>
                </c:pt>
                <c:pt idx="47">
                  <c:v>3.646333E-4</c:v>
                </c:pt>
                <c:pt idx="48">
                  <c:v>3.5943820000000002E-4</c:v>
                </c:pt>
                <c:pt idx="49">
                  <c:v>3.423511E-4</c:v>
                </c:pt>
                <c:pt idx="50">
                  <c:v>3.2878120000000001E-4</c:v>
                </c:pt>
                <c:pt idx="51">
                  <c:v>3.1704589999999999E-4</c:v>
                </c:pt>
                <c:pt idx="52">
                  <c:v>3.0681129999999998E-4</c:v>
                </c:pt>
                <c:pt idx="53">
                  <c:v>2.9644509999999998E-4</c:v>
                </c:pt>
                <c:pt idx="54">
                  <c:v>2.8844839999999999E-4</c:v>
                </c:pt>
                <c:pt idx="55">
                  <c:v>2.784412E-4</c:v>
                </c:pt>
                <c:pt idx="56">
                  <c:v>2.677782E-4</c:v>
                </c:pt>
                <c:pt idx="57">
                  <c:v>2.5849379999999999E-4</c:v>
                </c:pt>
                <c:pt idx="58">
                  <c:v>2.5173099999999999E-4</c:v>
                </c:pt>
                <c:pt idx="59">
                  <c:v>2.4399050000000001E-4</c:v>
                </c:pt>
                <c:pt idx="60">
                  <c:v>2.3424660000000001E-4</c:v>
                </c:pt>
                <c:pt idx="61">
                  <c:v>2.269955E-4</c:v>
                </c:pt>
                <c:pt idx="62">
                  <c:v>2.2600459999999999E-4</c:v>
                </c:pt>
                <c:pt idx="63">
                  <c:v>2.1502199999999999E-4</c:v>
                </c:pt>
                <c:pt idx="64">
                  <c:v>2.0538220000000001E-4</c:v>
                </c:pt>
                <c:pt idx="65">
                  <c:v>1.9978619999999999E-4</c:v>
                </c:pt>
                <c:pt idx="66">
                  <c:v>1.9399280000000001E-4</c:v>
                </c:pt>
                <c:pt idx="67">
                  <c:v>1.8695469999999999E-4</c:v>
                </c:pt>
                <c:pt idx="68">
                  <c:v>1.797527E-4</c:v>
                </c:pt>
                <c:pt idx="69">
                  <c:v>4.4151349999999999E-4</c:v>
                </c:pt>
                <c:pt idx="70">
                  <c:v>2.159052E-4</c:v>
                </c:pt>
                <c:pt idx="71">
                  <c:v>1.5836680000000001E-4</c:v>
                </c:pt>
                <c:pt idx="72">
                  <c:v>1.4998600000000001E-4</c:v>
                </c:pt>
                <c:pt idx="73">
                  <c:v>1.562294E-4</c:v>
                </c:pt>
                <c:pt idx="74">
                  <c:v>1.4679189999999999E-4</c:v>
                </c:pt>
                <c:pt idx="75">
                  <c:v>1.392105E-4</c:v>
                </c:pt>
                <c:pt idx="76">
                  <c:v>1.3335960000000001E-4</c:v>
                </c:pt>
                <c:pt idx="77">
                  <c:v>1.312234E-4</c:v>
                </c:pt>
                <c:pt idx="78">
                  <c:v>1.238957E-4</c:v>
                </c:pt>
                <c:pt idx="79">
                  <c:v>1.17772E-4</c:v>
                </c:pt>
                <c:pt idx="80">
                  <c:v>1.189532E-4</c:v>
                </c:pt>
                <c:pt idx="81">
                  <c:v>1.098519E-4</c:v>
                </c:pt>
                <c:pt idx="82">
                  <c:v>1.046903E-4</c:v>
                </c:pt>
                <c:pt idx="83">
                  <c:v>1.019737E-4</c:v>
                </c:pt>
                <c:pt idx="84">
                  <c:v>9.8151309999999997E-5</c:v>
                </c:pt>
                <c:pt idx="85">
                  <c:v>9.1538089999999996E-5</c:v>
                </c:pt>
                <c:pt idx="86">
                  <c:v>8.6801359999999996E-5</c:v>
                </c:pt>
                <c:pt idx="87">
                  <c:v>8.1802549999999998E-5</c:v>
                </c:pt>
                <c:pt idx="88">
                  <c:v>8.0326960000000002E-5</c:v>
                </c:pt>
                <c:pt idx="89">
                  <c:v>7.5221639999999994E-5</c:v>
                </c:pt>
                <c:pt idx="90">
                  <c:v>7.2062230000000005E-5</c:v>
                </c:pt>
                <c:pt idx="91">
                  <c:v>6.9851839999999997E-5</c:v>
                </c:pt>
                <c:pt idx="92">
                  <c:v>6.2479880000000003E-5</c:v>
                </c:pt>
                <c:pt idx="93">
                  <c:v>5.7057420000000002E-5</c:v>
                </c:pt>
                <c:pt idx="94">
                  <c:v>5.3767560000000001E-5</c:v>
                </c:pt>
                <c:pt idx="95">
                  <c:v>4.8965019999999998E-5</c:v>
                </c:pt>
                <c:pt idx="96">
                  <c:v>4.5279040000000001E-5</c:v>
                </c:pt>
                <c:pt idx="97">
                  <c:v>4.0573430000000002E-5</c:v>
                </c:pt>
                <c:pt idx="98">
                  <c:v>3.7935799999999997E-5</c:v>
                </c:pt>
                <c:pt idx="99">
                  <c:v>3.5165330000000002E-5</c:v>
                </c:pt>
                <c:pt idx="100">
                  <c:v>3.2506160000000001E-5</c:v>
                </c:pt>
                <c:pt idx="101">
                  <c:v>2.8066230000000001E-5</c:v>
                </c:pt>
                <c:pt idx="102">
                  <c:v>2.370169E-5</c:v>
                </c:pt>
                <c:pt idx="103">
                  <c:v>1.8884789999999998E-5</c:v>
                </c:pt>
                <c:pt idx="104">
                  <c:v>1.5642799999999999E-5</c:v>
                </c:pt>
                <c:pt idx="105">
                  <c:v>1.6105940000000001E-5</c:v>
                </c:pt>
                <c:pt idx="106">
                  <c:v>8.1032939999999994E-6</c:v>
                </c:pt>
                <c:pt idx="107">
                  <c:v>3.5807880000000002E-6</c:v>
                </c:pt>
                <c:pt idx="108">
                  <c:v>1.549909E-6</c:v>
                </c:pt>
                <c:pt idx="109">
                  <c:v>-1.5604360000000001E-6</c:v>
                </c:pt>
                <c:pt idx="110">
                  <c:v>-6.513771E-6</c:v>
                </c:pt>
                <c:pt idx="111">
                  <c:v>-7.8014699999999994E-6</c:v>
                </c:pt>
                <c:pt idx="112">
                  <c:v>-1.1535319999999999E-5</c:v>
                </c:pt>
                <c:pt idx="113">
                  <c:v>-1.5613830000000002E-5</c:v>
                </c:pt>
                <c:pt idx="114">
                  <c:v>-1.6938629999999999E-5</c:v>
                </c:pt>
                <c:pt idx="115">
                  <c:v>-2.0646149999999999E-5</c:v>
                </c:pt>
                <c:pt idx="116">
                  <c:v>-2.5025049999999999E-5</c:v>
                </c:pt>
                <c:pt idx="117">
                  <c:v>-2.804325E-5</c:v>
                </c:pt>
                <c:pt idx="118">
                  <c:v>-3.0408019999999999E-5</c:v>
                </c:pt>
                <c:pt idx="119">
                  <c:v>-3.357341E-5</c:v>
                </c:pt>
                <c:pt idx="120">
                  <c:v>-3.716964E-5</c:v>
                </c:pt>
                <c:pt idx="121">
                  <c:v>-3.9999939999999999E-5</c:v>
                </c:pt>
                <c:pt idx="122">
                  <c:v>-4.379602E-5</c:v>
                </c:pt>
                <c:pt idx="123">
                  <c:v>-4.6471950000000002E-5</c:v>
                </c:pt>
                <c:pt idx="124">
                  <c:v>-4.9658889999999999E-5</c:v>
                </c:pt>
                <c:pt idx="125">
                  <c:v>-5.323237E-5</c:v>
                </c:pt>
                <c:pt idx="126">
                  <c:v>-5.5603129999999998E-5</c:v>
                </c:pt>
                <c:pt idx="127">
                  <c:v>-5.9433910000000001E-5</c:v>
                </c:pt>
                <c:pt idx="128">
                  <c:v>-6.4351350000000005E-5</c:v>
                </c:pt>
                <c:pt idx="129">
                  <c:v>-6.6644310000000002E-5</c:v>
                </c:pt>
                <c:pt idx="130">
                  <c:v>-6.9879119999999994E-5</c:v>
                </c:pt>
                <c:pt idx="131">
                  <c:v>-7.3344900000000003E-5</c:v>
                </c:pt>
                <c:pt idx="132">
                  <c:v>-7.6343949999999996E-5</c:v>
                </c:pt>
                <c:pt idx="133">
                  <c:v>-8.0449980000000003E-5</c:v>
                </c:pt>
                <c:pt idx="134">
                  <c:v>-8.2801589999999996E-5</c:v>
                </c:pt>
                <c:pt idx="135">
                  <c:v>-8.8711129999999994E-5</c:v>
                </c:pt>
                <c:pt idx="136">
                  <c:v>-9.148758E-5</c:v>
                </c:pt>
                <c:pt idx="137">
                  <c:v>-9.5138850000000001E-5</c:v>
                </c:pt>
                <c:pt idx="138">
                  <c:v>-9.9655380000000007E-5</c:v>
                </c:pt>
                <c:pt idx="139">
                  <c:v>-1.031511E-4</c:v>
                </c:pt>
                <c:pt idx="140">
                  <c:v>-1.0720799999999999E-4</c:v>
                </c:pt>
                <c:pt idx="141">
                  <c:v>-1.118071E-4</c:v>
                </c:pt>
                <c:pt idx="142">
                  <c:v>-4.5281190000000002E-5</c:v>
                </c:pt>
                <c:pt idx="143">
                  <c:v>-8.0532560000000006E-5</c:v>
                </c:pt>
                <c:pt idx="144">
                  <c:v>-1.3091679999999999E-4</c:v>
                </c:pt>
                <c:pt idx="145">
                  <c:v>-1.3016279999999999E-4</c:v>
                </c:pt>
                <c:pt idx="146">
                  <c:v>-1.3119440000000001E-4</c:v>
                </c:pt>
                <c:pt idx="147">
                  <c:v>-1.3963269999999999E-4</c:v>
                </c:pt>
                <c:pt idx="148">
                  <c:v>-1.4426050000000001E-4</c:v>
                </c:pt>
                <c:pt idx="149">
                  <c:v>-1.4956330000000001E-4</c:v>
                </c:pt>
                <c:pt idx="150">
                  <c:v>-1.545537E-4</c:v>
                </c:pt>
                <c:pt idx="151">
                  <c:v>-1.6023470000000001E-4</c:v>
                </c:pt>
                <c:pt idx="152">
                  <c:v>-1.6596229999999999E-4</c:v>
                </c:pt>
                <c:pt idx="153">
                  <c:v>-1.7216749999999999E-4</c:v>
                </c:pt>
                <c:pt idx="154">
                  <c:v>-1.781548E-4</c:v>
                </c:pt>
                <c:pt idx="155">
                  <c:v>-1.850121E-4</c:v>
                </c:pt>
                <c:pt idx="156">
                  <c:v>-1.9144229999999999E-4</c:v>
                </c:pt>
                <c:pt idx="157">
                  <c:v>-1.979238E-4</c:v>
                </c:pt>
                <c:pt idx="158">
                  <c:v>-2.0450479999999999E-4</c:v>
                </c:pt>
                <c:pt idx="159">
                  <c:v>-2.1237820000000001E-4</c:v>
                </c:pt>
                <c:pt idx="160">
                  <c:v>-2.1990930000000001E-4</c:v>
                </c:pt>
                <c:pt idx="161">
                  <c:v>-2.286384E-4</c:v>
                </c:pt>
                <c:pt idx="162">
                  <c:v>-2.356549E-4</c:v>
                </c:pt>
                <c:pt idx="163">
                  <c:v>-2.455604E-4</c:v>
                </c:pt>
                <c:pt idx="164">
                  <c:v>-2.548052E-4</c:v>
                </c:pt>
                <c:pt idx="165">
                  <c:v>-2.6350800000000003E-4</c:v>
                </c:pt>
                <c:pt idx="166">
                  <c:v>-2.7351989999999999E-4</c:v>
                </c:pt>
                <c:pt idx="167">
                  <c:v>-2.8395679999999998E-4</c:v>
                </c:pt>
                <c:pt idx="168">
                  <c:v>-2.9545990000000001E-4</c:v>
                </c:pt>
                <c:pt idx="169">
                  <c:v>-3.0715810000000001E-4</c:v>
                </c:pt>
                <c:pt idx="170">
                  <c:v>-3.1907410000000001E-4</c:v>
                </c:pt>
                <c:pt idx="171">
                  <c:v>-3.319954E-4</c:v>
                </c:pt>
                <c:pt idx="172">
                  <c:v>-3.4616010000000001E-4</c:v>
                </c:pt>
                <c:pt idx="173">
                  <c:v>-3.607137E-4</c:v>
                </c:pt>
                <c:pt idx="174">
                  <c:v>-3.7596389999999997E-4</c:v>
                </c:pt>
                <c:pt idx="175">
                  <c:v>-3.9220610000000001E-4</c:v>
                </c:pt>
                <c:pt idx="176">
                  <c:v>-4.100269E-4</c:v>
                </c:pt>
                <c:pt idx="177">
                  <c:v>-4.2701829999999998E-4</c:v>
                </c:pt>
                <c:pt idx="178">
                  <c:v>-4.4669639999999998E-4</c:v>
                </c:pt>
                <c:pt idx="179">
                  <c:v>-4.6745759999999999E-4</c:v>
                </c:pt>
                <c:pt idx="180">
                  <c:v>-4.8863879999999995E-4</c:v>
                </c:pt>
                <c:pt idx="181">
                  <c:v>-5.1236550000000004E-4</c:v>
                </c:pt>
                <c:pt idx="182">
                  <c:v>-5.3540049999999996E-4</c:v>
                </c:pt>
                <c:pt idx="183">
                  <c:v>-5.6276169999999997E-4</c:v>
                </c:pt>
                <c:pt idx="184">
                  <c:v>-5.9275099999999998E-4</c:v>
                </c:pt>
                <c:pt idx="185">
                  <c:v>-6.1990750000000001E-4</c:v>
                </c:pt>
                <c:pt idx="186">
                  <c:v>-6.510601E-4</c:v>
                </c:pt>
                <c:pt idx="187">
                  <c:v>-6.8339020000000004E-4</c:v>
                </c:pt>
                <c:pt idx="188">
                  <c:v>-7.1902450000000003E-4</c:v>
                </c:pt>
                <c:pt idx="189">
                  <c:v>-7.5491369999999998E-4</c:v>
                </c:pt>
                <c:pt idx="190">
                  <c:v>-7.9401150000000002E-4</c:v>
                </c:pt>
                <c:pt idx="191">
                  <c:v>-8.3547039999999997E-4</c:v>
                </c:pt>
                <c:pt idx="192">
                  <c:v>-8.7577680000000004E-4</c:v>
                </c:pt>
                <c:pt idx="193">
                  <c:v>-9.2109400000000001E-4</c:v>
                </c:pt>
                <c:pt idx="194">
                  <c:v>-9.6349830000000002E-4</c:v>
                </c:pt>
                <c:pt idx="195">
                  <c:v>-1.0066750000000001E-3</c:v>
                </c:pt>
                <c:pt idx="196">
                  <c:v>-1.0550869999999999E-3</c:v>
                </c:pt>
                <c:pt idx="197">
                  <c:v>-1.0968359999999999E-3</c:v>
                </c:pt>
                <c:pt idx="198">
                  <c:v>-1.1376310000000001E-3</c:v>
                </c:pt>
                <c:pt idx="199">
                  <c:v>-1.173208E-3</c:v>
                </c:pt>
                <c:pt idx="200">
                  <c:v>-1.2068039999999999E-3</c:v>
                </c:pt>
                <c:pt idx="201">
                  <c:v>-1.233881E-3</c:v>
                </c:pt>
                <c:pt idx="202">
                  <c:v>-1.25464E-3</c:v>
                </c:pt>
                <c:pt idx="203">
                  <c:v>-1.2595760000000001E-3</c:v>
                </c:pt>
                <c:pt idx="204">
                  <c:v>-1.2557040000000001E-3</c:v>
                </c:pt>
                <c:pt idx="205">
                  <c:v>-1.243524E-3</c:v>
                </c:pt>
                <c:pt idx="206">
                  <c:v>-1.2176979999999999E-3</c:v>
                </c:pt>
                <c:pt idx="207">
                  <c:v>-1.179874E-3</c:v>
                </c:pt>
                <c:pt idx="208">
                  <c:v>-1.1393969999999999E-3</c:v>
                </c:pt>
                <c:pt idx="209">
                  <c:v>-1.1016660000000001E-3</c:v>
                </c:pt>
                <c:pt idx="210">
                  <c:v>-1.0691050000000001E-3</c:v>
                </c:pt>
                <c:pt idx="211">
                  <c:v>-1.0287580000000001E-3</c:v>
                </c:pt>
                <c:pt idx="212">
                  <c:v>-1.01139E-3</c:v>
                </c:pt>
                <c:pt idx="213">
                  <c:v>-9.6445929999999997E-4</c:v>
                </c:pt>
                <c:pt idx="214">
                  <c:v>-9.3184439999999995E-4</c:v>
                </c:pt>
                <c:pt idx="215">
                  <c:v>-9.0115020000000004E-4</c:v>
                </c:pt>
                <c:pt idx="216">
                  <c:v>-8.7817509999999995E-4</c:v>
                </c:pt>
                <c:pt idx="217">
                  <c:v>-8.7041660000000004E-4</c:v>
                </c:pt>
                <c:pt idx="218">
                  <c:v>-8.4795960000000001E-4</c:v>
                </c:pt>
                <c:pt idx="219">
                  <c:v>-8.2467330000000004E-4</c:v>
                </c:pt>
                <c:pt idx="220">
                  <c:v>-8.1166829999999998E-4</c:v>
                </c:pt>
                <c:pt idx="221">
                  <c:v>-7.9124580000000005E-4</c:v>
                </c:pt>
                <c:pt idx="222">
                  <c:v>-7.8152579999999998E-4</c:v>
                </c:pt>
                <c:pt idx="223">
                  <c:v>-7.7279309999999995E-4</c:v>
                </c:pt>
                <c:pt idx="224">
                  <c:v>-7.4823230000000004E-4</c:v>
                </c:pt>
                <c:pt idx="225">
                  <c:v>-7.3731440000000001E-4</c:v>
                </c:pt>
                <c:pt idx="226">
                  <c:v>-7.1817240000000002E-4</c:v>
                </c:pt>
                <c:pt idx="227">
                  <c:v>-7.1047250000000003E-4</c:v>
                </c:pt>
                <c:pt idx="228">
                  <c:v>-6.8320230000000004E-4</c:v>
                </c:pt>
                <c:pt idx="229">
                  <c:v>-6.7132339999999996E-4</c:v>
                </c:pt>
                <c:pt idx="230">
                  <c:v>-6.5379580000000004E-4</c:v>
                </c:pt>
                <c:pt idx="231">
                  <c:v>-6.5726399999999996E-4</c:v>
                </c:pt>
                <c:pt idx="232">
                  <c:v>-6.2357799999999996E-4</c:v>
                </c:pt>
                <c:pt idx="233">
                  <c:v>-6.020652E-4</c:v>
                </c:pt>
                <c:pt idx="234">
                  <c:v>-5.8207479999999997E-4</c:v>
                </c:pt>
                <c:pt idx="235">
                  <c:v>-5.7818889999999997E-4</c:v>
                </c:pt>
                <c:pt idx="236">
                  <c:v>-5.6302380000000001E-4</c:v>
                </c:pt>
                <c:pt idx="237">
                  <c:v>-5.5398709999999996E-4</c:v>
                </c:pt>
                <c:pt idx="238">
                  <c:v>-5.4237389999999995E-4</c:v>
                </c:pt>
                <c:pt idx="239">
                  <c:v>-5.1872979999999995E-4</c:v>
                </c:pt>
                <c:pt idx="240">
                  <c:v>-5.0180660000000003E-4</c:v>
                </c:pt>
                <c:pt idx="241">
                  <c:v>-5.1991690000000002E-4</c:v>
                </c:pt>
                <c:pt idx="242">
                  <c:v>-4.8124529999999998E-4</c:v>
                </c:pt>
                <c:pt idx="243">
                  <c:v>-4.7422870000000001E-4</c:v>
                </c:pt>
                <c:pt idx="244">
                  <c:v>-4.6437710000000001E-4</c:v>
                </c:pt>
                <c:pt idx="245">
                  <c:v>-4.4037759999999998E-4</c:v>
                </c:pt>
                <c:pt idx="246">
                  <c:v>-4.2375239999999998E-4</c:v>
                </c:pt>
                <c:pt idx="247">
                  <c:v>-4.039917E-4</c:v>
                </c:pt>
                <c:pt idx="248">
                  <c:v>-3.9100700000000002E-4</c:v>
                </c:pt>
                <c:pt idx="249">
                  <c:v>-3.8249930000000001E-4</c:v>
                </c:pt>
                <c:pt idx="250">
                  <c:v>-3.7158500000000001E-4</c:v>
                </c:pt>
                <c:pt idx="251">
                  <c:v>-3.8169389999999999E-4</c:v>
                </c:pt>
                <c:pt idx="252">
                  <c:v>-3.8771349999999999E-4</c:v>
                </c:pt>
                <c:pt idx="253">
                  <c:v>-3.3704569999999998E-4</c:v>
                </c:pt>
                <c:pt idx="254">
                  <c:v>-3.3900949999999999E-4</c:v>
                </c:pt>
                <c:pt idx="255">
                  <c:v>-6.0237880000000004E-4</c:v>
                </c:pt>
                <c:pt idx="256">
                  <c:v>-3.292441E-4</c:v>
                </c:pt>
                <c:pt idx="257">
                  <c:v>-2.8385980000000002E-4</c:v>
                </c:pt>
                <c:pt idx="258">
                  <c:v>-2.8972630000000002E-4</c:v>
                </c:pt>
                <c:pt idx="259">
                  <c:v>-2.9071959999999998E-4</c:v>
                </c:pt>
                <c:pt idx="260">
                  <c:v>-2.6977890000000001E-4</c:v>
                </c:pt>
                <c:pt idx="261">
                  <c:v>-2.6424759999999999E-4</c:v>
                </c:pt>
                <c:pt idx="262">
                  <c:v>-2.5949890000000002E-4</c:v>
                </c:pt>
                <c:pt idx="263">
                  <c:v>-2.4193660000000001E-4</c:v>
                </c:pt>
                <c:pt idx="264">
                  <c:v>-2.366709E-4</c:v>
                </c:pt>
                <c:pt idx="265">
                  <c:v>-2.4034729999999999E-4</c:v>
                </c:pt>
                <c:pt idx="266">
                  <c:v>-2.3366470000000001E-4</c:v>
                </c:pt>
                <c:pt idx="267">
                  <c:v>-2.110809E-4</c:v>
                </c:pt>
                <c:pt idx="268">
                  <c:v>-2.1567520000000001E-4</c:v>
                </c:pt>
                <c:pt idx="269">
                  <c:v>-1.980854E-4</c:v>
                </c:pt>
                <c:pt idx="270">
                  <c:v>-2.002563E-4</c:v>
                </c:pt>
                <c:pt idx="271">
                  <c:v>-2.6921410000000002E-4</c:v>
                </c:pt>
                <c:pt idx="272">
                  <c:v>-1.789901E-4</c:v>
                </c:pt>
                <c:pt idx="273">
                  <c:v>-1.714458E-4</c:v>
                </c:pt>
                <c:pt idx="274">
                  <c:v>-2.182865E-4</c:v>
                </c:pt>
                <c:pt idx="275">
                  <c:v>-1.9217830000000001E-4</c:v>
                </c:pt>
                <c:pt idx="276">
                  <c:v>-1.6268080000000001E-4</c:v>
                </c:pt>
                <c:pt idx="277">
                  <c:v>-1.540344E-4</c:v>
                </c:pt>
                <c:pt idx="278">
                  <c:v>-1.7329840000000001E-4</c:v>
                </c:pt>
                <c:pt idx="279">
                  <c:v>-1.9129149999999999E-4</c:v>
                </c:pt>
                <c:pt idx="280">
                  <c:v>-1.7260189999999999E-4</c:v>
                </c:pt>
                <c:pt idx="281">
                  <c:v>-1.1974279999999999E-4</c:v>
                </c:pt>
                <c:pt idx="282">
                  <c:v>-1.1906780000000001E-4</c:v>
                </c:pt>
                <c:pt idx="283">
                  <c:v>-1.118263E-4</c:v>
                </c:pt>
                <c:pt idx="284">
                  <c:v>-1.0817140000000001E-4</c:v>
                </c:pt>
                <c:pt idx="285">
                  <c:v>-1.160017E-4</c:v>
                </c:pt>
                <c:pt idx="286">
                  <c:v>-9.5240580000000003E-5</c:v>
                </c:pt>
                <c:pt idx="287">
                  <c:v>-9.8198939999999995E-5</c:v>
                </c:pt>
                <c:pt idx="288">
                  <c:v>-9.2766899999999994E-5</c:v>
                </c:pt>
                <c:pt idx="289">
                  <c:v>-8.5217819999999997E-5</c:v>
                </c:pt>
                <c:pt idx="290">
                  <c:v>-8.4873159999999996E-5</c:v>
                </c:pt>
                <c:pt idx="291">
                  <c:v>-7.4561989999999995E-5</c:v>
                </c:pt>
                <c:pt idx="292">
                  <c:v>-6.9743889999999994E-5</c:v>
                </c:pt>
                <c:pt idx="293">
                  <c:v>-6.7206779999999994E-5</c:v>
                </c:pt>
                <c:pt idx="294">
                  <c:v>-6.4770210000000006E-5</c:v>
                </c:pt>
                <c:pt idx="295">
                  <c:v>-1.0272020000000001E-4</c:v>
                </c:pt>
                <c:pt idx="296">
                  <c:v>-5.7482019999999998E-5</c:v>
                </c:pt>
                <c:pt idx="297">
                  <c:v>-5.360336E-5</c:v>
                </c:pt>
                <c:pt idx="298">
                  <c:v>-4.3995880000000002E-5</c:v>
                </c:pt>
                <c:pt idx="299">
                  <c:v>-3.8688310000000001E-5</c:v>
                </c:pt>
                <c:pt idx="300">
                  <c:v>-3.4572700000000002E-5</c:v>
                </c:pt>
                <c:pt idx="301">
                  <c:v>-3.0774220000000002E-5</c:v>
                </c:pt>
                <c:pt idx="302">
                  <c:v>-2.6595180000000001E-5</c:v>
                </c:pt>
                <c:pt idx="303">
                  <c:v>-2.3514760000000001E-5</c:v>
                </c:pt>
                <c:pt idx="304">
                  <c:v>-2.1714850000000001E-5</c:v>
                </c:pt>
                <c:pt idx="305">
                  <c:v>-6.4473410000000006E-5</c:v>
                </c:pt>
                <c:pt idx="306">
                  <c:v>-2.767584E-5</c:v>
                </c:pt>
                <c:pt idx="307">
                  <c:v>-9.2674849999999996E-6</c:v>
                </c:pt>
                <c:pt idx="308">
                  <c:v>-3.7899750000000001E-6</c:v>
                </c:pt>
                <c:pt idx="309">
                  <c:v>-2.6422950000000002E-6</c:v>
                </c:pt>
                <c:pt idx="310">
                  <c:v>2.0501489999999999E-6</c:v>
                </c:pt>
                <c:pt idx="311">
                  <c:v>4.6698279999999997E-6</c:v>
                </c:pt>
                <c:pt idx="312">
                  <c:v>8.036277E-6</c:v>
                </c:pt>
                <c:pt idx="313">
                  <c:v>1.2346959999999999E-5</c:v>
                </c:pt>
                <c:pt idx="314">
                  <c:v>1.519043E-5</c:v>
                </c:pt>
                <c:pt idx="315">
                  <c:v>1.8102110000000001E-5</c:v>
                </c:pt>
                <c:pt idx="316">
                  <c:v>2.0728969999999999E-5</c:v>
                </c:pt>
                <c:pt idx="317">
                  <c:v>2.485536E-5</c:v>
                </c:pt>
                <c:pt idx="318">
                  <c:v>2.4723709999999999E-5</c:v>
                </c:pt>
                <c:pt idx="319">
                  <c:v>2.591328E-5</c:v>
                </c:pt>
                <c:pt idx="320">
                  <c:v>3.5531529999999999E-5</c:v>
                </c:pt>
                <c:pt idx="321">
                  <c:v>3.72728E-5</c:v>
                </c:pt>
                <c:pt idx="322">
                  <c:v>4.0465720000000003E-5</c:v>
                </c:pt>
                <c:pt idx="323">
                  <c:v>4.3391769999999998E-5</c:v>
                </c:pt>
                <c:pt idx="324">
                  <c:v>4.6971239999999998E-5</c:v>
                </c:pt>
                <c:pt idx="325">
                  <c:v>5.0398719999999997E-5</c:v>
                </c:pt>
                <c:pt idx="326">
                  <c:v>5.2637830000000001E-5</c:v>
                </c:pt>
                <c:pt idx="327">
                  <c:v>5.7278819999999999E-5</c:v>
                </c:pt>
                <c:pt idx="328">
                  <c:v>6.1356129999999996E-5</c:v>
                </c:pt>
                <c:pt idx="329">
                  <c:v>6.3412140000000005E-5</c:v>
                </c:pt>
                <c:pt idx="330">
                  <c:v>6.7159159999999996E-5</c:v>
                </c:pt>
                <c:pt idx="331">
                  <c:v>7.0387980000000003E-5</c:v>
                </c:pt>
                <c:pt idx="332">
                  <c:v>7.4142179999999995E-5</c:v>
                </c:pt>
                <c:pt idx="333">
                  <c:v>7.7476309999999996E-5</c:v>
                </c:pt>
                <c:pt idx="334">
                  <c:v>8.0910979999999997E-5</c:v>
                </c:pt>
                <c:pt idx="335">
                  <c:v>8.5189349999999998E-5</c:v>
                </c:pt>
                <c:pt idx="336">
                  <c:v>8.9187680000000005E-5</c:v>
                </c:pt>
                <c:pt idx="337">
                  <c:v>9.2277680000000005E-5</c:v>
                </c:pt>
                <c:pt idx="338">
                  <c:v>9.6248479999999997E-5</c:v>
                </c:pt>
                <c:pt idx="339">
                  <c:v>1.007471E-4</c:v>
                </c:pt>
                <c:pt idx="340">
                  <c:v>1.050147E-4</c:v>
                </c:pt>
                <c:pt idx="341">
                  <c:v>1.090309E-4</c:v>
                </c:pt>
                <c:pt idx="342">
                  <c:v>1.135247E-4</c:v>
                </c:pt>
                <c:pt idx="343">
                  <c:v>1.169031E-4</c:v>
                </c:pt>
                <c:pt idx="344">
                  <c:v>1.219295E-4</c:v>
                </c:pt>
                <c:pt idx="345">
                  <c:v>1.2618030000000001E-4</c:v>
                </c:pt>
                <c:pt idx="346">
                  <c:v>1.3086320000000001E-4</c:v>
                </c:pt>
                <c:pt idx="347">
                  <c:v>1.361325E-4</c:v>
                </c:pt>
                <c:pt idx="348">
                  <c:v>1.4135870000000001E-4</c:v>
                </c:pt>
                <c:pt idx="349">
                  <c:v>1.4537020000000001E-4</c:v>
                </c:pt>
                <c:pt idx="350">
                  <c:v>1.5097090000000001E-4</c:v>
                </c:pt>
                <c:pt idx="351">
                  <c:v>1.56446E-4</c:v>
                </c:pt>
                <c:pt idx="352">
                  <c:v>1.615741E-4</c:v>
                </c:pt>
                <c:pt idx="353">
                  <c:v>1.6802820000000001E-4</c:v>
                </c:pt>
                <c:pt idx="354">
                  <c:v>1.7399390000000001E-4</c:v>
                </c:pt>
                <c:pt idx="355">
                  <c:v>1.8065860000000001E-4</c:v>
                </c:pt>
                <c:pt idx="356">
                  <c:v>1.8615409999999999E-4</c:v>
                </c:pt>
                <c:pt idx="357">
                  <c:v>1.9356310000000001E-4</c:v>
                </c:pt>
                <c:pt idx="358">
                  <c:v>2.002757E-4</c:v>
                </c:pt>
                <c:pt idx="359">
                  <c:v>2.0758899999999999E-4</c:v>
                </c:pt>
                <c:pt idx="360">
                  <c:v>2.1510339999999999E-4</c:v>
                </c:pt>
                <c:pt idx="361">
                  <c:v>2.225328E-4</c:v>
                </c:pt>
                <c:pt idx="362">
                  <c:v>2.308717E-4</c:v>
                </c:pt>
                <c:pt idx="363">
                  <c:v>2.3959839999999999E-4</c:v>
                </c:pt>
                <c:pt idx="364">
                  <c:v>2.4800670000000002E-4</c:v>
                </c:pt>
                <c:pt idx="365">
                  <c:v>2.5795050000000002E-4</c:v>
                </c:pt>
                <c:pt idx="366">
                  <c:v>2.680235E-4</c:v>
                </c:pt>
                <c:pt idx="367">
                  <c:v>2.7784640000000002E-4</c:v>
                </c:pt>
                <c:pt idx="368">
                  <c:v>2.8924069999999998E-4</c:v>
                </c:pt>
                <c:pt idx="369">
                  <c:v>3.0004249999999999E-4</c:v>
                </c:pt>
                <c:pt idx="370">
                  <c:v>3.1223139999999997E-4</c:v>
                </c:pt>
                <c:pt idx="371">
                  <c:v>3.2486899999999998E-4</c:v>
                </c:pt>
                <c:pt idx="372">
                  <c:v>3.3969669999999998E-4</c:v>
                </c:pt>
                <c:pt idx="373">
                  <c:v>3.5298419999999999E-4</c:v>
                </c:pt>
                <c:pt idx="374">
                  <c:v>3.6847490000000002E-4</c:v>
                </c:pt>
                <c:pt idx="375">
                  <c:v>3.8414869999999998E-4</c:v>
                </c:pt>
                <c:pt idx="376">
                  <c:v>3.9767310000000001E-4</c:v>
                </c:pt>
                <c:pt idx="377">
                  <c:v>4.194682E-4</c:v>
                </c:pt>
                <c:pt idx="378">
                  <c:v>4.3633760000000001E-4</c:v>
                </c:pt>
                <c:pt idx="379">
                  <c:v>4.5511219999999999E-4</c:v>
                </c:pt>
                <c:pt idx="380">
                  <c:v>4.772903E-4</c:v>
                </c:pt>
                <c:pt idx="381">
                  <c:v>5.0032639999999997E-4</c:v>
                </c:pt>
                <c:pt idx="382">
                  <c:v>5.2400649999999999E-4</c:v>
                </c:pt>
                <c:pt idx="383">
                  <c:v>5.4897539999999997E-4</c:v>
                </c:pt>
                <c:pt idx="384">
                  <c:v>5.7439310000000001E-4</c:v>
                </c:pt>
                <c:pt idx="385">
                  <c:v>6.0104820000000004E-4</c:v>
                </c:pt>
                <c:pt idx="386">
                  <c:v>6.2927230000000005E-4</c:v>
                </c:pt>
                <c:pt idx="387">
                  <c:v>6.6041169999999998E-4</c:v>
                </c:pt>
                <c:pt idx="388">
                  <c:v>6.9333540000000003E-4</c:v>
                </c:pt>
                <c:pt idx="389">
                  <c:v>7.2971410000000005E-4</c:v>
                </c:pt>
                <c:pt idx="390">
                  <c:v>7.6604970000000001E-4</c:v>
                </c:pt>
                <c:pt idx="391">
                  <c:v>7.9984109999999995E-4</c:v>
                </c:pt>
                <c:pt idx="392">
                  <c:v>8.3831770000000001E-4</c:v>
                </c:pt>
                <c:pt idx="393">
                  <c:v>8.7572799999999999E-4</c:v>
                </c:pt>
                <c:pt idx="394">
                  <c:v>9.1704090000000002E-4</c:v>
                </c:pt>
                <c:pt idx="395">
                  <c:v>9.5351650000000002E-4</c:v>
                </c:pt>
                <c:pt idx="396">
                  <c:v>9.9327719999999994E-4</c:v>
                </c:pt>
                <c:pt idx="397">
                  <c:v>1.025172E-3</c:v>
                </c:pt>
                <c:pt idx="398">
                  <c:v>1.0559149999999999E-3</c:v>
                </c:pt>
                <c:pt idx="399">
                  <c:v>1.0813660000000001E-3</c:v>
                </c:pt>
                <c:pt idx="400">
                  <c:v>1.0878929999999999E-3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64-AF49-A5C9-47329A266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Field'!$CV$10:$CV$410</c:f>
              <c:numCache>
                <c:formatCode>0.00E+00</c:formatCode>
                <c:ptCount val="401"/>
                <c:pt idx="0">
                  <c:v>-4.7268851063829789E-2</c:v>
                </c:pt>
                <c:pt idx="1">
                  <c:v>0.43096808510638301</c:v>
                </c:pt>
                <c:pt idx="2">
                  <c:v>2.629672765957447</c:v>
                </c:pt>
                <c:pt idx="3">
                  <c:v>5.612527659574468</c:v>
                </c:pt>
                <c:pt idx="4">
                  <c:v>8.3555361702127655</c:v>
                </c:pt>
                <c:pt idx="5">
                  <c:v>10.624174468085107</c:v>
                </c:pt>
                <c:pt idx="6">
                  <c:v>13.085348936170213</c:v>
                </c:pt>
                <c:pt idx="7">
                  <c:v>15.706727659574467</c:v>
                </c:pt>
                <c:pt idx="8">
                  <c:v>18.148025531914893</c:v>
                </c:pt>
                <c:pt idx="9">
                  <c:v>20.726199999999999</c:v>
                </c:pt>
                <c:pt idx="10">
                  <c:v>23.133599999999998</c:v>
                </c:pt>
                <c:pt idx="11">
                  <c:v>25.666182978723405</c:v>
                </c:pt>
                <c:pt idx="12">
                  <c:v>28.099451063829786</c:v>
                </c:pt>
                <c:pt idx="13">
                  <c:v>30.578110638297872</c:v>
                </c:pt>
                <c:pt idx="14">
                  <c:v>33.074910638297872</c:v>
                </c:pt>
                <c:pt idx="15">
                  <c:v>35.448714893617023</c:v>
                </c:pt>
                <c:pt idx="16">
                  <c:v>38.009046808510639</c:v>
                </c:pt>
                <c:pt idx="17">
                  <c:v>40.36445106382979</c:v>
                </c:pt>
                <c:pt idx="18">
                  <c:v>42.862680851063828</c:v>
                </c:pt>
                <c:pt idx="19">
                  <c:v>45.216468085106385</c:v>
                </c:pt>
                <c:pt idx="20">
                  <c:v>47.647531914893619</c:v>
                </c:pt>
                <c:pt idx="21">
                  <c:v>50.076425531914893</c:v>
                </c:pt>
                <c:pt idx="22">
                  <c:v>52.390936170212761</c:v>
                </c:pt>
                <c:pt idx="23">
                  <c:v>54.83774468085106</c:v>
                </c:pt>
                <c:pt idx="24">
                  <c:v>57.131957446808514</c:v>
                </c:pt>
                <c:pt idx="25">
                  <c:v>59.503191489361704</c:v>
                </c:pt>
                <c:pt idx="26">
                  <c:v>61.766297872340424</c:v>
                </c:pt>
                <c:pt idx="27">
                  <c:v>64.061787234042555</c:v>
                </c:pt>
                <c:pt idx="28">
                  <c:v>66.398765957446813</c:v>
                </c:pt>
                <c:pt idx="29">
                  <c:v>68.627319148936166</c:v>
                </c:pt>
                <c:pt idx="30">
                  <c:v>70.979063829787236</c:v>
                </c:pt>
                <c:pt idx="31">
                  <c:v>73.137659574468074</c:v>
                </c:pt>
                <c:pt idx="32">
                  <c:v>75.4248085106383</c:v>
                </c:pt>
                <c:pt idx="33">
                  <c:v>77.589404255319153</c:v>
                </c:pt>
                <c:pt idx="34">
                  <c:v>79.735148936170219</c:v>
                </c:pt>
                <c:pt idx="35">
                  <c:v>81.977872340425535</c:v>
                </c:pt>
                <c:pt idx="36">
                  <c:v>84.10459574468085</c:v>
                </c:pt>
                <c:pt idx="37">
                  <c:v>86.268680851063834</c:v>
                </c:pt>
                <c:pt idx="38">
                  <c:v>88.296297872340432</c:v>
                </c:pt>
                <c:pt idx="39">
                  <c:v>90.37187234042554</c:v>
                </c:pt>
                <c:pt idx="40">
                  <c:v>92.460936170212761</c:v>
                </c:pt>
                <c:pt idx="41">
                  <c:v>94.42208510638298</c:v>
                </c:pt>
                <c:pt idx="42">
                  <c:v>96.555957446808506</c:v>
                </c:pt>
                <c:pt idx="43">
                  <c:v>98.475787234042556</c:v>
                </c:pt>
                <c:pt idx="44">
                  <c:v>100.49472340425532</c:v>
                </c:pt>
                <c:pt idx="45">
                  <c:v>102.37485106382979</c:v>
                </c:pt>
                <c:pt idx="46">
                  <c:v>104.28689361702128</c:v>
                </c:pt>
                <c:pt idx="47">
                  <c:v>106.22940425531915</c:v>
                </c:pt>
                <c:pt idx="48">
                  <c:v>108.02770212765957</c:v>
                </c:pt>
                <c:pt idx="49">
                  <c:v>109.94208510638299</c:v>
                </c:pt>
                <c:pt idx="50">
                  <c:v>111.69851063829788</c:v>
                </c:pt>
                <c:pt idx="51">
                  <c:v>113.49944680851064</c:v>
                </c:pt>
                <c:pt idx="52">
                  <c:v>115.21025531914893</c:v>
                </c:pt>
                <c:pt idx="53">
                  <c:v>116.94548936170213</c:v>
                </c:pt>
                <c:pt idx="54">
                  <c:v>118.69574468085106</c:v>
                </c:pt>
                <c:pt idx="55">
                  <c:v>120.31893617021277</c:v>
                </c:pt>
                <c:pt idx="56">
                  <c:v>121.99246808510638</c:v>
                </c:pt>
                <c:pt idx="57">
                  <c:v>123.58565957446808</c:v>
                </c:pt>
                <c:pt idx="58">
                  <c:v>125.16276595744679</c:v>
                </c:pt>
                <c:pt idx="59">
                  <c:v>126.67229787234042</c:v>
                </c:pt>
                <c:pt idx="60">
                  <c:v>128.19931914893618</c:v>
                </c:pt>
                <c:pt idx="61">
                  <c:v>129.70340425531916</c:v>
                </c:pt>
                <c:pt idx="62">
                  <c:v>131.09782978723405</c:v>
                </c:pt>
                <c:pt idx="63">
                  <c:v>132.57736170212766</c:v>
                </c:pt>
                <c:pt idx="64">
                  <c:v>133.94217021276597</c:v>
                </c:pt>
                <c:pt idx="65">
                  <c:v>135.31353191489362</c:v>
                </c:pt>
                <c:pt idx="66">
                  <c:v>136.58897872340424</c:v>
                </c:pt>
                <c:pt idx="67">
                  <c:v>137.85685106382979</c:v>
                </c:pt>
                <c:pt idx="68">
                  <c:v>139.19987234042554</c:v>
                </c:pt>
                <c:pt idx="69">
                  <c:v>140.15970212765959</c:v>
                </c:pt>
                <c:pt idx="70">
                  <c:v>141.68212765957449</c:v>
                </c:pt>
                <c:pt idx="71">
                  <c:v>142.84659574468085</c:v>
                </c:pt>
                <c:pt idx="72">
                  <c:v>143.71987234042552</c:v>
                </c:pt>
                <c:pt idx="73">
                  <c:v>144.86459574468086</c:v>
                </c:pt>
                <c:pt idx="74">
                  <c:v>145.93991489361704</c:v>
                </c:pt>
                <c:pt idx="75">
                  <c:v>146.95331914893617</c:v>
                </c:pt>
                <c:pt idx="76">
                  <c:v>147.86757446808511</c:v>
                </c:pt>
                <c:pt idx="77">
                  <c:v>148.85029787234043</c:v>
                </c:pt>
                <c:pt idx="78">
                  <c:v>149.72625531914895</c:v>
                </c:pt>
                <c:pt idx="79">
                  <c:v>150.5763404255319</c:v>
                </c:pt>
                <c:pt idx="80">
                  <c:v>151.38459574468087</c:v>
                </c:pt>
                <c:pt idx="81">
                  <c:v>152.18</c:v>
                </c:pt>
                <c:pt idx="82">
                  <c:v>152.9672340425532</c:v>
                </c:pt>
                <c:pt idx="83">
                  <c:v>153.64731914893616</c:v>
                </c:pt>
                <c:pt idx="84">
                  <c:v>154.32565957446806</c:v>
                </c:pt>
                <c:pt idx="85">
                  <c:v>154.93382978723406</c:v>
                </c:pt>
                <c:pt idx="86">
                  <c:v>155.52540425531916</c:v>
                </c:pt>
                <c:pt idx="87">
                  <c:v>156.11093617021277</c:v>
                </c:pt>
                <c:pt idx="88">
                  <c:v>156.59280851063829</c:v>
                </c:pt>
                <c:pt idx="89">
                  <c:v>157.11174468085107</c:v>
                </c:pt>
                <c:pt idx="90">
                  <c:v>157.52336170212766</c:v>
                </c:pt>
                <c:pt idx="91">
                  <c:v>157.93659574468086</c:v>
                </c:pt>
                <c:pt idx="92">
                  <c:v>158.29574468085104</c:v>
                </c:pt>
                <c:pt idx="93">
                  <c:v>158.62136170212764</c:v>
                </c:pt>
                <c:pt idx="94">
                  <c:v>158.88344680851063</c:v>
                </c:pt>
                <c:pt idx="95">
                  <c:v>159.11127659574467</c:v>
                </c:pt>
                <c:pt idx="96">
                  <c:v>159.34348936170213</c:v>
                </c:pt>
                <c:pt idx="97">
                  <c:v>159.50110638297872</c:v>
                </c:pt>
                <c:pt idx="98">
                  <c:v>159.62608510638299</c:v>
                </c:pt>
                <c:pt idx="99">
                  <c:v>159.7064255319149</c:v>
                </c:pt>
                <c:pt idx="100">
                  <c:v>159.76540425531914</c:v>
                </c:pt>
                <c:pt idx="101">
                  <c:v>159.7883829787234</c:v>
                </c:pt>
                <c:pt idx="102">
                  <c:v>159.73693617021277</c:v>
                </c:pt>
                <c:pt idx="103">
                  <c:v>159.66859574468086</c:v>
                </c:pt>
                <c:pt idx="104">
                  <c:v>159.57187234042553</c:v>
                </c:pt>
                <c:pt idx="105">
                  <c:v>159.41072340425532</c:v>
                </c:pt>
                <c:pt idx="106">
                  <c:v>159.22906382978724</c:v>
                </c:pt>
                <c:pt idx="107">
                  <c:v>158.9847659574468</c:v>
                </c:pt>
                <c:pt idx="108">
                  <c:v>158.72434042553192</c:v>
                </c:pt>
                <c:pt idx="109">
                  <c:v>158.44072340425532</c:v>
                </c:pt>
                <c:pt idx="110">
                  <c:v>158.07825531914892</c:v>
                </c:pt>
                <c:pt idx="111">
                  <c:v>157.70548936170215</c:v>
                </c:pt>
                <c:pt idx="112">
                  <c:v>157.29608510638298</c:v>
                </c:pt>
                <c:pt idx="113">
                  <c:v>156.81302127659575</c:v>
                </c:pt>
                <c:pt idx="114">
                  <c:v>156.34114893617021</c:v>
                </c:pt>
                <c:pt idx="115">
                  <c:v>155.77225531914894</c:v>
                </c:pt>
                <c:pt idx="116">
                  <c:v>155.22336170212765</c:v>
                </c:pt>
                <c:pt idx="117">
                  <c:v>154.5888085106383</c:v>
                </c:pt>
                <c:pt idx="118">
                  <c:v>153.95285106382977</c:v>
                </c:pt>
                <c:pt idx="119">
                  <c:v>153.23038297872341</c:v>
                </c:pt>
                <c:pt idx="120">
                  <c:v>152.49838297872341</c:v>
                </c:pt>
                <c:pt idx="121">
                  <c:v>151.7476170212766</c:v>
                </c:pt>
                <c:pt idx="122">
                  <c:v>150.92046808510636</c:v>
                </c:pt>
                <c:pt idx="123">
                  <c:v>150.11263829787234</c:v>
                </c:pt>
                <c:pt idx="124">
                  <c:v>149.19374468085107</c:v>
                </c:pt>
                <c:pt idx="125">
                  <c:v>148.32</c:v>
                </c:pt>
                <c:pt idx="126">
                  <c:v>147.3511914893617</c:v>
                </c:pt>
                <c:pt idx="127">
                  <c:v>146.34697872340425</c:v>
                </c:pt>
                <c:pt idx="128">
                  <c:v>145.32421276595744</c:v>
                </c:pt>
                <c:pt idx="129">
                  <c:v>144.26731914893617</c:v>
                </c:pt>
                <c:pt idx="130">
                  <c:v>143.19668085106383</c:v>
                </c:pt>
                <c:pt idx="131">
                  <c:v>142.05204255319148</c:v>
                </c:pt>
                <c:pt idx="132">
                  <c:v>140.85544680851064</c:v>
                </c:pt>
                <c:pt idx="133">
                  <c:v>139.6788510638298</c:v>
                </c:pt>
                <c:pt idx="134">
                  <c:v>138.42953191489363</c:v>
                </c:pt>
                <c:pt idx="135">
                  <c:v>137.17178723404254</c:v>
                </c:pt>
                <c:pt idx="136">
                  <c:v>135.82161702127661</c:v>
                </c:pt>
                <c:pt idx="137">
                  <c:v>134.53429787234043</c:v>
                </c:pt>
                <c:pt idx="138">
                  <c:v>133.15710638297872</c:v>
                </c:pt>
                <c:pt idx="139">
                  <c:v>131.70417021276594</c:v>
                </c:pt>
                <c:pt idx="140">
                  <c:v>130.32123404255319</c:v>
                </c:pt>
                <c:pt idx="141">
                  <c:v>128.79765957446807</c:v>
                </c:pt>
                <c:pt idx="142">
                  <c:v>127.32574468085107</c:v>
                </c:pt>
                <c:pt idx="143">
                  <c:v>125.81063829787234</c:v>
                </c:pt>
                <c:pt idx="144">
                  <c:v>124.31361702127658</c:v>
                </c:pt>
                <c:pt idx="145">
                  <c:v>122.64931914893617</c:v>
                </c:pt>
                <c:pt idx="146">
                  <c:v>121.03706382978724</c:v>
                </c:pt>
                <c:pt idx="147">
                  <c:v>119.42140425531915</c:v>
                </c:pt>
                <c:pt idx="148">
                  <c:v>117.65251063829787</c:v>
                </c:pt>
                <c:pt idx="149">
                  <c:v>116.00046808510638</c:v>
                </c:pt>
                <c:pt idx="150">
                  <c:v>114.22561702127661</c:v>
                </c:pt>
                <c:pt idx="151">
                  <c:v>112.49710638297871</c:v>
                </c:pt>
                <c:pt idx="152">
                  <c:v>110.69021276595744</c:v>
                </c:pt>
                <c:pt idx="153">
                  <c:v>108.80140425531916</c:v>
                </c:pt>
                <c:pt idx="154">
                  <c:v>106.98787234042554</c:v>
                </c:pt>
                <c:pt idx="155">
                  <c:v>105.0732340425532</c:v>
                </c:pt>
                <c:pt idx="156">
                  <c:v>103.22710638297872</c:v>
                </c:pt>
                <c:pt idx="157">
                  <c:v>101.27578723404257</c:v>
                </c:pt>
                <c:pt idx="158">
                  <c:v>99.381319148936157</c:v>
                </c:pt>
                <c:pt idx="159">
                  <c:v>97.36702127659575</c:v>
                </c:pt>
                <c:pt idx="160">
                  <c:v>95.296595744680843</c:v>
                </c:pt>
                <c:pt idx="161">
                  <c:v>93.316595744680853</c:v>
                </c:pt>
                <c:pt idx="162">
                  <c:v>91.24174468085107</c:v>
                </c:pt>
                <c:pt idx="163">
                  <c:v>89.214297872340424</c:v>
                </c:pt>
                <c:pt idx="164">
                  <c:v>87.127021276595741</c:v>
                </c:pt>
                <c:pt idx="165">
                  <c:v>84.959574468085108</c:v>
                </c:pt>
                <c:pt idx="166">
                  <c:v>82.894085106382974</c:v>
                </c:pt>
                <c:pt idx="167">
                  <c:v>80.672170212765963</c:v>
                </c:pt>
                <c:pt idx="168">
                  <c:v>78.559957446808511</c:v>
                </c:pt>
                <c:pt idx="169">
                  <c:v>76.298042553191479</c:v>
                </c:pt>
                <c:pt idx="170">
                  <c:v>74.164170212765953</c:v>
                </c:pt>
                <c:pt idx="171">
                  <c:v>71.915489361702129</c:v>
                </c:pt>
                <c:pt idx="172">
                  <c:v>69.587404255319157</c:v>
                </c:pt>
                <c:pt idx="173">
                  <c:v>67.372042553191491</c:v>
                </c:pt>
                <c:pt idx="174">
                  <c:v>65.032851063829781</c:v>
                </c:pt>
                <c:pt idx="175">
                  <c:v>62.802680851063833</c:v>
                </c:pt>
                <c:pt idx="176">
                  <c:v>60.440297872340423</c:v>
                </c:pt>
                <c:pt idx="177">
                  <c:v>58.16</c:v>
                </c:pt>
                <c:pt idx="178">
                  <c:v>55.798851063829787</c:v>
                </c:pt>
                <c:pt idx="179">
                  <c:v>53.385702127659577</c:v>
                </c:pt>
                <c:pt idx="180">
                  <c:v>51.076255319148935</c:v>
                </c:pt>
                <c:pt idx="181">
                  <c:v>48.624127659574462</c:v>
                </c:pt>
                <c:pt idx="182">
                  <c:v>46.313021276595741</c:v>
                </c:pt>
                <c:pt idx="183">
                  <c:v>43.872425531914892</c:v>
                </c:pt>
                <c:pt idx="184">
                  <c:v>41.455646808510643</c:v>
                </c:pt>
                <c:pt idx="185">
                  <c:v>39.0293914893617</c:v>
                </c:pt>
                <c:pt idx="186">
                  <c:v>36.556374468085103</c:v>
                </c:pt>
                <c:pt idx="187">
                  <c:v>34.198685106382975</c:v>
                </c:pt>
                <c:pt idx="188">
                  <c:v>31.652685106382982</c:v>
                </c:pt>
                <c:pt idx="189">
                  <c:v>29.236897872340425</c:v>
                </c:pt>
                <c:pt idx="190">
                  <c:v>26.68195319148936</c:v>
                </c:pt>
                <c:pt idx="191">
                  <c:v>24.280399999999997</c:v>
                </c:pt>
                <c:pt idx="192">
                  <c:v>21.815310638297873</c:v>
                </c:pt>
                <c:pt idx="193">
                  <c:v>19.253148936170213</c:v>
                </c:pt>
                <c:pt idx="194">
                  <c:v>16.802902127659575</c:v>
                </c:pt>
                <c:pt idx="195">
                  <c:v>14.278297872340426</c:v>
                </c:pt>
                <c:pt idx="196">
                  <c:v>11.824902127659575</c:v>
                </c:pt>
                <c:pt idx="197">
                  <c:v>9.2701063829787227</c:v>
                </c:pt>
                <c:pt idx="198">
                  <c:v>6.8298765957446816</c:v>
                </c:pt>
                <c:pt idx="199">
                  <c:v>4.3115234042553192</c:v>
                </c:pt>
                <c:pt idx="200">
                  <c:v>1.7163200000000001</c:v>
                </c:pt>
                <c:pt idx="201">
                  <c:v>-0.72665659574468078</c:v>
                </c:pt>
                <c:pt idx="202">
                  <c:v>-3.272557021276596</c:v>
                </c:pt>
                <c:pt idx="203">
                  <c:v>-5.7580765957446802</c:v>
                </c:pt>
                <c:pt idx="204">
                  <c:v>-8.2888297872340431</c:v>
                </c:pt>
                <c:pt idx="205">
                  <c:v>-10.854502127659575</c:v>
                </c:pt>
                <c:pt idx="206">
                  <c:v>-13.306425531914895</c:v>
                </c:pt>
                <c:pt idx="207">
                  <c:v>-15.87199574468085</c:v>
                </c:pt>
                <c:pt idx="208">
                  <c:v>-18.302008510638299</c:v>
                </c:pt>
                <c:pt idx="209">
                  <c:v>-20.834948936170214</c:v>
                </c:pt>
                <c:pt idx="210">
                  <c:v>-23.242553191489364</c:v>
                </c:pt>
                <c:pt idx="211">
                  <c:v>-25.746365957446805</c:v>
                </c:pt>
                <c:pt idx="212">
                  <c:v>-28.290744680851063</c:v>
                </c:pt>
                <c:pt idx="213">
                  <c:v>-30.675931914893617</c:v>
                </c:pt>
                <c:pt idx="214">
                  <c:v>-33.233365957446807</c:v>
                </c:pt>
                <c:pt idx="215">
                  <c:v>-35.589991489361701</c:v>
                </c:pt>
                <c:pt idx="216">
                  <c:v>-38.083591489361702</c:v>
                </c:pt>
                <c:pt idx="217">
                  <c:v>-40.461357446808513</c:v>
                </c:pt>
                <c:pt idx="218">
                  <c:v>-42.916425531914889</c:v>
                </c:pt>
                <c:pt idx="219">
                  <c:v>-45.381404255319147</c:v>
                </c:pt>
                <c:pt idx="220">
                  <c:v>-47.710042553191485</c:v>
                </c:pt>
                <c:pt idx="221">
                  <c:v>-50.142340425531913</c:v>
                </c:pt>
                <c:pt idx="222">
                  <c:v>-52.480085106382973</c:v>
                </c:pt>
                <c:pt idx="223">
                  <c:v>-54.882680851063824</c:v>
                </c:pt>
                <c:pt idx="224">
                  <c:v>-57.227744680851067</c:v>
                </c:pt>
                <c:pt idx="225">
                  <c:v>-59.549617021276596</c:v>
                </c:pt>
                <c:pt idx="226">
                  <c:v>-61.955829787234045</c:v>
                </c:pt>
                <c:pt idx="227">
                  <c:v>-64.206553191489363</c:v>
                </c:pt>
                <c:pt idx="228">
                  <c:v>-66.523276595744676</c:v>
                </c:pt>
                <c:pt idx="229">
                  <c:v>-68.757404255319145</c:v>
                </c:pt>
                <c:pt idx="230">
                  <c:v>-71.015319148936172</c:v>
                </c:pt>
                <c:pt idx="231">
                  <c:v>-73.226382978723407</c:v>
                </c:pt>
                <c:pt idx="232">
                  <c:v>-75.465957446808517</c:v>
                </c:pt>
                <c:pt idx="233">
                  <c:v>-77.741489361702122</c:v>
                </c:pt>
                <c:pt idx="234">
                  <c:v>-79.83434042553192</c:v>
                </c:pt>
                <c:pt idx="235">
                  <c:v>-82.048680851063835</c:v>
                </c:pt>
                <c:pt idx="236">
                  <c:v>-84.174765957446809</c:v>
                </c:pt>
                <c:pt idx="237">
                  <c:v>-86.303021276595743</c:v>
                </c:pt>
                <c:pt idx="238">
                  <c:v>-88.47072340425531</c:v>
                </c:pt>
                <c:pt idx="239">
                  <c:v>-90.508212765957452</c:v>
                </c:pt>
                <c:pt idx="240">
                  <c:v>-92.592425531914898</c:v>
                </c:pt>
                <c:pt idx="241">
                  <c:v>-94.54668085106384</c:v>
                </c:pt>
                <c:pt idx="242">
                  <c:v>-96.644085106382974</c:v>
                </c:pt>
                <c:pt idx="243">
                  <c:v>-98.567744680851064</c:v>
                </c:pt>
                <c:pt idx="244">
                  <c:v>-100.49570212765957</c:v>
                </c:pt>
                <c:pt idx="245">
                  <c:v>-102.49778723404255</c:v>
                </c:pt>
                <c:pt idx="246">
                  <c:v>-104.35468085106383</c:v>
                </c:pt>
                <c:pt idx="247">
                  <c:v>-106.31846808510637</c:v>
                </c:pt>
                <c:pt idx="248">
                  <c:v>-108.13417021276595</c:v>
                </c:pt>
                <c:pt idx="249">
                  <c:v>-110.00497872340426</c:v>
                </c:pt>
                <c:pt idx="250">
                  <c:v>-111.77225531914894</c:v>
                </c:pt>
                <c:pt idx="251">
                  <c:v>-113.52774468085107</c:v>
                </c:pt>
                <c:pt idx="252">
                  <c:v>-115.34204255319149</c:v>
                </c:pt>
                <c:pt idx="253">
                  <c:v>-117.05804255319148</c:v>
                </c:pt>
                <c:pt idx="254">
                  <c:v>-118.74536170212767</c:v>
                </c:pt>
                <c:pt idx="255">
                  <c:v>-120.26038297872341</c:v>
                </c:pt>
                <c:pt idx="256">
                  <c:v>-122.13795744680851</c:v>
                </c:pt>
                <c:pt idx="257">
                  <c:v>-123.62136170212766</c:v>
                </c:pt>
                <c:pt idx="258">
                  <c:v>-125.14170212765957</c:v>
                </c:pt>
                <c:pt idx="259">
                  <c:v>-126.74782978723404</c:v>
                </c:pt>
                <c:pt idx="260">
                  <c:v>-128.23208510638298</c:v>
                </c:pt>
                <c:pt idx="261">
                  <c:v>-129.7175744680851</c:v>
                </c:pt>
                <c:pt idx="262">
                  <c:v>-131.14421276595746</c:v>
                </c:pt>
                <c:pt idx="263">
                  <c:v>-132.56017021276597</c:v>
                </c:pt>
                <c:pt idx="264">
                  <c:v>-133.89974468085106</c:v>
                </c:pt>
                <c:pt idx="265">
                  <c:v>-135.24327659574467</c:v>
                </c:pt>
                <c:pt idx="266">
                  <c:v>-136.60306382978723</c:v>
                </c:pt>
                <c:pt idx="267">
                  <c:v>-137.84204255319148</c:v>
                </c:pt>
                <c:pt idx="268">
                  <c:v>-139.09272340425531</c:v>
                </c:pt>
                <c:pt idx="269">
                  <c:v>-140.27357446808512</c:v>
                </c:pt>
                <c:pt idx="270">
                  <c:v>-141.44617021276596</c:v>
                </c:pt>
                <c:pt idx="271">
                  <c:v>-142.58765957446809</c:v>
                </c:pt>
                <c:pt idx="272">
                  <c:v>-143.74710638297873</c:v>
                </c:pt>
                <c:pt idx="273">
                  <c:v>-144.77323404255318</c:v>
                </c:pt>
                <c:pt idx="274">
                  <c:v>-145.78085106382977</c:v>
                </c:pt>
                <c:pt idx="275">
                  <c:v>-146.82617021276596</c:v>
                </c:pt>
                <c:pt idx="276">
                  <c:v>-147.81727659574469</c:v>
                </c:pt>
                <c:pt idx="277">
                  <c:v>-148.69165957446808</c:v>
                </c:pt>
                <c:pt idx="278">
                  <c:v>-149.59178723404256</c:v>
                </c:pt>
                <c:pt idx="279">
                  <c:v>-150.42953191489363</c:v>
                </c:pt>
                <c:pt idx="280">
                  <c:v>-151.24608510638296</c:v>
                </c:pt>
                <c:pt idx="281">
                  <c:v>-152.04514893617022</c:v>
                </c:pt>
                <c:pt idx="282">
                  <c:v>-152.76621276595745</c:v>
                </c:pt>
                <c:pt idx="283">
                  <c:v>-153.45085106382979</c:v>
                </c:pt>
                <c:pt idx="284">
                  <c:v>-154.09110638297872</c:v>
                </c:pt>
                <c:pt idx="285">
                  <c:v>-154.76251063829787</c:v>
                </c:pt>
                <c:pt idx="286">
                  <c:v>-155.35940425531913</c:v>
                </c:pt>
                <c:pt idx="287">
                  <c:v>-155.91582978723403</c:v>
                </c:pt>
                <c:pt idx="288">
                  <c:v>-156.45451063829788</c:v>
                </c:pt>
                <c:pt idx="289">
                  <c:v>-156.91127659574468</c:v>
                </c:pt>
                <c:pt idx="290">
                  <c:v>-157.35263829787235</c:v>
                </c:pt>
                <c:pt idx="291">
                  <c:v>-157.75795744680852</c:v>
                </c:pt>
                <c:pt idx="292">
                  <c:v>-158.11621276595744</c:v>
                </c:pt>
                <c:pt idx="293">
                  <c:v>-158.41412765957446</c:v>
                </c:pt>
                <c:pt idx="294">
                  <c:v>-158.69161702127661</c:v>
                </c:pt>
                <c:pt idx="295">
                  <c:v>-158.92059574468084</c:v>
                </c:pt>
                <c:pt idx="296">
                  <c:v>-159.17106382978724</c:v>
                </c:pt>
                <c:pt idx="297">
                  <c:v>-159.29702127659576</c:v>
                </c:pt>
                <c:pt idx="298">
                  <c:v>-159.44110638297872</c:v>
                </c:pt>
                <c:pt idx="299">
                  <c:v>-159.5356595744681</c:v>
                </c:pt>
                <c:pt idx="300">
                  <c:v>-159.56110638297872</c:v>
                </c:pt>
                <c:pt idx="301">
                  <c:v>-159.5528085106383</c:v>
                </c:pt>
                <c:pt idx="302">
                  <c:v>-159.52685106382978</c:v>
                </c:pt>
                <c:pt idx="303">
                  <c:v>-159.47608510638298</c:v>
                </c:pt>
                <c:pt idx="304">
                  <c:v>-159.34093617021279</c:v>
                </c:pt>
                <c:pt idx="305">
                  <c:v>-159.21097872340425</c:v>
                </c:pt>
                <c:pt idx="306">
                  <c:v>-159.05497872340425</c:v>
                </c:pt>
                <c:pt idx="307">
                  <c:v>-158.83378723404255</c:v>
                </c:pt>
                <c:pt idx="308">
                  <c:v>-158.52246808510637</c:v>
                </c:pt>
                <c:pt idx="309">
                  <c:v>-158.24276595744681</c:v>
                </c:pt>
                <c:pt idx="310">
                  <c:v>-157.90382978723403</c:v>
                </c:pt>
                <c:pt idx="311">
                  <c:v>-157.5156170212766</c:v>
                </c:pt>
                <c:pt idx="312">
                  <c:v>-157.1164255319149</c:v>
                </c:pt>
                <c:pt idx="313">
                  <c:v>-156.63961702127659</c:v>
                </c:pt>
                <c:pt idx="314">
                  <c:v>-156.17012765957446</c:v>
                </c:pt>
                <c:pt idx="315">
                  <c:v>-155.55536170212767</c:v>
                </c:pt>
                <c:pt idx="316">
                  <c:v>-155.03953191489362</c:v>
                </c:pt>
                <c:pt idx="317">
                  <c:v>-154.41314893617022</c:v>
                </c:pt>
                <c:pt idx="318">
                  <c:v>-153.76429787234042</c:v>
                </c:pt>
                <c:pt idx="319">
                  <c:v>-153.10629787234043</c:v>
                </c:pt>
                <c:pt idx="320">
                  <c:v>-152.37965957446809</c:v>
                </c:pt>
                <c:pt idx="321">
                  <c:v>-151.60131914893617</c:v>
                </c:pt>
                <c:pt idx="322">
                  <c:v>-150.79059574468087</c:v>
                </c:pt>
                <c:pt idx="323">
                  <c:v>-149.98885106382977</c:v>
                </c:pt>
                <c:pt idx="324">
                  <c:v>-149.1056170212766</c:v>
                </c:pt>
                <c:pt idx="325">
                  <c:v>-148.15889361702128</c:v>
                </c:pt>
                <c:pt idx="326">
                  <c:v>-147.25574468085108</c:v>
                </c:pt>
                <c:pt idx="327">
                  <c:v>-146.2235744680851</c:v>
                </c:pt>
                <c:pt idx="328">
                  <c:v>-145.23008510638297</c:v>
                </c:pt>
                <c:pt idx="329">
                  <c:v>-144.19068085106383</c:v>
                </c:pt>
                <c:pt idx="330">
                  <c:v>-143.10795744680851</c:v>
                </c:pt>
                <c:pt idx="331">
                  <c:v>-141.99468085106383</c:v>
                </c:pt>
                <c:pt idx="332">
                  <c:v>-140.81221276595744</c:v>
                </c:pt>
                <c:pt idx="333">
                  <c:v>-139.64706382978724</c:v>
                </c:pt>
                <c:pt idx="334">
                  <c:v>-138.39434042553191</c:v>
                </c:pt>
                <c:pt idx="335">
                  <c:v>-137.16221276595743</c:v>
                </c:pt>
                <c:pt idx="336">
                  <c:v>-135.86425531914892</c:v>
                </c:pt>
                <c:pt idx="337">
                  <c:v>-134.50399999999999</c:v>
                </c:pt>
                <c:pt idx="338">
                  <c:v>-133.17391489361702</c:v>
                </c:pt>
                <c:pt idx="339">
                  <c:v>-131.74885106382979</c:v>
                </c:pt>
                <c:pt idx="340">
                  <c:v>-130.34370212765958</c:v>
                </c:pt>
                <c:pt idx="341">
                  <c:v>-128.84859574468086</c:v>
                </c:pt>
                <c:pt idx="342">
                  <c:v>-127.40795744680851</c:v>
                </c:pt>
                <c:pt idx="343">
                  <c:v>-125.87425531914894</c:v>
                </c:pt>
                <c:pt idx="344">
                  <c:v>-124.26770212765958</c:v>
                </c:pt>
                <c:pt idx="345">
                  <c:v>-122.73336170212765</c:v>
                </c:pt>
                <c:pt idx="346">
                  <c:v>-121.07770212765958</c:v>
                </c:pt>
                <c:pt idx="347">
                  <c:v>-119.45314893617021</c:v>
                </c:pt>
                <c:pt idx="348">
                  <c:v>-117.76770212765958</c:v>
                </c:pt>
                <c:pt idx="349">
                  <c:v>-116.10519148936172</c:v>
                </c:pt>
                <c:pt idx="350">
                  <c:v>-114.35685106382978</c:v>
                </c:pt>
                <c:pt idx="351">
                  <c:v>-112.55008510638298</c:v>
                </c:pt>
                <c:pt idx="352">
                  <c:v>-110.81821276595745</c:v>
                </c:pt>
                <c:pt idx="353">
                  <c:v>-108.93634042553191</c:v>
                </c:pt>
                <c:pt idx="354">
                  <c:v>-107.10953191489362</c:v>
                </c:pt>
                <c:pt idx="355">
                  <c:v>-105.16365957446808</c:v>
                </c:pt>
                <c:pt idx="356">
                  <c:v>-103.34744680851064</c:v>
                </c:pt>
                <c:pt idx="357">
                  <c:v>-101.42663829787233</c:v>
                </c:pt>
                <c:pt idx="358">
                  <c:v>-99.393021276595746</c:v>
                </c:pt>
                <c:pt idx="359">
                  <c:v>-97.470255319148933</c:v>
                </c:pt>
                <c:pt idx="360">
                  <c:v>-95.4183829787234</c:v>
                </c:pt>
                <c:pt idx="361">
                  <c:v>-93.447659574468091</c:v>
                </c:pt>
                <c:pt idx="362">
                  <c:v>-91.367872340425535</c:v>
                </c:pt>
                <c:pt idx="363">
                  <c:v>-89.374765957446797</c:v>
                </c:pt>
                <c:pt idx="364">
                  <c:v>-87.290212765957449</c:v>
                </c:pt>
                <c:pt idx="365">
                  <c:v>-85.068723404255323</c:v>
                </c:pt>
                <c:pt idx="366">
                  <c:v>-82.984468085106386</c:v>
                </c:pt>
                <c:pt idx="367">
                  <c:v>-80.773446808510641</c:v>
                </c:pt>
                <c:pt idx="368">
                  <c:v>-78.670382978723396</c:v>
                </c:pt>
                <c:pt idx="369">
                  <c:v>-76.469872340425525</c:v>
                </c:pt>
                <c:pt idx="370">
                  <c:v>-74.210468085106385</c:v>
                </c:pt>
                <c:pt idx="371">
                  <c:v>-72.055063829787244</c:v>
                </c:pt>
                <c:pt idx="372">
                  <c:v>-69.702808510638306</c:v>
                </c:pt>
                <c:pt idx="373">
                  <c:v>-67.501063829787242</c:v>
                </c:pt>
                <c:pt idx="374">
                  <c:v>-65.152468085106392</c:v>
                </c:pt>
                <c:pt idx="375">
                  <c:v>-62.926893617021271</c:v>
                </c:pt>
                <c:pt idx="376">
                  <c:v>-60.616425531914899</c:v>
                </c:pt>
                <c:pt idx="377">
                  <c:v>-58.213829787234047</c:v>
                </c:pt>
                <c:pt idx="378">
                  <c:v>-55.920382978723403</c:v>
                </c:pt>
                <c:pt idx="379">
                  <c:v>-53.496893617021271</c:v>
                </c:pt>
                <c:pt idx="380">
                  <c:v>-51.174170212765958</c:v>
                </c:pt>
                <c:pt idx="381">
                  <c:v>-48.73608510638298</c:v>
                </c:pt>
                <c:pt idx="382">
                  <c:v>-46.428170212765956</c:v>
                </c:pt>
                <c:pt idx="383">
                  <c:v>-44.019361702127654</c:v>
                </c:pt>
                <c:pt idx="384">
                  <c:v>-41.537863829787234</c:v>
                </c:pt>
                <c:pt idx="385">
                  <c:v>-39.197097872340429</c:v>
                </c:pt>
                <c:pt idx="386">
                  <c:v>-36.67793191489362</c:v>
                </c:pt>
                <c:pt idx="387">
                  <c:v>-34.30423404255319</c:v>
                </c:pt>
                <c:pt idx="388">
                  <c:v>-31.768851063829786</c:v>
                </c:pt>
                <c:pt idx="389">
                  <c:v>-29.353170212765956</c:v>
                </c:pt>
                <c:pt idx="390">
                  <c:v>-26.926812765957443</c:v>
                </c:pt>
                <c:pt idx="391">
                  <c:v>-24.329323404255319</c:v>
                </c:pt>
                <c:pt idx="392">
                  <c:v>-21.897123404255318</c:v>
                </c:pt>
                <c:pt idx="393">
                  <c:v>-19.375008510638299</c:v>
                </c:pt>
                <c:pt idx="394">
                  <c:v>-16.950025531914893</c:v>
                </c:pt>
                <c:pt idx="395">
                  <c:v>-14.395587234042551</c:v>
                </c:pt>
                <c:pt idx="396">
                  <c:v>-11.972787234042553</c:v>
                </c:pt>
                <c:pt idx="397">
                  <c:v>-9.4364425531914904</c:v>
                </c:pt>
                <c:pt idx="398">
                  <c:v>-6.8744808510638293</c:v>
                </c:pt>
                <c:pt idx="399">
                  <c:v>-4.4012127659574469</c:v>
                </c:pt>
                <c:pt idx="400">
                  <c:v>-1.8471782978723403</c:v>
                </c:pt>
              </c:numCache>
            </c:numRef>
          </c:xVal>
          <c:yVal>
            <c:numRef>
              <c:f>'Seperated Field'!$CZ$10:$CZ$410</c:f>
              <c:numCache>
                <c:formatCode>0.00E+00</c:formatCode>
                <c:ptCount val="401"/>
                <c:pt idx="0">
                  <c:v>0</c:v>
                </c:pt>
                <c:pt idx="1">
                  <c:v>-5.3607191489361697E-4</c:v>
                </c:pt>
                <c:pt idx="2">
                  <c:v>-4.2709319148936166E-4</c:v>
                </c:pt>
                <c:pt idx="3">
                  <c:v>-1.3679582978723404E-3</c:v>
                </c:pt>
                <c:pt idx="4">
                  <c:v>-2.4478821276595745E-3</c:v>
                </c:pt>
                <c:pt idx="5">
                  <c:v>-4.0307838297872342E-3</c:v>
                </c:pt>
                <c:pt idx="6">
                  <c:v>-4.580608510638298E-3</c:v>
                </c:pt>
                <c:pt idx="7">
                  <c:v>-4.9588297872340424E-3</c:v>
                </c:pt>
                <c:pt idx="8">
                  <c:v>-5.9840170212765954E-3</c:v>
                </c:pt>
                <c:pt idx="9">
                  <c:v>-6.8696510638297879E-3</c:v>
                </c:pt>
                <c:pt idx="10">
                  <c:v>-7.3351531914893622E-3</c:v>
                </c:pt>
                <c:pt idx="11">
                  <c:v>-8.1700000000000002E-3</c:v>
                </c:pt>
                <c:pt idx="12">
                  <c:v>-8.4663617021276585E-3</c:v>
                </c:pt>
                <c:pt idx="13">
                  <c:v>-9.2154042553191477E-3</c:v>
                </c:pt>
                <c:pt idx="14">
                  <c:v>-8.8189404255319143E-3</c:v>
                </c:pt>
                <c:pt idx="15">
                  <c:v>-8.9683531914893609E-3</c:v>
                </c:pt>
                <c:pt idx="16">
                  <c:v>-8.1399191489361714E-3</c:v>
                </c:pt>
                <c:pt idx="17">
                  <c:v>-7.7533148936170205E-3</c:v>
                </c:pt>
                <c:pt idx="18">
                  <c:v>-6.9460851063829791E-3</c:v>
                </c:pt>
                <c:pt idx="19">
                  <c:v>-5.8622170212765962E-3</c:v>
                </c:pt>
                <c:pt idx="20">
                  <c:v>-3.9878825531914899E-3</c:v>
                </c:pt>
                <c:pt idx="21">
                  <c:v>-2.7634761702127661E-3</c:v>
                </c:pt>
                <c:pt idx="22">
                  <c:v>-1.7742855319148939E-3</c:v>
                </c:pt>
                <c:pt idx="23">
                  <c:v>9.8073446808510635E-6</c:v>
                </c:pt>
                <c:pt idx="24">
                  <c:v>2.3871187234042555E-3</c:v>
                </c:pt>
                <c:pt idx="25">
                  <c:v>3.9907314893617013E-3</c:v>
                </c:pt>
                <c:pt idx="26">
                  <c:v>5.8300553191489362E-3</c:v>
                </c:pt>
                <c:pt idx="27">
                  <c:v>7.0643234042553193E-3</c:v>
                </c:pt>
                <c:pt idx="28">
                  <c:v>9.3045489361702136E-3</c:v>
                </c:pt>
                <c:pt idx="29">
                  <c:v>1.1769634042553191E-2</c:v>
                </c:pt>
                <c:pt idx="30">
                  <c:v>1.3300263829787233E-2</c:v>
                </c:pt>
                <c:pt idx="31">
                  <c:v>1.5251029787234041E-2</c:v>
                </c:pt>
                <c:pt idx="32">
                  <c:v>1.8065242553191488E-2</c:v>
                </c:pt>
                <c:pt idx="33">
                  <c:v>2.0189093617021276E-2</c:v>
                </c:pt>
                <c:pt idx="34">
                  <c:v>2.2438689361702124E-2</c:v>
                </c:pt>
                <c:pt idx="35">
                  <c:v>2.4616285106382977E-2</c:v>
                </c:pt>
                <c:pt idx="36">
                  <c:v>2.6559161702127659E-2</c:v>
                </c:pt>
                <c:pt idx="37">
                  <c:v>2.8336353191489361E-2</c:v>
                </c:pt>
                <c:pt idx="38">
                  <c:v>3.0753608510638294E-2</c:v>
                </c:pt>
                <c:pt idx="39">
                  <c:v>3.2822719148936176E-2</c:v>
                </c:pt>
                <c:pt idx="40">
                  <c:v>3.406931914893617E-2</c:v>
                </c:pt>
                <c:pt idx="41">
                  <c:v>3.6259736170212768E-2</c:v>
                </c:pt>
                <c:pt idx="42">
                  <c:v>3.9059651063829789E-2</c:v>
                </c:pt>
                <c:pt idx="43">
                  <c:v>4.0223404255319152E-2</c:v>
                </c:pt>
                <c:pt idx="44">
                  <c:v>4.2057795744680854E-2</c:v>
                </c:pt>
                <c:pt idx="45">
                  <c:v>4.3353191489361696E-2</c:v>
                </c:pt>
                <c:pt idx="46">
                  <c:v>4.561906382978724E-2</c:v>
                </c:pt>
                <c:pt idx="47">
                  <c:v>4.7443106382978717E-2</c:v>
                </c:pt>
                <c:pt idx="48">
                  <c:v>4.878489361702127E-2</c:v>
                </c:pt>
                <c:pt idx="49">
                  <c:v>5.0662170212765957E-2</c:v>
                </c:pt>
                <c:pt idx="50">
                  <c:v>5.2088255319148929E-2</c:v>
                </c:pt>
                <c:pt idx="51">
                  <c:v>5.3943872340425539E-2</c:v>
                </c:pt>
                <c:pt idx="52">
                  <c:v>5.559974468085107E-2</c:v>
                </c:pt>
                <c:pt idx="53">
                  <c:v>5.6902042553191486E-2</c:v>
                </c:pt>
                <c:pt idx="54">
                  <c:v>5.8486425531914889E-2</c:v>
                </c:pt>
                <c:pt idx="55">
                  <c:v>5.9933234042553192E-2</c:v>
                </c:pt>
                <c:pt idx="56">
                  <c:v>6.1125617021276585E-2</c:v>
                </c:pt>
                <c:pt idx="57">
                  <c:v>6.2477702127659566E-2</c:v>
                </c:pt>
                <c:pt idx="58">
                  <c:v>6.4244042553191494E-2</c:v>
                </c:pt>
                <c:pt idx="59">
                  <c:v>6.5333361702127654E-2</c:v>
                </c:pt>
                <c:pt idx="60">
                  <c:v>6.6452723404255329E-2</c:v>
                </c:pt>
                <c:pt idx="61">
                  <c:v>6.7288085106382983E-2</c:v>
                </c:pt>
                <c:pt idx="62">
                  <c:v>6.9173744680851065E-2</c:v>
                </c:pt>
                <c:pt idx="63">
                  <c:v>7.0147148936170217E-2</c:v>
                </c:pt>
                <c:pt idx="64">
                  <c:v>7.027140425531915E-2</c:v>
                </c:pt>
                <c:pt idx="65">
                  <c:v>7.1777404255319144E-2</c:v>
                </c:pt>
                <c:pt idx="66">
                  <c:v>7.2912042553191489E-2</c:v>
                </c:pt>
                <c:pt idx="67">
                  <c:v>7.4061489361702135E-2</c:v>
                </c:pt>
                <c:pt idx="68">
                  <c:v>7.4466340425531921E-2</c:v>
                </c:pt>
                <c:pt idx="69">
                  <c:v>7.5812085106382987E-2</c:v>
                </c:pt>
                <c:pt idx="70">
                  <c:v>7.7024638297872344E-2</c:v>
                </c:pt>
                <c:pt idx="71">
                  <c:v>7.8793446808510637E-2</c:v>
                </c:pt>
                <c:pt idx="72">
                  <c:v>8.1371446808510647E-2</c:v>
                </c:pt>
                <c:pt idx="73">
                  <c:v>8.1325106382978726E-2</c:v>
                </c:pt>
                <c:pt idx="74">
                  <c:v>8.0289574468085101E-2</c:v>
                </c:pt>
                <c:pt idx="75">
                  <c:v>8.0433063829787224E-2</c:v>
                </c:pt>
                <c:pt idx="76">
                  <c:v>8.2156510638297875E-2</c:v>
                </c:pt>
                <c:pt idx="77">
                  <c:v>8.3201404255319147E-2</c:v>
                </c:pt>
                <c:pt idx="78">
                  <c:v>8.3713276595744693E-2</c:v>
                </c:pt>
                <c:pt idx="79">
                  <c:v>8.3753191489361695E-2</c:v>
                </c:pt>
                <c:pt idx="80">
                  <c:v>8.4417914893617024E-2</c:v>
                </c:pt>
                <c:pt idx="81">
                  <c:v>8.4743872340425533E-2</c:v>
                </c:pt>
                <c:pt idx="82">
                  <c:v>8.5529914893617012E-2</c:v>
                </c:pt>
                <c:pt idx="83">
                  <c:v>8.5799148936170216E-2</c:v>
                </c:pt>
                <c:pt idx="84">
                  <c:v>8.6831744680851058E-2</c:v>
                </c:pt>
                <c:pt idx="85">
                  <c:v>8.7300680851063822E-2</c:v>
                </c:pt>
                <c:pt idx="86">
                  <c:v>8.6688723404255319E-2</c:v>
                </c:pt>
                <c:pt idx="87">
                  <c:v>8.7162127659574457E-2</c:v>
                </c:pt>
                <c:pt idx="88">
                  <c:v>8.7635489361702124E-2</c:v>
                </c:pt>
                <c:pt idx="89">
                  <c:v>8.765276595744681E-2</c:v>
                </c:pt>
                <c:pt idx="90">
                  <c:v>8.8960978723404263E-2</c:v>
                </c:pt>
                <c:pt idx="91">
                  <c:v>8.8730723404255321E-2</c:v>
                </c:pt>
                <c:pt idx="92">
                  <c:v>8.8593148936170221E-2</c:v>
                </c:pt>
                <c:pt idx="93">
                  <c:v>8.8407702127659582E-2</c:v>
                </c:pt>
                <c:pt idx="94">
                  <c:v>8.8658723404255319E-2</c:v>
                </c:pt>
                <c:pt idx="95">
                  <c:v>8.9073446808510634E-2</c:v>
                </c:pt>
                <c:pt idx="96">
                  <c:v>8.928744680851064E-2</c:v>
                </c:pt>
                <c:pt idx="97">
                  <c:v>8.8841659574468088E-2</c:v>
                </c:pt>
                <c:pt idx="98">
                  <c:v>8.9235659574468093E-2</c:v>
                </c:pt>
                <c:pt idx="99">
                  <c:v>8.9050255319148938E-2</c:v>
                </c:pt>
                <c:pt idx="100">
                  <c:v>8.9407744680851067E-2</c:v>
                </c:pt>
                <c:pt idx="101">
                  <c:v>8.8726765957446815E-2</c:v>
                </c:pt>
                <c:pt idx="102">
                  <c:v>8.8400808510638293E-2</c:v>
                </c:pt>
                <c:pt idx="103">
                  <c:v>8.837519148936171E-2</c:v>
                </c:pt>
                <c:pt idx="104">
                  <c:v>8.8226255319148947E-2</c:v>
                </c:pt>
                <c:pt idx="105">
                  <c:v>8.8610382978723395E-2</c:v>
                </c:pt>
                <c:pt idx="106">
                  <c:v>8.7512212765957442E-2</c:v>
                </c:pt>
                <c:pt idx="107">
                  <c:v>8.7255787234042551E-2</c:v>
                </c:pt>
                <c:pt idx="108">
                  <c:v>8.744123404255319E-2</c:v>
                </c:pt>
                <c:pt idx="109">
                  <c:v>8.7210936170212763E-2</c:v>
                </c:pt>
                <c:pt idx="110">
                  <c:v>8.6389872340425528E-2</c:v>
                </c:pt>
                <c:pt idx="111">
                  <c:v>8.5753276595744665E-2</c:v>
                </c:pt>
                <c:pt idx="112">
                  <c:v>8.5261659574468088E-2</c:v>
                </c:pt>
                <c:pt idx="113">
                  <c:v>8.5916978723404244E-2</c:v>
                </c:pt>
                <c:pt idx="114">
                  <c:v>8.5181276595744676E-2</c:v>
                </c:pt>
                <c:pt idx="115">
                  <c:v>8.4427787234042553E-2</c:v>
                </c:pt>
                <c:pt idx="116">
                  <c:v>8.4043148936170209E-2</c:v>
                </c:pt>
                <c:pt idx="117">
                  <c:v>8.3777361702127656E-2</c:v>
                </c:pt>
                <c:pt idx="118">
                  <c:v>8.329557446808511E-2</c:v>
                </c:pt>
                <c:pt idx="119">
                  <c:v>8.3380893617021279E-2</c:v>
                </c:pt>
                <c:pt idx="120">
                  <c:v>8.203174468085106E-2</c:v>
                </c:pt>
                <c:pt idx="121">
                  <c:v>8.1157446808510642E-2</c:v>
                </c:pt>
                <c:pt idx="122">
                  <c:v>8.1046978723404259E-2</c:v>
                </c:pt>
                <c:pt idx="123">
                  <c:v>8.0258510638297864E-2</c:v>
                </c:pt>
                <c:pt idx="124">
                  <c:v>7.9256978723404245E-2</c:v>
                </c:pt>
                <c:pt idx="125">
                  <c:v>7.8779617021276602E-2</c:v>
                </c:pt>
                <c:pt idx="126">
                  <c:v>7.8145999999999993E-2</c:v>
                </c:pt>
                <c:pt idx="127">
                  <c:v>7.7592212765957444E-2</c:v>
                </c:pt>
                <c:pt idx="128">
                  <c:v>7.7133106382978725E-2</c:v>
                </c:pt>
                <c:pt idx="129">
                  <c:v>7.5636042553191493E-2</c:v>
                </c:pt>
                <c:pt idx="130">
                  <c:v>7.5069446808510631E-2</c:v>
                </c:pt>
                <c:pt idx="131">
                  <c:v>7.4732127659574474E-2</c:v>
                </c:pt>
                <c:pt idx="132">
                  <c:v>7.3325276595744684E-2</c:v>
                </c:pt>
                <c:pt idx="133">
                  <c:v>7.2662553191489357E-2</c:v>
                </c:pt>
                <c:pt idx="134">
                  <c:v>7.1346425531914892E-2</c:v>
                </c:pt>
                <c:pt idx="135">
                  <c:v>7.0753702127659565E-2</c:v>
                </c:pt>
                <c:pt idx="136">
                  <c:v>7.0257106382978718E-2</c:v>
                </c:pt>
                <c:pt idx="137">
                  <c:v>6.8999191489361705E-2</c:v>
                </c:pt>
                <c:pt idx="138">
                  <c:v>6.800357446808511E-2</c:v>
                </c:pt>
                <c:pt idx="139">
                  <c:v>6.6678085106382984E-2</c:v>
                </c:pt>
                <c:pt idx="140">
                  <c:v>6.5758425531914882E-2</c:v>
                </c:pt>
                <c:pt idx="141">
                  <c:v>6.4935404255319143E-2</c:v>
                </c:pt>
                <c:pt idx="142">
                  <c:v>6.4014765957446804E-2</c:v>
                </c:pt>
                <c:pt idx="143">
                  <c:v>6.1892382978723411E-2</c:v>
                </c:pt>
                <c:pt idx="144">
                  <c:v>6.0800127659574474E-2</c:v>
                </c:pt>
                <c:pt idx="145">
                  <c:v>6.1048170212765956E-2</c:v>
                </c:pt>
                <c:pt idx="146">
                  <c:v>5.9786765957446801E-2</c:v>
                </c:pt>
                <c:pt idx="147">
                  <c:v>5.8026851063829793E-2</c:v>
                </c:pt>
                <c:pt idx="148">
                  <c:v>5.6429659574468084E-2</c:v>
                </c:pt>
                <c:pt idx="149">
                  <c:v>5.5020808510638307E-2</c:v>
                </c:pt>
                <c:pt idx="150">
                  <c:v>5.4889659574468092E-2</c:v>
                </c:pt>
                <c:pt idx="151">
                  <c:v>5.3603106382978723E-2</c:v>
                </c:pt>
                <c:pt idx="152">
                  <c:v>5.1154808510638299E-2</c:v>
                </c:pt>
                <c:pt idx="153">
                  <c:v>4.9446127659574478E-2</c:v>
                </c:pt>
                <c:pt idx="154">
                  <c:v>4.7906127659574471E-2</c:v>
                </c:pt>
                <c:pt idx="155">
                  <c:v>4.671574468085106E-2</c:v>
                </c:pt>
                <c:pt idx="156">
                  <c:v>4.4852297872340428E-2</c:v>
                </c:pt>
                <c:pt idx="157">
                  <c:v>4.3065702127659575E-2</c:v>
                </c:pt>
                <c:pt idx="158">
                  <c:v>4.1267327659574464E-2</c:v>
                </c:pt>
                <c:pt idx="159">
                  <c:v>3.9832855319148937E-2</c:v>
                </c:pt>
                <c:pt idx="160">
                  <c:v>3.8189791489361698E-2</c:v>
                </c:pt>
                <c:pt idx="161">
                  <c:v>3.594414468085106E-2</c:v>
                </c:pt>
                <c:pt idx="162">
                  <c:v>3.4283327659574467E-2</c:v>
                </c:pt>
                <c:pt idx="163">
                  <c:v>3.2351795744680854E-2</c:v>
                </c:pt>
                <c:pt idx="164">
                  <c:v>3.0714651063829788E-2</c:v>
                </c:pt>
                <c:pt idx="165">
                  <c:v>2.847491914893617E-2</c:v>
                </c:pt>
                <c:pt idx="166">
                  <c:v>2.6279565957446807E-2</c:v>
                </c:pt>
                <c:pt idx="167">
                  <c:v>2.452604680851064E-2</c:v>
                </c:pt>
                <c:pt idx="168">
                  <c:v>2.2055536170212765E-2</c:v>
                </c:pt>
                <c:pt idx="169">
                  <c:v>2.0354285106382979E-2</c:v>
                </c:pt>
                <c:pt idx="170">
                  <c:v>1.7868982978723403E-2</c:v>
                </c:pt>
                <c:pt idx="171">
                  <c:v>1.5509919148936171E-2</c:v>
                </c:pt>
                <c:pt idx="172">
                  <c:v>1.3536961702127658E-2</c:v>
                </c:pt>
                <c:pt idx="173">
                  <c:v>1.1400289361702126E-2</c:v>
                </c:pt>
                <c:pt idx="174">
                  <c:v>9.0821531914893616E-3</c:v>
                </c:pt>
                <c:pt idx="175">
                  <c:v>6.7270297872340425E-3</c:v>
                </c:pt>
                <c:pt idx="176">
                  <c:v>4.2930127659574473E-3</c:v>
                </c:pt>
                <c:pt idx="177">
                  <c:v>1.9526838297872341E-3</c:v>
                </c:pt>
                <c:pt idx="178">
                  <c:v>1.1779808510638299E-5</c:v>
                </c:pt>
                <c:pt idx="179">
                  <c:v>-2.397091063829787E-3</c:v>
                </c:pt>
                <c:pt idx="180">
                  <c:v>-4.7803191489361706E-3</c:v>
                </c:pt>
                <c:pt idx="181">
                  <c:v>-7.283374468085105E-3</c:v>
                </c:pt>
                <c:pt idx="182">
                  <c:v>-9.8638510638297885E-3</c:v>
                </c:pt>
                <c:pt idx="183">
                  <c:v>-1.1807714893617021E-2</c:v>
                </c:pt>
                <c:pt idx="184">
                  <c:v>-1.3874361702127662E-2</c:v>
                </c:pt>
                <c:pt idx="185">
                  <c:v>-1.6919353191489364E-2</c:v>
                </c:pt>
                <c:pt idx="186">
                  <c:v>-1.9204451063829786E-2</c:v>
                </c:pt>
                <c:pt idx="187">
                  <c:v>-2.1677425531914894E-2</c:v>
                </c:pt>
                <c:pt idx="188">
                  <c:v>-2.3585293617021278E-2</c:v>
                </c:pt>
                <c:pt idx="189">
                  <c:v>-2.5586357446808514E-2</c:v>
                </c:pt>
                <c:pt idx="190">
                  <c:v>-2.7717604255319151E-2</c:v>
                </c:pt>
                <c:pt idx="191">
                  <c:v>-3.0053987234042553E-2</c:v>
                </c:pt>
                <c:pt idx="192">
                  <c:v>-3.0683693617021276E-2</c:v>
                </c:pt>
                <c:pt idx="193">
                  <c:v>-3.2337110638297875E-2</c:v>
                </c:pt>
                <c:pt idx="194">
                  <c:v>-3.3960446808510639E-2</c:v>
                </c:pt>
                <c:pt idx="195">
                  <c:v>-3.5219374468085103E-2</c:v>
                </c:pt>
                <c:pt idx="196">
                  <c:v>-3.5901353191489356E-2</c:v>
                </c:pt>
                <c:pt idx="197">
                  <c:v>-3.6350089361702129E-2</c:v>
                </c:pt>
                <c:pt idx="198">
                  <c:v>-3.6938868085106387E-2</c:v>
                </c:pt>
                <c:pt idx="199">
                  <c:v>-3.6508378723404261E-2</c:v>
                </c:pt>
                <c:pt idx="200">
                  <c:v>-3.6234697872340425E-2</c:v>
                </c:pt>
                <c:pt idx="201">
                  <c:v>-3.5154280851063834E-2</c:v>
                </c:pt>
                <c:pt idx="202">
                  <c:v>-3.3641897872340426E-2</c:v>
                </c:pt>
                <c:pt idx="203">
                  <c:v>-3.2049625531914892E-2</c:v>
                </c:pt>
                <c:pt idx="204">
                  <c:v>-3.0111680851063829E-2</c:v>
                </c:pt>
                <c:pt idx="205">
                  <c:v>-2.7450331914893617E-2</c:v>
                </c:pt>
                <c:pt idx="206">
                  <c:v>-2.4656834042553193E-2</c:v>
                </c:pt>
                <c:pt idx="207">
                  <c:v>-2.1700110638297875E-2</c:v>
                </c:pt>
                <c:pt idx="208">
                  <c:v>-1.8441600000000002E-2</c:v>
                </c:pt>
                <c:pt idx="209">
                  <c:v>-1.5224021276595744E-2</c:v>
                </c:pt>
                <c:pt idx="210">
                  <c:v>-1.1608E-2</c:v>
                </c:pt>
                <c:pt idx="211">
                  <c:v>-7.5940382978723405E-3</c:v>
                </c:pt>
                <c:pt idx="212">
                  <c:v>-4.2127434042553182E-3</c:v>
                </c:pt>
                <c:pt idx="213">
                  <c:v>-9.907246808510638E-4</c:v>
                </c:pt>
                <c:pt idx="214">
                  <c:v>2.6499493617021279E-3</c:v>
                </c:pt>
                <c:pt idx="215">
                  <c:v>6.8152978723404253E-3</c:v>
                </c:pt>
                <c:pt idx="216">
                  <c:v>1.0724719148936171E-2</c:v>
                </c:pt>
                <c:pt idx="217">
                  <c:v>1.4625268085106382E-2</c:v>
                </c:pt>
                <c:pt idx="218">
                  <c:v>1.8738344680851067E-2</c:v>
                </c:pt>
                <c:pt idx="219">
                  <c:v>2.3079736170212767E-2</c:v>
                </c:pt>
                <c:pt idx="220">
                  <c:v>2.7248046808510638E-2</c:v>
                </c:pt>
                <c:pt idx="221">
                  <c:v>3.1622970212765958E-2</c:v>
                </c:pt>
                <c:pt idx="222">
                  <c:v>3.5713859574468085E-2</c:v>
                </c:pt>
                <c:pt idx="223">
                  <c:v>3.9906821276595741E-2</c:v>
                </c:pt>
                <c:pt idx="224">
                  <c:v>4.4024851063829785E-2</c:v>
                </c:pt>
                <c:pt idx="225">
                  <c:v>4.926370212765957E-2</c:v>
                </c:pt>
                <c:pt idx="226">
                  <c:v>5.3332382978723405E-2</c:v>
                </c:pt>
                <c:pt idx="227">
                  <c:v>5.7820723404255321E-2</c:v>
                </c:pt>
                <c:pt idx="228">
                  <c:v>6.2359872340425539E-2</c:v>
                </c:pt>
                <c:pt idx="229">
                  <c:v>6.6819106382978721E-2</c:v>
                </c:pt>
                <c:pt idx="230">
                  <c:v>7.1493829787234037E-2</c:v>
                </c:pt>
                <c:pt idx="231">
                  <c:v>7.5060042553191486E-2</c:v>
                </c:pt>
                <c:pt idx="232">
                  <c:v>8.041629787234042E-2</c:v>
                </c:pt>
                <c:pt idx="233">
                  <c:v>8.458263829787234E-2</c:v>
                </c:pt>
                <c:pt idx="234">
                  <c:v>8.9396425531914903E-2</c:v>
                </c:pt>
                <c:pt idx="235">
                  <c:v>9.3652510638297881E-2</c:v>
                </c:pt>
                <c:pt idx="236">
                  <c:v>9.7942595744680866E-2</c:v>
                </c:pt>
                <c:pt idx="237">
                  <c:v>0.10274804255319149</c:v>
                </c:pt>
                <c:pt idx="238">
                  <c:v>0.10659480851063831</c:v>
                </c:pt>
                <c:pt idx="239">
                  <c:v>0.11088689361702128</c:v>
                </c:pt>
                <c:pt idx="240">
                  <c:v>0.11502659574468085</c:v>
                </c:pt>
                <c:pt idx="241">
                  <c:v>0.11978174468085107</c:v>
                </c:pt>
                <c:pt idx="242">
                  <c:v>0.12374195744680853</c:v>
                </c:pt>
                <c:pt idx="243">
                  <c:v>0.12778251063829787</c:v>
                </c:pt>
                <c:pt idx="244">
                  <c:v>0.13160417021276594</c:v>
                </c:pt>
                <c:pt idx="245">
                  <c:v>0.13517531914893616</c:v>
                </c:pt>
                <c:pt idx="246">
                  <c:v>0.13927063829787234</c:v>
                </c:pt>
                <c:pt idx="247">
                  <c:v>0.14310855319148935</c:v>
                </c:pt>
                <c:pt idx="248">
                  <c:v>0.14730153191489362</c:v>
                </c:pt>
                <c:pt idx="249">
                  <c:v>0.15067097872340424</c:v>
                </c:pt>
                <c:pt idx="250">
                  <c:v>0.15412182978723404</c:v>
                </c:pt>
                <c:pt idx="251">
                  <c:v>0.15762442553191489</c:v>
                </c:pt>
                <c:pt idx="252">
                  <c:v>0.16092829787234045</c:v>
                </c:pt>
                <c:pt idx="253">
                  <c:v>0.1639096595744681</c:v>
                </c:pt>
                <c:pt idx="254">
                  <c:v>0.16647438297872341</c:v>
                </c:pt>
                <c:pt idx="255">
                  <c:v>0.16922693617021276</c:v>
                </c:pt>
                <c:pt idx="256">
                  <c:v>0.17355353191489362</c:v>
                </c:pt>
                <c:pt idx="257">
                  <c:v>0.17839544680851063</c:v>
                </c:pt>
                <c:pt idx="258">
                  <c:v>0.18293459574468085</c:v>
                </c:pt>
                <c:pt idx="259">
                  <c:v>0.18606685106382978</c:v>
                </c:pt>
                <c:pt idx="260">
                  <c:v>0.18775476595744683</c:v>
                </c:pt>
                <c:pt idx="261">
                  <c:v>0.18958029787234043</c:v>
                </c:pt>
                <c:pt idx="262">
                  <c:v>0.19196055319148936</c:v>
                </c:pt>
                <c:pt idx="263">
                  <c:v>0.19466187234042553</c:v>
                </c:pt>
                <c:pt idx="264">
                  <c:v>0.19697799999999999</c:v>
                </c:pt>
                <c:pt idx="265">
                  <c:v>0.2000175744680851</c:v>
                </c:pt>
                <c:pt idx="266">
                  <c:v>0.20169617021276598</c:v>
                </c:pt>
                <c:pt idx="267">
                  <c:v>0.20374604255319148</c:v>
                </c:pt>
                <c:pt idx="268">
                  <c:v>0.20613319148936171</c:v>
                </c:pt>
                <c:pt idx="269">
                  <c:v>0.20804995744680851</c:v>
                </c:pt>
                <c:pt idx="270">
                  <c:v>0.20944646808510636</c:v>
                </c:pt>
                <c:pt idx="271">
                  <c:v>0.21137255319148934</c:v>
                </c:pt>
                <c:pt idx="272">
                  <c:v>0.21367591489361701</c:v>
                </c:pt>
                <c:pt idx="273">
                  <c:v>0.21603842553191485</c:v>
                </c:pt>
                <c:pt idx="274">
                  <c:v>0.21809174468085105</c:v>
                </c:pt>
                <c:pt idx="275">
                  <c:v>0.21943204255319149</c:v>
                </c:pt>
                <c:pt idx="276">
                  <c:v>0.22062340425531915</c:v>
                </c:pt>
                <c:pt idx="277">
                  <c:v>0.22148489361702128</c:v>
                </c:pt>
                <c:pt idx="278">
                  <c:v>0.22270289361702128</c:v>
                </c:pt>
                <c:pt idx="279">
                  <c:v>0.22371034042553192</c:v>
                </c:pt>
                <c:pt idx="280">
                  <c:v>0.22537753191489365</c:v>
                </c:pt>
                <c:pt idx="281">
                  <c:v>0.22718085106382979</c:v>
                </c:pt>
                <c:pt idx="282">
                  <c:v>0.22847825531914895</c:v>
                </c:pt>
                <c:pt idx="283">
                  <c:v>0.22951234042553192</c:v>
                </c:pt>
                <c:pt idx="284">
                  <c:v>0.23002812765957445</c:v>
                </c:pt>
                <c:pt idx="285">
                  <c:v>0.23120272340425535</c:v>
                </c:pt>
                <c:pt idx="286">
                  <c:v>0.23200748936170212</c:v>
                </c:pt>
                <c:pt idx="287">
                  <c:v>0.23275506382978722</c:v>
                </c:pt>
                <c:pt idx="288">
                  <c:v>0.23332510638297871</c:v>
                </c:pt>
                <c:pt idx="289">
                  <c:v>0.2340622978723404</c:v>
                </c:pt>
                <c:pt idx="290">
                  <c:v>0.23502438297872344</c:v>
                </c:pt>
                <c:pt idx="291">
                  <c:v>0.23597804255319149</c:v>
                </c:pt>
                <c:pt idx="292">
                  <c:v>0.23653825531914896</c:v>
                </c:pt>
                <c:pt idx="293">
                  <c:v>0.2368183404255319</c:v>
                </c:pt>
                <c:pt idx="294">
                  <c:v>0.23727940425531913</c:v>
                </c:pt>
                <c:pt idx="295">
                  <c:v>0.23846829787234039</c:v>
                </c:pt>
                <c:pt idx="296">
                  <c:v>0.23982978723404258</c:v>
                </c:pt>
                <c:pt idx="297">
                  <c:v>0.24109365957446807</c:v>
                </c:pt>
                <c:pt idx="298">
                  <c:v>0.24231608510638297</c:v>
                </c:pt>
                <c:pt idx="299">
                  <c:v>0.24287378723404257</c:v>
                </c:pt>
                <c:pt idx="300">
                  <c:v>0.24204685106382981</c:v>
                </c:pt>
                <c:pt idx="301">
                  <c:v>0.24132344680851064</c:v>
                </c:pt>
                <c:pt idx="302">
                  <c:v>0.24145361702127663</c:v>
                </c:pt>
                <c:pt idx="303">
                  <c:v>0.24152119148936171</c:v>
                </c:pt>
                <c:pt idx="304">
                  <c:v>0.24211391489361703</c:v>
                </c:pt>
                <c:pt idx="305">
                  <c:v>0.24283038297872339</c:v>
                </c:pt>
                <c:pt idx="306">
                  <c:v>0.24229978723404258</c:v>
                </c:pt>
                <c:pt idx="307">
                  <c:v>0.24165531914893618</c:v>
                </c:pt>
                <c:pt idx="308">
                  <c:v>0.24127314893617022</c:v>
                </c:pt>
                <c:pt idx="309">
                  <c:v>0.241676</c:v>
                </c:pt>
                <c:pt idx="310">
                  <c:v>0.24097382978723403</c:v>
                </c:pt>
                <c:pt idx="311">
                  <c:v>0.24092599999999997</c:v>
                </c:pt>
                <c:pt idx="312">
                  <c:v>0.24099651063829788</c:v>
                </c:pt>
                <c:pt idx="313">
                  <c:v>0.24043238297872344</c:v>
                </c:pt>
                <c:pt idx="314">
                  <c:v>0.24025829787234043</c:v>
                </c:pt>
                <c:pt idx="315">
                  <c:v>0.23999348936170214</c:v>
                </c:pt>
                <c:pt idx="316">
                  <c:v>0.24010740425531915</c:v>
                </c:pt>
                <c:pt idx="317">
                  <c:v>0.23874540425531912</c:v>
                </c:pt>
                <c:pt idx="318">
                  <c:v>0.23853289361702124</c:v>
                </c:pt>
                <c:pt idx="319">
                  <c:v>0.23886770212765959</c:v>
                </c:pt>
                <c:pt idx="320">
                  <c:v>0.23822468085106385</c:v>
                </c:pt>
                <c:pt idx="321">
                  <c:v>0.23702395744680851</c:v>
                </c:pt>
                <c:pt idx="322">
                  <c:v>0.23694753191489359</c:v>
                </c:pt>
                <c:pt idx="323">
                  <c:v>0.23631238297872342</c:v>
                </c:pt>
                <c:pt idx="324">
                  <c:v>0.23558604255319149</c:v>
                </c:pt>
                <c:pt idx="325">
                  <c:v>0.23529902127659577</c:v>
                </c:pt>
                <c:pt idx="326">
                  <c:v>0.23441982978723405</c:v>
                </c:pt>
                <c:pt idx="327">
                  <c:v>0.23401889361702125</c:v>
                </c:pt>
                <c:pt idx="328">
                  <c:v>0.23266234042553188</c:v>
                </c:pt>
                <c:pt idx="329">
                  <c:v>0.23264263829787232</c:v>
                </c:pt>
                <c:pt idx="330">
                  <c:v>0.23194880851063832</c:v>
                </c:pt>
                <c:pt idx="331">
                  <c:v>0.23085114893617018</c:v>
                </c:pt>
                <c:pt idx="332">
                  <c:v>0.2302066382978723</c:v>
                </c:pt>
                <c:pt idx="333">
                  <c:v>0.22892106382978722</c:v>
                </c:pt>
                <c:pt idx="334">
                  <c:v>0.22842399999999999</c:v>
                </c:pt>
                <c:pt idx="335">
                  <c:v>0.22720995744680852</c:v>
                </c:pt>
                <c:pt idx="336">
                  <c:v>0.22550182978723407</c:v>
                </c:pt>
                <c:pt idx="337">
                  <c:v>0.22467829787234045</c:v>
                </c:pt>
                <c:pt idx="338">
                  <c:v>0.22391889361702125</c:v>
                </c:pt>
                <c:pt idx="339">
                  <c:v>0.2223912340425532</c:v>
                </c:pt>
                <c:pt idx="340">
                  <c:v>0.22117868085106385</c:v>
                </c:pt>
                <c:pt idx="341">
                  <c:v>0.21986451063829787</c:v>
                </c:pt>
                <c:pt idx="342">
                  <c:v>0.21862480851063829</c:v>
                </c:pt>
                <c:pt idx="343">
                  <c:v>0.21709961702127659</c:v>
                </c:pt>
                <c:pt idx="344">
                  <c:v>0.21564097872340424</c:v>
                </c:pt>
                <c:pt idx="345">
                  <c:v>0.21317097872340426</c:v>
                </c:pt>
                <c:pt idx="346">
                  <c:v>0.21193914893617022</c:v>
                </c:pt>
                <c:pt idx="347">
                  <c:v>0.21061663829787233</c:v>
                </c:pt>
                <c:pt idx="348">
                  <c:v>0.20906085106382979</c:v>
                </c:pt>
                <c:pt idx="349">
                  <c:v>0.20749617021276595</c:v>
                </c:pt>
                <c:pt idx="350">
                  <c:v>0.2050098723404255</c:v>
                </c:pt>
                <c:pt idx="351">
                  <c:v>0.20346889361702128</c:v>
                </c:pt>
                <c:pt idx="352">
                  <c:v>0.20151663829787234</c:v>
                </c:pt>
                <c:pt idx="353">
                  <c:v>0.19928331914893621</c:v>
                </c:pt>
                <c:pt idx="354">
                  <c:v>0.19687251063829786</c:v>
                </c:pt>
                <c:pt idx="355">
                  <c:v>0.19493357446808512</c:v>
                </c:pt>
                <c:pt idx="356">
                  <c:v>0.19217063829787234</c:v>
                </c:pt>
                <c:pt idx="357">
                  <c:v>0.1898559574468085</c:v>
                </c:pt>
                <c:pt idx="358">
                  <c:v>0.18755012765957446</c:v>
                </c:pt>
                <c:pt idx="359">
                  <c:v>0.18424527659574469</c:v>
                </c:pt>
                <c:pt idx="360">
                  <c:v>0.1818936170212766</c:v>
                </c:pt>
                <c:pt idx="361">
                  <c:v>0.17876970212765958</c:v>
                </c:pt>
                <c:pt idx="362">
                  <c:v>0.17613302127659575</c:v>
                </c:pt>
                <c:pt idx="363">
                  <c:v>0.17284987234042554</c:v>
                </c:pt>
                <c:pt idx="364">
                  <c:v>0.16958446808510638</c:v>
                </c:pt>
                <c:pt idx="365">
                  <c:v>0.16612029787234042</c:v>
                </c:pt>
                <c:pt idx="366">
                  <c:v>0.16254323404255319</c:v>
                </c:pt>
                <c:pt idx="367">
                  <c:v>0.15883306382978724</c:v>
                </c:pt>
                <c:pt idx="368">
                  <c:v>0.15524859574468086</c:v>
                </c:pt>
                <c:pt idx="369">
                  <c:v>0.15106451063829787</c:v>
                </c:pt>
                <c:pt idx="370">
                  <c:v>0.14738782978723403</c:v>
                </c:pt>
                <c:pt idx="371">
                  <c:v>0.14280578723404255</c:v>
                </c:pt>
                <c:pt idx="372">
                  <c:v>0.1387627234042553</c:v>
                </c:pt>
                <c:pt idx="373">
                  <c:v>0.13419157446808511</c:v>
                </c:pt>
                <c:pt idx="374">
                  <c:v>0.13095868085106382</c:v>
                </c:pt>
                <c:pt idx="375">
                  <c:v>0.12680272340425533</c:v>
                </c:pt>
                <c:pt idx="376">
                  <c:v>0.12125468085106383</c:v>
                </c:pt>
                <c:pt idx="377">
                  <c:v>0.11639302127659575</c:v>
                </c:pt>
                <c:pt idx="378">
                  <c:v>0.1112064255319149</c:v>
                </c:pt>
                <c:pt idx="379">
                  <c:v>0.10723289361702128</c:v>
                </c:pt>
                <c:pt idx="380">
                  <c:v>0.10155910638297873</c:v>
                </c:pt>
                <c:pt idx="381">
                  <c:v>9.6849361702127656E-2</c:v>
                </c:pt>
                <c:pt idx="382">
                  <c:v>9.1435446808510637E-2</c:v>
                </c:pt>
                <c:pt idx="383">
                  <c:v>8.5601404255319147E-2</c:v>
                </c:pt>
                <c:pt idx="384">
                  <c:v>8.0613021276595739E-2</c:v>
                </c:pt>
                <c:pt idx="385">
                  <c:v>7.4732638297872342E-2</c:v>
                </c:pt>
                <c:pt idx="386">
                  <c:v>6.9421276595744666E-2</c:v>
                </c:pt>
                <c:pt idx="387">
                  <c:v>6.3381106382978739E-2</c:v>
                </c:pt>
                <c:pt idx="388">
                  <c:v>5.7225531914893615E-2</c:v>
                </c:pt>
                <c:pt idx="389">
                  <c:v>5.1445744680851058E-2</c:v>
                </c:pt>
                <c:pt idx="390">
                  <c:v>4.4815787234042552E-2</c:v>
                </c:pt>
                <c:pt idx="391">
                  <c:v>3.8941795744680853E-2</c:v>
                </c:pt>
                <c:pt idx="392">
                  <c:v>3.2526851063829791E-2</c:v>
                </c:pt>
                <c:pt idx="393">
                  <c:v>2.6731259574468088E-2</c:v>
                </c:pt>
                <c:pt idx="394">
                  <c:v>2.0178242553191488E-2</c:v>
                </c:pt>
                <c:pt idx="395">
                  <c:v>1.3595148936170214E-2</c:v>
                </c:pt>
                <c:pt idx="396">
                  <c:v>7.835557446808512E-3</c:v>
                </c:pt>
                <c:pt idx="397">
                  <c:v>2.0596897872340427E-3</c:v>
                </c:pt>
                <c:pt idx="398">
                  <c:v>-3.3063965957446807E-3</c:v>
                </c:pt>
                <c:pt idx="399">
                  <c:v>-9.6981659574468092E-3</c:v>
                </c:pt>
                <c:pt idx="400">
                  <c:v>-1.4816212765957447E-2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C-E84F-A1C0-5C0395576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chemeClr val="tx1"/>
                    </a:solidFill>
                  </a:rPr>
                  <a:t>Strain</a:t>
                </a:r>
                <a:r>
                  <a:rPr lang="en-US" b="0" baseline="0">
                    <a:solidFill>
                      <a:schemeClr val="tx1"/>
                    </a:solidFill>
                  </a:rPr>
                  <a:t> (%)</a:t>
                </a:r>
                <a:endParaRPr lang="en-US" b="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Field'!$C$10:$C$410</c:f>
              <c:numCache>
                <c:formatCode>0.00</c:formatCode>
                <c:ptCount val="401"/>
                <c:pt idx="0">
                  <c:v>-6.9755063829787231E-2</c:v>
                </c:pt>
                <c:pt idx="1">
                  <c:v>-2.728372340425532E-2</c:v>
                </c:pt>
                <c:pt idx="2">
                  <c:v>-1.5542795744680852E-2</c:v>
                </c:pt>
                <c:pt idx="3">
                  <c:v>-1.7179825531914894E-3</c:v>
                </c:pt>
                <c:pt idx="4">
                  <c:v>3.9959765957446811E-2</c:v>
                </c:pt>
                <c:pt idx="5">
                  <c:v>3.8028357446808513E-2</c:v>
                </c:pt>
                <c:pt idx="6">
                  <c:v>4.3568468085106386E-2</c:v>
                </c:pt>
                <c:pt idx="7">
                  <c:v>6.3899063829787231E-2</c:v>
                </c:pt>
                <c:pt idx="8">
                  <c:v>9.5513148936170217E-2</c:v>
                </c:pt>
                <c:pt idx="9">
                  <c:v>6.4559787234042557E-2</c:v>
                </c:pt>
                <c:pt idx="10">
                  <c:v>9.1142085106382983E-2</c:v>
                </c:pt>
                <c:pt idx="11">
                  <c:v>0.11314995744680852</c:v>
                </c:pt>
                <c:pt idx="12">
                  <c:v>9.4445787234042539E-2</c:v>
                </c:pt>
                <c:pt idx="13">
                  <c:v>0.1951839574468085</c:v>
                </c:pt>
                <c:pt idx="14">
                  <c:v>0.16951655319148937</c:v>
                </c:pt>
                <c:pt idx="15">
                  <c:v>0.18008846808510637</c:v>
                </c:pt>
                <c:pt idx="16">
                  <c:v>0.2050951489361702</c:v>
                </c:pt>
                <c:pt idx="17">
                  <c:v>0.21683604255319147</c:v>
                </c:pt>
                <c:pt idx="18">
                  <c:v>0.22013978723404254</c:v>
                </c:pt>
                <c:pt idx="19">
                  <c:v>0.25404106382978725</c:v>
                </c:pt>
                <c:pt idx="20">
                  <c:v>0.25653157446808511</c:v>
                </c:pt>
                <c:pt idx="21">
                  <c:v>0.2816906808510638</c:v>
                </c:pt>
                <c:pt idx="22">
                  <c:v>0.28956880851063826</c:v>
                </c:pt>
                <c:pt idx="23">
                  <c:v>0.23111829787234042</c:v>
                </c:pt>
                <c:pt idx="24">
                  <c:v>0.32570646808510639</c:v>
                </c:pt>
                <c:pt idx="25">
                  <c:v>0.30705314893617019</c:v>
                </c:pt>
                <c:pt idx="26">
                  <c:v>0.36601191489361701</c:v>
                </c:pt>
                <c:pt idx="27">
                  <c:v>0.36062429787234046</c:v>
                </c:pt>
                <c:pt idx="28">
                  <c:v>0.3720094042553192</c:v>
                </c:pt>
                <c:pt idx="29">
                  <c:v>0.36860404255319151</c:v>
                </c:pt>
                <c:pt idx="30">
                  <c:v>0.38629165957446809</c:v>
                </c:pt>
                <c:pt idx="31">
                  <c:v>0.4546025531914894</c:v>
                </c:pt>
                <c:pt idx="32">
                  <c:v>0.44377659574468087</c:v>
                </c:pt>
                <c:pt idx="33">
                  <c:v>0.45028212765957448</c:v>
                </c:pt>
                <c:pt idx="34">
                  <c:v>0.48230297872340427</c:v>
                </c:pt>
                <c:pt idx="35">
                  <c:v>0.4725442553191489</c:v>
                </c:pt>
                <c:pt idx="36">
                  <c:v>0.53063914893617026</c:v>
                </c:pt>
                <c:pt idx="37">
                  <c:v>0.52296425531914892</c:v>
                </c:pt>
                <c:pt idx="38">
                  <c:v>0.52962255319148932</c:v>
                </c:pt>
                <c:pt idx="39">
                  <c:v>0.51391702127659578</c:v>
                </c:pt>
                <c:pt idx="40">
                  <c:v>0.53683999999999998</c:v>
                </c:pt>
                <c:pt idx="41">
                  <c:v>0.58370170212765948</c:v>
                </c:pt>
                <c:pt idx="42">
                  <c:v>0.48911361702127659</c:v>
                </c:pt>
                <c:pt idx="43">
                  <c:v>0.55122382978723405</c:v>
                </c:pt>
                <c:pt idx="44">
                  <c:v>0.5814655319148937</c:v>
                </c:pt>
                <c:pt idx="45">
                  <c:v>0.53501021276595739</c:v>
                </c:pt>
                <c:pt idx="46">
                  <c:v>0.63549404255319153</c:v>
                </c:pt>
                <c:pt idx="47">
                  <c:v>0.62146595744680855</c:v>
                </c:pt>
                <c:pt idx="48">
                  <c:v>0.61623106382978721</c:v>
                </c:pt>
                <c:pt idx="49">
                  <c:v>0.660704255319149</c:v>
                </c:pt>
                <c:pt idx="50">
                  <c:v>0.65089446808510643</c:v>
                </c:pt>
                <c:pt idx="51">
                  <c:v>0.67005617021276598</c:v>
                </c:pt>
                <c:pt idx="52">
                  <c:v>0.68850638297872335</c:v>
                </c:pt>
                <c:pt idx="53">
                  <c:v>0.71397021276595751</c:v>
                </c:pt>
                <c:pt idx="54">
                  <c:v>0.74634680851063828</c:v>
                </c:pt>
                <c:pt idx="55">
                  <c:v>0.67269914893617022</c:v>
                </c:pt>
                <c:pt idx="56">
                  <c:v>0.71508851063829793</c:v>
                </c:pt>
                <c:pt idx="57">
                  <c:v>0.71015829787234042</c:v>
                </c:pt>
                <c:pt idx="58">
                  <c:v>0.70502468085106373</c:v>
                </c:pt>
                <c:pt idx="59">
                  <c:v>0.74624510638297881</c:v>
                </c:pt>
                <c:pt idx="60">
                  <c:v>0.70497404255319152</c:v>
                </c:pt>
                <c:pt idx="61">
                  <c:v>0.78040042553191491</c:v>
                </c:pt>
                <c:pt idx="62">
                  <c:v>0.7632719148936169</c:v>
                </c:pt>
                <c:pt idx="63">
                  <c:v>0.81109957446808501</c:v>
                </c:pt>
                <c:pt idx="64">
                  <c:v>0.78578808510638298</c:v>
                </c:pt>
                <c:pt idx="65">
                  <c:v>0.79661404255319146</c:v>
                </c:pt>
                <c:pt idx="66">
                  <c:v>0.80647446808510637</c:v>
                </c:pt>
                <c:pt idx="67">
                  <c:v>0.81292936170212771</c:v>
                </c:pt>
                <c:pt idx="68">
                  <c:v>0.81968936170212758</c:v>
                </c:pt>
                <c:pt idx="69">
                  <c:v>0.84652595744680859</c:v>
                </c:pt>
                <c:pt idx="70">
                  <c:v>0.87966468085106386</c:v>
                </c:pt>
                <c:pt idx="71">
                  <c:v>0.83549659574468094</c:v>
                </c:pt>
                <c:pt idx="72">
                  <c:v>0.86268851063829788</c:v>
                </c:pt>
                <c:pt idx="73">
                  <c:v>0.80037531914893623</c:v>
                </c:pt>
                <c:pt idx="74">
                  <c:v>0.87254893617021279</c:v>
                </c:pt>
                <c:pt idx="75">
                  <c:v>0.84540765957446817</c:v>
                </c:pt>
                <c:pt idx="76">
                  <c:v>0.9238327659574469</c:v>
                </c:pt>
                <c:pt idx="77">
                  <c:v>0.92495106382978731</c:v>
                </c:pt>
                <c:pt idx="78">
                  <c:v>0.87991872340425537</c:v>
                </c:pt>
                <c:pt idx="79">
                  <c:v>0.88164680851063826</c:v>
                </c:pt>
                <c:pt idx="80">
                  <c:v>0.91981787234042556</c:v>
                </c:pt>
                <c:pt idx="81">
                  <c:v>0.90619617021276599</c:v>
                </c:pt>
                <c:pt idx="82">
                  <c:v>0.91880127659574473</c:v>
                </c:pt>
                <c:pt idx="83">
                  <c:v>0.92545957446808513</c:v>
                </c:pt>
                <c:pt idx="84">
                  <c:v>0.91132978723404257</c:v>
                </c:pt>
                <c:pt idx="85">
                  <c:v>0.92037659574468089</c:v>
                </c:pt>
                <c:pt idx="86">
                  <c:v>0.93201617021276595</c:v>
                </c:pt>
                <c:pt idx="87">
                  <c:v>0.95443063829787234</c:v>
                </c:pt>
                <c:pt idx="88">
                  <c:v>0.92647574468085103</c:v>
                </c:pt>
                <c:pt idx="89">
                  <c:v>0.96728978723404258</c:v>
                </c:pt>
                <c:pt idx="90">
                  <c:v>0.91793702127659571</c:v>
                </c:pt>
                <c:pt idx="91">
                  <c:v>0.94899191489361701</c:v>
                </c:pt>
                <c:pt idx="92">
                  <c:v>0.95031361702127659</c:v>
                </c:pt>
                <c:pt idx="93">
                  <c:v>0.93318510638297869</c:v>
                </c:pt>
                <c:pt idx="94">
                  <c:v>0.97750595744680846</c:v>
                </c:pt>
                <c:pt idx="95">
                  <c:v>0.93750510638297868</c:v>
                </c:pt>
                <c:pt idx="96">
                  <c:v>0.94767063829787235</c:v>
                </c:pt>
                <c:pt idx="97">
                  <c:v>0.93354085106382989</c:v>
                </c:pt>
                <c:pt idx="98">
                  <c:v>0.9560059574468085</c:v>
                </c:pt>
                <c:pt idx="99">
                  <c:v>0.95534553191489369</c:v>
                </c:pt>
                <c:pt idx="100">
                  <c:v>0.96322340425531927</c:v>
                </c:pt>
                <c:pt idx="101">
                  <c:v>0.97262638297872339</c:v>
                </c:pt>
                <c:pt idx="102">
                  <c:v>0.9419272340425533</c:v>
                </c:pt>
                <c:pt idx="103">
                  <c:v>0.96622212765957438</c:v>
                </c:pt>
                <c:pt idx="104">
                  <c:v>0.94218127659574469</c:v>
                </c:pt>
                <c:pt idx="105">
                  <c:v>0.95407489361702136</c:v>
                </c:pt>
                <c:pt idx="106">
                  <c:v>0.916920425531915</c:v>
                </c:pt>
                <c:pt idx="107">
                  <c:v>0.94197787234042551</c:v>
                </c:pt>
                <c:pt idx="108">
                  <c:v>0.94279106382978728</c:v>
                </c:pt>
                <c:pt idx="109">
                  <c:v>0.97349063829787241</c:v>
                </c:pt>
                <c:pt idx="110">
                  <c:v>0.94685744680851058</c:v>
                </c:pt>
                <c:pt idx="111">
                  <c:v>0.9381153191489362</c:v>
                </c:pt>
                <c:pt idx="112">
                  <c:v>0.94004680851063838</c:v>
                </c:pt>
                <c:pt idx="113">
                  <c:v>0.92673021276595746</c:v>
                </c:pt>
                <c:pt idx="114">
                  <c:v>0.93542127659574459</c:v>
                </c:pt>
                <c:pt idx="115">
                  <c:v>0.93745446808510646</c:v>
                </c:pt>
                <c:pt idx="116">
                  <c:v>0.9227148936170213</c:v>
                </c:pt>
                <c:pt idx="117">
                  <c:v>0.92840723404255321</c:v>
                </c:pt>
                <c:pt idx="118">
                  <c:v>0.91036382978723407</c:v>
                </c:pt>
                <c:pt idx="119">
                  <c:v>0.90909319148936163</c:v>
                </c:pt>
                <c:pt idx="120">
                  <c:v>0.89994468085106394</c:v>
                </c:pt>
                <c:pt idx="121">
                  <c:v>0.88774595744680851</c:v>
                </c:pt>
                <c:pt idx="122">
                  <c:v>0.90680595744680859</c:v>
                </c:pt>
                <c:pt idx="123">
                  <c:v>0.90360382978723408</c:v>
                </c:pt>
                <c:pt idx="124">
                  <c:v>0.87824170212765962</c:v>
                </c:pt>
                <c:pt idx="125">
                  <c:v>0.896488085106383</c:v>
                </c:pt>
                <c:pt idx="126">
                  <c:v>0.86787276595744678</c:v>
                </c:pt>
                <c:pt idx="127">
                  <c:v>0.87951234042553195</c:v>
                </c:pt>
                <c:pt idx="128">
                  <c:v>0.85791106382978732</c:v>
                </c:pt>
                <c:pt idx="129">
                  <c:v>0.83397148936170218</c:v>
                </c:pt>
                <c:pt idx="130">
                  <c:v>0.85008382978723407</c:v>
                </c:pt>
                <c:pt idx="131">
                  <c:v>0.83524212765957451</c:v>
                </c:pt>
                <c:pt idx="132">
                  <c:v>0.81892723404255308</c:v>
                </c:pt>
                <c:pt idx="133">
                  <c:v>0.83143021276595741</c:v>
                </c:pt>
                <c:pt idx="134">
                  <c:v>0.82731319148936167</c:v>
                </c:pt>
                <c:pt idx="135">
                  <c:v>0.79869787234042555</c:v>
                </c:pt>
                <c:pt idx="136">
                  <c:v>0.82243404255319152</c:v>
                </c:pt>
                <c:pt idx="137">
                  <c:v>0.81902851063829785</c:v>
                </c:pt>
                <c:pt idx="138">
                  <c:v>0.75234425531914895</c:v>
                </c:pt>
                <c:pt idx="139">
                  <c:v>0.79935872340425529</c:v>
                </c:pt>
                <c:pt idx="140">
                  <c:v>0.78156936170212754</c:v>
                </c:pt>
                <c:pt idx="141">
                  <c:v>0.76743957446808508</c:v>
                </c:pt>
                <c:pt idx="142">
                  <c:v>0.75148042553191496</c:v>
                </c:pt>
                <c:pt idx="143">
                  <c:v>0.7310987234042553</c:v>
                </c:pt>
                <c:pt idx="144">
                  <c:v>0.72494893617021283</c:v>
                </c:pt>
                <c:pt idx="145">
                  <c:v>0.7218485106382978</c:v>
                </c:pt>
                <c:pt idx="146">
                  <c:v>0.65928085106382983</c:v>
                </c:pt>
                <c:pt idx="147">
                  <c:v>0.69501191489361702</c:v>
                </c:pt>
                <c:pt idx="148">
                  <c:v>0.69724851063829785</c:v>
                </c:pt>
                <c:pt idx="149">
                  <c:v>0.64489702127659576</c:v>
                </c:pt>
                <c:pt idx="150">
                  <c:v>0.66009404255319148</c:v>
                </c:pt>
                <c:pt idx="151">
                  <c:v>0.65653617021276589</c:v>
                </c:pt>
                <c:pt idx="152">
                  <c:v>0.64276212765957452</c:v>
                </c:pt>
                <c:pt idx="153">
                  <c:v>0.63473191489361702</c:v>
                </c:pt>
                <c:pt idx="154">
                  <c:v>0.61653574468085104</c:v>
                </c:pt>
                <c:pt idx="155">
                  <c:v>0.59147829787234041</c:v>
                </c:pt>
                <c:pt idx="156">
                  <c:v>0.59813659574468081</c:v>
                </c:pt>
                <c:pt idx="157">
                  <c:v>0.58822553191489357</c:v>
                </c:pt>
                <c:pt idx="158">
                  <c:v>0.58593829787234042</c:v>
                </c:pt>
                <c:pt idx="159">
                  <c:v>0.54685276595744681</c:v>
                </c:pt>
                <c:pt idx="160">
                  <c:v>0.58182127659574467</c:v>
                </c:pt>
                <c:pt idx="161">
                  <c:v>0.51905063829787235</c:v>
                </c:pt>
                <c:pt idx="162">
                  <c:v>0.51091829787234044</c:v>
                </c:pt>
                <c:pt idx="163">
                  <c:v>0.50771617021276605</c:v>
                </c:pt>
                <c:pt idx="164">
                  <c:v>0.50009234042553186</c:v>
                </c:pt>
                <c:pt idx="165">
                  <c:v>0.47823702127659573</c:v>
                </c:pt>
                <c:pt idx="166">
                  <c:v>0.46868127659574471</c:v>
                </c:pt>
                <c:pt idx="167">
                  <c:v>0.42908765957446809</c:v>
                </c:pt>
                <c:pt idx="168">
                  <c:v>0.43076468085106384</c:v>
                </c:pt>
                <c:pt idx="169">
                  <c:v>0.4414382978723404</c:v>
                </c:pt>
                <c:pt idx="170">
                  <c:v>0.41185740425531914</c:v>
                </c:pt>
                <c:pt idx="171">
                  <c:v>0.40387765957446808</c:v>
                </c:pt>
                <c:pt idx="172">
                  <c:v>0.37485570212765956</c:v>
                </c:pt>
                <c:pt idx="173">
                  <c:v>0.36092923404255323</c:v>
                </c:pt>
                <c:pt idx="174">
                  <c:v>0.36616438297872339</c:v>
                </c:pt>
                <c:pt idx="175">
                  <c:v>0.33378787234042551</c:v>
                </c:pt>
                <c:pt idx="176">
                  <c:v>0.35691395744680848</c:v>
                </c:pt>
                <c:pt idx="177">
                  <c:v>0.27554068085106381</c:v>
                </c:pt>
                <c:pt idx="178">
                  <c:v>0.31259323404255318</c:v>
                </c:pt>
                <c:pt idx="179">
                  <c:v>0.28194485106382977</c:v>
                </c:pt>
                <c:pt idx="180">
                  <c:v>0.26527374468085108</c:v>
                </c:pt>
                <c:pt idx="181">
                  <c:v>0.21912323404255321</c:v>
                </c:pt>
                <c:pt idx="182">
                  <c:v>0.23274476595744681</c:v>
                </c:pt>
                <c:pt idx="183">
                  <c:v>0.22085136170212763</c:v>
                </c:pt>
                <c:pt idx="184">
                  <c:v>0.20433272340425532</c:v>
                </c:pt>
                <c:pt idx="185">
                  <c:v>0.17515829787234044</c:v>
                </c:pt>
                <c:pt idx="186">
                  <c:v>0.15884297872340428</c:v>
                </c:pt>
                <c:pt idx="187">
                  <c:v>0.14567893617021277</c:v>
                </c:pt>
                <c:pt idx="188">
                  <c:v>0.1270255744680851</c:v>
                </c:pt>
                <c:pt idx="189">
                  <c:v>0.12514502127659574</c:v>
                </c:pt>
                <c:pt idx="190">
                  <c:v>0.14796612765957445</c:v>
                </c:pt>
                <c:pt idx="191">
                  <c:v>0.10735574468085107</c:v>
                </c:pt>
                <c:pt idx="192">
                  <c:v>8.1790000000000002E-2</c:v>
                </c:pt>
                <c:pt idx="193">
                  <c:v>8.4382127659574466E-2</c:v>
                </c:pt>
                <c:pt idx="194">
                  <c:v>6.9744085106382983E-2</c:v>
                </c:pt>
                <c:pt idx="195">
                  <c:v>-1.7118417021276595E-2</c:v>
                </c:pt>
                <c:pt idx="196">
                  <c:v>2.9946940425531917E-2</c:v>
                </c:pt>
                <c:pt idx="197">
                  <c:v>-1.3408080851063828E-2</c:v>
                </c:pt>
                <c:pt idx="198">
                  <c:v>-1.1527502127659574E-2</c:v>
                </c:pt>
                <c:pt idx="199">
                  <c:v>-4.8427574468085106E-2</c:v>
                </c:pt>
                <c:pt idx="200">
                  <c:v>-5.1324680851063828E-2</c:v>
                </c:pt>
                <c:pt idx="201">
                  <c:v>-5.6763106382978726E-2</c:v>
                </c:pt>
                <c:pt idx="202">
                  <c:v>-7.5772212765957456E-2</c:v>
                </c:pt>
                <c:pt idx="203">
                  <c:v>-8.0905702127659573E-2</c:v>
                </c:pt>
                <c:pt idx="204">
                  <c:v>-9.839004255319149E-2</c:v>
                </c:pt>
                <c:pt idx="205">
                  <c:v>-0.10423506382978723</c:v>
                </c:pt>
                <c:pt idx="206">
                  <c:v>-0.1196863404255319</c:v>
                </c:pt>
                <c:pt idx="207">
                  <c:v>-0.14764093617021276</c:v>
                </c:pt>
                <c:pt idx="208">
                  <c:v>-0.16629425531914893</c:v>
                </c:pt>
                <c:pt idx="209">
                  <c:v>-0.17854344680851061</c:v>
                </c:pt>
                <c:pt idx="210">
                  <c:v>-0.22743855319148937</c:v>
                </c:pt>
                <c:pt idx="211">
                  <c:v>-0.26347455319148938</c:v>
                </c:pt>
                <c:pt idx="212">
                  <c:v>-0.23851872340425534</c:v>
                </c:pt>
                <c:pt idx="213">
                  <c:v>-0.24909063829787234</c:v>
                </c:pt>
                <c:pt idx="214">
                  <c:v>-0.31043825531914893</c:v>
                </c:pt>
                <c:pt idx="215">
                  <c:v>-0.26886217021276593</c:v>
                </c:pt>
                <c:pt idx="216">
                  <c:v>-0.29722336170212765</c:v>
                </c:pt>
                <c:pt idx="217">
                  <c:v>-0.30505063829787232</c:v>
                </c:pt>
                <c:pt idx="218">
                  <c:v>-0.35846931914893621</c:v>
                </c:pt>
                <c:pt idx="219">
                  <c:v>-0.3498288085106383</c:v>
                </c:pt>
                <c:pt idx="220">
                  <c:v>-0.38301855319148931</c:v>
                </c:pt>
                <c:pt idx="221">
                  <c:v>-0.42352727659574463</c:v>
                </c:pt>
                <c:pt idx="222">
                  <c:v>-0.38184953191489363</c:v>
                </c:pt>
                <c:pt idx="223">
                  <c:v>-0.39913055319148938</c:v>
                </c:pt>
                <c:pt idx="224">
                  <c:v>-0.42403553191489363</c:v>
                </c:pt>
                <c:pt idx="225">
                  <c:v>-0.43140553191489361</c:v>
                </c:pt>
                <c:pt idx="226">
                  <c:v>-0.47918212765957446</c:v>
                </c:pt>
                <c:pt idx="227">
                  <c:v>-0.47267659574468091</c:v>
                </c:pt>
                <c:pt idx="228">
                  <c:v>-0.49321063829787237</c:v>
                </c:pt>
                <c:pt idx="229">
                  <c:v>-0.51740382978723398</c:v>
                </c:pt>
                <c:pt idx="230">
                  <c:v>-0.49768297872340428</c:v>
                </c:pt>
                <c:pt idx="231">
                  <c:v>-0.52426553191489367</c:v>
                </c:pt>
                <c:pt idx="232">
                  <c:v>-0.52167319148936175</c:v>
                </c:pt>
                <c:pt idx="233">
                  <c:v>-0.55064425531914896</c:v>
                </c:pt>
                <c:pt idx="234">
                  <c:v>-0.54368127659574472</c:v>
                </c:pt>
                <c:pt idx="235">
                  <c:v>-0.61737957446808511</c:v>
                </c:pt>
                <c:pt idx="236">
                  <c:v>-0.59120382978723407</c:v>
                </c:pt>
                <c:pt idx="237">
                  <c:v>-0.61509234042553196</c:v>
                </c:pt>
                <c:pt idx="238">
                  <c:v>-0.64223361702127657</c:v>
                </c:pt>
                <c:pt idx="239">
                  <c:v>-0.65244978723404257</c:v>
                </c:pt>
                <c:pt idx="240">
                  <c:v>-0.6328817021276596</c:v>
                </c:pt>
                <c:pt idx="241">
                  <c:v>-0.68050595744680853</c:v>
                </c:pt>
                <c:pt idx="242">
                  <c:v>-0.69458510638297866</c:v>
                </c:pt>
                <c:pt idx="243">
                  <c:v>-0.68223446808510635</c:v>
                </c:pt>
                <c:pt idx="244">
                  <c:v>-0.71430595744680858</c:v>
                </c:pt>
                <c:pt idx="245">
                  <c:v>-0.71069702127659573</c:v>
                </c:pt>
                <c:pt idx="246">
                  <c:v>-0.71593234042553189</c:v>
                </c:pt>
                <c:pt idx="247">
                  <c:v>-0.74724127659574469</c:v>
                </c:pt>
                <c:pt idx="248">
                  <c:v>-0.75522127659574456</c:v>
                </c:pt>
                <c:pt idx="249">
                  <c:v>-0.80742000000000003</c:v>
                </c:pt>
                <c:pt idx="250">
                  <c:v>-0.74795276595744675</c:v>
                </c:pt>
                <c:pt idx="251">
                  <c:v>-0.76808042553191491</c:v>
                </c:pt>
                <c:pt idx="252">
                  <c:v>-0.80386212765957443</c:v>
                </c:pt>
                <c:pt idx="253">
                  <c:v>-0.84620042553191488</c:v>
                </c:pt>
                <c:pt idx="254">
                  <c:v>-0.81534893617021276</c:v>
                </c:pt>
                <c:pt idx="255">
                  <c:v>-0.84142297872340432</c:v>
                </c:pt>
                <c:pt idx="256">
                  <c:v>-0.90739574468085105</c:v>
                </c:pt>
                <c:pt idx="257">
                  <c:v>-0.83674680851063832</c:v>
                </c:pt>
                <c:pt idx="258">
                  <c:v>-0.86515872340425537</c:v>
                </c:pt>
                <c:pt idx="259">
                  <c:v>-0.86917404255319153</c:v>
                </c:pt>
                <c:pt idx="260">
                  <c:v>-0.87562936170212768</c:v>
                </c:pt>
                <c:pt idx="261">
                  <c:v>-0.91735787234042554</c:v>
                </c:pt>
                <c:pt idx="262">
                  <c:v>-0.8787297872340426</c:v>
                </c:pt>
                <c:pt idx="263">
                  <c:v>-0.92061063829787237</c:v>
                </c:pt>
                <c:pt idx="264">
                  <c:v>-0.91552808510638295</c:v>
                </c:pt>
                <c:pt idx="265">
                  <c:v>-0.91964510638297869</c:v>
                </c:pt>
                <c:pt idx="266">
                  <c:v>-0.90927617021276597</c:v>
                </c:pt>
                <c:pt idx="267">
                  <c:v>-0.94200851063829782</c:v>
                </c:pt>
                <c:pt idx="268">
                  <c:v>-0.95263148936170206</c:v>
                </c:pt>
                <c:pt idx="269">
                  <c:v>-0.93611276595744686</c:v>
                </c:pt>
                <c:pt idx="270">
                  <c:v>-0.95618936170212765</c:v>
                </c:pt>
                <c:pt idx="271">
                  <c:v>-0.98846425531914894</c:v>
                </c:pt>
                <c:pt idx="272">
                  <c:v>-0.96569361702127654</c:v>
                </c:pt>
                <c:pt idx="273">
                  <c:v>-1.0170285106382979</c:v>
                </c:pt>
                <c:pt idx="274">
                  <c:v>-1.0099127659574467</c:v>
                </c:pt>
                <c:pt idx="275">
                  <c:v>-1.0198748936170212</c:v>
                </c:pt>
                <c:pt idx="276">
                  <c:v>-1.0175370212765957</c:v>
                </c:pt>
                <c:pt idx="277">
                  <c:v>-1.0123523404255319</c:v>
                </c:pt>
                <c:pt idx="278">
                  <c:v>-1.0526072340425532</c:v>
                </c:pt>
                <c:pt idx="279">
                  <c:v>-1.0142838297872341</c:v>
                </c:pt>
                <c:pt idx="280">
                  <c:v>-1.0500148936170213</c:v>
                </c:pt>
                <c:pt idx="281">
                  <c:v>-1.0256689361702127</c:v>
                </c:pt>
                <c:pt idx="282">
                  <c:v>-1.0126574468085108</c:v>
                </c:pt>
                <c:pt idx="283">
                  <c:v>-1.0433059574468087</c:v>
                </c:pt>
                <c:pt idx="284">
                  <c:v>-1.0333948936170214</c:v>
                </c:pt>
                <c:pt idx="285">
                  <c:v>-1.0554536170212765</c:v>
                </c:pt>
                <c:pt idx="286">
                  <c:v>-1.0594685106382979</c:v>
                </c:pt>
                <c:pt idx="287">
                  <c:v>-1.0772072340425531</c:v>
                </c:pt>
                <c:pt idx="288">
                  <c:v>-1.0516923404255321</c:v>
                </c:pt>
                <c:pt idx="289">
                  <c:v>-1.0678042553191489</c:v>
                </c:pt>
                <c:pt idx="290">
                  <c:v>-1.0602821276595746</c:v>
                </c:pt>
                <c:pt idx="291">
                  <c:v>-1.030243404255319</c:v>
                </c:pt>
                <c:pt idx="292">
                  <c:v>-1.0947421276595746</c:v>
                </c:pt>
                <c:pt idx="293">
                  <c:v>-1.0677536170212767</c:v>
                </c:pt>
                <c:pt idx="294">
                  <c:v>-1.0970293617021276</c:v>
                </c:pt>
                <c:pt idx="295">
                  <c:v>-1.0891004255319148</c:v>
                </c:pt>
                <c:pt idx="296">
                  <c:v>-1.0773595744680851</c:v>
                </c:pt>
                <c:pt idx="297">
                  <c:v>-1.0787829787234042</c:v>
                </c:pt>
                <c:pt idx="298">
                  <c:v>-1.0823914893617022</c:v>
                </c:pt>
                <c:pt idx="299">
                  <c:v>-1.0884400000000001</c:v>
                </c:pt>
                <c:pt idx="300">
                  <c:v>-1.0940306382978724</c:v>
                </c:pt>
                <c:pt idx="301">
                  <c:v>-1.0815272340425532</c:v>
                </c:pt>
                <c:pt idx="302">
                  <c:v>-1.0606378723404255</c:v>
                </c:pt>
                <c:pt idx="303">
                  <c:v>-1.097283829787234</c:v>
                </c:pt>
                <c:pt idx="304">
                  <c:v>-1.0394940425531916</c:v>
                </c:pt>
                <c:pt idx="305">
                  <c:v>-1.1111591489361703</c:v>
                </c:pt>
                <c:pt idx="306">
                  <c:v>-1.0830012765957446</c:v>
                </c:pt>
                <c:pt idx="307">
                  <c:v>-1.0621625531914893</c:v>
                </c:pt>
                <c:pt idx="308">
                  <c:v>-1.0815782978723405</c:v>
                </c:pt>
                <c:pt idx="309">
                  <c:v>-1.0696340425531914</c:v>
                </c:pt>
                <c:pt idx="310">
                  <c:v>-1.0358344680851064</c:v>
                </c:pt>
                <c:pt idx="311">
                  <c:v>-1.0592144680851063</c:v>
                </c:pt>
                <c:pt idx="312">
                  <c:v>-1.04478</c:v>
                </c:pt>
                <c:pt idx="313">
                  <c:v>-1.0810697872340425</c:v>
                </c:pt>
                <c:pt idx="314">
                  <c:v>-1.0861017021276596</c:v>
                </c:pt>
                <c:pt idx="315">
                  <c:v>-1.0458978723404255</c:v>
                </c:pt>
                <c:pt idx="316">
                  <c:v>-1.0273463829787235</c:v>
                </c:pt>
                <c:pt idx="317">
                  <c:v>-1.0341063829787234</c:v>
                </c:pt>
                <c:pt idx="318">
                  <c:v>-1.0270923404255319</c:v>
                </c:pt>
                <c:pt idx="319">
                  <c:v>-1.0473719148936171</c:v>
                </c:pt>
                <c:pt idx="320">
                  <c:v>-1.0638400000000001</c:v>
                </c:pt>
                <c:pt idx="321">
                  <c:v>-1.0295319148936171</c:v>
                </c:pt>
                <c:pt idx="322">
                  <c:v>-1.0384774468085105</c:v>
                </c:pt>
                <c:pt idx="323">
                  <c:v>-1.0356817021276596</c:v>
                </c:pt>
                <c:pt idx="324">
                  <c:v>-1.0093536170212765</c:v>
                </c:pt>
                <c:pt idx="325">
                  <c:v>-1.0377659574468086</c:v>
                </c:pt>
                <c:pt idx="326">
                  <c:v>-0.99588468085106374</c:v>
                </c:pt>
                <c:pt idx="327">
                  <c:v>-1.0142331914893616</c:v>
                </c:pt>
                <c:pt idx="328">
                  <c:v>-0.96823489361702131</c:v>
                </c:pt>
                <c:pt idx="329">
                  <c:v>-0.97545234042553197</c:v>
                </c:pt>
                <c:pt idx="330">
                  <c:v>-0.96610042553191489</c:v>
                </c:pt>
                <c:pt idx="331">
                  <c:v>-0.9610685106382979</c:v>
                </c:pt>
                <c:pt idx="332">
                  <c:v>-0.95054765957446807</c:v>
                </c:pt>
                <c:pt idx="333">
                  <c:v>-0.96538893617021282</c:v>
                </c:pt>
                <c:pt idx="334">
                  <c:v>-0.9007885106382979</c:v>
                </c:pt>
                <c:pt idx="335">
                  <c:v>-0.93164000000000002</c:v>
                </c:pt>
                <c:pt idx="336">
                  <c:v>-0.90251659574468091</c:v>
                </c:pt>
                <c:pt idx="337">
                  <c:v>-0.90515957446808504</c:v>
                </c:pt>
                <c:pt idx="338">
                  <c:v>-0.95522340425531915</c:v>
                </c:pt>
                <c:pt idx="339">
                  <c:v>-0.91603617021276595</c:v>
                </c:pt>
                <c:pt idx="340">
                  <c:v>-0.87400255319148934</c:v>
                </c:pt>
                <c:pt idx="341">
                  <c:v>-0.84950425531914886</c:v>
                </c:pt>
                <c:pt idx="342">
                  <c:v>-0.88264340425531918</c:v>
                </c:pt>
                <c:pt idx="343">
                  <c:v>-0.88340553191489368</c:v>
                </c:pt>
                <c:pt idx="344">
                  <c:v>-0.88081361702127658</c:v>
                </c:pt>
                <c:pt idx="345">
                  <c:v>-0.83903404255319158</c:v>
                </c:pt>
                <c:pt idx="346">
                  <c:v>-0.83451063829787242</c:v>
                </c:pt>
                <c:pt idx="347">
                  <c:v>-0.76929999999999998</c:v>
                </c:pt>
                <c:pt idx="348">
                  <c:v>-0.80706425531914894</c:v>
                </c:pt>
                <c:pt idx="349">
                  <c:v>-0.82815702127659574</c:v>
                </c:pt>
                <c:pt idx="350">
                  <c:v>-0.77240042553191479</c:v>
                </c:pt>
                <c:pt idx="351">
                  <c:v>-0.83278255319148931</c:v>
                </c:pt>
                <c:pt idx="352">
                  <c:v>-0.76736851063829781</c:v>
                </c:pt>
                <c:pt idx="353">
                  <c:v>-0.74724127659574469</c:v>
                </c:pt>
                <c:pt idx="354">
                  <c:v>-0.76162510638297876</c:v>
                </c:pt>
                <c:pt idx="355">
                  <c:v>-0.76731787234042559</c:v>
                </c:pt>
                <c:pt idx="356">
                  <c:v>-0.77194297872340423</c:v>
                </c:pt>
                <c:pt idx="357">
                  <c:v>-0.6988038297872341</c:v>
                </c:pt>
                <c:pt idx="358">
                  <c:v>-0.72396297872340432</c:v>
                </c:pt>
                <c:pt idx="359">
                  <c:v>-0.67943872340425537</c:v>
                </c:pt>
                <c:pt idx="360">
                  <c:v>-0.65443234042553189</c:v>
                </c:pt>
                <c:pt idx="361">
                  <c:v>-0.66241191489361706</c:v>
                </c:pt>
                <c:pt idx="362">
                  <c:v>-0.61610893617021278</c:v>
                </c:pt>
                <c:pt idx="363">
                  <c:v>-0.59745574468085105</c:v>
                </c:pt>
                <c:pt idx="364">
                  <c:v>-0.62149659574468086</c:v>
                </c:pt>
                <c:pt idx="365">
                  <c:v>-0.54352851063829788</c:v>
                </c:pt>
                <c:pt idx="366">
                  <c:v>-0.59674425531914899</c:v>
                </c:pt>
                <c:pt idx="367">
                  <c:v>-0.54327446808510638</c:v>
                </c:pt>
                <c:pt idx="368">
                  <c:v>-0.53280425531914888</c:v>
                </c:pt>
                <c:pt idx="369">
                  <c:v>-0.52329957446808506</c:v>
                </c:pt>
                <c:pt idx="370">
                  <c:v>-0.54485021276595746</c:v>
                </c:pt>
                <c:pt idx="371">
                  <c:v>-0.50937319148936167</c:v>
                </c:pt>
                <c:pt idx="372">
                  <c:v>-0.44833063829787234</c:v>
                </c:pt>
                <c:pt idx="373">
                  <c:v>-0.49193957446808512</c:v>
                </c:pt>
                <c:pt idx="374">
                  <c:v>-0.47425234042553194</c:v>
                </c:pt>
                <c:pt idx="375">
                  <c:v>-0.4469076595744681</c:v>
                </c:pt>
                <c:pt idx="376">
                  <c:v>-0.4354714893617021</c:v>
                </c:pt>
                <c:pt idx="377">
                  <c:v>-0.42357808510638295</c:v>
                </c:pt>
                <c:pt idx="378">
                  <c:v>-0.42469629787234042</c:v>
                </c:pt>
                <c:pt idx="379">
                  <c:v>-0.40909255319148941</c:v>
                </c:pt>
                <c:pt idx="380">
                  <c:v>-0.34164574468085107</c:v>
                </c:pt>
                <c:pt idx="381">
                  <c:v>-0.32893910638297874</c:v>
                </c:pt>
                <c:pt idx="382">
                  <c:v>-0.31648663829787232</c:v>
                </c:pt>
                <c:pt idx="383">
                  <c:v>-0.36365361702127658</c:v>
                </c:pt>
                <c:pt idx="384">
                  <c:v>-0.30327174468085105</c:v>
                </c:pt>
                <c:pt idx="385">
                  <c:v>-0.3145552340425532</c:v>
                </c:pt>
                <c:pt idx="386">
                  <c:v>-0.27658778723404254</c:v>
                </c:pt>
                <c:pt idx="387">
                  <c:v>-0.29391965957446808</c:v>
                </c:pt>
                <c:pt idx="388">
                  <c:v>-0.25615553191489365</c:v>
                </c:pt>
                <c:pt idx="389">
                  <c:v>-0.26261051063829788</c:v>
                </c:pt>
                <c:pt idx="390">
                  <c:v>-0.25336008510638297</c:v>
                </c:pt>
                <c:pt idx="391">
                  <c:v>-0.20090710638297873</c:v>
                </c:pt>
                <c:pt idx="392">
                  <c:v>-0.18855625531914896</c:v>
                </c:pt>
                <c:pt idx="393">
                  <c:v>-0.15287604255319148</c:v>
                </c:pt>
                <c:pt idx="394">
                  <c:v>-0.1879971914893617</c:v>
                </c:pt>
                <c:pt idx="395">
                  <c:v>-0.14337148936170213</c:v>
                </c:pt>
                <c:pt idx="396">
                  <c:v>-0.11002931914893617</c:v>
                </c:pt>
                <c:pt idx="397">
                  <c:v>-0.10581068085106383</c:v>
                </c:pt>
                <c:pt idx="398">
                  <c:v>-9.839004255319149E-2</c:v>
                </c:pt>
                <c:pt idx="399">
                  <c:v>-4.9545744680851066E-2</c:v>
                </c:pt>
                <c:pt idx="400">
                  <c:v>-2.4081651063829791E-2</c:v>
                </c:pt>
              </c:numCache>
            </c:numRef>
          </c:xVal>
          <c:yVal>
            <c:numRef>
              <c:f>'Seperated Field'!$E$10:$E$410</c:f>
              <c:numCache>
                <c:formatCode>0.00E+00</c:formatCode>
                <c:ptCount val="401"/>
                <c:pt idx="0">
                  <c:v>7.9145640000000007E-3</c:v>
                </c:pt>
                <c:pt idx="1">
                  <c:v>8.4676479999999995E-3</c:v>
                </c:pt>
                <c:pt idx="2">
                  <c:v>1.0336379999999999E-2</c:v>
                </c:pt>
                <c:pt idx="3">
                  <c:v>1.244601E-2</c:v>
                </c:pt>
                <c:pt idx="4">
                  <c:v>1.4251440000000001E-2</c:v>
                </c:pt>
                <c:pt idx="5">
                  <c:v>1.5720149999999999E-2</c:v>
                </c:pt>
                <c:pt idx="6">
                  <c:v>1.698003E-2</c:v>
                </c:pt>
                <c:pt idx="7">
                  <c:v>1.8263229999999998E-2</c:v>
                </c:pt>
                <c:pt idx="8">
                  <c:v>1.9645280000000001E-2</c:v>
                </c:pt>
                <c:pt idx="9">
                  <c:v>2.0931749999999999E-2</c:v>
                </c:pt>
                <c:pt idx="10">
                  <c:v>2.2249669999999999E-2</c:v>
                </c:pt>
                <c:pt idx="11">
                  <c:v>2.3671899999999999E-2</c:v>
                </c:pt>
                <c:pt idx="12">
                  <c:v>2.516417E-2</c:v>
                </c:pt>
                <c:pt idx="13">
                  <c:v>2.6710640000000001E-2</c:v>
                </c:pt>
                <c:pt idx="14">
                  <c:v>2.8204920000000001E-2</c:v>
                </c:pt>
                <c:pt idx="15">
                  <c:v>2.952786E-2</c:v>
                </c:pt>
                <c:pt idx="16">
                  <c:v>3.0804649999999999E-2</c:v>
                </c:pt>
                <c:pt idx="17">
                  <c:v>3.223297E-2</c:v>
                </c:pt>
                <c:pt idx="18">
                  <c:v>3.3653179999999998E-2</c:v>
                </c:pt>
                <c:pt idx="19">
                  <c:v>3.5064970000000001E-2</c:v>
                </c:pt>
                <c:pt idx="20">
                  <c:v>3.6541089999999998E-2</c:v>
                </c:pt>
                <c:pt idx="21">
                  <c:v>3.7911300000000002E-2</c:v>
                </c:pt>
                <c:pt idx="22">
                  <c:v>3.9212810000000001E-2</c:v>
                </c:pt>
                <c:pt idx="23">
                  <c:v>4.068256E-2</c:v>
                </c:pt>
                <c:pt idx="24">
                  <c:v>4.2098709999999998E-2</c:v>
                </c:pt>
                <c:pt idx="25">
                  <c:v>4.3373229999999999E-2</c:v>
                </c:pt>
                <c:pt idx="26">
                  <c:v>4.4832450000000003E-2</c:v>
                </c:pt>
                <c:pt idx="27">
                  <c:v>4.631706E-2</c:v>
                </c:pt>
                <c:pt idx="28">
                  <c:v>4.756138E-2</c:v>
                </c:pt>
                <c:pt idx="29">
                  <c:v>4.8764540000000002E-2</c:v>
                </c:pt>
                <c:pt idx="30">
                  <c:v>5.0190199999999997E-2</c:v>
                </c:pt>
                <c:pt idx="31">
                  <c:v>5.1538979999999998E-2</c:v>
                </c:pt>
                <c:pt idx="32">
                  <c:v>5.2791850000000001E-2</c:v>
                </c:pt>
                <c:pt idx="33">
                  <c:v>5.4115770000000001E-2</c:v>
                </c:pt>
                <c:pt idx="34">
                  <c:v>5.546802E-2</c:v>
                </c:pt>
                <c:pt idx="35">
                  <c:v>5.6743839999999997E-2</c:v>
                </c:pt>
                <c:pt idx="36">
                  <c:v>5.8021389999999999E-2</c:v>
                </c:pt>
                <c:pt idx="37">
                  <c:v>5.9414590000000003E-2</c:v>
                </c:pt>
                <c:pt idx="38">
                  <c:v>6.0784079999999997E-2</c:v>
                </c:pt>
                <c:pt idx="39">
                  <c:v>6.2135969999999999E-2</c:v>
                </c:pt>
                <c:pt idx="40">
                  <c:v>6.3404119999999994E-2</c:v>
                </c:pt>
                <c:pt idx="41">
                  <c:v>6.4715670000000003E-2</c:v>
                </c:pt>
                <c:pt idx="42">
                  <c:v>6.6016640000000001E-2</c:v>
                </c:pt>
                <c:pt idx="43">
                  <c:v>6.7134730000000004E-2</c:v>
                </c:pt>
                <c:pt idx="44">
                  <c:v>6.8233950000000002E-2</c:v>
                </c:pt>
                <c:pt idx="45">
                  <c:v>6.9566729999999993E-2</c:v>
                </c:pt>
                <c:pt idx="46">
                  <c:v>7.0851570000000003E-2</c:v>
                </c:pt>
                <c:pt idx="47">
                  <c:v>7.1952050000000004E-2</c:v>
                </c:pt>
                <c:pt idx="48">
                  <c:v>7.3023279999999996E-2</c:v>
                </c:pt>
                <c:pt idx="49">
                  <c:v>7.4049450000000003E-2</c:v>
                </c:pt>
                <c:pt idx="50">
                  <c:v>7.5074769999999999E-2</c:v>
                </c:pt>
                <c:pt idx="51">
                  <c:v>7.6208499999999998E-2</c:v>
                </c:pt>
                <c:pt idx="52">
                  <c:v>7.7389869999999999E-2</c:v>
                </c:pt>
                <c:pt idx="53">
                  <c:v>7.8419760000000005E-2</c:v>
                </c:pt>
                <c:pt idx="54">
                  <c:v>7.9577019999999998E-2</c:v>
                </c:pt>
                <c:pt idx="55">
                  <c:v>8.0673629999999996E-2</c:v>
                </c:pt>
                <c:pt idx="56">
                  <c:v>8.1521700000000002E-2</c:v>
                </c:pt>
                <c:pt idx="57">
                  <c:v>8.237854E-2</c:v>
                </c:pt>
                <c:pt idx="58">
                  <c:v>8.3331790000000003E-2</c:v>
                </c:pt>
                <c:pt idx="59">
                  <c:v>8.4341799999999995E-2</c:v>
                </c:pt>
                <c:pt idx="60">
                  <c:v>8.5411829999999994E-2</c:v>
                </c:pt>
                <c:pt idx="61">
                  <c:v>8.6396059999999997E-2</c:v>
                </c:pt>
                <c:pt idx="62">
                  <c:v>8.7196689999999993E-2</c:v>
                </c:pt>
                <c:pt idx="63">
                  <c:v>8.8106019999999993E-2</c:v>
                </c:pt>
                <c:pt idx="64">
                  <c:v>8.9123869999999994E-2</c:v>
                </c:pt>
                <c:pt idx="65">
                  <c:v>9.0221979999999993E-2</c:v>
                </c:pt>
                <c:pt idx="66">
                  <c:v>9.1247620000000002E-2</c:v>
                </c:pt>
                <c:pt idx="67">
                  <c:v>9.1703019999999996E-2</c:v>
                </c:pt>
                <c:pt idx="68">
                  <c:v>9.1993270000000002E-2</c:v>
                </c:pt>
                <c:pt idx="69">
                  <c:v>9.2902879999999993E-2</c:v>
                </c:pt>
                <c:pt idx="70">
                  <c:v>9.3951359999999998E-2</c:v>
                </c:pt>
                <c:pt idx="71">
                  <c:v>9.4339989999999999E-2</c:v>
                </c:pt>
                <c:pt idx="72">
                  <c:v>9.477584E-2</c:v>
                </c:pt>
                <c:pt idx="73">
                  <c:v>9.5594529999999997E-2</c:v>
                </c:pt>
                <c:pt idx="74">
                  <c:v>9.6027219999999996E-2</c:v>
                </c:pt>
                <c:pt idx="75">
                  <c:v>9.6451809999999999E-2</c:v>
                </c:pt>
                <c:pt idx="76">
                  <c:v>9.7417840000000006E-2</c:v>
                </c:pt>
                <c:pt idx="77">
                  <c:v>9.814233E-2</c:v>
                </c:pt>
                <c:pt idx="78">
                  <c:v>9.8467180000000001E-2</c:v>
                </c:pt>
                <c:pt idx="79">
                  <c:v>9.9091289999999999E-2</c:v>
                </c:pt>
                <c:pt idx="80">
                  <c:v>9.9883009999999994E-2</c:v>
                </c:pt>
                <c:pt idx="81">
                  <c:v>0.1004531</c:v>
                </c:pt>
                <c:pt idx="82">
                  <c:v>0.1009728</c:v>
                </c:pt>
                <c:pt idx="83">
                  <c:v>0.10154829999999999</c:v>
                </c:pt>
                <c:pt idx="84">
                  <c:v>0.1019259</c:v>
                </c:pt>
                <c:pt idx="85">
                  <c:v>0.10229439999999999</c:v>
                </c:pt>
                <c:pt idx="86">
                  <c:v>0.1026904</c:v>
                </c:pt>
                <c:pt idx="87">
                  <c:v>0.1029148</c:v>
                </c:pt>
                <c:pt idx="88">
                  <c:v>0.1031878</c:v>
                </c:pt>
                <c:pt idx="89">
                  <c:v>0.1036388</c:v>
                </c:pt>
                <c:pt idx="90">
                  <c:v>0.1039558</c:v>
                </c:pt>
                <c:pt idx="91">
                  <c:v>0.1041535</c:v>
                </c:pt>
                <c:pt idx="92">
                  <c:v>0.10439759999999999</c:v>
                </c:pt>
                <c:pt idx="93">
                  <c:v>0.1047956</c:v>
                </c:pt>
                <c:pt idx="94">
                  <c:v>0.1052066</c:v>
                </c:pt>
                <c:pt idx="95">
                  <c:v>0.1054273</c:v>
                </c:pt>
                <c:pt idx="96">
                  <c:v>0.10558190000000001</c:v>
                </c:pt>
                <c:pt idx="97">
                  <c:v>0.10579330000000001</c:v>
                </c:pt>
                <c:pt idx="98">
                  <c:v>0.1060376</c:v>
                </c:pt>
                <c:pt idx="99">
                  <c:v>0.1061508</c:v>
                </c:pt>
                <c:pt idx="100">
                  <c:v>0.1061642</c:v>
                </c:pt>
                <c:pt idx="101">
                  <c:v>0.10633529999999999</c:v>
                </c:pt>
                <c:pt idx="102">
                  <c:v>0.1064838</c:v>
                </c:pt>
                <c:pt idx="103">
                  <c:v>0.1065228</c:v>
                </c:pt>
                <c:pt idx="104">
                  <c:v>0.1065499</c:v>
                </c:pt>
                <c:pt idx="105">
                  <c:v>0.1066289</c:v>
                </c:pt>
                <c:pt idx="106">
                  <c:v>0.1065532</c:v>
                </c:pt>
                <c:pt idx="107">
                  <c:v>0.1061541</c:v>
                </c:pt>
                <c:pt idx="108">
                  <c:v>0.1061372</c:v>
                </c:pt>
                <c:pt idx="109">
                  <c:v>0.1063296</c:v>
                </c:pt>
                <c:pt idx="110">
                  <c:v>0.1059785</c:v>
                </c:pt>
                <c:pt idx="111">
                  <c:v>0.1054546</c:v>
                </c:pt>
                <c:pt idx="112">
                  <c:v>0.10530680000000001</c:v>
                </c:pt>
                <c:pt idx="113">
                  <c:v>0.1051103</c:v>
                </c:pt>
                <c:pt idx="114">
                  <c:v>0.10483489999999999</c:v>
                </c:pt>
                <c:pt idx="115">
                  <c:v>0.10457139999999999</c:v>
                </c:pt>
                <c:pt idx="116">
                  <c:v>0.10423010000000001</c:v>
                </c:pt>
                <c:pt idx="117">
                  <c:v>0.1038336</c:v>
                </c:pt>
                <c:pt idx="118">
                  <c:v>0.1035938</c:v>
                </c:pt>
                <c:pt idx="119">
                  <c:v>0.1033828</c:v>
                </c:pt>
                <c:pt idx="120">
                  <c:v>0.1027431</c:v>
                </c:pt>
                <c:pt idx="121">
                  <c:v>0.1022604</c:v>
                </c:pt>
                <c:pt idx="122">
                  <c:v>0.1020156</c:v>
                </c:pt>
                <c:pt idx="123">
                  <c:v>0.1015311</c:v>
                </c:pt>
                <c:pt idx="124">
                  <c:v>0.1008032</c:v>
                </c:pt>
                <c:pt idx="125">
                  <c:v>0.10020859999999999</c:v>
                </c:pt>
                <c:pt idx="126">
                  <c:v>9.9765649999999997E-2</c:v>
                </c:pt>
                <c:pt idx="127">
                  <c:v>9.9086629999999995E-2</c:v>
                </c:pt>
                <c:pt idx="128">
                  <c:v>9.8476419999999995E-2</c:v>
                </c:pt>
                <c:pt idx="129">
                  <c:v>9.7874929999999999E-2</c:v>
                </c:pt>
                <c:pt idx="130">
                  <c:v>9.7143199999999999E-2</c:v>
                </c:pt>
                <c:pt idx="131">
                  <c:v>9.6490069999999997E-2</c:v>
                </c:pt>
                <c:pt idx="132">
                  <c:v>9.5784759999999997E-2</c:v>
                </c:pt>
                <c:pt idx="133">
                  <c:v>9.521607E-2</c:v>
                </c:pt>
                <c:pt idx="134">
                  <c:v>9.4638239999999998E-2</c:v>
                </c:pt>
                <c:pt idx="135">
                  <c:v>9.3837229999999994E-2</c:v>
                </c:pt>
                <c:pt idx="136">
                  <c:v>9.2890689999999998E-2</c:v>
                </c:pt>
                <c:pt idx="137">
                  <c:v>9.2110639999999994E-2</c:v>
                </c:pt>
                <c:pt idx="138">
                  <c:v>9.1351500000000002E-2</c:v>
                </c:pt>
                <c:pt idx="139">
                  <c:v>9.0385930000000003E-2</c:v>
                </c:pt>
                <c:pt idx="140">
                  <c:v>8.9583949999999996E-2</c:v>
                </c:pt>
                <c:pt idx="141">
                  <c:v>8.8740680000000002E-2</c:v>
                </c:pt>
                <c:pt idx="142">
                  <c:v>8.7761210000000006E-2</c:v>
                </c:pt>
                <c:pt idx="143">
                  <c:v>8.688854E-2</c:v>
                </c:pt>
                <c:pt idx="144">
                  <c:v>8.6019090000000006E-2</c:v>
                </c:pt>
                <c:pt idx="145">
                  <c:v>8.4942900000000002E-2</c:v>
                </c:pt>
                <c:pt idx="146">
                  <c:v>8.3886489999999994E-2</c:v>
                </c:pt>
                <c:pt idx="147">
                  <c:v>8.2769899999999993E-2</c:v>
                </c:pt>
                <c:pt idx="148">
                  <c:v>8.1622730000000004E-2</c:v>
                </c:pt>
                <c:pt idx="149">
                  <c:v>8.0581379999999994E-2</c:v>
                </c:pt>
                <c:pt idx="150">
                  <c:v>7.9332990000000006E-2</c:v>
                </c:pt>
                <c:pt idx="151">
                  <c:v>7.8223470000000003E-2</c:v>
                </c:pt>
                <c:pt idx="152">
                  <c:v>7.7242610000000003E-2</c:v>
                </c:pt>
                <c:pt idx="153">
                  <c:v>7.6109750000000004E-2</c:v>
                </c:pt>
                <c:pt idx="154">
                  <c:v>7.5020149999999994E-2</c:v>
                </c:pt>
                <c:pt idx="155">
                  <c:v>7.3836310000000002E-2</c:v>
                </c:pt>
                <c:pt idx="156">
                  <c:v>7.2529910000000003E-2</c:v>
                </c:pt>
                <c:pt idx="157">
                  <c:v>7.1233779999999997E-2</c:v>
                </c:pt>
                <c:pt idx="158">
                  <c:v>7.0112709999999995E-2</c:v>
                </c:pt>
                <c:pt idx="159">
                  <c:v>6.8968909999999994E-2</c:v>
                </c:pt>
                <c:pt idx="160">
                  <c:v>6.7512290000000003E-2</c:v>
                </c:pt>
                <c:pt idx="161">
                  <c:v>6.6022419999999998E-2</c:v>
                </c:pt>
                <c:pt idx="162">
                  <c:v>6.4734340000000001E-2</c:v>
                </c:pt>
                <c:pt idx="163">
                  <c:v>6.348202E-2</c:v>
                </c:pt>
                <c:pt idx="164">
                  <c:v>6.2287349999999998E-2</c:v>
                </c:pt>
                <c:pt idx="165">
                  <c:v>6.0919309999999997E-2</c:v>
                </c:pt>
                <c:pt idx="166">
                  <c:v>5.9171340000000003E-2</c:v>
                </c:pt>
                <c:pt idx="167">
                  <c:v>5.7791229999999999E-2</c:v>
                </c:pt>
                <c:pt idx="168">
                  <c:v>5.6707349999999997E-2</c:v>
                </c:pt>
                <c:pt idx="169">
                  <c:v>5.522026E-2</c:v>
                </c:pt>
                <c:pt idx="170">
                  <c:v>5.3742180000000001E-2</c:v>
                </c:pt>
                <c:pt idx="171">
                  <c:v>5.2401929999999999E-2</c:v>
                </c:pt>
                <c:pt idx="172">
                  <c:v>5.0866149999999999E-2</c:v>
                </c:pt>
                <c:pt idx="173">
                  <c:v>4.9481259999999999E-2</c:v>
                </c:pt>
                <c:pt idx="174">
                  <c:v>4.8163699999999997E-2</c:v>
                </c:pt>
                <c:pt idx="175">
                  <c:v>4.6599799999999997E-2</c:v>
                </c:pt>
                <c:pt idx="176">
                  <c:v>4.5123049999999998E-2</c:v>
                </c:pt>
                <c:pt idx="177">
                  <c:v>4.3652049999999998E-2</c:v>
                </c:pt>
                <c:pt idx="178">
                  <c:v>4.2076099999999998E-2</c:v>
                </c:pt>
                <c:pt idx="179">
                  <c:v>4.0707720000000003E-2</c:v>
                </c:pt>
                <c:pt idx="180">
                  <c:v>3.9199350000000001E-2</c:v>
                </c:pt>
                <c:pt idx="181">
                  <c:v>3.7329800000000003E-2</c:v>
                </c:pt>
                <c:pt idx="182">
                  <c:v>3.5700349999999999E-2</c:v>
                </c:pt>
                <c:pt idx="183">
                  <c:v>3.4361269999999999E-2</c:v>
                </c:pt>
                <c:pt idx="184">
                  <c:v>3.2735889999999997E-2</c:v>
                </c:pt>
                <c:pt idx="185">
                  <c:v>3.1081859999999999E-2</c:v>
                </c:pt>
                <c:pt idx="186">
                  <c:v>2.949777E-2</c:v>
                </c:pt>
                <c:pt idx="187">
                  <c:v>2.7823779999999999E-2</c:v>
                </c:pt>
                <c:pt idx="188">
                  <c:v>2.6325580000000001E-2</c:v>
                </c:pt>
                <c:pt idx="189">
                  <c:v>2.4882810000000002E-2</c:v>
                </c:pt>
                <c:pt idx="190">
                  <c:v>2.3366580000000001E-2</c:v>
                </c:pt>
                <c:pt idx="191">
                  <c:v>2.177434E-2</c:v>
                </c:pt>
                <c:pt idx="192">
                  <c:v>2.0109350000000002E-2</c:v>
                </c:pt>
                <c:pt idx="193">
                  <c:v>1.8437249999999999E-2</c:v>
                </c:pt>
                <c:pt idx="194">
                  <c:v>1.67841E-2</c:v>
                </c:pt>
                <c:pt idx="195">
                  <c:v>1.531212E-2</c:v>
                </c:pt>
                <c:pt idx="196">
                  <c:v>1.3796610000000001E-2</c:v>
                </c:pt>
                <c:pt idx="197">
                  <c:v>1.213296E-2</c:v>
                </c:pt>
                <c:pt idx="198">
                  <c:v>1.0460870000000001E-2</c:v>
                </c:pt>
                <c:pt idx="199">
                  <c:v>8.7996370000000008E-3</c:v>
                </c:pt>
                <c:pt idx="200">
                  <c:v>6.972977E-3</c:v>
                </c:pt>
                <c:pt idx="201">
                  <c:v>5.0817809999999996E-3</c:v>
                </c:pt>
                <c:pt idx="202">
                  <c:v>3.2617290000000001E-3</c:v>
                </c:pt>
                <c:pt idx="203">
                  <c:v>1.594378E-3</c:v>
                </c:pt>
                <c:pt idx="204">
                  <c:v>1.4897860000000001E-4</c:v>
                </c:pt>
                <c:pt idx="205">
                  <c:v>-1.446625E-3</c:v>
                </c:pt>
                <c:pt idx="206">
                  <c:v>-2.9922070000000002E-3</c:v>
                </c:pt>
                <c:pt idx="207">
                  <c:v>-4.575417E-3</c:v>
                </c:pt>
                <c:pt idx="208">
                  <c:v>-6.3411500000000003E-3</c:v>
                </c:pt>
                <c:pt idx="209">
                  <c:v>-7.9542199999999997E-3</c:v>
                </c:pt>
                <c:pt idx="210">
                  <c:v>-9.5367469999999999E-3</c:v>
                </c:pt>
                <c:pt idx="211">
                  <c:v>-1.128435E-2</c:v>
                </c:pt>
                <c:pt idx="212">
                  <c:v>-1.2885789999999999E-2</c:v>
                </c:pt>
                <c:pt idx="213">
                  <c:v>-1.430999E-2</c:v>
                </c:pt>
                <c:pt idx="214">
                  <c:v>-1.6016840000000001E-2</c:v>
                </c:pt>
                <c:pt idx="215">
                  <c:v>-1.7801589999999999E-2</c:v>
                </c:pt>
                <c:pt idx="216">
                  <c:v>-1.936365E-2</c:v>
                </c:pt>
                <c:pt idx="217">
                  <c:v>-2.0937620000000001E-2</c:v>
                </c:pt>
                <c:pt idx="218">
                  <c:v>-2.2483409999999999E-2</c:v>
                </c:pt>
                <c:pt idx="219">
                  <c:v>-2.405388E-2</c:v>
                </c:pt>
                <c:pt idx="220">
                  <c:v>-2.588706E-2</c:v>
                </c:pt>
                <c:pt idx="221">
                  <c:v>-2.7709850000000001E-2</c:v>
                </c:pt>
                <c:pt idx="222">
                  <c:v>-2.9119590000000001E-2</c:v>
                </c:pt>
                <c:pt idx="223">
                  <c:v>-3.0567110000000002E-2</c:v>
                </c:pt>
                <c:pt idx="224">
                  <c:v>-3.2357660000000003E-2</c:v>
                </c:pt>
                <c:pt idx="225">
                  <c:v>-3.3864249999999999E-2</c:v>
                </c:pt>
                <c:pt idx="226">
                  <c:v>-3.5283009999999997E-2</c:v>
                </c:pt>
                <c:pt idx="227">
                  <c:v>-3.6963009999999998E-2</c:v>
                </c:pt>
                <c:pt idx="228">
                  <c:v>-3.852175E-2</c:v>
                </c:pt>
                <c:pt idx="229">
                  <c:v>-3.9996589999999999E-2</c:v>
                </c:pt>
                <c:pt idx="230">
                  <c:v>-4.1611719999999998E-2</c:v>
                </c:pt>
                <c:pt idx="231">
                  <c:v>-4.3157139999999997E-2</c:v>
                </c:pt>
                <c:pt idx="232">
                  <c:v>-4.4568120000000003E-2</c:v>
                </c:pt>
                <c:pt idx="233">
                  <c:v>-4.6101000000000003E-2</c:v>
                </c:pt>
                <c:pt idx="234">
                  <c:v>-4.7603149999999997E-2</c:v>
                </c:pt>
                <c:pt idx="235">
                  <c:v>-4.9077990000000002E-2</c:v>
                </c:pt>
                <c:pt idx="236">
                  <c:v>-5.0438520000000001E-2</c:v>
                </c:pt>
                <c:pt idx="237">
                  <c:v>-5.166163E-2</c:v>
                </c:pt>
                <c:pt idx="238">
                  <c:v>-5.320544E-2</c:v>
                </c:pt>
                <c:pt idx="239">
                  <c:v>-5.4743359999999998E-2</c:v>
                </c:pt>
                <c:pt idx="240">
                  <c:v>-5.6067029999999997E-2</c:v>
                </c:pt>
                <c:pt idx="241">
                  <c:v>-5.7404669999999998E-2</c:v>
                </c:pt>
                <c:pt idx="242">
                  <c:v>-5.8632289999999997E-2</c:v>
                </c:pt>
                <c:pt idx="243">
                  <c:v>-6.0024790000000001E-2</c:v>
                </c:pt>
                <c:pt idx="244">
                  <c:v>-6.1673529999999997E-2</c:v>
                </c:pt>
                <c:pt idx="245">
                  <c:v>-6.3018019999999994E-2</c:v>
                </c:pt>
                <c:pt idx="246">
                  <c:v>-6.4118099999999997E-2</c:v>
                </c:pt>
                <c:pt idx="247">
                  <c:v>-6.5512849999999997E-2</c:v>
                </c:pt>
                <c:pt idx="248">
                  <c:v>-6.6850919999999994E-2</c:v>
                </c:pt>
                <c:pt idx="249">
                  <c:v>-6.8055359999999995E-2</c:v>
                </c:pt>
                <c:pt idx="250">
                  <c:v>-6.9429409999999997E-2</c:v>
                </c:pt>
                <c:pt idx="251">
                  <c:v>-7.0656109999999994E-2</c:v>
                </c:pt>
                <c:pt idx="252">
                  <c:v>-7.1861679999999997E-2</c:v>
                </c:pt>
                <c:pt idx="253">
                  <c:v>-7.3088230000000004E-2</c:v>
                </c:pt>
                <c:pt idx="254">
                  <c:v>-7.4201740000000002E-2</c:v>
                </c:pt>
                <c:pt idx="255">
                  <c:v>-7.5359040000000002E-2</c:v>
                </c:pt>
                <c:pt idx="256">
                  <c:v>-7.6685119999999996E-2</c:v>
                </c:pt>
                <c:pt idx="257">
                  <c:v>-7.782741E-2</c:v>
                </c:pt>
                <c:pt idx="258">
                  <c:v>-7.8750799999999996E-2</c:v>
                </c:pt>
                <c:pt idx="259">
                  <c:v>-7.9798729999999998E-2</c:v>
                </c:pt>
                <c:pt idx="260">
                  <c:v>-8.0848589999999998E-2</c:v>
                </c:pt>
                <c:pt idx="261">
                  <c:v>-8.1925390000000001E-2</c:v>
                </c:pt>
                <c:pt idx="262">
                  <c:v>-8.2956680000000005E-2</c:v>
                </c:pt>
                <c:pt idx="263">
                  <c:v>-8.4004860000000001E-2</c:v>
                </c:pt>
                <c:pt idx="264">
                  <c:v>-8.4927959999999997E-2</c:v>
                </c:pt>
                <c:pt idx="265">
                  <c:v>-8.5897600000000005E-2</c:v>
                </c:pt>
                <c:pt idx="266">
                  <c:v>-8.6987739999999994E-2</c:v>
                </c:pt>
                <c:pt idx="267">
                  <c:v>-8.7859900000000005E-2</c:v>
                </c:pt>
                <c:pt idx="268">
                  <c:v>-8.8892639999999995E-2</c:v>
                </c:pt>
                <c:pt idx="269">
                  <c:v>-8.9874700000000002E-2</c:v>
                </c:pt>
                <c:pt idx="270">
                  <c:v>-9.0574219999999997E-2</c:v>
                </c:pt>
                <c:pt idx="271">
                  <c:v>-9.1461589999999995E-2</c:v>
                </c:pt>
                <c:pt idx="272">
                  <c:v>-9.2457399999999995E-2</c:v>
                </c:pt>
                <c:pt idx="273">
                  <c:v>-9.3178839999999999E-2</c:v>
                </c:pt>
                <c:pt idx="274">
                  <c:v>-9.3975199999999995E-2</c:v>
                </c:pt>
                <c:pt idx="275">
                  <c:v>-9.4864850000000001E-2</c:v>
                </c:pt>
                <c:pt idx="276">
                  <c:v>-9.5451220000000003E-2</c:v>
                </c:pt>
                <c:pt idx="277">
                  <c:v>-9.6097970000000005E-2</c:v>
                </c:pt>
                <c:pt idx="278">
                  <c:v>-9.6872159999999999E-2</c:v>
                </c:pt>
                <c:pt idx="279">
                  <c:v>-9.742286E-2</c:v>
                </c:pt>
                <c:pt idx="280">
                  <c:v>-9.7864870000000007E-2</c:v>
                </c:pt>
                <c:pt idx="281">
                  <c:v>-9.8575830000000003E-2</c:v>
                </c:pt>
                <c:pt idx="282">
                  <c:v>-9.9088259999999997E-2</c:v>
                </c:pt>
                <c:pt idx="283">
                  <c:v>-9.9436720000000006E-2</c:v>
                </c:pt>
                <c:pt idx="284">
                  <c:v>-0.100177</c:v>
                </c:pt>
                <c:pt idx="285">
                  <c:v>-0.1007484</c:v>
                </c:pt>
                <c:pt idx="286">
                  <c:v>-0.1012107</c:v>
                </c:pt>
                <c:pt idx="287">
                  <c:v>-0.10174850000000001</c:v>
                </c:pt>
                <c:pt idx="288">
                  <c:v>-0.1021533</c:v>
                </c:pt>
                <c:pt idx="289">
                  <c:v>-0.1023791</c:v>
                </c:pt>
                <c:pt idx="290">
                  <c:v>-0.1028593</c:v>
                </c:pt>
                <c:pt idx="291">
                  <c:v>-0.1032869</c:v>
                </c:pt>
                <c:pt idx="292">
                  <c:v>-0.1032922</c:v>
                </c:pt>
                <c:pt idx="293">
                  <c:v>-0.1036347</c:v>
                </c:pt>
                <c:pt idx="294">
                  <c:v>-0.1040237</c:v>
                </c:pt>
                <c:pt idx="295">
                  <c:v>-0.104078</c:v>
                </c:pt>
                <c:pt idx="296">
                  <c:v>-0.10441880000000001</c:v>
                </c:pt>
                <c:pt idx="297">
                  <c:v>-0.1048501</c:v>
                </c:pt>
                <c:pt idx="298">
                  <c:v>-0.1048066</c:v>
                </c:pt>
                <c:pt idx="299">
                  <c:v>-0.1048462</c:v>
                </c:pt>
                <c:pt idx="300">
                  <c:v>-0.10516490000000001</c:v>
                </c:pt>
                <c:pt idx="301">
                  <c:v>-0.1050851</c:v>
                </c:pt>
                <c:pt idx="302">
                  <c:v>-0.1049407</c:v>
                </c:pt>
                <c:pt idx="303">
                  <c:v>-0.1052414</c:v>
                </c:pt>
                <c:pt idx="304">
                  <c:v>-0.10526969999999999</c:v>
                </c:pt>
                <c:pt idx="305">
                  <c:v>-0.1052066</c:v>
                </c:pt>
                <c:pt idx="306">
                  <c:v>-0.1052432</c:v>
                </c:pt>
                <c:pt idx="307">
                  <c:v>-0.1048806</c:v>
                </c:pt>
                <c:pt idx="308">
                  <c:v>-0.10480879999999999</c:v>
                </c:pt>
                <c:pt idx="309">
                  <c:v>-0.10510899999999999</c:v>
                </c:pt>
                <c:pt idx="310">
                  <c:v>-0.1047042</c:v>
                </c:pt>
                <c:pt idx="311">
                  <c:v>-0.1042049</c:v>
                </c:pt>
                <c:pt idx="312">
                  <c:v>-0.10433389999999999</c:v>
                </c:pt>
                <c:pt idx="313">
                  <c:v>-0.1041526</c:v>
                </c:pt>
                <c:pt idx="314">
                  <c:v>-0.1035276</c:v>
                </c:pt>
                <c:pt idx="315">
                  <c:v>-0.10329960000000001</c:v>
                </c:pt>
                <c:pt idx="316">
                  <c:v>-0.10312350000000001</c:v>
                </c:pt>
                <c:pt idx="317">
                  <c:v>-0.10248980000000001</c:v>
                </c:pt>
                <c:pt idx="318">
                  <c:v>-0.10203280000000001</c:v>
                </c:pt>
                <c:pt idx="319">
                  <c:v>-0.1018068</c:v>
                </c:pt>
                <c:pt idx="320">
                  <c:v>-0.10126979999999999</c:v>
                </c:pt>
                <c:pt idx="321">
                  <c:v>-0.1006421</c:v>
                </c:pt>
                <c:pt idx="322">
                  <c:v>-0.10042810000000001</c:v>
                </c:pt>
                <c:pt idx="323">
                  <c:v>-9.9878519999999998E-2</c:v>
                </c:pt>
                <c:pt idx="324">
                  <c:v>-9.9138359999999995E-2</c:v>
                </c:pt>
                <c:pt idx="325">
                  <c:v>-9.8878499999999994E-2</c:v>
                </c:pt>
                <c:pt idx="326">
                  <c:v>-9.8460030000000004E-2</c:v>
                </c:pt>
                <c:pt idx="327">
                  <c:v>-9.7757930000000007E-2</c:v>
                </c:pt>
                <c:pt idx="328">
                  <c:v>-9.7092440000000002E-2</c:v>
                </c:pt>
                <c:pt idx="329">
                  <c:v>-9.6395709999999996E-2</c:v>
                </c:pt>
                <c:pt idx="330">
                  <c:v>-9.5702490000000001E-2</c:v>
                </c:pt>
                <c:pt idx="331">
                  <c:v>-9.5076380000000002E-2</c:v>
                </c:pt>
                <c:pt idx="332">
                  <c:v>-9.4311240000000005E-2</c:v>
                </c:pt>
                <c:pt idx="333">
                  <c:v>-9.3542360000000005E-2</c:v>
                </c:pt>
                <c:pt idx="334">
                  <c:v>-9.2809749999999996E-2</c:v>
                </c:pt>
                <c:pt idx="335">
                  <c:v>-9.2063779999999998E-2</c:v>
                </c:pt>
                <c:pt idx="336">
                  <c:v>-9.1254089999999996E-2</c:v>
                </c:pt>
                <c:pt idx="337">
                  <c:v>-9.0312329999999996E-2</c:v>
                </c:pt>
                <c:pt idx="338">
                  <c:v>-8.9261359999999998E-2</c:v>
                </c:pt>
                <c:pt idx="339">
                  <c:v>-8.8250949999999995E-2</c:v>
                </c:pt>
                <c:pt idx="340">
                  <c:v>-8.7475440000000002E-2</c:v>
                </c:pt>
                <c:pt idx="341">
                  <c:v>-8.6522279999999993E-2</c:v>
                </c:pt>
                <c:pt idx="342">
                  <c:v>-8.5399370000000002E-2</c:v>
                </c:pt>
                <c:pt idx="343">
                  <c:v>-8.4374019999999994E-2</c:v>
                </c:pt>
                <c:pt idx="344">
                  <c:v>-8.3383650000000004E-2</c:v>
                </c:pt>
                <c:pt idx="345">
                  <c:v>-8.2427669999999995E-2</c:v>
                </c:pt>
                <c:pt idx="346">
                  <c:v>-8.1466479999999994E-2</c:v>
                </c:pt>
                <c:pt idx="347">
                  <c:v>-8.0395289999999994E-2</c:v>
                </c:pt>
                <c:pt idx="348">
                  <c:v>-7.9282099999999994E-2</c:v>
                </c:pt>
                <c:pt idx="349">
                  <c:v>-7.8288399999999994E-2</c:v>
                </c:pt>
                <c:pt idx="350">
                  <c:v>-7.7160599999999996E-2</c:v>
                </c:pt>
                <c:pt idx="351">
                  <c:v>-7.5995789999999994E-2</c:v>
                </c:pt>
                <c:pt idx="352">
                  <c:v>-7.4875159999999996E-2</c:v>
                </c:pt>
                <c:pt idx="353">
                  <c:v>-7.374232E-2</c:v>
                </c:pt>
                <c:pt idx="354">
                  <c:v>-7.2486770000000006E-2</c:v>
                </c:pt>
                <c:pt idx="355">
                  <c:v>-7.132173E-2</c:v>
                </c:pt>
                <c:pt idx="356">
                  <c:v>-7.0207469999999994E-2</c:v>
                </c:pt>
                <c:pt idx="357">
                  <c:v>-6.8825109999999995E-2</c:v>
                </c:pt>
                <c:pt idx="358">
                  <c:v>-6.7526530000000001E-2</c:v>
                </c:pt>
                <c:pt idx="359">
                  <c:v>-6.6421910000000001E-2</c:v>
                </c:pt>
                <c:pt idx="360">
                  <c:v>-6.5183829999999998E-2</c:v>
                </c:pt>
                <c:pt idx="361">
                  <c:v>-6.3754770000000002E-2</c:v>
                </c:pt>
                <c:pt idx="362">
                  <c:v>-6.241232E-2</c:v>
                </c:pt>
                <c:pt idx="363">
                  <c:v>-6.1033280000000002E-2</c:v>
                </c:pt>
                <c:pt idx="364">
                  <c:v>-5.9735320000000001E-2</c:v>
                </c:pt>
                <c:pt idx="365">
                  <c:v>-5.8461909999999999E-2</c:v>
                </c:pt>
                <c:pt idx="366">
                  <c:v>-5.705292E-2</c:v>
                </c:pt>
                <c:pt idx="367">
                  <c:v>-5.574262E-2</c:v>
                </c:pt>
                <c:pt idx="368">
                  <c:v>-5.4310560000000001E-2</c:v>
                </c:pt>
                <c:pt idx="369">
                  <c:v>-5.262679E-2</c:v>
                </c:pt>
                <c:pt idx="370">
                  <c:v>-5.1237650000000003E-2</c:v>
                </c:pt>
                <c:pt idx="371">
                  <c:v>-5.013198E-2</c:v>
                </c:pt>
                <c:pt idx="372">
                  <c:v>-4.877832E-2</c:v>
                </c:pt>
                <c:pt idx="373">
                  <c:v>-4.7329349999999999E-2</c:v>
                </c:pt>
                <c:pt idx="374">
                  <c:v>-4.5890189999999997E-2</c:v>
                </c:pt>
                <c:pt idx="375">
                  <c:v>-4.4236739999999997E-2</c:v>
                </c:pt>
                <c:pt idx="376">
                  <c:v>-4.2622630000000002E-2</c:v>
                </c:pt>
                <c:pt idx="377">
                  <c:v>-4.1328400000000001E-2</c:v>
                </c:pt>
                <c:pt idx="378">
                  <c:v>-3.9963869999999999E-2</c:v>
                </c:pt>
                <c:pt idx="379">
                  <c:v>-3.8395190000000003E-2</c:v>
                </c:pt>
                <c:pt idx="380">
                  <c:v>-3.6863090000000001E-2</c:v>
                </c:pt>
                <c:pt idx="381">
                  <c:v>-3.5359799999999997E-2</c:v>
                </c:pt>
                <c:pt idx="382">
                  <c:v>-3.3871600000000002E-2</c:v>
                </c:pt>
                <c:pt idx="383">
                  <c:v>-3.2392440000000002E-2</c:v>
                </c:pt>
                <c:pt idx="384">
                  <c:v>-3.0883210000000001E-2</c:v>
                </c:pt>
                <c:pt idx="385">
                  <c:v>-2.9387880000000002E-2</c:v>
                </c:pt>
                <c:pt idx="386">
                  <c:v>-2.7938939999999999E-2</c:v>
                </c:pt>
                <c:pt idx="387">
                  <c:v>-2.6494980000000001E-2</c:v>
                </c:pt>
                <c:pt idx="388">
                  <c:v>-2.499931E-2</c:v>
                </c:pt>
                <c:pt idx="389">
                  <c:v>-2.3394000000000002E-2</c:v>
                </c:pt>
                <c:pt idx="390">
                  <c:v>-2.1770069999999999E-2</c:v>
                </c:pt>
                <c:pt idx="391">
                  <c:v>-2.0229299999999999E-2</c:v>
                </c:pt>
                <c:pt idx="392">
                  <c:v>-1.873491E-2</c:v>
                </c:pt>
                <c:pt idx="393">
                  <c:v>-1.7219780000000001E-2</c:v>
                </c:pt>
                <c:pt idx="394">
                  <c:v>-1.560807E-2</c:v>
                </c:pt>
                <c:pt idx="395">
                  <c:v>-1.401814E-2</c:v>
                </c:pt>
                <c:pt idx="396">
                  <c:v>-1.2476040000000001E-2</c:v>
                </c:pt>
                <c:pt idx="397">
                  <c:v>-1.093158E-2</c:v>
                </c:pt>
                <c:pt idx="398">
                  <c:v>-9.4079969999999995E-3</c:v>
                </c:pt>
                <c:pt idx="399">
                  <c:v>-7.8008289999999996E-3</c:v>
                </c:pt>
                <c:pt idx="400">
                  <c:v>-6.1711350000000003E-3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89-E345-8D70-ED7DEAAF10B5}"/>
            </c:ext>
          </c:extLst>
        </c:ser>
        <c:ser>
          <c:idx val="0"/>
          <c:order val="1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Field'!$C$10:$C$410</c:f>
              <c:numCache>
                <c:formatCode>0.00</c:formatCode>
                <c:ptCount val="401"/>
                <c:pt idx="0">
                  <c:v>-6.9755063829787231E-2</c:v>
                </c:pt>
                <c:pt idx="1">
                  <c:v>-2.728372340425532E-2</c:v>
                </c:pt>
                <c:pt idx="2">
                  <c:v>-1.5542795744680852E-2</c:v>
                </c:pt>
                <c:pt idx="3">
                  <c:v>-1.7179825531914894E-3</c:v>
                </c:pt>
                <c:pt idx="4">
                  <c:v>3.9959765957446811E-2</c:v>
                </c:pt>
                <c:pt idx="5">
                  <c:v>3.8028357446808513E-2</c:v>
                </c:pt>
                <c:pt idx="6">
                  <c:v>4.3568468085106386E-2</c:v>
                </c:pt>
                <c:pt idx="7">
                  <c:v>6.3899063829787231E-2</c:v>
                </c:pt>
                <c:pt idx="8">
                  <c:v>9.5513148936170217E-2</c:v>
                </c:pt>
                <c:pt idx="9">
                  <c:v>6.4559787234042557E-2</c:v>
                </c:pt>
                <c:pt idx="10">
                  <c:v>9.1142085106382983E-2</c:v>
                </c:pt>
                <c:pt idx="11">
                  <c:v>0.11314995744680852</c:v>
                </c:pt>
                <c:pt idx="12">
                  <c:v>9.4445787234042539E-2</c:v>
                </c:pt>
                <c:pt idx="13">
                  <c:v>0.1951839574468085</c:v>
                </c:pt>
                <c:pt idx="14">
                  <c:v>0.16951655319148937</c:v>
                </c:pt>
                <c:pt idx="15">
                  <c:v>0.18008846808510637</c:v>
                </c:pt>
                <c:pt idx="16">
                  <c:v>0.2050951489361702</c:v>
                </c:pt>
                <c:pt idx="17">
                  <c:v>0.21683604255319147</c:v>
                </c:pt>
                <c:pt idx="18">
                  <c:v>0.22013978723404254</c:v>
                </c:pt>
                <c:pt idx="19">
                  <c:v>0.25404106382978725</c:v>
                </c:pt>
                <c:pt idx="20">
                  <c:v>0.25653157446808511</c:v>
                </c:pt>
                <c:pt idx="21">
                  <c:v>0.2816906808510638</c:v>
                </c:pt>
                <c:pt idx="22">
                  <c:v>0.28956880851063826</c:v>
                </c:pt>
                <c:pt idx="23">
                  <c:v>0.23111829787234042</c:v>
                </c:pt>
                <c:pt idx="24">
                  <c:v>0.32570646808510639</c:v>
                </c:pt>
                <c:pt idx="25">
                  <c:v>0.30705314893617019</c:v>
                </c:pt>
                <c:pt idx="26">
                  <c:v>0.36601191489361701</c:v>
                </c:pt>
                <c:pt idx="27">
                  <c:v>0.36062429787234046</c:v>
                </c:pt>
                <c:pt idx="28">
                  <c:v>0.3720094042553192</c:v>
                </c:pt>
                <c:pt idx="29">
                  <c:v>0.36860404255319151</c:v>
                </c:pt>
                <c:pt idx="30">
                  <c:v>0.38629165957446809</c:v>
                </c:pt>
                <c:pt idx="31">
                  <c:v>0.4546025531914894</c:v>
                </c:pt>
                <c:pt idx="32">
                  <c:v>0.44377659574468087</c:v>
                </c:pt>
                <c:pt idx="33">
                  <c:v>0.45028212765957448</c:v>
                </c:pt>
                <c:pt idx="34">
                  <c:v>0.48230297872340427</c:v>
                </c:pt>
                <c:pt idx="35">
                  <c:v>0.4725442553191489</c:v>
                </c:pt>
                <c:pt idx="36">
                  <c:v>0.53063914893617026</c:v>
                </c:pt>
                <c:pt idx="37">
                  <c:v>0.52296425531914892</c:v>
                </c:pt>
                <c:pt idx="38">
                  <c:v>0.52962255319148932</c:v>
                </c:pt>
                <c:pt idx="39">
                  <c:v>0.51391702127659578</c:v>
                </c:pt>
                <c:pt idx="40">
                  <c:v>0.53683999999999998</c:v>
                </c:pt>
                <c:pt idx="41">
                  <c:v>0.58370170212765948</c:v>
                </c:pt>
                <c:pt idx="42">
                  <c:v>0.48911361702127659</c:v>
                </c:pt>
                <c:pt idx="43">
                  <c:v>0.55122382978723405</c:v>
                </c:pt>
                <c:pt idx="44">
                  <c:v>0.5814655319148937</c:v>
                </c:pt>
                <c:pt idx="45">
                  <c:v>0.53501021276595739</c:v>
                </c:pt>
                <c:pt idx="46">
                  <c:v>0.63549404255319153</c:v>
                </c:pt>
                <c:pt idx="47">
                  <c:v>0.62146595744680855</c:v>
                </c:pt>
                <c:pt idx="48">
                  <c:v>0.61623106382978721</c:v>
                </c:pt>
                <c:pt idx="49">
                  <c:v>0.660704255319149</c:v>
                </c:pt>
                <c:pt idx="50">
                  <c:v>0.65089446808510643</c:v>
                </c:pt>
                <c:pt idx="51">
                  <c:v>0.67005617021276598</c:v>
                </c:pt>
                <c:pt idx="52">
                  <c:v>0.68850638297872335</c:v>
                </c:pt>
                <c:pt idx="53">
                  <c:v>0.71397021276595751</c:v>
                </c:pt>
                <c:pt idx="54">
                  <c:v>0.74634680851063828</c:v>
                </c:pt>
                <c:pt idx="55">
                  <c:v>0.67269914893617022</c:v>
                </c:pt>
                <c:pt idx="56">
                  <c:v>0.71508851063829793</c:v>
                </c:pt>
                <c:pt idx="57">
                  <c:v>0.71015829787234042</c:v>
                </c:pt>
                <c:pt idx="58">
                  <c:v>0.70502468085106373</c:v>
                </c:pt>
                <c:pt idx="59">
                  <c:v>0.74624510638297881</c:v>
                </c:pt>
                <c:pt idx="60">
                  <c:v>0.70497404255319152</c:v>
                </c:pt>
                <c:pt idx="61">
                  <c:v>0.78040042553191491</c:v>
                </c:pt>
                <c:pt idx="62">
                  <c:v>0.7632719148936169</c:v>
                </c:pt>
                <c:pt idx="63">
                  <c:v>0.81109957446808501</c:v>
                </c:pt>
                <c:pt idx="64">
                  <c:v>0.78578808510638298</c:v>
                </c:pt>
                <c:pt idx="65">
                  <c:v>0.79661404255319146</c:v>
                </c:pt>
                <c:pt idx="66">
                  <c:v>0.80647446808510637</c:v>
                </c:pt>
                <c:pt idx="67">
                  <c:v>0.81292936170212771</c:v>
                </c:pt>
                <c:pt idx="68">
                  <c:v>0.81968936170212758</c:v>
                </c:pt>
                <c:pt idx="69">
                  <c:v>0.84652595744680859</c:v>
                </c:pt>
                <c:pt idx="70">
                  <c:v>0.87966468085106386</c:v>
                </c:pt>
                <c:pt idx="71">
                  <c:v>0.83549659574468094</c:v>
                </c:pt>
                <c:pt idx="72">
                  <c:v>0.86268851063829788</c:v>
                </c:pt>
                <c:pt idx="73">
                  <c:v>0.80037531914893623</c:v>
                </c:pt>
                <c:pt idx="74">
                  <c:v>0.87254893617021279</c:v>
                </c:pt>
                <c:pt idx="75">
                  <c:v>0.84540765957446817</c:v>
                </c:pt>
                <c:pt idx="76">
                  <c:v>0.9238327659574469</c:v>
                </c:pt>
                <c:pt idx="77">
                  <c:v>0.92495106382978731</c:v>
                </c:pt>
                <c:pt idx="78">
                  <c:v>0.87991872340425537</c:v>
                </c:pt>
                <c:pt idx="79">
                  <c:v>0.88164680851063826</c:v>
                </c:pt>
                <c:pt idx="80">
                  <c:v>0.91981787234042556</c:v>
                </c:pt>
                <c:pt idx="81">
                  <c:v>0.90619617021276599</c:v>
                </c:pt>
                <c:pt idx="82">
                  <c:v>0.91880127659574473</c:v>
                </c:pt>
                <c:pt idx="83">
                  <c:v>0.92545957446808513</c:v>
                </c:pt>
                <c:pt idx="84">
                  <c:v>0.91132978723404257</c:v>
                </c:pt>
                <c:pt idx="85">
                  <c:v>0.92037659574468089</c:v>
                </c:pt>
                <c:pt idx="86">
                  <c:v>0.93201617021276595</c:v>
                </c:pt>
                <c:pt idx="87">
                  <c:v>0.95443063829787234</c:v>
                </c:pt>
                <c:pt idx="88">
                  <c:v>0.92647574468085103</c:v>
                </c:pt>
                <c:pt idx="89">
                  <c:v>0.96728978723404258</c:v>
                </c:pt>
                <c:pt idx="90">
                  <c:v>0.91793702127659571</c:v>
                </c:pt>
                <c:pt idx="91">
                  <c:v>0.94899191489361701</c:v>
                </c:pt>
                <c:pt idx="92">
                  <c:v>0.95031361702127659</c:v>
                </c:pt>
                <c:pt idx="93">
                  <c:v>0.93318510638297869</c:v>
                </c:pt>
                <c:pt idx="94">
                  <c:v>0.97750595744680846</c:v>
                </c:pt>
                <c:pt idx="95">
                  <c:v>0.93750510638297868</c:v>
                </c:pt>
                <c:pt idx="96">
                  <c:v>0.94767063829787235</c:v>
                </c:pt>
                <c:pt idx="97">
                  <c:v>0.93354085106382989</c:v>
                </c:pt>
                <c:pt idx="98">
                  <c:v>0.9560059574468085</c:v>
                </c:pt>
                <c:pt idx="99">
                  <c:v>0.95534553191489369</c:v>
                </c:pt>
                <c:pt idx="100">
                  <c:v>0.96322340425531927</c:v>
                </c:pt>
                <c:pt idx="101">
                  <c:v>0.97262638297872339</c:v>
                </c:pt>
                <c:pt idx="102">
                  <c:v>0.9419272340425533</c:v>
                </c:pt>
                <c:pt idx="103">
                  <c:v>0.96622212765957438</c:v>
                </c:pt>
                <c:pt idx="104">
                  <c:v>0.94218127659574469</c:v>
                </c:pt>
                <c:pt idx="105">
                  <c:v>0.95407489361702136</c:v>
                </c:pt>
                <c:pt idx="106">
                  <c:v>0.916920425531915</c:v>
                </c:pt>
                <c:pt idx="107">
                  <c:v>0.94197787234042551</c:v>
                </c:pt>
                <c:pt idx="108">
                  <c:v>0.94279106382978728</c:v>
                </c:pt>
                <c:pt idx="109">
                  <c:v>0.97349063829787241</c:v>
                </c:pt>
                <c:pt idx="110">
                  <c:v>0.94685744680851058</c:v>
                </c:pt>
                <c:pt idx="111">
                  <c:v>0.9381153191489362</c:v>
                </c:pt>
                <c:pt idx="112">
                  <c:v>0.94004680851063838</c:v>
                </c:pt>
                <c:pt idx="113">
                  <c:v>0.92673021276595746</c:v>
                </c:pt>
                <c:pt idx="114">
                  <c:v>0.93542127659574459</c:v>
                </c:pt>
                <c:pt idx="115">
                  <c:v>0.93745446808510646</c:v>
                </c:pt>
                <c:pt idx="116">
                  <c:v>0.9227148936170213</c:v>
                </c:pt>
                <c:pt idx="117">
                  <c:v>0.92840723404255321</c:v>
                </c:pt>
                <c:pt idx="118">
                  <c:v>0.91036382978723407</c:v>
                </c:pt>
                <c:pt idx="119">
                  <c:v>0.90909319148936163</c:v>
                </c:pt>
                <c:pt idx="120">
                  <c:v>0.89994468085106394</c:v>
                </c:pt>
                <c:pt idx="121">
                  <c:v>0.88774595744680851</c:v>
                </c:pt>
                <c:pt idx="122">
                  <c:v>0.90680595744680859</c:v>
                </c:pt>
                <c:pt idx="123">
                  <c:v>0.90360382978723408</c:v>
                </c:pt>
                <c:pt idx="124">
                  <c:v>0.87824170212765962</c:v>
                </c:pt>
                <c:pt idx="125">
                  <c:v>0.896488085106383</c:v>
                </c:pt>
                <c:pt idx="126">
                  <c:v>0.86787276595744678</c:v>
                </c:pt>
                <c:pt idx="127">
                  <c:v>0.87951234042553195</c:v>
                </c:pt>
                <c:pt idx="128">
                  <c:v>0.85791106382978732</c:v>
                </c:pt>
                <c:pt idx="129">
                  <c:v>0.83397148936170218</c:v>
                </c:pt>
                <c:pt idx="130">
                  <c:v>0.85008382978723407</c:v>
                </c:pt>
                <c:pt idx="131">
                  <c:v>0.83524212765957451</c:v>
                </c:pt>
                <c:pt idx="132">
                  <c:v>0.81892723404255308</c:v>
                </c:pt>
                <c:pt idx="133">
                  <c:v>0.83143021276595741</c:v>
                </c:pt>
                <c:pt idx="134">
                  <c:v>0.82731319148936167</c:v>
                </c:pt>
                <c:pt idx="135">
                  <c:v>0.79869787234042555</c:v>
                </c:pt>
                <c:pt idx="136">
                  <c:v>0.82243404255319152</c:v>
                </c:pt>
                <c:pt idx="137">
                  <c:v>0.81902851063829785</c:v>
                </c:pt>
                <c:pt idx="138">
                  <c:v>0.75234425531914895</c:v>
                </c:pt>
                <c:pt idx="139">
                  <c:v>0.79935872340425529</c:v>
                </c:pt>
                <c:pt idx="140">
                  <c:v>0.78156936170212754</c:v>
                </c:pt>
                <c:pt idx="141">
                  <c:v>0.76743957446808508</c:v>
                </c:pt>
                <c:pt idx="142">
                  <c:v>0.75148042553191496</c:v>
                </c:pt>
                <c:pt idx="143">
                  <c:v>0.7310987234042553</c:v>
                </c:pt>
                <c:pt idx="144">
                  <c:v>0.72494893617021283</c:v>
                </c:pt>
                <c:pt idx="145">
                  <c:v>0.7218485106382978</c:v>
                </c:pt>
                <c:pt idx="146">
                  <c:v>0.65928085106382983</c:v>
                </c:pt>
                <c:pt idx="147">
                  <c:v>0.69501191489361702</c:v>
                </c:pt>
                <c:pt idx="148">
                  <c:v>0.69724851063829785</c:v>
                </c:pt>
                <c:pt idx="149">
                  <c:v>0.64489702127659576</c:v>
                </c:pt>
                <c:pt idx="150">
                  <c:v>0.66009404255319148</c:v>
                </c:pt>
                <c:pt idx="151">
                  <c:v>0.65653617021276589</c:v>
                </c:pt>
                <c:pt idx="152">
                  <c:v>0.64276212765957452</c:v>
                </c:pt>
                <c:pt idx="153">
                  <c:v>0.63473191489361702</c:v>
                </c:pt>
                <c:pt idx="154">
                  <c:v>0.61653574468085104</c:v>
                </c:pt>
                <c:pt idx="155">
                  <c:v>0.59147829787234041</c:v>
                </c:pt>
                <c:pt idx="156">
                  <c:v>0.59813659574468081</c:v>
                </c:pt>
                <c:pt idx="157">
                  <c:v>0.58822553191489357</c:v>
                </c:pt>
                <c:pt idx="158">
                  <c:v>0.58593829787234042</c:v>
                </c:pt>
                <c:pt idx="159">
                  <c:v>0.54685276595744681</c:v>
                </c:pt>
                <c:pt idx="160">
                  <c:v>0.58182127659574467</c:v>
                </c:pt>
                <c:pt idx="161">
                  <c:v>0.51905063829787235</c:v>
                </c:pt>
                <c:pt idx="162">
                  <c:v>0.51091829787234044</c:v>
                </c:pt>
                <c:pt idx="163">
                  <c:v>0.50771617021276605</c:v>
                </c:pt>
                <c:pt idx="164">
                  <c:v>0.50009234042553186</c:v>
                </c:pt>
                <c:pt idx="165">
                  <c:v>0.47823702127659573</c:v>
                </c:pt>
                <c:pt idx="166">
                  <c:v>0.46868127659574471</c:v>
                </c:pt>
                <c:pt idx="167">
                  <c:v>0.42908765957446809</c:v>
                </c:pt>
                <c:pt idx="168">
                  <c:v>0.43076468085106384</c:v>
                </c:pt>
                <c:pt idx="169">
                  <c:v>0.4414382978723404</c:v>
                </c:pt>
                <c:pt idx="170">
                  <c:v>0.41185740425531914</c:v>
                </c:pt>
                <c:pt idx="171">
                  <c:v>0.40387765957446808</c:v>
                </c:pt>
                <c:pt idx="172">
                  <c:v>0.37485570212765956</c:v>
                </c:pt>
                <c:pt idx="173">
                  <c:v>0.36092923404255323</c:v>
                </c:pt>
                <c:pt idx="174">
                  <c:v>0.36616438297872339</c:v>
                </c:pt>
                <c:pt idx="175">
                  <c:v>0.33378787234042551</c:v>
                </c:pt>
                <c:pt idx="176">
                  <c:v>0.35691395744680848</c:v>
                </c:pt>
                <c:pt idx="177">
                  <c:v>0.27554068085106381</c:v>
                </c:pt>
                <c:pt idx="178">
                  <c:v>0.31259323404255318</c:v>
                </c:pt>
                <c:pt idx="179">
                  <c:v>0.28194485106382977</c:v>
                </c:pt>
                <c:pt idx="180">
                  <c:v>0.26527374468085108</c:v>
                </c:pt>
                <c:pt idx="181">
                  <c:v>0.21912323404255321</c:v>
                </c:pt>
                <c:pt idx="182">
                  <c:v>0.23274476595744681</c:v>
                </c:pt>
                <c:pt idx="183">
                  <c:v>0.22085136170212763</c:v>
                </c:pt>
                <c:pt idx="184">
                  <c:v>0.20433272340425532</c:v>
                </c:pt>
                <c:pt idx="185">
                  <c:v>0.17515829787234044</c:v>
                </c:pt>
                <c:pt idx="186">
                  <c:v>0.15884297872340428</c:v>
                </c:pt>
                <c:pt idx="187">
                  <c:v>0.14567893617021277</c:v>
                </c:pt>
                <c:pt idx="188">
                  <c:v>0.1270255744680851</c:v>
                </c:pt>
                <c:pt idx="189">
                  <c:v>0.12514502127659574</c:v>
                </c:pt>
                <c:pt idx="190">
                  <c:v>0.14796612765957445</c:v>
                </c:pt>
                <c:pt idx="191">
                  <c:v>0.10735574468085107</c:v>
                </c:pt>
                <c:pt idx="192">
                  <c:v>8.1790000000000002E-2</c:v>
                </c:pt>
                <c:pt idx="193">
                  <c:v>8.4382127659574466E-2</c:v>
                </c:pt>
                <c:pt idx="194">
                  <c:v>6.9744085106382983E-2</c:v>
                </c:pt>
                <c:pt idx="195">
                  <c:v>-1.7118417021276595E-2</c:v>
                </c:pt>
                <c:pt idx="196">
                  <c:v>2.9946940425531917E-2</c:v>
                </c:pt>
                <c:pt idx="197">
                  <c:v>-1.3408080851063828E-2</c:v>
                </c:pt>
                <c:pt idx="198">
                  <c:v>-1.1527502127659574E-2</c:v>
                </c:pt>
                <c:pt idx="199">
                  <c:v>-4.8427574468085106E-2</c:v>
                </c:pt>
                <c:pt idx="200">
                  <c:v>-5.1324680851063828E-2</c:v>
                </c:pt>
                <c:pt idx="201">
                  <c:v>-5.6763106382978726E-2</c:v>
                </c:pt>
                <c:pt idx="202">
                  <c:v>-7.5772212765957456E-2</c:v>
                </c:pt>
                <c:pt idx="203">
                  <c:v>-8.0905702127659573E-2</c:v>
                </c:pt>
                <c:pt idx="204">
                  <c:v>-9.839004255319149E-2</c:v>
                </c:pt>
                <c:pt idx="205">
                  <c:v>-0.10423506382978723</c:v>
                </c:pt>
                <c:pt idx="206">
                  <c:v>-0.1196863404255319</c:v>
                </c:pt>
                <c:pt idx="207">
                  <c:v>-0.14764093617021276</c:v>
                </c:pt>
                <c:pt idx="208">
                  <c:v>-0.16629425531914893</c:v>
                </c:pt>
                <c:pt idx="209">
                  <c:v>-0.17854344680851061</c:v>
                </c:pt>
                <c:pt idx="210">
                  <c:v>-0.22743855319148937</c:v>
                </c:pt>
                <c:pt idx="211">
                  <c:v>-0.26347455319148938</c:v>
                </c:pt>
                <c:pt idx="212">
                  <c:v>-0.23851872340425534</c:v>
                </c:pt>
                <c:pt idx="213">
                  <c:v>-0.24909063829787234</c:v>
                </c:pt>
                <c:pt idx="214">
                  <c:v>-0.31043825531914893</c:v>
                </c:pt>
                <c:pt idx="215">
                  <c:v>-0.26886217021276593</c:v>
                </c:pt>
                <c:pt idx="216">
                  <c:v>-0.29722336170212765</c:v>
                </c:pt>
                <c:pt idx="217">
                  <c:v>-0.30505063829787232</c:v>
                </c:pt>
                <c:pt idx="218">
                  <c:v>-0.35846931914893621</c:v>
                </c:pt>
                <c:pt idx="219">
                  <c:v>-0.3498288085106383</c:v>
                </c:pt>
                <c:pt idx="220">
                  <c:v>-0.38301855319148931</c:v>
                </c:pt>
                <c:pt idx="221">
                  <c:v>-0.42352727659574463</c:v>
                </c:pt>
                <c:pt idx="222">
                  <c:v>-0.38184953191489363</c:v>
                </c:pt>
                <c:pt idx="223">
                  <c:v>-0.39913055319148938</c:v>
                </c:pt>
                <c:pt idx="224">
                  <c:v>-0.42403553191489363</c:v>
                </c:pt>
                <c:pt idx="225">
                  <c:v>-0.43140553191489361</c:v>
                </c:pt>
                <c:pt idx="226">
                  <c:v>-0.47918212765957446</c:v>
                </c:pt>
                <c:pt idx="227">
                  <c:v>-0.47267659574468091</c:v>
                </c:pt>
                <c:pt idx="228">
                  <c:v>-0.49321063829787237</c:v>
                </c:pt>
                <c:pt idx="229">
                  <c:v>-0.51740382978723398</c:v>
                </c:pt>
                <c:pt idx="230">
                  <c:v>-0.49768297872340428</c:v>
                </c:pt>
                <c:pt idx="231">
                  <c:v>-0.52426553191489367</c:v>
                </c:pt>
                <c:pt idx="232">
                  <c:v>-0.52167319148936175</c:v>
                </c:pt>
                <c:pt idx="233">
                  <c:v>-0.55064425531914896</c:v>
                </c:pt>
                <c:pt idx="234">
                  <c:v>-0.54368127659574472</c:v>
                </c:pt>
                <c:pt idx="235">
                  <c:v>-0.61737957446808511</c:v>
                </c:pt>
                <c:pt idx="236">
                  <c:v>-0.59120382978723407</c:v>
                </c:pt>
                <c:pt idx="237">
                  <c:v>-0.61509234042553196</c:v>
                </c:pt>
                <c:pt idx="238">
                  <c:v>-0.64223361702127657</c:v>
                </c:pt>
                <c:pt idx="239">
                  <c:v>-0.65244978723404257</c:v>
                </c:pt>
                <c:pt idx="240">
                  <c:v>-0.6328817021276596</c:v>
                </c:pt>
                <c:pt idx="241">
                  <c:v>-0.68050595744680853</c:v>
                </c:pt>
                <c:pt idx="242">
                  <c:v>-0.69458510638297866</c:v>
                </c:pt>
                <c:pt idx="243">
                  <c:v>-0.68223446808510635</c:v>
                </c:pt>
                <c:pt idx="244">
                  <c:v>-0.71430595744680858</c:v>
                </c:pt>
                <c:pt idx="245">
                  <c:v>-0.71069702127659573</c:v>
                </c:pt>
                <c:pt idx="246">
                  <c:v>-0.71593234042553189</c:v>
                </c:pt>
                <c:pt idx="247">
                  <c:v>-0.74724127659574469</c:v>
                </c:pt>
                <c:pt idx="248">
                  <c:v>-0.75522127659574456</c:v>
                </c:pt>
                <c:pt idx="249">
                  <c:v>-0.80742000000000003</c:v>
                </c:pt>
                <c:pt idx="250">
                  <c:v>-0.74795276595744675</c:v>
                </c:pt>
                <c:pt idx="251">
                  <c:v>-0.76808042553191491</c:v>
                </c:pt>
                <c:pt idx="252">
                  <c:v>-0.80386212765957443</c:v>
                </c:pt>
                <c:pt idx="253">
                  <c:v>-0.84620042553191488</c:v>
                </c:pt>
                <c:pt idx="254">
                  <c:v>-0.81534893617021276</c:v>
                </c:pt>
                <c:pt idx="255">
                  <c:v>-0.84142297872340432</c:v>
                </c:pt>
                <c:pt idx="256">
                  <c:v>-0.90739574468085105</c:v>
                </c:pt>
                <c:pt idx="257">
                  <c:v>-0.83674680851063832</c:v>
                </c:pt>
                <c:pt idx="258">
                  <c:v>-0.86515872340425537</c:v>
                </c:pt>
                <c:pt idx="259">
                  <c:v>-0.86917404255319153</c:v>
                </c:pt>
                <c:pt idx="260">
                  <c:v>-0.87562936170212768</c:v>
                </c:pt>
                <c:pt idx="261">
                  <c:v>-0.91735787234042554</c:v>
                </c:pt>
                <c:pt idx="262">
                  <c:v>-0.8787297872340426</c:v>
                </c:pt>
                <c:pt idx="263">
                  <c:v>-0.92061063829787237</c:v>
                </c:pt>
                <c:pt idx="264">
                  <c:v>-0.91552808510638295</c:v>
                </c:pt>
                <c:pt idx="265">
                  <c:v>-0.91964510638297869</c:v>
                </c:pt>
                <c:pt idx="266">
                  <c:v>-0.90927617021276597</c:v>
                </c:pt>
                <c:pt idx="267">
                  <c:v>-0.94200851063829782</c:v>
                </c:pt>
                <c:pt idx="268">
                  <c:v>-0.95263148936170206</c:v>
                </c:pt>
                <c:pt idx="269">
                  <c:v>-0.93611276595744686</c:v>
                </c:pt>
                <c:pt idx="270">
                  <c:v>-0.95618936170212765</c:v>
                </c:pt>
                <c:pt idx="271">
                  <c:v>-0.98846425531914894</c:v>
                </c:pt>
                <c:pt idx="272">
                  <c:v>-0.96569361702127654</c:v>
                </c:pt>
                <c:pt idx="273">
                  <c:v>-1.0170285106382979</c:v>
                </c:pt>
                <c:pt idx="274">
                  <c:v>-1.0099127659574467</c:v>
                </c:pt>
                <c:pt idx="275">
                  <c:v>-1.0198748936170212</c:v>
                </c:pt>
                <c:pt idx="276">
                  <c:v>-1.0175370212765957</c:v>
                </c:pt>
                <c:pt idx="277">
                  <c:v>-1.0123523404255319</c:v>
                </c:pt>
                <c:pt idx="278">
                  <c:v>-1.0526072340425532</c:v>
                </c:pt>
                <c:pt idx="279">
                  <c:v>-1.0142838297872341</c:v>
                </c:pt>
                <c:pt idx="280">
                  <c:v>-1.0500148936170213</c:v>
                </c:pt>
                <c:pt idx="281">
                  <c:v>-1.0256689361702127</c:v>
                </c:pt>
                <c:pt idx="282">
                  <c:v>-1.0126574468085108</c:v>
                </c:pt>
                <c:pt idx="283">
                  <c:v>-1.0433059574468087</c:v>
                </c:pt>
                <c:pt idx="284">
                  <c:v>-1.0333948936170214</c:v>
                </c:pt>
                <c:pt idx="285">
                  <c:v>-1.0554536170212765</c:v>
                </c:pt>
                <c:pt idx="286">
                  <c:v>-1.0594685106382979</c:v>
                </c:pt>
                <c:pt idx="287">
                  <c:v>-1.0772072340425531</c:v>
                </c:pt>
                <c:pt idx="288">
                  <c:v>-1.0516923404255321</c:v>
                </c:pt>
                <c:pt idx="289">
                  <c:v>-1.0678042553191489</c:v>
                </c:pt>
                <c:pt idx="290">
                  <c:v>-1.0602821276595746</c:v>
                </c:pt>
                <c:pt idx="291">
                  <c:v>-1.030243404255319</c:v>
                </c:pt>
                <c:pt idx="292">
                  <c:v>-1.0947421276595746</c:v>
                </c:pt>
                <c:pt idx="293">
                  <c:v>-1.0677536170212767</c:v>
                </c:pt>
                <c:pt idx="294">
                  <c:v>-1.0970293617021276</c:v>
                </c:pt>
                <c:pt idx="295">
                  <c:v>-1.0891004255319148</c:v>
                </c:pt>
                <c:pt idx="296">
                  <c:v>-1.0773595744680851</c:v>
                </c:pt>
                <c:pt idx="297">
                  <c:v>-1.0787829787234042</c:v>
                </c:pt>
                <c:pt idx="298">
                  <c:v>-1.0823914893617022</c:v>
                </c:pt>
                <c:pt idx="299">
                  <c:v>-1.0884400000000001</c:v>
                </c:pt>
                <c:pt idx="300">
                  <c:v>-1.0940306382978724</c:v>
                </c:pt>
                <c:pt idx="301">
                  <c:v>-1.0815272340425532</c:v>
                </c:pt>
                <c:pt idx="302">
                  <c:v>-1.0606378723404255</c:v>
                </c:pt>
                <c:pt idx="303">
                  <c:v>-1.097283829787234</c:v>
                </c:pt>
                <c:pt idx="304">
                  <c:v>-1.0394940425531916</c:v>
                </c:pt>
                <c:pt idx="305">
                  <c:v>-1.1111591489361703</c:v>
                </c:pt>
                <c:pt idx="306">
                  <c:v>-1.0830012765957446</c:v>
                </c:pt>
                <c:pt idx="307">
                  <c:v>-1.0621625531914893</c:v>
                </c:pt>
                <c:pt idx="308">
                  <c:v>-1.0815782978723405</c:v>
                </c:pt>
                <c:pt idx="309">
                  <c:v>-1.0696340425531914</c:v>
                </c:pt>
                <c:pt idx="310">
                  <c:v>-1.0358344680851064</c:v>
                </c:pt>
                <c:pt idx="311">
                  <c:v>-1.0592144680851063</c:v>
                </c:pt>
                <c:pt idx="312">
                  <c:v>-1.04478</c:v>
                </c:pt>
                <c:pt idx="313">
                  <c:v>-1.0810697872340425</c:v>
                </c:pt>
                <c:pt idx="314">
                  <c:v>-1.0861017021276596</c:v>
                </c:pt>
                <c:pt idx="315">
                  <c:v>-1.0458978723404255</c:v>
                </c:pt>
                <c:pt idx="316">
                  <c:v>-1.0273463829787235</c:v>
                </c:pt>
                <c:pt idx="317">
                  <c:v>-1.0341063829787234</c:v>
                </c:pt>
                <c:pt idx="318">
                  <c:v>-1.0270923404255319</c:v>
                </c:pt>
                <c:pt idx="319">
                  <c:v>-1.0473719148936171</c:v>
                </c:pt>
                <c:pt idx="320">
                  <c:v>-1.0638400000000001</c:v>
                </c:pt>
                <c:pt idx="321">
                  <c:v>-1.0295319148936171</c:v>
                </c:pt>
                <c:pt idx="322">
                  <c:v>-1.0384774468085105</c:v>
                </c:pt>
                <c:pt idx="323">
                  <c:v>-1.0356817021276596</c:v>
                </c:pt>
                <c:pt idx="324">
                  <c:v>-1.0093536170212765</c:v>
                </c:pt>
                <c:pt idx="325">
                  <c:v>-1.0377659574468086</c:v>
                </c:pt>
                <c:pt idx="326">
                  <c:v>-0.99588468085106374</c:v>
                </c:pt>
                <c:pt idx="327">
                  <c:v>-1.0142331914893616</c:v>
                </c:pt>
                <c:pt idx="328">
                  <c:v>-0.96823489361702131</c:v>
                </c:pt>
                <c:pt idx="329">
                  <c:v>-0.97545234042553197</c:v>
                </c:pt>
                <c:pt idx="330">
                  <c:v>-0.96610042553191489</c:v>
                </c:pt>
                <c:pt idx="331">
                  <c:v>-0.9610685106382979</c:v>
                </c:pt>
                <c:pt idx="332">
                  <c:v>-0.95054765957446807</c:v>
                </c:pt>
                <c:pt idx="333">
                  <c:v>-0.96538893617021282</c:v>
                </c:pt>
                <c:pt idx="334">
                  <c:v>-0.9007885106382979</c:v>
                </c:pt>
                <c:pt idx="335">
                  <c:v>-0.93164000000000002</c:v>
                </c:pt>
                <c:pt idx="336">
                  <c:v>-0.90251659574468091</c:v>
                </c:pt>
                <c:pt idx="337">
                  <c:v>-0.90515957446808504</c:v>
                </c:pt>
                <c:pt idx="338">
                  <c:v>-0.95522340425531915</c:v>
                </c:pt>
                <c:pt idx="339">
                  <c:v>-0.91603617021276595</c:v>
                </c:pt>
                <c:pt idx="340">
                  <c:v>-0.87400255319148934</c:v>
                </c:pt>
                <c:pt idx="341">
                  <c:v>-0.84950425531914886</c:v>
                </c:pt>
                <c:pt idx="342">
                  <c:v>-0.88264340425531918</c:v>
                </c:pt>
                <c:pt idx="343">
                  <c:v>-0.88340553191489368</c:v>
                </c:pt>
                <c:pt idx="344">
                  <c:v>-0.88081361702127658</c:v>
                </c:pt>
                <c:pt idx="345">
                  <c:v>-0.83903404255319158</c:v>
                </c:pt>
                <c:pt idx="346">
                  <c:v>-0.83451063829787242</c:v>
                </c:pt>
                <c:pt idx="347">
                  <c:v>-0.76929999999999998</c:v>
                </c:pt>
                <c:pt idx="348">
                  <c:v>-0.80706425531914894</c:v>
                </c:pt>
                <c:pt idx="349">
                  <c:v>-0.82815702127659574</c:v>
                </c:pt>
                <c:pt idx="350">
                  <c:v>-0.77240042553191479</c:v>
                </c:pt>
                <c:pt idx="351">
                  <c:v>-0.83278255319148931</c:v>
                </c:pt>
                <c:pt idx="352">
                  <c:v>-0.76736851063829781</c:v>
                </c:pt>
                <c:pt idx="353">
                  <c:v>-0.74724127659574469</c:v>
                </c:pt>
                <c:pt idx="354">
                  <c:v>-0.76162510638297876</c:v>
                </c:pt>
                <c:pt idx="355">
                  <c:v>-0.76731787234042559</c:v>
                </c:pt>
                <c:pt idx="356">
                  <c:v>-0.77194297872340423</c:v>
                </c:pt>
                <c:pt idx="357">
                  <c:v>-0.6988038297872341</c:v>
                </c:pt>
                <c:pt idx="358">
                  <c:v>-0.72396297872340432</c:v>
                </c:pt>
                <c:pt idx="359">
                  <c:v>-0.67943872340425537</c:v>
                </c:pt>
                <c:pt idx="360">
                  <c:v>-0.65443234042553189</c:v>
                </c:pt>
                <c:pt idx="361">
                  <c:v>-0.66241191489361706</c:v>
                </c:pt>
                <c:pt idx="362">
                  <c:v>-0.61610893617021278</c:v>
                </c:pt>
                <c:pt idx="363">
                  <c:v>-0.59745574468085105</c:v>
                </c:pt>
                <c:pt idx="364">
                  <c:v>-0.62149659574468086</c:v>
                </c:pt>
                <c:pt idx="365">
                  <c:v>-0.54352851063829788</c:v>
                </c:pt>
                <c:pt idx="366">
                  <c:v>-0.59674425531914899</c:v>
                </c:pt>
                <c:pt idx="367">
                  <c:v>-0.54327446808510638</c:v>
                </c:pt>
                <c:pt idx="368">
                  <c:v>-0.53280425531914888</c:v>
                </c:pt>
                <c:pt idx="369">
                  <c:v>-0.52329957446808506</c:v>
                </c:pt>
                <c:pt idx="370">
                  <c:v>-0.54485021276595746</c:v>
                </c:pt>
                <c:pt idx="371">
                  <c:v>-0.50937319148936167</c:v>
                </c:pt>
                <c:pt idx="372">
                  <c:v>-0.44833063829787234</c:v>
                </c:pt>
                <c:pt idx="373">
                  <c:v>-0.49193957446808512</c:v>
                </c:pt>
                <c:pt idx="374">
                  <c:v>-0.47425234042553194</c:v>
                </c:pt>
                <c:pt idx="375">
                  <c:v>-0.4469076595744681</c:v>
                </c:pt>
                <c:pt idx="376">
                  <c:v>-0.4354714893617021</c:v>
                </c:pt>
                <c:pt idx="377">
                  <c:v>-0.42357808510638295</c:v>
                </c:pt>
                <c:pt idx="378">
                  <c:v>-0.42469629787234042</c:v>
                </c:pt>
                <c:pt idx="379">
                  <c:v>-0.40909255319148941</c:v>
                </c:pt>
                <c:pt idx="380">
                  <c:v>-0.34164574468085107</c:v>
                </c:pt>
                <c:pt idx="381">
                  <c:v>-0.32893910638297874</c:v>
                </c:pt>
                <c:pt idx="382">
                  <c:v>-0.31648663829787232</c:v>
                </c:pt>
                <c:pt idx="383">
                  <c:v>-0.36365361702127658</c:v>
                </c:pt>
                <c:pt idx="384">
                  <c:v>-0.30327174468085105</c:v>
                </c:pt>
                <c:pt idx="385">
                  <c:v>-0.3145552340425532</c:v>
                </c:pt>
                <c:pt idx="386">
                  <c:v>-0.27658778723404254</c:v>
                </c:pt>
                <c:pt idx="387">
                  <c:v>-0.29391965957446808</c:v>
                </c:pt>
                <c:pt idx="388">
                  <c:v>-0.25615553191489365</c:v>
                </c:pt>
                <c:pt idx="389">
                  <c:v>-0.26261051063829788</c:v>
                </c:pt>
                <c:pt idx="390">
                  <c:v>-0.25336008510638297</c:v>
                </c:pt>
                <c:pt idx="391">
                  <c:v>-0.20090710638297873</c:v>
                </c:pt>
                <c:pt idx="392">
                  <c:v>-0.18855625531914896</c:v>
                </c:pt>
                <c:pt idx="393">
                  <c:v>-0.15287604255319148</c:v>
                </c:pt>
                <c:pt idx="394">
                  <c:v>-0.1879971914893617</c:v>
                </c:pt>
                <c:pt idx="395">
                  <c:v>-0.14337148936170213</c:v>
                </c:pt>
                <c:pt idx="396">
                  <c:v>-0.11002931914893617</c:v>
                </c:pt>
                <c:pt idx="397">
                  <c:v>-0.10581068085106383</c:v>
                </c:pt>
                <c:pt idx="398">
                  <c:v>-9.839004255319149E-2</c:v>
                </c:pt>
                <c:pt idx="399">
                  <c:v>-4.9545744680851066E-2</c:v>
                </c:pt>
                <c:pt idx="400">
                  <c:v>-2.4081651063829791E-2</c:v>
                </c:pt>
              </c:numCache>
            </c:numRef>
          </c:xVal>
          <c:yVal>
            <c:numRef>
              <c:f>'Seperated Field'!$E$10:$E$410</c:f>
              <c:numCache>
                <c:formatCode>0.00E+00</c:formatCode>
                <c:ptCount val="401"/>
                <c:pt idx="0">
                  <c:v>7.9145640000000007E-3</c:v>
                </c:pt>
                <c:pt idx="1">
                  <c:v>8.4676479999999995E-3</c:v>
                </c:pt>
                <c:pt idx="2">
                  <c:v>1.0336379999999999E-2</c:v>
                </c:pt>
                <c:pt idx="3">
                  <c:v>1.244601E-2</c:v>
                </c:pt>
                <c:pt idx="4">
                  <c:v>1.4251440000000001E-2</c:v>
                </c:pt>
                <c:pt idx="5">
                  <c:v>1.5720149999999999E-2</c:v>
                </c:pt>
                <c:pt idx="6">
                  <c:v>1.698003E-2</c:v>
                </c:pt>
                <c:pt idx="7">
                  <c:v>1.8263229999999998E-2</c:v>
                </c:pt>
                <c:pt idx="8">
                  <c:v>1.9645280000000001E-2</c:v>
                </c:pt>
                <c:pt idx="9">
                  <c:v>2.0931749999999999E-2</c:v>
                </c:pt>
                <c:pt idx="10">
                  <c:v>2.2249669999999999E-2</c:v>
                </c:pt>
                <c:pt idx="11">
                  <c:v>2.3671899999999999E-2</c:v>
                </c:pt>
                <c:pt idx="12">
                  <c:v>2.516417E-2</c:v>
                </c:pt>
                <c:pt idx="13">
                  <c:v>2.6710640000000001E-2</c:v>
                </c:pt>
                <c:pt idx="14">
                  <c:v>2.8204920000000001E-2</c:v>
                </c:pt>
                <c:pt idx="15">
                  <c:v>2.952786E-2</c:v>
                </c:pt>
                <c:pt idx="16">
                  <c:v>3.0804649999999999E-2</c:v>
                </c:pt>
                <c:pt idx="17">
                  <c:v>3.223297E-2</c:v>
                </c:pt>
                <c:pt idx="18">
                  <c:v>3.3653179999999998E-2</c:v>
                </c:pt>
                <c:pt idx="19">
                  <c:v>3.5064970000000001E-2</c:v>
                </c:pt>
                <c:pt idx="20">
                  <c:v>3.6541089999999998E-2</c:v>
                </c:pt>
                <c:pt idx="21">
                  <c:v>3.7911300000000002E-2</c:v>
                </c:pt>
                <c:pt idx="22">
                  <c:v>3.9212810000000001E-2</c:v>
                </c:pt>
                <c:pt idx="23">
                  <c:v>4.068256E-2</c:v>
                </c:pt>
                <c:pt idx="24">
                  <c:v>4.2098709999999998E-2</c:v>
                </c:pt>
                <c:pt idx="25">
                  <c:v>4.3373229999999999E-2</c:v>
                </c:pt>
                <c:pt idx="26">
                  <c:v>4.4832450000000003E-2</c:v>
                </c:pt>
                <c:pt idx="27">
                  <c:v>4.631706E-2</c:v>
                </c:pt>
                <c:pt idx="28">
                  <c:v>4.756138E-2</c:v>
                </c:pt>
                <c:pt idx="29">
                  <c:v>4.8764540000000002E-2</c:v>
                </c:pt>
                <c:pt idx="30">
                  <c:v>5.0190199999999997E-2</c:v>
                </c:pt>
                <c:pt idx="31">
                  <c:v>5.1538979999999998E-2</c:v>
                </c:pt>
                <c:pt idx="32">
                  <c:v>5.2791850000000001E-2</c:v>
                </c:pt>
                <c:pt idx="33">
                  <c:v>5.4115770000000001E-2</c:v>
                </c:pt>
                <c:pt idx="34">
                  <c:v>5.546802E-2</c:v>
                </c:pt>
                <c:pt idx="35">
                  <c:v>5.6743839999999997E-2</c:v>
                </c:pt>
                <c:pt idx="36">
                  <c:v>5.8021389999999999E-2</c:v>
                </c:pt>
                <c:pt idx="37">
                  <c:v>5.9414590000000003E-2</c:v>
                </c:pt>
                <c:pt idx="38">
                  <c:v>6.0784079999999997E-2</c:v>
                </c:pt>
                <c:pt idx="39">
                  <c:v>6.2135969999999999E-2</c:v>
                </c:pt>
                <c:pt idx="40">
                  <c:v>6.3404119999999994E-2</c:v>
                </c:pt>
                <c:pt idx="41">
                  <c:v>6.4715670000000003E-2</c:v>
                </c:pt>
                <c:pt idx="42">
                  <c:v>6.6016640000000001E-2</c:v>
                </c:pt>
                <c:pt idx="43">
                  <c:v>6.7134730000000004E-2</c:v>
                </c:pt>
                <c:pt idx="44">
                  <c:v>6.8233950000000002E-2</c:v>
                </c:pt>
                <c:pt idx="45">
                  <c:v>6.9566729999999993E-2</c:v>
                </c:pt>
                <c:pt idx="46">
                  <c:v>7.0851570000000003E-2</c:v>
                </c:pt>
                <c:pt idx="47">
                  <c:v>7.1952050000000004E-2</c:v>
                </c:pt>
                <c:pt idx="48">
                  <c:v>7.3023279999999996E-2</c:v>
                </c:pt>
                <c:pt idx="49">
                  <c:v>7.4049450000000003E-2</c:v>
                </c:pt>
                <c:pt idx="50">
                  <c:v>7.5074769999999999E-2</c:v>
                </c:pt>
                <c:pt idx="51">
                  <c:v>7.6208499999999998E-2</c:v>
                </c:pt>
                <c:pt idx="52">
                  <c:v>7.7389869999999999E-2</c:v>
                </c:pt>
                <c:pt idx="53">
                  <c:v>7.8419760000000005E-2</c:v>
                </c:pt>
                <c:pt idx="54">
                  <c:v>7.9577019999999998E-2</c:v>
                </c:pt>
                <c:pt idx="55">
                  <c:v>8.0673629999999996E-2</c:v>
                </c:pt>
                <c:pt idx="56">
                  <c:v>8.1521700000000002E-2</c:v>
                </c:pt>
                <c:pt idx="57">
                  <c:v>8.237854E-2</c:v>
                </c:pt>
                <c:pt idx="58">
                  <c:v>8.3331790000000003E-2</c:v>
                </c:pt>
                <c:pt idx="59">
                  <c:v>8.4341799999999995E-2</c:v>
                </c:pt>
                <c:pt idx="60">
                  <c:v>8.5411829999999994E-2</c:v>
                </c:pt>
                <c:pt idx="61">
                  <c:v>8.6396059999999997E-2</c:v>
                </c:pt>
                <c:pt idx="62">
                  <c:v>8.7196689999999993E-2</c:v>
                </c:pt>
                <c:pt idx="63">
                  <c:v>8.8106019999999993E-2</c:v>
                </c:pt>
                <c:pt idx="64">
                  <c:v>8.9123869999999994E-2</c:v>
                </c:pt>
                <c:pt idx="65">
                  <c:v>9.0221979999999993E-2</c:v>
                </c:pt>
                <c:pt idx="66">
                  <c:v>9.1247620000000002E-2</c:v>
                </c:pt>
                <c:pt idx="67">
                  <c:v>9.1703019999999996E-2</c:v>
                </c:pt>
                <c:pt idx="68">
                  <c:v>9.1993270000000002E-2</c:v>
                </c:pt>
                <c:pt idx="69">
                  <c:v>9.2902879999999993E-2</c:v>
                </c:pt>
                <c:pt idx="70">
                  <c:v>9.3951359999999998E-2</c:v>
                </c:pt>
                <c:pt idx="71">
                  <c:v>9.4339989999999999E-2</c:v>
                </c:pt>
                <c:pt idx="72">
                  <c:v>9.477584E-2</c:v>
                </c:pt>
                <c:pt idx="73">
                  <c:v>9.5594529999999997E-2</c:v>
                </c:pt>
                <c:pt idx="74">
                  <c:v>9.6027219999999996E-2</c:v>
                </c:pt>
                <c:pt idx="75">
                  <c:v>9.6451809999999999E-2</c:v>
                </c:pt>
                <c:pt idx="76">
                  <c:v>9.7417840000000006E-2</c:v>
                </c:pt>
                <c:pt idx="77">
                  <c:v>9.814233E-2</c:v>
                </c:pt>
                <c:pt idx="78">
                  <c:v>9.8467180000000001E-2</c:v>
                </c:pt>
                <c:pt idx="79">
                  <c:v>9.9091289999999999E-2</c:v>
                </c:pt>
                <c:pt idx="80">
                  <c:v>9.9883009999999994E-2</c:v>
                </c:pt>
                <c:pt idx="81">
                  <c:v>0.1004531</c:v>
                </c:pt>
                <c:pt idx="82">
                  <c:v>0.1009728</c:v>
                </c:pt>
                <c:pt idx="83">
                  <c:v>0.10154829999999999</c:v>
                </c:pt>
                <c:pt idx="84">
                  <c:v>0.1019259</c:v>
                </c:pt>
                <c:pt idx="85">
                  <c:v>0.10229439999999999</c:v>
                </c:pt>
                <c:pt idx="86">
                  <c:v>0.1026904</c:v>
                </c:pt>
                <c:pt idx="87">
                  <c:v>0.1029148</c:v>
                </c:pt>
                <c:pt idx="88">
                  <c:v>0.1031878</c:v>
                </c:pt>
                <c:pt idx="89">
                  <c:v>0.1036388</c:v>
                </c:pt>
                <c:pt idx="90">
                  <c:v>0.1039558</c:v>
                </c:pt>
                <c:pt idx="91">
                  <c:v>0.1041535</c:v>
                </c:pt>
                <c:pt idx="92">
                  <c:v>0.10439759999999999</c:v>
                </c:pt>
                <c:pt idx="93">
                  <c:v>0.1047956</c:v>
                </c:pt>
                <c:pt idx="94">
                  <c:v>0.1052066</c:v>
                </c:pt>
                <c:pt idx="95">
                  <c:v>0.1054273</c:v>
                </c:pt>
                <c:pt idx="96">
                  <c:v>0.10558190000000001</c:v>
                </c:pt>
                <c:pt idx="97">
                  <c:v>0.10579330000000001</c:v>
                </c:pt>
                <c:pt idx="98">
                  <c:v>0.1060376</c:v>
                </c:pt>
                <c:pt idx="99">
                  <c:v>0.1061508</c:v>
                </c:pt>
                <c:pt idx="100">
                  <c:v>0.1061642</c:v>
                </c:pt>
                <c:pt idx="101">
                  <c:v>0.10633529999999999</c:v>
                </c:pt>
                <c:pt idx="102">
                  <c:v>0.1064838</c:v>
                </c:pt>
                <c:pt idx="103">
                  <c:v>0.1065228</c:v>
                </c:pt>
                <c:pt idx="104">
                  <c:v>0.1065499</c:v>
                </c:pt>
                <c:pt idx="105">
                  <c:v>0.1066289</c:v>
                </c:pt>
                <c:pt idx="106">
                  <c:v>0.1065532</c:v>
                </c:pt>
                <c:pt idx="107">
                  <c:v>0.1061541</c:v>
                </c:pt>
                <c:pt idx="108">
                  <c:v>0.1061372</c:v>
                </c:pt>
                <c:pt idx="109">
                  <c:v>0.1063296</c:v>
                </c:pt>
                <c:pt idx="110">
                  <c:v>0.1059785</c:v>
                </c:pt>
                <c:pt idx="111">
                  <c:v>0.1054546</c:v>
                </c:pt>
                <c:pt idx="112">
                  <c:v>0.10530680000000001</c:v>
                </c:pt>
                <c:pt idx="113">
                  <c:v>0.1051103</c:v>
                </c:pt>
                <c:pt idx="114">
                  <c:v>0.10483489999999999</c:v>
                </c:pt>
                <c:pt idx="115">
                  <c:v>0.10457139999999999</c:v>
                </c:pt>
                <c:pt idx="116">
                  <c:v>0.10423010000000001</c:v>
                </c:pt>
                <c:pt idx="117">
                  <c:v>0.1038336</c:v>
                </c:pt>
                <c:pt idx="118">
                  <c:v>0.1035938</c:v>
                </c:pt>
                <c:pt idx="119">
                  <c:v>0.1033828</c:v>
                </c:pt>
                <c:pt idx="120">
                  <c:v>0.1027431</c:v>
                </c:pt>
                <c:pt idx="121">
                  <c:v>0.1022604</c:v>
                </c:pt>
                <c:pt idx="122">
                  <c:v>0.1020156</c:v>
                </c:pt>
                <c:pt idx="123">
                  <c:v>0.1015311</c:v>
                </c:pt>
                <c:pt idx="124">
                  <c:v>0.1008032</c:v>
                </c:pt>
                <c:pt idx="125">
                  <c:v>0.10020859999999999</c:v>
                </c:pt>
                <c:pt idx="126">
                  <c:v>9.9765649999999997E-2</c:v>
                </c:pt>
                <c:pt idx="127">
                  <c:v>9.9086629999999995E-2</c:v>
                </c:pt>
                <c:pt idx="128">
                  <c:v>9.8476419999999995E-2</c:v>
                </c:pt>
                <c:pt idx="129">
                  <c:v>9.7874929999999999E-2</c:v>
                </c:pt>
                <c:pt idx="130">
                  <c:v>9.7143199999999999E-2</c:v>
                </c:pt>
                <c:pt idx="131">
                  <c:v>9.6490069999999997E-2</c:v>
                </c:pt>
                <c:pt idx="132">
                  <c:v>9.5784759999999997E-2</c:v>
                </c:pt>
                <c:pt idx="133">
                  <c:v>9.521607E-2</c:v>
                </c:pt>
                <c:pt idx="134">
                  <c:v>9.4638239999999998E-2</c:v>
                </c:pt>
                <c:pt idx="135">
                  <c:v>9.3837229999999994E-2</c:v>
                </c:pt>
                <c:pt idx="136">
                  <c:v>9.2890689999999998E-2</c:v>
                </c:pt>
                <c:pt idx="137">
                  <c:v>9.2110639999999994E-2</c:v>
                </c:pt>
                <c:pt idx="138">
                  <c:v>9.1351500000000002E-2</c:v>
                </c:pt>
                <c:pt idx="139">
                  <c:v>9.0385930000000003E-2</c:v>
                </c:pt>
                <c:pt idx="140">
                  <c:v>8.9583949999999996E-2</c:v>
                </c:pt>
                <c:pt idx="141">
                  <c:v>8.8740680000000002E-2</c:v>
                </c:pt>
                <c:pt idx="142">
                  <c:v>8.7761210000000006E-2</c:v>
                </c:pt>
                <c:pt idx="143">
                  <c:v>8.688854E-2</c:v>
                </c:pt>
                <c:pt idx="144">
                  <c:v>8.6019090000000006E-2</c:v>
                </c:pt>
                <c:pt idx="145">
                  <c:v>8.4942900000000002E-2</c:v>
                </c:pt>
                <c:pt idx="146">
                  <c:v>8.3886489999999994E-2</c:v>
                </c:pt>
                <c:pt idx="147">
                  <c:v>8.2769899999999993E-2</c:v>
                </c:pt>
                <c:pt idx="148">
                  <c:v>8.1622730000000004E-2</c:v>
                </c:pt>
                <c:pt idx="149">
                  <c:v>8.0581379999999994E-2</c:v>
                </c:pt>
                <c:pt idx="150">
                  <c:v>7.9332990000000006E-2</c:v>
                </c:pt>
                <c:pt idx="151">
                  <c:v>7.8223470000000003E-2</c:v>
                </c:pt>
                <c:pt idx="152">
                  <c:v>7.7242610000000003E-2</c:v>
                </c:pt>
                <c:pt idx="153">
                  <c:v>7.6109750000000004E-2</c:v>
                </c:pt>
                <c:pt idx="154">
                  <c:v>7.5020149999999994E-2</c:v>
                </c:pt>
                <c:pt idx="155">
                  <c:v>7.3836310000000002E-2</c:v>
                </c:pt>
                <c:pt idx="156">
                  <c:v>7.2529910000000003E-2</c:v>
                </c:pt>
                <c:pt idx="157">
                  <c:v>7.1233779999999997E-2</c:v>
                </c:pt>
                <c:pt idx="158">
                  <c:v>7.0112709999999995E-2</c:v>
                </c:pt>
                <c:pt idx="159">
                  <c:v>6.8968909999999994E-2</c:v>
                </c:pt>
                <c:pt idx="160">
                  <c:v>6.7512290000000003E-2</c:v>
                </c:pt>
                <c:pt idx="161">
                  <c:v>6.6022419999999998E-2</c:v>
                </c:pt>
                <c:pt idx="162">
                  <c:v>6.4734340000000001E-2</c:v>
                </c:pt>
                <c:pt idx="163">
                  <c:v>6.348202E-2</c:v>
                </c:pt>
                <c:pt idx="164">
                  <c:v>6.2287349999999998E-2</c:v>
                </c:pt>
                <c:pt idx="165">
                  <c:v>6.0919309999999997E-2</c:v>
                </c:pt>
                <c:pt idx="166">
                  <c:v>5.9171340000000003E-2</c:v>
                </c:pt>
                <c:pt idx="167">
                  <c:v>5.7791229999999999E-2</c:v>
                </c:pt>
                <c:pt idx="168">
                  <c:v>5.6707349999999997E-2</c:v>
                </c:pt>
                <c:pt idx="169">
                  <c:v>5.522026E-2</c:v>
                </c:pt>
                <c:pt idx="170">
                  <c:v>5.3742180000000001E-2</c:v>
                </c:pt>
                <c:pt idx="171">
                  <c:v>5.2401929999999999E-2</c:v>
                </c:pt>
                <c:pt idx="172">
                  <c:v>5.0866149999999999E-2</c:v>
                </c:pt>
                <c:pt idx="173">
                  <c:v>4.9481259999999999E-2</c:v>
                </c:pt>
                <c:pt idx="174">
                  <c:v>4.8163699999999997E-2</c:v>
                </c:pt>
                <c:pt idx="175">
                  <c:v>4.6599799999999997E-2</c:v>
                </c:pt>
                <c:pt idx="176">
                  <c:v>4.5123049999999998E-2</c:v>
                </c:pt>
                <c:pt idx="177">
                  <c:v>4.3652049999999998E-2</c:v>
                </c:pt>
                <c:pt idx="178">
                  <c:v>4.2076099999999998E-2</c:v>
                </c:pt>
                <c:pt idx="179">
                  <c:v>4.0707720000000003E-2</c:v>
                </c:pt>
                <c:pt idx="180">
                  <c:v>3.9199350000000001E-2</c:v>
                </c:pt>
                <c:pt idx="181">
                  <c:v>3.7329800000000003E-2</c:v>
                </c:pt>
                <c:pt idx="182">
                  <c:v>3.5700349999999999E-2</c:v>
                </c:pt>
                <c:pt idx="183">
                  <c:v>3.4361269999999999E-2</c:v>
                </c:pt>
                <c:pt idx="184">
                  <c:v>3.2735889999999997E-2</c:v>
                </c:pt>
                <c:pt idx="185">
                  <c:v>3.1081859999999999E-2</c:v>
                </c:pt>
                <c:pt idx="186">
                  <c:v>2.949777E-2</c:v>
                </c:pt>
                <c:pt idx="187">
                  <c:v>2.7823779999999999E-2</c:v>
                </c:pt>
                <c:pt idx="188">
                  <c:v>2.6325580000000001E-2</c:v>
                </c:pt>
                <c:pt idx="189">
                  <c:v>2.4882810000000002E-2</c:v>
                </c:pt>
                <c:pt idx="190">
                  <c:v>2.3366580000000001E-2</c:v>
                </c:pt>
                <c:pt idx="191">
                  <c:v>2.177434E-2</c:v>
                </c:pt>
                <c:pt idx="192">
                  <c:v>2.0109350000000002E-2</c:v>
                </c:pt>
                <c:pt idx="193">
                  <c:v>1.8437249999999999E-2</c:v>
                </c:pt>
                <c:pt idx="194">
                  <c:v>1.67841E-2</c:v>
                </c:pt>
                <c:pt idx="195">
                  <c:v>1.531212E-2</c:v>
                </c:pt>
                <c:pt idx="196">
                  <c:v>1.3796610000000001E-2</c:v>
                </c:pt>
                <c:pt idx="197">
                  <c:v>1.213296E-2</c:v>
                </c:pt>
                <c:pt idx="198">
                  <c:v>1.0460870000000001E-2</c:v>
                </c:pt>
                <c:pt idx="199">
                  <c:v>8.7996370000000008E-3</c:v>
                </c:pt>
                <c:pt idx="200">
                  <c:v>6.972977E-3</c:v>
                </c:pt>
                <c:pt idx="201">
                  <c:v>5.0817809999999996E-3</c:v>
                </c:pt>
                <c:pt idx="202">
                  <c:v>3.2617290000000001E-3</c:v>
                </c:pt>
                <c:pt idx="203">
                  <c:v>1.594378E-3</c:v>
                </c:pt>
                <c:pt idx="204">
                  <c:v>1.4897860000000001E-4</c:v>
                </c:pt>
                <c:pt idx="205">
                  <c:v>-1.446625E-3</c:v>
                </c:pt>
                <c:pt idx="206">
                  <c:v>-2.9922070000000002E-3</c:v>
                </c:pt>
                <c:pt idx="207">
                  <c:v>-4.575417E-3</c:v>
                </c:pt>
                <c:pt idx="208">
                  <c:v>-6.3411500000000003E-3</c:v>
                </c:pt>
                <c:pt idx="209">
                  <c:v>-7.9542199999999997E-3</c:v>
                </c:pt>
                <c:pt idx="210">
                  <c:v>-9.5367469999999999E-3</c:v>
                </c:pt>
                <c:pt idx="211">
                  <c:v>-1.128435E-2</c:v>
                </c:pt>
                <c:pt idx="212">
                  <c:v>-1.2885789999999999E-2</c:v>
                </c:pt>
                <c:pt idx="213">
                  <c:v>-1.430999E-2</c:v>
                </c:pt>
                <c:pt idx="214">
                  <c:v>-1.6016840000000001E-2</c:v>
                </c:pt>
                <c:pt idx="215">
                  <c:v>-1.7801589999999999E-2</c:v>
                </c:pt>
                <c:pt idx="216">
                  <c:v>-1.936365E-2</c:v>
                </c:pt>
                <c:pt idx="217">
                  <c:v>-2.0937620000000001E-2</c:v>
                </c:pt>
                <c:pt idx="218">
                  <c:v>-2.2483409999999999E-2</c:v>
                </c:pt>
                <c:pt idx="219">
                  <c:v>-2.405388E-2</c:v>
                </c:pt>
                <c:pt idx="220">
                  <c:v>-2.588706E-2</c:v>
                </c:pt>
                <c:pt idx="221">
                  <c:v>-2.7709850000000001E-2</c:v>
                </c:pt>
                <c:pt idx="222">
                  <c:v>-2.9119590000000001E-2</c:v>
                </c:pt>
                <c:pt idx="223">
                  <c:v>-3.0567110000000002E-2</c:v>
                </c:pt>
                <c:pt idx="224">
                  <c:v>-3.2357660000000003E-2</c:v>
                </c:pt>
                <c:pt idx="225">
                  <c:v>-3.3864249999999999E-2</c:v>
                </c:pt>
                <c:pt idx="226">
                  <c:v>-3.5283009999999997E-2</c:v>
                </c:pt>
                <c:pt idx="227">
                  <c:v>-3.6963009999999998E-2</c:v>
                </c:pt>
                <c:pt idx="228">
                  <c:v>-3.852175E-2</c:v>
                </c:pt>
                <c:pt idx="229">
                  <c:v>-3.9996589999999999E-2</c:v>
                </c:pt>
                <c:pt idx="230">
                  <c:v>-4.1611719999999998E-2</c:v>
                </c:pt>
                <c:pt idx="231">
                  <c:v>-4.3157139999999997E-2</c:v>
                </c:pt>
                <c:pt idx="232">
                  <c:v>-4.4568120000000003E-2</c:v>
                </c:pt>
                <c:pt idx="233">
                  <c:v>-4.6101000000000003E-2</c:v>
                </c:pt>
                <c:pt idx="234">
                  <c:v>-4.7603149999999997E-2</c:v>
                </c:pt>
                <c:pt idx="235">
                  <c:v>-4.9077990000000002E-2</c:v>
                </c:pt>
                <c:pt idx="236">
                  <c:v>-5.0438520000000001E-2</c:v>
                </c:pt>
                <c:pt idx="237">
                  <c:v>-5.166163E-2</c:v>
                </c:pt>
                <c:pt idx="238">
                  <c:v>-5.320544E-2</c:v>
                </c:pt>
                <c:pt idx="239">
                  <c:v>-5.4743359999999998E-2</c:v>
                </c:pt>
                <c:pt idx="240">
                  <c:v>-5.6067029999999997E-2</c:v>
                </c:pt>
                <c:pt idx="241">
                  <c:v>-5.7404669999999998E-2</c:v>
                </c:pt>
                <c:pt idx="242">
                  <c:v>-5.8632289999999997E-2</c:v>
                </c:pt>
                <c:pt idx="243">
                  <c:v>-6.0024790000000001E-2</c:v>
                </c:pt>
                <c:pt idx="244">
                  <c:v>-6.1673529999999997E-2</c:v>
                </c:pt>
                <c:pt idx="245">
                  <c:v>-6.3018019999999994E-2</c:v>
                </c:pt>
                <c:pt idx="246">
                  <c:v>-6.4118099999999997E-2</c:v>
                </c:pt>
                <c:pt idx="247">
                  <c:v>-6.5512849999999997E-2</c:v>
                </c:pt>
                <c:pt idx="248">
                  <c:v>-6.6850919999999994E-2</c:v>
                </c:pt>
                <c:pt idx="249">
                  <c:v>-6.8055359999999995E-2</c:v>
                </c:pt>
                <c:pt idx="250">
                  <c:v>-6.9429409999999997E-2</c:v>
                </c:pt>
                <c:pt idx="251">
                  <c:v>-7.0656109999999994E-2</c:v>
                </c:pt>
                <c:pt idx="252">
                  <c:v>-7.1861679999999997E-2</c:v>
                </c:pt>
                <c:pt idx="253">
                  <c:v>-7.3088230000000004E-2</c:v>
                </c:pt>
                <c:pt idx="254">
                  <c:v>-7.4201740000000002E-2</c:v>
                </c:pt>
                <c:pt idx="255">
                  <c:v>-7.5359040000000002E-2</c:v>
                </c:pt>
                <c:pt idx="256">
                  <c:v>-7.6685119999999996E-2</c:v>
                </c:pt>
                <c:pt idx="257">
                  <c:v>-7.782741E-2</c:v>
                </c:pt>
                <c:pt idx="258">
                  <c:v>-7.8750799999999996E-2</c:v>
                </c:pt>
                <c:pt idx="259">
                  <c:v>-7.9798729999999998E-2</c:v>
                </c:pt>
                <c:pt idx="260">
                  <c:v>-8.0848589999999998E-2</c:v>
                </c:pt>
                <c:pt idx="261">
                  <c:v>-8.1925390000000001E-2</c:v>
                </c:pt>
                <c:pt idx="262">
                  <c:v>-8.2956680000000005E-2</c:v>
                </c:pt>
                <c:pt idx="263">
                  <c:v>-8.4004860000000001E-2</c:v>
                </c:pt>
                <c:pt idx="264">
                  <c:v>-8.4927959999999997E-2</c:v>
                </c:pt>
                <c:pt idx="265">
                  <c:v>-8.5897600000000005E-2</c:v>
                </c:pt>
                <c:pt idx="266">
                  <c:v>-8.6987739999999994E-2</c:v>
                </c:pt>
                <c:pt idx="267">
                  <c:v>-8.7859900000000005E-2</c:v>
                </c:pt>
                <c:pt idx="268">
                  <c:v>-8.8892639999999995E-2</c:v>
                </c:pt>
                <c:pt idx="269">
                  <c:v>-8.9874700000000002E-2</c:v>
                </c:pt>
                <c:pt idx="270">
                  <c:v>-9.0574219999999997E-2</c:v>
                </c:pt>
                <c:pt idx="271">
                  <c:v>-9.1461589999999995E-2</c:v>
                </c:pt>
                <c:pt idx="272">
                  <c:v>-9.2457399999999995E-2</c:v>
                </c:pt>
                <c:pt idx="273">
                  <c:v>-9.3178839999999999E-2</c:v>
                </c:pt>
                <c:pt idx="274">
                  <c:v>-9.3975199999999995E-2</c:v>
                </c:pt>
                <c:pt idx="275">
                  <c:v>-9.4864850000000001E-2</c:v>
                </c:pt>
                <c:pt idx="276">
                  <c:v>-9.5451220000000003E-2</c:v>
                </c:pt>
                <c:pt idx="277">
                  <c:v>-9.6097970000000005E-2</c:v>
                </c:pt>
                <c:pt idx="278">
                  <c:v>-9.6872159999999999E-2</c:v>
                </c:pt>
                <c:pt idx="279">
                  <c:v>-9.742286E-2</c:v>
                </c:pt>
                <c:pt idx="280">
                  <c:v>-9.7864870000000007E-2</c:v>
                </c:pt>
                <c:pt idx="281">
                  <c:v>-9.8575830000000003E-2</c:v>
                </c:pt>
                <c:pt idx="282">
                  <c:v>-9.9088259999999997E-2</c:v>
                </c:pt>
                <c:pt idx="283">
                  <c:v>-9.9436720000000006E-2</c:v>
                </c:pt>
                <c:pt idx="284">
                  <c:v>-0.100177</c:v>
                </c:pt>
                <c:pt idx="285">
                  <c:v>-0.1007484</c:v>
                </c:pt>
                <c:pt idx="286">
                  <c:v>-0.1012107</c:v>
                </c:pt>
                <c:pt idx="287">
                  <c:v>-0.10174850000000001</c:v>
                </c:pt>
                <c:pt idx="288">
                  <c:v>-0.1021533</c:v>
                </c:pt>
                <c:pt idx="289">
                  <c:v>-0.1023791</c:v>
                </c:pt>
                <c:pt idx="290">
                  <c:v>-0.1028593</c:v>
                </c:pt>
                <c:pt idx="291">
                  <c:v>-0.1032869</c:v>
                </c:pt>
                <c:pt idx="292">
                  <c:v>-0.1032922</c:v>
                </c:pt>
                <c:pt idx="293">
                  <c:v>-0.1036347</c:v>
                </c:pt>
                <c:pt idx="294">
                  <c:v>-0.1040237</c:v>
                </c:pt>
                <c:pt idx="295">
                  <c:v>-0.104078</c:v>
                </c:pt>
                <c:pt idx="296">
                  <c:v>-0.10441880000000001</c:v>
                </c:pt>
                <c:pt idx="297">
                  <c:v>-0.1048501</c:v>
                </c:pt>
                <c:pt idx="298">
                  <c:v>-0.1048066</c:v>
                </c:pt>
                <c:pt idx="299">
                  <c:v>-0.1048462</c:v>
                </c:pt>
                <c:pt idx="300">
                  <c:v>-0.10516490000000001</c:v>
                </c:pt>
                <c:pt idx="301">
                  <c:v>-0.1050851</c:v>
                </c:pt>
                <c:pt idx="302">
                  <c:v>-0.1049407</c:v>
                </c:pt>
                <c:pt idx="303">
                  <c:v>-0.1052414</c:v>
                </c:pt>
                <c:pt idx="304">
                  <c:v>-0.10526969999999999</c:v>
                </c:pt>
                <c:pt idx="305">
                  <c:v>-0.1052066</c:v>
                </c:pt>
                <c:pt idx="306">
                  <c:v>-0.1052432</c:v>
                </c:pt>
                <c:pt idx="307">
                  <c:v>-0.1048806</c:v>
                </c:pt>
                <c:pt idx="308">
                  <c:v>-0.10480879999999999</c:v>
                </c:pt>
                <c:pt idx="309">
                  <c:v>-0.10510899999999999</c:v>
                </c:pt>
                <c:pt idx="310">
                  <c:v>-0.1047042</c:v>
                </c:pt>
                <c:pt idx="311">
                  <c:v>-0.1042049</c:v>
                </c:pt>
                <c:pt idx="312">
                  <c:v>-0.10433389999999999</c:v>
                </c:pt>
                <c:pt idx="313">
                  <c:v>-0.1041526</c:v>
                </c:pt>
                <c:pt idx="314">
                  <c:v>-0.1035276</c:v>
                </c:pt>
                <c:pt idx="315">
                  <c:v>-0.10329960000000001</c:v>
                </c:pt>
                <c:pt idx="316">
                  <c:v>-0.10312350000000001</c:v>
                </c:pt>
                <c:pt idx="317">
                  <c:v>-0.10248980000000001</c:v>
                </c:pt>
                <c:pt idx="318">
                  <c:v>-0.10203280000000001</c:v>
                </c:pt>
                <c:pt idx="319">
                  <c:v>-0.1018068</c:v>
                </c:pt>
                <c:pt idx="320">
                  <c:v>-0.10126979999999999</c:v>
                </c:pt>
                <c:pt idx="321">
                  <c:v>-0.1006421</c:v>
                </c:pt>
                <c:pt idx="322">
                  <c:v>-0.10042810000000001</c:v>
                </c:pt>
                <c:pt idx="323">
                  <c:v>-9.9878519999999998E-2</c:v>
                </c:pt>
                <c:pt idx="324">
                  <c:v>-9.9138359999999995E-2</c:v>
                </c:pt>
                <c:pt idx="325">
                  <c:v>-9.8878499999999994E-2</c:v>
                </c:pt>
                <c:pt idx="326">
                  <c:v>-9.8460030000000004E-2</c:v>
                </c:pt>
                <c:pt idx="327">
                  <c:v>-9.7757930000000007E-2</c:v>
                </c:pt>
                <c:pt idx="328">
                  <c:v>-9.7092440000000002E-2</c:v>
                </c:pt>
                <c:pt idx="329">
                  <c:v>-9.6395709999999996E-2</c:v>
                </c:pt>
                <c:pt idx="330">
                  <c:v>-9.5702490000000001E-2</c:v>
                </c:pt>
                <c:pt idx="331">
                  <c:v>-9.5076380000000002E-2</c:v>
                </c:pt>
                <c:pt idx="332">
                  <c:v>-9.4311240000000005E-2</c:v>
                </c:pt>
                <c:pt idx="333">
                  <c:v>-9.3542360000000005E-2</c:v>
                </c:pt>
                <c:pt idx="334">
                  <c:v>-9.2809749999999996E-2</c:v>
                </c:pt>
                <c:pt idx="335">
                  <c:v>-9.2063779999999998E-2</c:v>
                </c:pt>
                <c:pt idx="336">
                  <c:v>-9.1254089999999996E-2</c:v>
                </c:pt>
                <c:pt idx="337">
                  <c:v>-9.0312329999999996E-2</c:v>
                </c:pt>
                <c:pt idx="338">
                  <c:v>-8.9261359999999998E-2</c:v>
                </c:pt>
                <c:pt idx="339">
                  <c:v>-8.8250949999999995E-2</c:v>
                </c:pt>
                <c:pt idx="340">
                  <c:v>-8.7475440000000002E-2</c:v>
                </c:pt>
                <c:pt idx="341">
                  <c:v>-8.6522279999999993E-2</c:v>
                </c:pt>
                <c:pt idx="342">
                  <c:v>-8.5399370000000002E-2</c:v>
                </c:pt>
                <c:pt idx="343">
                  <c:v>-8.4374019999999994E-2</c:v>
                </c:pt>
                <c:pt idx="344">
                  <c:v>-8.3383650000000004E-2</c:v>
                </c:pt>
                <c:pt idx="345">
                  <c:v>-8.2427669999999995E-2</c:v>
                </c:pt>
                <c:pt idx="346">
                  <c:v>-8.1466479999999994E-2</c:v>
                </c:pt>
                <c:pt idx="347">
                  <c:v>-8.0395289999999994E-2</c:v>
                </c:pt>
                <c:pt idx="348">
                  <c:v>-7.9282099999999994E-2</c:v>
                </c:pt>
                <c:pt idx="349">
                  <c:v>-7.8288399999999994E-2</c:v>
                </c:pt>
                <c:pt idx="350">
                  <c:v>-7.7160599999999996E-2</c:v>
                </c:pt>
                <c:pt idx="351">
                  <c:v>-7.5995789999999994E-2</c:v>
                </c:pt>
                <c:pt idx="352">
                  <c:v>-7.4875159999999996E-2</c:v>
                </c:pt>
                <c:pt idx="353">
                  <c:v>-7.374232E-2</c:v>
                </c:pt>
                <c:pt idx="354">
                  <c:v>-7.2486770000000006E-2</c:v>
                </c:pt>
                <c:pt idx="355">
                  <c:v>-7.132173E-2</c:v>
                </c:pt>
                <c:pt idx="356">
                  <c:v>-7.0207469999999994E-2</c:v>
                </c:pt>
                <c:pt idx="357">
                  <c:v>-6.8825109999999995E-2</c:v>
                </c:pt>
                <c:pt idx="358">
                  <c:v>-6.7526530000000001E-2</c:v>
                </c:pt>
                <c:pt idx="359">
                  <c:v>-6.6421910000000001E-2</c:v>
                </c:pt>
                <c:pt idx="360">
                  <c:v>-6.5183829999999998E-2</c:v>
                </c:pt>
                <c:pt idx="361">
                  <c:v>-6.3754770000000002E-2</c:v>
                </c:pt>
                <c:pt idx="362">
                  <c:v>-6.241232E-2</c:v>
                </c:pt>
                <c:pt idx="363">
                  <c:v>-6.1033280000000002E-2</c:v>
                </c:pt>
                <c:pt idx="364">
                  <c:v>-5.9735320000000001E-2</c:v>
                </c:pt>
                <c:pt idx="365">
                  <c:v>-5.8461909999999999E-2</c:v>
                </c:pt>
                <c:pt idx="366">
                  <c:v>-5.705292E-2</c:v>
                </c:pt>
                <c:pt idx="367">
                  <c:v>-5.574262E-2</c:v>
                </c:pt>
                <c:pt idx="368">
                  <c:v>-5.4310560000000001E-2</c:v>
                </c:pt>
                <c:pt idx="369">
                  <c:v>-5.262679E-2</c:v>
                </c:pt>
                <c:pt idx="370">
                  <c:v>-5.1237650000000003E-2</c:v>
                </c:pt>
                <c:pt idx="371">
                  <c:v>-5.013198E-2</c:v>
                </c:pt>
                <c:pt idx="372">
                  <c:v>-4.877832E-2</c:v>
                </c:pt>
                <c:pt idx="373">
                  <c:v>-4.7329349999999999E-2</c:v>
                </c:pt>
                <c:pt idx="374">
                  <c:v>-4.5890189999999997E-2</c:v>
                </c:pt>
                <c:pt idx="375">
                  <c:v>-4.4236739999999997E-2</c:v>
                </c:pt>
                <c:pt idx="376">
                  <c:v>-4.2622630000000002E-2</c:v>
                </c:pt>
                <c:pt idx="377">
                  <c:v>-4.1328400000000001E-2</c:v>
                </c:pt>
                <c:pt idx="378">
                  <c:v>-3.9963869999999999E-2</c:v>
                </c:pt>
                <c:pt idx="379">
                  <c:v>-3.8395190000000003E-2</c:v>
                </c:pt>
                <c:pt idx="380">
                  <c:v>-3.6863090000000001E-2</c:v>
                </c:pt>
                <c:pt idx="381">
                  <c:v>-3.5359799999999997E-2</c:v>
                </c:pt>
                <c:pt idx="382">
                  <c:v>-3.3871600000000002E-2</c:v>
                </c:pt>
                <c:pt idx="383">
                  <c:v>-3.2392440000000002E-2</c:v>
                </c:pt>
                <c:pt idx="384">
                  <c:v>-3.0883210000000001E-2</c:v>
                </c:pt>
                <c:pt idx="385">
                  <c:v>-2.9387880000000002E-2</c:v>
                </c:pt>
                <c:pt idx="386">
                  <c:v>-2.7938939999999999E-2</c:v>
                </c:pt>
                <c:pt idx="387">
                  <c:v>-2.6494980000000001E-2</c:v>
                </c:pt>
                <c:pt idx="388">
                  <c:v>-2.499931E-2</c:v>
                </c:pt>
                <c:pt idx="389">
                  <c:v>-2.3394000000000002E-2</c:v>
                </c:pt>
                <c:pt idx="390">
                  <c:v>-2.1770069999999999E-2</c:v>
                </c:pt>
                <c:pt idx="391">
                  <c:v>-2.0229299999999999E-2</c:v>
                </c:pt>
                <c:pt idx="392">
                  <c:v>-1.873491E-2</c:v>
                </c:pt>
                <c:pt idx="393">
                  <c:v>-1.7219780000000001E-2</c:v>
                </c:pt>
                <c:pt idx="394">
                  <c:v>-1.560807E-2</c:v>
                </c:pt>
                <c:pt idx="395">
                  <c:v>-1.401814E-2</c:v>
                </c:pt>
                <c:pt idx="396">
                  <c:v>-1.2476040000000001E-2</c:v>
                </c:pt>
                <c:pt idx="397">
                  <c:v>-1.093158E-2</c:v>
                </c:pt>
                <c:pt idx="398">
                  <c:v>-9.4079969999999995E-3</c:v>
                </c:pt>
                <c:pt idx="399">
                  <c:v>-7.8008289999999996E-3</c:v>
                </c:pt>
                <c:pt idx="400">
                  <c:v>-6.1711350000000003E-3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89-E345-8D70-ED7DEAAF1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  <c:spPr>
        <a:ln>
          <a:noFill/>
        </a:ln>
      </c:spPr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277FEE0-1A79-D943-B782-C661F0F513EB}">
  <sheetPr/>
  <sheetViews>
    <sheetView zoomScale="11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97FAB0A-B24E-794E-BFA3-3B5AA3CA9703}">
  <sheetPr/>
  <sheetViews>
    <sheetView zoomScale="14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4BEA2FD-3491-6040-9DD0-9879B7406598}">
  <sheetPr/>
  <sheetViews>
    <sheetView zoomScale="148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26" Type="http://schemas.openxmlformats.org/officeDocument/2006/relationships/chart" Target="../charts/chart29.xml"/><Relationship Id="rId39" Type="http://schemas.openxmlformats.org/officeDocument/2006/relationships/chart" Target="../charts/chart42.xml"/><Relationship Id="rId21" Type="http://schemas.openxmlformats.org/officeDocument/2006/relationships/chart" Target="../charts/chart24.xml"/><Relationship Id="rId34" Type="http://schemas.openxmlformats.org/officeDocument/2006/relationships/chart" Target="../charts/chart37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50" Type="http://schemas.openxmlformats.org/officeDocument/2006/relationships/chart" Target="../charts/chart53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10" Type="http://schemas.openxmlformats.org/officeDocument/2006/relationships/chart" Target="../charts/chart13.xml"/><Relationship Id="rId19" Type="http://schemas.openxmlformats.org/officeDocument/2006/relationships/chart" Target="../charts/chart22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E7842F-612D-A843-A588-A0EE522DF18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482" cy="607558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BD74F5-60D7-EC4D-B354-2DE9E7C1A76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182" cy="60818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E774F1-59F9-1242-B564-17934742919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1950292</xdr:colOff>
      <xdr:row>7</xdr:row>
      <xdr:rowOff>119401</xdr:rowOff>
    </xdr:from>
    <xdr:to>
      <xdr:col>4</xdr:col>
      <xdr:colOff>1621691</xdr:colOff>
      <xdr:row>7</xdr:row>
      <xdr:rowOff>3060236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B6D450-513A-BD48-923D-F94328D944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1817078</xdr:colOff>
      <xdr:row>7</xdr:row>
      <xdr:rowOff>76200</xdr:rowOff>
    </xdr:from>
    <xdr:to>
      <xdr:col>6</xdr:col>
      <xdr:colOff>1717569</xdr:colOff>
      <xdr:row>7</xdr:row>
      <xdr:rowOff>3087077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9621360-4AA5-6C45-96B8-3D316195DF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30480</xdr:colOff>
      <xdr:row>7</xdr:row>
      <xdr:rowOff>75983</xdr:rowOff>
    </xdr:from>
    <xdr:to>
      <xdr:col>8</xdr:col>
      <xdr:colOff>1815344</xdr:colOff>
      <xdr:row>7</xdr:row>
      <xdr:rowOff>3109508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5AFC3E1-60B9-CF4F-8EFF-DF41989FAA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1911307</xdr:colOff>
      <xdr:row>7</xdr:row>
      <xdr:rowOff>76832</xdr:rowOff>
    </xdr:from>
    <xdr:to>
      <xdr:col>10</xdr:col>
      <xdr:colOff>1842659</xdr:colOff>
      <xdr:row>7</xdr:row>
      <xdr:rowOff>3115299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A118243-4C0E-004B-8136-3468BD216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1887838</xdr:colOff>
      <xdr:row>7</xdr:row>
      <xdr:rowOff>49057</xdr:rowOff>
    </xdr:from>
    <xdr:to>
      <xdr:col>12</xdr:col>
      <xdr:colOff>1905000</xdr:colOff>
      <xdr:row>7</xdr:row>
      <xdr:rowOff>3054865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D4013FC-C76B-CC4F-AA17-4071F00CC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81936</xdr:colOff>
      <xdr:row>7</xdr:row>
      <xdr:rowOff>75983</xdr:rowOff>
    </xdr:from>
    <xdr:to>
      <xdr:col>14</xdr:col>
      <xdr:colOff>1784864</xdr:colOff>
      <xdr:row>7</xdr:row>
      <xdr:rowOff>3097804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308FEF6D-243E-3A4F-98CE-445CEB49C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1891681</xdr:colOff>
      <xdr:row>7</xdr:row>
      <xdr:rowOff>54272</xdr:rowOff>
    </xdr:from>
    <xdr:to>
      <xdr:col>16</xdr:col>
      <xdr:colOff>1823033</xdr:colOff>
      <xdr:row>7</xdr:row>
      <xdr:rowOff>3111809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338B2802-FC37-BD4A-9F31-EEFD6DCD9A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1857358</xdr:colOff>
      <xdr:row>7</xdr:row>
      <xdr:rowOff>86837</xdr:rowOff>
    </xdr:from>
    <xdr:to>
      <xdr:col>18</xdr:col>
      <xdr:colOff>1874520</xdr:colOff>
      <xdr:row>7</xdr:row>
      <xdr:rowOff>3043161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FD00A170-E1C4-4C4F-A302-437BC0BB6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54274</xdr:colOff>
      <xdr:row>7</xdr:row>
      <xdr:rowOff>75983</xdr:rowOff>
    </xdr:from>
    <xdr:to>
      <xdr:col>20</xdr:col>
      <xdr:colOff>1784864</xdr:colOff>
      <xdr:row>7</xdr:row>
      <xdr:rowOff>3097804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A34D3D4-5CEB-0447-9C90-621ADF5BF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1891681</xdr:colOff>
      <xdr:row>7</xdr:row>
      <xdr:rowOff>75983</xdr:rowOff>
    </xdr:from>
    <xdr:to>
      <xdr:col>22</xdr:col>
      <xdr:colOff>1823033</xdr:colOff>
      <xdr:row>7</xdr:row>
      <xdr:rowOff>3111809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A5A114AB-7736-ED4E-9F77-5D74B584C4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1857358</xdr:colOff>
      <xdr:row>7</xdr:row>
      <xdr:rowOff>75983</xdr:rowOff>
    </xdr:from>
    <xdr:to>
      <xdr:col>24</xdr:col>
      <xdr:colOff>1874520</xdr:colOff>
      <xdr:row>7</xdr:row>
      <xdr:rowOff>3043161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DFC86A09-E600-2349-9901-7DB96BA0F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54272</xdr:colOff>
      <xdr:row>7</xdr:row>
      <xdr:rowOff>21709</xdr:rowOff>
    </xdr:from>
    <xdr:to>
      <xdr:col>26</xdr:col>
      <xdr:colOff>1784863</xdr:colOff>
      <xdr:row>7</xdr:row>
      <xdr:rowOff>3097804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198F2878-8228-3B4B-BE6D-1C3E5DE02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26</xdr:col>
      <xdr:colOff>1891681</xdr:colOff>
      <xdr:row>7</xdr:row>
      <xdr:rowOff>65128</xdr:rowOff>
    </xdr:from>
    <xdr:to>
      <xdr:col>28</xdr:col>
      <xdr:colOff>1823033</xdr:colOff>
      <xdr:row>7</xdr:row>
      <xdr:rowOff>3111810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E7017344-AED2-204C-AB31-09EE48AA6A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1857358</xdr:colOff>
      <xdr:row>7</xdr:row>
      <xdr:rowOff>65127</xdr:rowOff>
    </xdr:from>
    <xdr:to>
      <xdr:col>30</xdr:col>
      <xdr:colOff>1874520</xdr:colOff>
      <xdr:row>7</xdr:row>
      <xdr:rowOff>3043160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276A61B-B1F9-C94A-A281-40ACE9B60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31</xdr:col>
      <xdr:colOff>86837</xdr:colOff>
      <xdr:row>7</xdr:row>
      <xdr:rowOff>75983</xdr:rowOff>
    </xdr:from>
    <xdr:to>
      <xdr:col>32</xdr:col>
      <xdr:colOff>1784864</xdr:colOff>
      <xdr:row>7</xdr:row>
      <xdr:rowOff>3097804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349FC0E4-5027-E240-90EB-B1F9126C3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1891681</xdr:colOff>
      <xdr:row>7</xdr:row>
      <xdr:rowOff>86836</xdr:rowOff>
    </xdr:from>
    <xdr:to>
      <xdr:col>34</xdr:col>
      <xdr:colOff>1823033</xdr:colOff>
      <xdr:row>7</xdr:row>
      <xdr:rowOff>3111809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BA774D8D-E390-9747-A508-4BF6BDCC5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34</xdr:col>
      <xdr:colOff>1857358</xdr:colOff>
      <xdr:row>7</xdr:row>
      <xdr:rowOff>97691</xdr:rowOff>
    </xdr:from>
    <xdr:to>
      <xdr:col>36</xdr:col>
      <xdr:colOff>1874520</xdr:colOff>
      <xdr:row>7</xdr:row>
      <xdr:rowOff>3043160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9B7095EC-5CE3-1F4B-847C-0883BAC4AA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37</xdr:col>
      <xdr:colOff>65128</xdr:colOff>
      <xdr:row>7</xdr:row>
      <xdr:rowOff>108547</xdr:rowOff>
    </xdr:from>
    <xdr:to>
      <xdr:col>38</xdr:col>
      <xdr:colOff>1784864</xdr:colOff>
      <xdr:row>7</xdr:row>
      <xdr:rowOff>3097804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2BD308D9-07AF-FA4F-85DD-E2A82D28F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38</xdr:col>
      <xdr:colOff>1891681</xdr:colOff>
      <xdr:row>7</xdr:row>
      <xdr:rowOff>65128</xdr:rowOff>
    </xdr:from>
    <xdr:to>
      <xdr:col>40</xdr:col>
      <xdr:colOff>1823033</xdr:colOff>
      <xdr:row>7</xdr:row>
      <xdr:rowOff>3111810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72148132-417B-7E44-9468-DA36F1ABD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40</xdr:col>
      <xdr:colOff>1857358</xdr:colOff>
      <xdr:row>7</xdr:row>
      <xdr:rowOff>65127</xdr:rowOff>
    </xdr:from>
    <xdr:to>
      <xdr:col>42</xdr:col>
      <xdr:colOff>1874520</xdr:colOff>
      <xdr:row>7</xdr:row>
      <xdr:rowOff>3043160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CECDA808-D12C-2A40-88B3-EEDC694CCE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43</xdr:col>
      <xdr:colOff>43419</xdr:colOff>
      <xdr:row>7</xdr:row>
      <xdr:rowOff>108547</xdr:rowOff>
    </xdr:from>
    <xdr:to>
      <xdr:col>44</xdr:col>
      <xdr:colOff>1784864</xdr:colOff>
      <xdr:row>7</xdr:row>
      <xdr:rowOff>3097804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34837A4F-07EF-E941-BAB9-A4379A435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44</xdr:col>
      <xdr:colOff>1891681</xdr:colOff>
      <xdr:row>7</xdr:row>
      <xdr:rowOff>86836</xdr:rowOff>
    </xdr:from>
    <xdr:to>
      <xdr:col>46</xdr:col>
      <xdr:colOff>1823033</xdr:colOff>
      <xdr:row>7</xdr:row>
      <xdr:rowOff>3111809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A7FF5811-F750-2943-BAEA-403F7BCF76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46</xdr:col>
      <xdr:colOff>1857358</xdr:colOff>
      <xdr:row>7</xdr:row>
      <xdr:rowOff>86837</xdr:rowOff>
    </xdr:from>
    <xdr:to>
      <xdr:col>48</xdr:col>
      <xdr:colOff>1874520</xdr:colOff>
      <xdr:row>7</xdr:row>
      <xdr:rowOff>3043161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381B5CEE-697B-EE45-8B9B-D144FCD35B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49</xdr:col>
      <xdr:colOff>75983</xdr:colOff>
      <xdr:row>7</xdr:row>
      <xdr:rowOff>65128</xdr:rowOff>
    </xdr:from>
    <xdr:to>
      <xdr:col>50</xdr:col>
      <xdr:colOff>1784864</xdr:colOff>
      <xdr:row>7</xdr:row>
      <xdr:rowOff>3097804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E7344038-5A0D-E14D-92C5-271C504CF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50</xdr:col>
      <xdr:colOff>1891681</xdr:colOff>
      <xdr:row>7</xdr:row>
      <xdr:rowOff>75982</xdr:rowOff>
    </xdr:from>
    <xdr:to>
      <xdr:col>52</xdr:col>
      <xdr:colOff>1823033</xdr:colOff>
      <xdr:row>7</xdr:row>
      <xdr:rowOff>3111809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8E65A856-1A5F-A343-9A02-F50E2BEC1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52</xdr:col>
      <xdr:colOff>1857358</xdr:colOff>
      <xdr:row>7</xdr:row>
      <xdr:rowOff>97691</xdr:rowOff>
    </xdr:from>
    <xdr:to>
      <xdr:col>54</xdr:col>
      <xdr:colOff>1874520</xdr:colOff>
      <xdr:row>7</xdr:row>
      <xdr:rowOff>3043160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33C6317E-EDBC-4A42-A376-86AC9E89B9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55</xdr:col>
      <xdr:colOff>75983</xdr:colOff>
      <xdr:row>7</xdr:row>
      <xdr:rowOff>32564</xdr:rowOff>
    </xdr:from>
    <xdr:to>
      <xdr:col>56</xdr:col>
      <xdr:colOff>1784864</xdr:colOff>
      <xdr:row>7</xdr:row>
      <xdr:rowOff>3097804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F400FE12-CF2E-8B49-A890-069FE1B25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56</xdr:col>
      <xdr:colOff>1891681</xdr:colOff>
      <xdr:row>7</xdr:row>
      <xdr:rowOff>97692</xdr:rowOff>
    </xdr:from>
    <xdr:to>
      <xdr:col>58</xdr:col>
      <xdr:colOff>1823033</xdr:colOff>
      <xdr:row>7</xdr:row>
      <xdr:rowOff>3111810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C8654CB5-8168-B945-A459-762B4E606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58</xdr:col>
      <xdr:colOff>1857358</xdr:colOff>
      <xdr:row>7</xdr:row>
      <xdr:rowOff>86837</xdr:rowOff>
    </xdr:from>
    <xdr:to>
      <xdr:col>60</xdr:col>
      <xdr:colOff>1874520</xdr:colOff>
      <xdr:row>7</xdr:row>
      <xdr:rowOff>3043161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9C5C91A9-CEBE-224F-B3DA-A5450C17F3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61</xdr:col>
      <xdr:colOff>86838</xdr:colOff>
      <xdr:row>7</xdr:row>
      <xdr:rowOff>65128</xdr:rowOff>
    </xdr:from>
    <xdr:to>
      <xdr:col>62</xdr:col>
      <xdr:colOff>1784864</xdr:colOff>
      <xdr:row>7</xdr:row>
      <xdr:rowOff>3097804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B8C5FFB2-168A-7444-9A38-CC067BE22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62</xdr:col>
      <xdr:colOff>1891681</xdr:colOff>
      <xdr:row>7</xdr:row>
      <xdr:rowOff>75982</xdr:rowOff>
    </xdr:from>
    <xdr:to>
      <xdr:col>64</xdr:col>
      <xdr:colOff>1823033</xdr:colOff>
      <xdr:row>7</xdr:row>
      <xdr:rowOff>3111809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E02BDBF7-8E3F-6140-A3E3-36BE8B4C70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64</xdr:col>
      <xdr:colOff>1857358</xdr:colOff>
      <xdr:row>7</xdr:row>
      <xdr:rowOff>108547</xdr:rowOff>
    </xdr:from>
    <xdr:to>
      <xdr:col>66</xdr:col>
      <xdr:colOff>1874520</xdr:colOff>
      <xdr:row>7</xdr:row>
      <xdr:rowOff>3043161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CC21AF3B-6135-5C45-BB47-39E82E8508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67</xdr:col>
      <xdr:colOff>75982</xdr:colOff>
      <xdr:row>7</xdr:row>
      <xdr:rowOff>65128</xdr:rowOff>
    </xdr:from>
    <xdr:to>
      <xdr:col>68</xdr:col>
      <xdr:colOff>1784864</xdr:colOff>
      <xdr:row>7</xdr:row>
      <xdr:rowOff>3097804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822132E5-495A-D345-862B-F17AD7AEA5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68</xdr:col>
      <xdr:colOff>1891681</xdr:colOff>
      <xdr:row>7</xdr:row>
      <xdr:rowOff>119402</xdr:rowOff>
    </xdr:from>
    <xdr:to>
      <xdr:col>70</xdr:col>
      <xdr:colOff>1823033</xdr:colOff>
      <xdr:row>7</xdr:row>
      <xdr:rowOff>3111809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DD5486C6-387A-F044-8865-BA865CEDD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70</xdr:col>
      <xdr:colOff>1857358</xdr:colOff>
      <xdr:row>7</xdr:row>
      <xdr:rowOff>75983</xdr:rowOff>
    </xdr:from>
    <xdr:to>
      <xdr:col>72</xdr:col>
      <xdr:colOff>1874520</xdr:colOff>
      <xdr:row>7</xdr:row>
      <xdr:rowOff>3043161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AAD7C7B5-D0BF-0A43-87B3-ABC66151B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73</xdr:col>
      <xdr:colOff>75983</xdr:colOff>
      <xdr:row>7</xdr:row>
      <xdr:rowOff>119402</xdr:rowOff>
    </xdr:from>
    <xdr:to>
      <xdr:col>74</xdr:col>
      <xdr:colOff>1784864</xdr:colOff>
      <xdr:row>7</xdr:row>
      <xdr:rowOff>3097804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9AAD9F58-4EC8-434E-8DDC-3A59482BF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76</xdr:col>
      <xdr:colOff>1857358</xdr:colOff>
      <xdr:row>7</xdr:row>
      <xdr:rowOff>119401</xdr:rowOff>
    </xdr:from>
    <xdr:to>
      <xdr:col>78</xdr:col>
      <xdr:colOff>1874520</xdr:colOff>
      <xdr:row>7</xdr:row>
      <xdr:rowOff>3043160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FE8672B5-FECF-1C4B-A857-E36DB78839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75</xdr:col>
      <xdr:colOff>0</xdr:colOff>
      <xdr:row>7</xdr:row>
      <xdr:rowOff>65128</xdr:rowOff>
    </xdr:from>
    <xdr:to>
      <xdr:col>76</xdr:col>
      <xdr:colOff>1895619</xdr:colOff>
      <xdr:row>7</xdr:row>
      <xdr:rowOff>3111810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C3FEBBAE-0172-EB49-80B7-34D42284F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79</xdr:col>
      <xdr:colOff>75983</xdr:colOff>
      <xdr:row>7</xdr:row>
      <xdr:rowOff>75983</xdr:rowOff>
    </xdr:from>
    <xdr:to>
      <xdr:col>80</xdr:col>
      <xdr:colOff>1784864</xdr:colOff>
      <xdr:row>7</xdr:row>
      <xdr:rowOff>3097804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8F702612-ABC0-4C48-9202-1651E147D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82</xdr:col>
      <xdr:colOff>1857358</xdr:colOff>
      <xdr:row>7</xdr:row>
      <xdr:rowOff>86837</xdr:rowOff>
    </xdr:from>
    <xdr:to>
      <xdr:col>84</xdr:col>
      <xdr:colOff>1874520</xdr:colOff>
      <xdr:row>7</xdr:row>
      <xdr:rowOff>3043161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3BA19EA5-E3DA-364E-837F-7C650977B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80</xdr:col>
      <xdr:colOff>1964700</xdr:colOff>
      <xdr:row>7</xdr:row>
      <xdr:rowOff>75982</xdr:rowOff>
    </xdr:from>
    <xdr:to>
      <xdr:col>82</xdr:col>
      <xdr:colOff>1895619</xdr:colOff>
      <xdr:row>7</xdr:row>
      <xdr:rowOff>3111809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23F54FF2-FFCD-AA40-9709-51D3CB0F5F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85</xdr:col>
      <xdr:colOff>65128</xdr:colOff>
      <xdr:row>7</xdr:row>
      <xdr:rowOff>75983</xdr:rowOff>
    </xdr:from>
    <xdr:to>
      <xdr:col>86</xdr:col>
      <xdr:colOff>1784864</xdr:colOff>
      <xdr:row>7</xdr:row>
      <xdr:rowOff>3097804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297919CA-C79C-2B43-A761-6B84B2CDB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88</xdr:col>
      <xdr:colOff>1857357</xdr:colOff>
      <xdr:row>7</xdr:row>
      <xdr:rowOff>108547</xdr:rowOff>
    </xdr:from>
    <xdr:to>
      <xdr:col>90</xdr:col>
      <xdr:colOff>1874520</xdr:colOff>
      <xdr:row>7</xdr:row>
      <xdr:rowOff>3043161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3CDE43F4-3B4E-5444-82E4-134FBA35BC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86</xdr:col>
      <xdr:colOff>1964069</xdr:colOff>
      <xdr:row>7</xdr:row>
      <xdr:rowOff>65128</xdr:rowOff>
    </xdr:from>
    <xdr:to>
      <xdr:col>88</xdr:col>
      <xdr:colOff>1895618</xdr:colOff>
      <xdr:row>7</xdr:row>
      <xdr:rowOff>3111810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292C6529-61B5-4742-A635-5E88B14AD8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91</xdr:col>
      <xdr:colOff>75983</xdr:colOff>
      <xdr:row>7</xdr:row>
      <xdr:rowOff>97692</xdr:rowOff>
    </xdr:from>
    <xdr:to>
      <xdr:col>92</xdr:col>
      <xdr:colOff>1784864</xdr:colOff>
      <xdr:row>7</xdr:row>
      <xdr:rowOff>3097804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65CC60AE-EE4E-DD45-BB98-1F338C834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95</xdr:col>
      <xdr:colOff>1857358</xdr:colOff>
      <xdr:row>7</xdr:row>
      <xdr:rowOff>119401</xdr:rowOff>
    </xdr:from>
    <xdr:to>
      <xdr:col>97</xdr:col>
      <xdr:colOff>1874520</xdr:colOff>
      <xdr:row>7</xdr:row>
      <xdr:rowOff>3043160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1D37DD3C-D7E7-C341-940B-2730E9BA91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92</xdr:col>
      <xdr:colOff>1964700</xdr:colOff>
      <xdr:row>7</xdr:row>
      <xdr:rowOff>86836</xdr:rowOff>
    </xdr:from>
    <xdr:to>
      <xdr:col>95</xdr:col>
      <xdr:colOff>1895619</xdr:colOff>
      <xdr:row>7</xdr:row>
      <xdr:rowOff>3111809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D2244A29-EB07-A940-B4E0-D70B600B02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98</xdr:col>
      <xdr:colOff>54274</xdr:colOff>
      <xdr:row>7</xdr:row>
      <xdr:rowOff>75983</xdr:rowOff>
    </xdr:from>
    <xdr:to>
      <xdr:col>99</xdr:col>
      <xdr:colOff>1784865</xdr:colOff>
      <xdr:row>7</xdr:row>
      <xdr:rowOff>3097804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DD1897A2-461D-2947-B5DF-10A4007AC3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101</xdr:col>
      <xdr:colOff>1857358</xdr:colOff>
      <xdr:row>7</xdr:row>
      <xdr:rowOff>97691</xdr:rowOff>
    </xdr:from>
    <xdr:to>
      <xdr:col>103</xdr:col>
      <xdr:colOff>1874521</xdr:colOff>
      <xdr:row>7</xdr:row>
      <xdr:rowOff>3043160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CC06CA05-0B68-4B42-A453-9016F83F0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100</xdr:col>
      <xdr:colOff>0</xdr:colOff>
      <xdr:row>7</xdr:row>
      <xdr:rowOff>75982</xdr:rowOff>
    </xdr:from>
    <xdr:to>
      <xdr:col>101</xdr:col>
      <xdr:colOff>1895619</xdr:colOff>
      <xdr:row>7</xdr:row>
      <xdr:rowOff>3111809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1039EBE9-BEEE-5440-854C-C308161B0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absoluteAnchor>
    <xdr:pos x="232088" y="1608667"/>
    <xdr:ext cx="3775985" cy="3005278"/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7FB9C3C6-C39D-9E4B-BDCF-39371BCAAD8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absoluteAnchor>
  <xdr:twoCellAnchor>
    <xdr:from>
      <xdr:col>4</xdr:col>
      <xdr:colOff>8355</xdr:colOff>
      <xdr:row>3</xdr:row>
      <xdr:rowOff>16711</xdr:rowOff>
    </xdr:from>
    <xdr:to>
      <xdr:col>4</xdr:col>
      <xdr:colOff>935789</xdr:colOff>
      <xdr:row>5</xdr:row>
      <xdr:rowOff>0</xdr:rowOff>
    </xdr:to>
    <xdr:sp macro="[0]!Copy_Paste" textlink="">
      <xdr:nvSpPr>
        <xdr:cNvPr id="2" name="Rectangle 1">
          <a:extLst>
            <a:ext uri="{FF2B5EF4-FFF2-40B4-BE49-F238E27FC236}">
              <a16:creationId xmlns:a16="http://schemas.microsoft.com/office/drawing/2014/main" id="{4F4D1C17-EEE1-404F-B030-F129A286CA0E}"/>
            </a:ext>
          </a:extLst>
        </xdr:cNvPr>
        <xdr:cNvSpPr/>
      </xdr:nvSpPr>
      <xdr:spPr>
        <a:xfrm>
          <a:off x="6065921" y="626645"/>
          <a:ext cx="927434" cy="384342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Copy-Paste</a:t>
          </a:r>
          <a:endParaRPr lang="ru-RU" sz="11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05C35-909A-AA49-B716-E619E33DD3F3}">
  <dimension ref="A1:DF410"/>
  <sheetViews>
    <sheetView tabSelected="1" topLeftCell="CU7" zoomScale="114" zoomScaleNormal="81" workbookViewId="0">
      <selection activeCell="CN10" sqref="CN10:CT410"/>
    </sheetView>
  </sheetViews>
  <sheetFormatPr defaultColWidth="11" defaultRowHeight="15.75" x14ac:dyDescent="0.25"/>
  <cols>
    <col min="1" max="1" width="1.875" style="6" customWidth="1"/>
    <col min="2" max="2" width="25.875" customWidth="1"/>
    <col min="3" max="3" width="25.875" style="1" customWidth="1"/>
    <col min="4" max="104" width="25.875" customWidth="1"/>
  </cols>
  <sheetData>
    <row r="1" spans="2:110" x14ac:dyDescent="0.25">
      <c r="B1" s="34" t="s">
        <v>0</v>
      </c>
      <c r="C1" s="45" t="s">
        <v>14</v>
      </c>
      <c r="D1" s="38" t="s">
        <v>12</v>
      </c>
      <c r="E1" s="39"/>
    </row>
    <row r="2" spans="2:110" ht="16.5" thickBot="1" x14ac:dyDescent="0.3">
      <c r="B2" s="35" t="s">
        <v>1</v>
      </c>
      <c r="C2" s="37"/>
      <c r="D2" s="36" t="s">
        <v>13</v>
      </c>
      <c r="E2" s="40"/>
    </row>
    <row r="3" spans="2:110" x14ac:dyDescent="0.25">
      <c r="B3" s="35" t="s">
        <v>2</v>
      </c>
      <c r="C3" s="44">
        <v>0.23499999999999999</v>
      </c>
    </row>
    <row r="4" spans="2:110" x14ac:dyDescent="0.25">
      <c r="B4" s="35" t="s">
        <v>3</v>
      </c>
      <c r="C4" s="42">
        <v>2</v>
      </c>
    </row>
    <row r="5" spans="2:110" x14ac:dyDescent="0.25">
      <c r="B5" s="35" t="s">
        <v>4</v>
      </c>
      <c r="C5" s="41">
        <f>PI()*(C4/2)^2</f>
        <v>3.1415926535897931</v>
      </c>
    </row>
    <row r="6" spans="2:110" ht="16.5" thickBot="1" x14ac:dyDescent="0.3">
      <c r="B6" s="36" t="s">
        <v>5</v>
      </c>
      <c r="C6" s="43">
        <v>100</v>
      </c>
    </row>
    <row r="7" spans="2:110" ht="21.75" thickBot="1" x14ac:dyDescent="0.4">
      <c r="B7" s="47">
        <f>MAX(C10:C410)</f>
        <v>0.97750595744680846</v>
      </c>
      <c r="C7" s="48"/>
      <c r="D7" s="48"/>
      <c r="E7" s="48"/>
      <c r="F7" s="48"/>
      <c r="G7" s="49"/>
      <c r="H7" s="47">
        <f t="shared" ref="H7" si="0">MAX(I10:I410)</f>
        <v>9.9431531914893618</v>
      </c>
      <c r="I7" s="48"/>
      <c r="J7" s="48"/>
      <c r="K7" s="48"/>
      <c r="L7" s="48"/>
      <c r="M7" s="49"/>
      <c r="N7" s="47">
        <f t="shared" ref="N7" si="1">MAX(O10:O410)</f>
        <v>19.929446808510637</v>
      </c>
      <c r="O7" s="48"/>
      <c r="P7" s="48"/>
      <c r="Q7" s="48"/>
      <c r="R7" s="48"/>
      <c r="S7" s="49"/>
      <c r="T7" s="47">
        <f t="shared" ref="T7" si="2">MAX(U10:U410)</f>
        <v>29.940085106382977</v>
      </c>
      <c r="U7" s="48"/>
      <c r="V7" s="48"/>
      <c r="W7" s="48"/>
      <c r="X7" s="48"/>
      <c r="Y7" s="49"/>
      <c r="Z7" s="47">
        <f t="shared" ref="Z7" si="3">MAX(AA10:AA410)</f>
        <v>39.922919148936167</v>
      </c>
      <c r="AA7" s="48"/>
      <c r="AB7" s="48"/>
      <c r="AC7" s="48"/>
      <c r="AD7" s="48"/>
      <c r="AE7" s="49"/>
      <c r="AF7" s="47">
        <f t="shared" ref="AF7" si="4">MAX(AG10:AG410)</f>
        <v>49.872893617021276</v>
      </c>
      <c r="AG7" s="48"/>
      <c r="AH7" s="48"/>
      <c r="AI7" s="48"/>
      <c r="AJ7" s="48"/>
      <c r="AK7" s="49"/>
      <c r="AL7" s="47">
        <f t="shared" ref="AL7" si="5">MAX(AM10:AM410)</f>
        <v>59.90489361702128</v>
      </c>
      <c r="AM7" s="48"/>
      <c r="AN7" s="48"/>
      <c r="AO7" s="48"/>
      <c r="AP7" s="48"/>
      <c r="AQ7" s="49"/>
      <c r="AR7" s="47">
        <f t="shared" ref="AR7" si="6">MAX(AS10:AS410)</f>
        <v>69.900978723404251</v>
      </c>
      <c r="AS7" s="48"/>
      <c r="AT7" s="48"/>
      <c r="AU7" s="48"/>
      <c r="AV7" s="48"/>
      <c r="AW7" s="49"/>
      <c r="AX7" s="47">
        <f t="shared" ref="AX7" si="7">MAX(AY10:AY410)</f>
        <v>79.848978723404258</v>
      </c>
      <c r="AY7" s="48"/>
      <c r="AZ7" s="48"/>
      <c r="BA7" s="48"/>
      <c r="BB7" s="48"/>
      <c r="BC7" s="49"/>
      <c r="BD7" s="47">
        <f t="shared" ref="BD7" si="8">MAX(BE10:BE410)</f>
        <v>89.841446808510639</v>
      </c>
      <c r="BE7" s="48"/>
      <c r="BF7" s="48"/>
      <c r="BG7" s="48"/>
      <c r="BH7" s="48"/>
      <c r="BI7" s="49"/>
      <c r="BJ7" s="47">
        <f t="shared" ref="BJ7" si="9">MAX(BK10:BK410)</f>
        <v>99.846595744680855</v>
      </c>
      <c r="BK7" s="48"/>
      <c r="BL7" s="48"/>
      <c r="BM7" s="48"/>
      <c r="BN7" s="48"/>
      <c r="BO7" s="49"/>
      <c r="BP7" s="47">
        <f t="shared" ref="BP7" si="10">MAX(BQ10:BQ410)</f>
        <v>109.85395744680852</v>
      </c>
      <c r="BQ7" s="48"/>
      <c r="BR7" s="48"/>
      <c r="BS7" s="48"/>
      <c r="BT7" s="48"/>
      <c r="BU7" s="49"/>
      <c r="BV7" s="47">
        <f t="shared" ref="BV7" si="11">MAX(BW10:BW410)</f>
        <v>119.81434042553192</v>
      </c>
      <c r="BW7" s="48"/>
      <c r="BX7" s="48"/>
      <c r="BY7" s="48"/>
      <c r="BZ7" s="48"/>
      <c r="CA7" s="49"/>
      <c r="CB7" s="47">
        <f t="shared" ref="CB7" si="12">MAX(CC10:CC410)</f>
        <v>129.84625531914895</v>
      </c>
      <c r="CC7" s="48"/>
      <c r="CD7" s="48"/>
      <c r="CE7" s="48"/>
      <c r="CF7" s="48"/>
      <c r="CG7" s="49"/>
      <c r="CH7" s="47">
        <f t="shared" ref="CH7" si="13">MAX(CI10:CI410)</f>
        <v>139.78927659574467</v>
      </c>
      <c r="CI7" s="48"/>
      <c r="CJ7" s="48"/>
      <c r="CK7" s="48"/>
      <c r="CL7" s="48"/>
      <c r="CM7" s="49"/>
      <c r="CN7" s="47">
        <f t="shared" ref="CN7" si="14">MAX(CO10:CO410)</f>
        <v>149.80672340425534</v>
      </c>
      <c r="CO7" s="48"/>
      <c r="CP7" s="48"/>
      <c r="CQ7" s="48"/>
      <c r="CR7" s="48"/>
      <c r="CS7" s="48"/>
      <c r="CT7" s="49"/>
      <c r="CU7" s="47">
        <f t="shared" ref="CU7" si="15">MAX(CV10:CV410)</f>
        <v>159.7883829787234</v>
      </c>
      <c r="CV7" s="48"/>
      <c r="CW7" s="48"/>
      <c r="CX7" s="48"/>
      <c r="CY7" s="48"/>
      <c r="CZ7" s="49"/>
      <c r="DA7" s="50"/>
      <c r="DB7" s="50"/>
      <c r="DC7" s="50"/>
      <c r="DD7" s="50"/>
      <c r="DE7" s="50"/>
      <c r="DF7" s="50"/>
    </row>
    <row r="8" spans="2:110" s="2" customFormat="1" ht="249.95" customHeight="1" x14ac:dyDescent="0.25">
      <c r="B8" s="4"/>
      <c r="C8" s="3"/>
      <c r="G8" s="5"/>
      <c r="H8" s="4"/>
      <c r="M8" s="5"/>
      <c r="T8" s="4"/>
      <c r="Y8" s="5"/>
      <c r="AF8" s="4"/>
      <c r="AK8" s="5"/>
      <c r="AR8" s="4"/>
      <c r="AW8" s="5"/>
      <c r="AX8" s="4"/>
      <c r="BC8" s="5"/>
      <c r="BD8" s="4"/>
      <c r="BI8" s="5"/>
      <c r="BJ8" s="4"/>
      <c r="BO8" s="5"/>
      <c r="BP8" s="4"/>
      <c r="BU8" s="5"/>
      <c r="BV8" s="4"/>
      <c r="CA8" s="5"/>
      <c r="CB8" s="4"/>
      <c r="CG8" s="5"/>
      <c r="CH8" s="4"/>
      <c r="CM8" s="5"/>
      <c r="CN8" s="4"/>
      <c r="CT8" s="5"/>
      <c r="CU8" s="4"/>
      <c r="CZ8" s="5"/>
    </row>
    <row r="9" spans="2:110" x14ac:dyDescent="0.25">
      <c r="B9" s="11" t="s">
        <v>7</v>
      </c>
      <c r="C9" s="33" t="s">
        <v>6</v>
      </c>
      <c r="D9" s="32" t="s">
        <v>8</v>
      </c>
      <c r="E9" s="31" t="s">
        <v>9</v>
      </c>
      <c r="F9" s="7" t="s">
        <v>10</v>
      </c>
      <c r="G9" s="30" t="s">
        <v>11</v>
      </c>
      <c r="H9" s="11" t="s">
        <v>7</v>
      </c>
      <c r="I9" s="15" t="s">
        <v>6</v>
      </c>
      <c r="J9" s="17" t="s">
        <v>8</v>
      </c>
      <c r="K9" s="20" t="s">
        <v>9</v>
      </c>
      <c r="L9" s="7" t="s">
        <v>10</v>
      </c>
      <c r="M9" s="23" t="s">
        <v>11</v>
      </c>
      <c r="N9" s="9" t="s">
        <v>7</v>
      </c>
      <c r="O9" s="15" t="s">
        <v>6</v>
      </c>
      <c r="P9" s="17" t="s">
        <v>8</v>
      </c>
      <c r="Q9" s="20" t="s">
        <v>9</v>
      </c>
      <c r="R9" s="7" t="s">
        <v>10</v>
      </c>
      <c r="S9" s="28" t="s">
        <v>11</v>
      </c>
      <c r="T9" s="11" t="s">
        <v>7</v>
      </c>
      <c r="U9" s="15" t="s">
        <v>6</v>
      </c>
      <c r="V9" s="17" t="s">
        <v>8</v>
      </c>
      <c r="W9" s="20" t="s">
        <v>9</v>
      </c>
      <c r="X9" s="7" t="s">
        <v>10</v>
      </c>
      <c r="Y9" s="23" t="s">
        <v>11</v>
      </c>
      <c r="Z9" s="9" t="s">
        <v>7</v>
      </c>
      <c r="AA9" s="15" t="s">
        <v>6</v>
      </c>
      <c r="AB9" s="17" t="s">
        <v>8</v>
      </c>
      <c r="AC9" s="20" t="s">
        <v>9</v>
      </c>
      <c r="AD9" s="7" t="s">
        <v>10</v>
      </c>
      <c r="AE9" s="28" t="s">
        <v>11</v>
      </c>
      <c r="AF9" s="11" t="s">
        <v>7</v>
      </c>
      <c r="AG9" s="15" t="s">
        <v>6</v>
      </c>
      <c r="AH9" s="17" t="s">
        <v>8</v>
      </c>
      <c r="AI9" s="20" t="s">
        <v>9</v>
      </c>
      <c r="AJ9" s="7" t="s">
        <v>10</v>
      </c>
      <c r="AK9" s="23" t="s">
        <v>11</v>
      </c>
      <c r="AL9" s="9" t="s">
        <v>7</v>
      </c>
      <c r="AM9" s="15" t="s">
        <v>6</v>
      </c>
      <c r="AN9" s="17" t="s">
        <v>8</v>
      </c>
      <c r="AO9" s="20" t="s">
        <v>9</v>
      </c>
      <c r="AP9" s="7" t="s">
        <v>10</v>
      </c>
      <c r="AQ9" s="28" t="s">
        <v>11</v>
      </c>
      <c r="AR9" s="11" t="s">
        <v>7</v>
      </c>
      <c r="AS9" s="15" t="s">
        <v>6</v>
      </c>
      <c r="AT9" s="17" t="s">
        <v>8</v>
      </c>
      <c r="AU9" s="20" t="s">
        <v>9</v>
      </c>
      <c r="AV9" s="7" t="s">
        <v>10</v>
      </c>
      <c r="AW9" s="23" t="s">
        <v>11</v>
      </c>
      <c r="AX9" s="11" t="s">
        <v>7</v>
      </c>
      <c r="AY9" s="15" t="s">
        <v>6</v>
      </c>
      <c r="AZ9" s="17" t="s">
        <v>8</v>
      </c>
      <c r="BA9" s="20" t="s">
        <v>9</v>
      </c>
      <c r="BB9" s="7" t="s">
        <v>10</v>
      </c>
      <c r="BC9" s="23" t="s">
        <v>11</v>
      </c>
      <c r="BD9" s="11" t="s">
        <v>7</v>
      </c>
      <c r="BE9" s="15" t="s">
        <v>6</v>
      </c>
      <c r="BF9" s="17" t="s">
        <v>8</v>
      </c>
      <c r="BG9" s="20" t="s">
        <v>9</v>
      </c>
      <c r="BH9" s="7" t="s">
        <v>10</v>
      </c>
      <c r="BI9" s="23" t="s">
        <v>11</v>
      </c>
      <c r="BJ9" s="11" t="s">
        <v>7</v>
      </c>
      <c r="BK9" s="15" t="s">
        <v>6</v>
      </c>
      <c r="BL9" s="17" t="s">
        <v>8</v>
      </c>
      <c r="BM9" s="20" t="s">
        <v>9</v>
      </c>
      <c r="BN9" s="7" t="s">
        <v>10</v>
      </c>
      <c r="BO9" s="23" t="s">
        <v>11</v>
      </c>
      <c r="BP9" s="11" t="s">
        <v>7</v>
      </c>
      <c r="BQ9" s="15" t="s">
        <v>6</v>
      </c>
      <c r="BR9" s="17" t="s">
        <v>8</v>
      </c>
      <c r="BS9" s="20" t="s">
        <v>9</v>
      </c>
      <c r="BT9" s="7" t="s">
        <v>10</v>
      </c>
      <c r="BU9" s="23" t="s">
        <v>11</v>
      </c>
      <c r="BV9" s="11" t="s">
        <v>7</v>
      </c>
      <c r="BW9" s="15" t="s">
        <v>6</v>
      </c>
      <c r="BX9" s="17" t="s">
        <v>8</v>
      </c>
      <c r="BY9" s="20" t="s">
        <v>9</v>
      </c>
      <c r="BZ9" s="7" t="s">
        <v>10</v>
      </c>
      <c r="CA9" s="23" t="s">
        <v>11</v>
      </c>
      <c r="CB9" s="11" t="s">
        <v>7</v>
      </c>
      <c r="CC9" s="15" t="s">
        <v>6</v>
      </c>
      <c r="CD9" s="17" t="s">
        <v>8</v>
      </c>
      <c r="CE9" s="20" t="s">
        <v>9</v>
      </c>
      <c r="CF9" s="7" t="s">
        <v>10</v>
      </c>
      <c r="CG9" s="23" t="s">
        <v>11</v>
      </c>
      <c r="CH9" s="11" t="s">
        <v>7</v>
      </c>
      <c r="CI9" s="15" t="s">
        <v>6</v>
      </c>
      <c r="CJ9" s="17" t="s">
        <v>8</v>
      </c>
      <c r="CK9" s="20" t="s">
        <v>9</v>
      </c>
      <c r="CL9" s="7" t="s">
        <v>10</v>
      </c>
      <c r="CM9" s="23" t="s">
        <v>11</v>
      </c>
      <c r="CN9" s="11" t="s">
        <v>7</v>
      </c>
      <c r="CO9" s="15" t="s">
        <v>6</v>
      </c>
      <c r="CP9" s="17" t="s">
        <v>8</v>
      </c>
      <c r="CQ9" s="17" t="s">
        <v>350</v>
      </c>
      <c r="CR9" s="20" t="s">
        <v>9</v>
      </c>
      <c r="CS9" s="7" t="s">
        <v>10</v>
      </c>
      <c r="CT9" s="23" t="s">
        <v>11</v>
      </c>
      <c r="CU9" s="11" t="s">
        <v>7</v>
      </c>
      <c r="CV9" s="15" t="s">
        <v>6</v>
      </c>
      <c r="CW9" s="17" t="s">
        <v>8</v>
      </c>
      <c r="CX9" s="20" t="s">
        <v>9</v>
      </c>
      <c r="CY9" s="7" t="s">
        <v>10</v>
      </c>
      <c r="CZ9" s="23" t="s">
        <v>11</v>
      </c>
    </row>
    <row r="10" spans="2:110" x14ac:dyDescent="0.25">
      <c r="B10" s="12">
        <v>-1.6392439999999999</v>
      </c>
      <c r="C10" s="15">
        <f>(B10/($C$3*100))</f>
        <v>-6.9755063829787231E-2</v>
      </c>
      <c r="D10" s="18">
        <v>-5.7661010000000002E-7</v>
      </c>
      <c r="E10" s="21">
        <v>7.9145640000000007E-3</v>
      </c>
      <c r="F10" s="8">
        <v>0</v>
      </c>
      <c r="G10" s="24">
        <f>(F10-$F$10)/($C$3*1000000)*100</f>
        <v>0</v>
      </c>
      <c r="H10" s="12">
        <v>-1.220996</v>
      </c>
      <c r="I10" s="26">
        <f>(H10/($C$3*100))</f>
        <v>-5.1957276595744679E-2</v>
      </c>
      <c r="J10" s="18">
        <v>3.580467E-7</v>
      </c>
      <c r="K10" s="21">
        <v>-4.806071E-2</v>
      </c>
      <c r="L10" s="8">
        <v>0</v>
      </c>
      <c r="M10" s="24">
        <f>(L10-$L$10)/($C$3*1000000)*100</f>
        <v>0</v>
      </c>
      <c r="N10" s="10">
        <v>-1.821091</v>
      </c>
      <c r="O10" s="26">
        <f>(N10/($C$3*100))</f>
        <v>-7.7493234042553191E-2</v>
      </c>
      <c r="P10" s="18">
        <v>1.134911E-6</v>
      </c>
      <c r="Q10" s="21">
        <v>0.19462950000000001</v>
      </c>
      <c r="R10" s="8">
        <v>0</v>
      </c>
      <c r="S10" s="29">
        <f>(R10-$R$10)/($C$3*1000000)*100</f>
        <v>0</v>
      </c>
      <c r="T10" s="12">
        <v>-2.0628410000000001</v>
      </c>
      <c r="U10" s="26">
        <f>(T10/($C$3*100))</f>
        <v>-8.7780468085106395E-2</v>
      </c>
      <c r="V10" s="18">
        <v>1.4001599999999999E-6</v>
      </c>
      <c r="W10" s="21">
        <v>-0.91081449999999997</v>
      </c>
      <c r="X10" s="8">
        <v>0</v>
      </c>
      <c r="Y10" s="24">
        <f>(X10-$X$10)/($C$3*1000000)*100</f>
        <v>0</v>
      </c>
      <c r="Z10" s="10">
        <v>-1.4926969999999999</v>
      </c>
      <c r="AA10" s="26">
        <f>(Z10/($C$3*100))</f>
        <v>-6.3519021276595741E-2</v>
      </c>
      <c r="AB10" s="18">
        <v>6.2876909999999995E-7</v>
      </c>
      <c r="AC10" s="21">
        <v>-1.385901</v>
      </c>
      <c r="AD10" s="8">
        <v>0</v>
      </c>
      <c r="AE10" s="29">
        <f>(AD10-$AD$10)/($C$3*1000000)*100</f>
        <v>0</v>
      </c>
      <c r="AF10" s="12">
        <v>-0.55992779999999998</v>
      </c>
      <c r="AG10" s="26">
        <f>(AF10/($C$3*100))</f>
        <v>-2.3826714893617019E-2</v>
      </c>
      <c r="AH10" s="18">
        <v>2.4494050000000001E-6</v>
      </c>
      <c r="AI10" s="21">
        <v>-1.9796560000000001</v>
      </c>
      <c r="AJ10" s="8">
        <v>0</v>
      </c>
      <c r="AK10" s="24">
        <f>(AJ10-$AJ$10)/($C$3*1000000)*100</f>
        <v>0</v>
      </c>
      <c r="AL10" s="10">
        <v>-2.0628410000000001</v>
      </c>
      <c r="AM10" s="26">
        <f>(AL10/($C$3*100))</f>
        <v>-8.7780468085106395E-2</v>
      </c>
      <c r="AN10" s="18">
        <v>3.2265290000000001E-6</v>
      </c>
      <c r="AO10" s="21">
        <v>-2.0590619999999999</v>
      </c>
      <c r="AP10" s="8">
        <v>0</v>
      </c>
      <c r="AQ10" s="29">
        <f>(AP10-$AP$10)/($C$3*1000000)*100</f>
        <v>0</v>
      </c>
      <c r="AR10" s="12">
        <v>-1.851043</v>
      </c>
      <c r="AS10" s="26">
        <f>(AR10/($C$3*100))</f>
        <v>-7.8767787234042555E-2</v>
      </c>
      <c r="AT10" s="18">
        <v>2.8697600000000002E-6</v>
      </c>
      <c r="AU10" s="21">
        <v>-1.6376809999999999</v>
      </c>
      <c r="AV10" s="8">
        <v>0</v>
      </c>
      <c r="AW10" s="24">
        <f>(AV10-$AV$10)/($C$3*1000000)*100</f>
        <v>0</v>
      </c>
      <c r="AX10" s="12">
        <v>-1.149327</v>
      </c>
      <c r="AY10" s="26">
        <f>(AX10/($C$3*100))</f>
        <v>-4.8907531914893616E-2</v>
      </c>
      <c r="AZ10" s="18">
        <v>4.4673340000000001E-6</v>
      </c>
      <c r="BA10" s="21">
        <v>-1.1102749999999999</v>
      </c>
      <c r="BB10" s="8">
        <v>0</v>
      </c>
      <c r="BC10" s="24">
        <f>(BB10-$BB$10)/($C$3*1000000)*100</f>
        <v>0</v>
      </c>
      <c r="BD10" s="12">
        <v>-1.0327299999999999</v>
      </c>
      <c r="BE10" s="26">
        <f>(BD10/($C$3*100))</f>
        <v>-4.3945957446808508E-2</v>
      </c>
      <c r="BF10" s="18">
        <v>2.9230409999999999E-6</v>
      </c>
      <c r="BG10" s="21">
        <v>-0.69445579999999996</v>
      </c>
      <c r="BH10" s="8">
        <v>0</v>
      </c>
      <c r="BI10" s="24">
        <f>(BH10-$BH$10)/($C$3*1000000)*100</f>
        <v>0</v>
      </c>
      <c r="BJ10" s="12">
        <v>-1.694868</v>
      </c>
      <c r="BK10" s="26">
        <f>(BJ10/($C$3*100))</f>
        <v>-7.212204255319149E-2</v>
      </c>
      <c r="BL10" s="18">
        <v>4.7205879999999998E-6</v>
      </c>
      <c r="BM10" s="21">
        <v>-0.41955189999999998</v>
      </c>
      <c r="BN10" s="8">
        <v>0</v>
      </c>
      <c r="BO10" s="24">
        <f>(BN10-$BN$10)/($C$3*1000000)*100</f>
        <v>0</v>
      </c>
      <c r="BP10" s="12">
        <v>-1.2349019999999999</v>
      </c>
      <c r="BQ10" s="26">
        <f>(BP10/($C$3*100))</f>
        <v>-5.2549021276595741E-2</v>
      </c>
      <c r="BR10" s="18">
        <v>4.8137460000000002E-6</v>
      </c>
      <c r="BS10" s="21">
        <v>0.37383919999999998</v>
      </c>
      <c r="BT10" s="8">
        <v>0</v>
      </c>
      <c r="BU10" s="24">
        <f>(BT10-$BT$10)/($C$3*1000000)*100</f>
        <v>0</v>
      </c>
      <c r="BV10" s="12">
        <v>-1.0434270000000001</v>
      </c>
      <c r="BW10" s="26">
        <f>(BV10/($C$3*100))</f>
        <v>-4.4401148936170219E-2</v>
      </c>
      <c r="BX10" s="18">
        <v>5.0645850000000004E-6</v>
      </c>
      <c r="BY10" s="21">
        <v>0.69339479999999998</v>
      </c>
      <c r="BZ10" s="8">
        <v>0</v>
      </c>
      <c r="CA10" s="24">
        <f>(BZ10-$BZ$10)/($C$3*1000000)*100</f>
        <v>0</v>
      </c>
      <c r="CB10" s="12">
        <v>-0.4529589</v>
      </c>
      <c r="CC10" s="26">
        <f>(CB10/($C$3*100))</f>
        <v>-1.9274846808510639E-2</v>
      </c>
      <c r="CD10" s="18">
        <v>7.0693019999999999E-6</v>
      </c>
      <c r="CE10" s="21">
        <v>-3.8005589999999998</v>
      </c>
      <c r="CF10" s="8">
        <v>0</v>
      </c>
      <c r="CG10" s="24">
        <f>(CF10-$CF$10)/($C$3*1000000)*100</f>
        <v>0</v>
      </c>
      <c r="CH10" s="12">
        <v>-1.1439779999999999</v>
      </c>
      <c r="CI10" s="26">
        <f>(CH10/($C$3*100))</f>
        <v>-4.8679914893617018E-2</v>
      </c>
      <c r="CJ10" s="18">
        <v>7.0195030000000002E-6</v>
      </c>
      <c r="CK10" s="21">
        <v>-3.7563849999999999</v>
      </c>
      <c r="CL10" s="8">
        <v>0</v>
      </c>
      <c r="CM10" s="24">
        <f>(CL10-$CL$10)/($C$3*1000000)*100</f>
        <v>0</v>
      </c>
      <c r="CN10" s="12">
        <v>-1.2145779999999999</v>
      </c>
      <c r="CO10" s="26">
        <f>(CN10/($C$3*100))</f>
        <v>-5.1684170212765952E-2</v>
      </c>
      <c r="CP10" s="18">
        <v>7.2564279999999996E-6</v>
      </c>
      <c r="CQ10" s="18">
        <f>CP10*100/$C$5</f>
        <v>2.3097927707808717E-4</v>
      </c>
      <c r="CR10" s="21">
        <v>-3.82924</v>
      </c>
      <c r="CS10" s="8">
        <v>0</v>
      </c>
      <c r="CT10" s="24">
        <f>(CS10-$CS$10)/($C$3*1000000)*100</f>
        <v>0</v>
      </c>
      <c r="CU10" s="12">
        <v>-1.1108180000000001</v>
      </c>
      <c r="CV10" s="26">
        <f>(CU10/($C$3*100))</f>
        <v>-4.7268851063829789E-2</v>
      </c>
      <c r="CW10" s="18">
        <v>5.5393249999999997E-6</v>
      </c>
      <c r="CX10" s="21">
        <v>-3.8456299999999999</v>
      </c>
      <c r="CY10" s="8">
        <v>0</v>
      </c>
      <c r="CZ10" s="24">
        <f>(CY10-$CY$10)/($C$3*1000000)*100</f>
        <v>0</v>
      </c>
    </row>
    <row r="11" spans="2:110" x14ac:dyDescent="0.25">
      <c r="B11" s="12">
        <v>-0.6411675</v>
      </c>
      <c r="C11" s="15">
        <f t="shared" ref="C11:C74" si="16">(B11/($C$3*100))</f>
        <v>-2.728372340425532E-2</v>
      </c>
      <c r="D11" s="18">
        <v>1.966664E-6</v>
      </c>
      <c r="E11" s="21">
        <v>8.4676479999999995E-3</v>
      </c>
      <c r="F11" s="8">
        <v>0.1366764</v>
      </c>
      <c r="G11" s="24">
        <f t="shared" ref="G11:G74" si="17">(F11-$F$10)/($C$3*1000000)*100</f>
        <v>5.8160170212765959E-5</v>
      </c>
      <c r="H11" s="12">
        <v>-0.30195129999999998</v>
      </c>
      <c r="I11" s="26">
        <f t="shared" ref="I11:I74" si="18">(H11/($C$3*100))</f>
        <v>-1.2848991489361701E-2</v>
      </c>
      <c r="J11" s="18">
        <v>1.021173E-5</v>
      </c>
      <c r="K11" s="21">
        <v>-4.3855140000000001E-2</v>
      </c>
      <c r="L11" s="8">
        <v>-0.28874050000000001</v>
      </c>
      <c r="M11" s="24">
        <f t="shared" ref="M11:M74" si="19">(L11-$L$10)/($C$3*1000000)*100</f>
        <v>-1.2286829787234044E-4</v>
      </c>
      <c r="N11" s="10">
        <v>0.23076150000000001</v>
      </c>
      <c r="O11" s="26">
        <f t="shared" ref="O11:O74" si="20">(N11/($C$3*100))</f>
        <v>9.81963829787234E-3</v>
      </c>
      <c r="P11" s="18">
        <v>1.6398059999999999E-5</v>
      </c>
      <c r="Q11" s="21">
        <v>0.2016056</v>
      </c>
      <c r="R11" s="8">
        <v>-5.5623470000000001E-2</v>
      </c>
      <c r="S11" s="29">
        <f t="shared" ref="S11:S74" si="21">(R11-$R$10)/($C$3*1000000)*100</f>
        <v>-2.3669561702127661E-5</v>
      </c>
      <c r="T11" s="12">
        <v>1.8766769999999999</v>
      </c>
      <c r="U11" s="26">
        <f t="shared" ref="U11:U74" si="22">(T11/($C$3*100))</f>
        <v>7.9858595744680849E-2</v>
      </c>
      <c r="V11" s="18">
        <v>2.6837699999999999E-5</v>
      </c>
      <c r="W11" s="21">
        <v>-0.89957900000000002</v>
      </c>
      <c r="X11" s="8">
        <v>-0.51773139999999995</v>
      </c>
      <c r="Y11" s="24">
        <f t="shared" ref="Y11:Y74" si="23">(X11-$X$10)/($C$3*1000000)*100</f>
        <v>-2.2031123404255316E-4</v>
      </c>
      <c r="Z11" s="10">
        <v>1.524322</v>
      </c>
      <c r="AA11" s="26">
        <f t="shared" ref="AA11:AA74" si="24">(Z11/($C$3*100))</f>
        <v>6.4864765957446807E-2</v>
      </c>
      <c r="AB11" s="18">
        <v>3.4840070000000003E-5</v>
      </c>
      <c r="AC11" s="21">
        <v>-1.3717889999999999</v>
      </c>
      <c r="AD11" s="8">
        <v>-0.97693269999999999</v>
      </c>
      <c r="AE11" s="29">
        <f t="shared" ref="AE11:AE74" si="25">(AD11-$AD$10)/($C$3*1000000)*100</f>
        <v>-4.157160425531915E-4</v>
      </c>
      <c r="AF11" s="12">
        <v>2.5252490000000001</v>
      </c>
      <c r="AG11" s="26">
        <f t="shared" ref="AG11:AG74" si="26">(AF11/($C$3*100))</f>
        <v>0.10745740425531915</v>
      </c>
      <c r="AH11" s="18">
        <v>4.2087640000000003E-5</v>
      </c>
      <c r="AI11" s="21">
        <v>-1.961935</v>
      </c>
      <c r="AJ11" s="8">
        <v>0.30592910000000001</v>
      </c>
      <c r="AK11" s="24">
        <f t="shared" ref="AK11:AK74" si="27">(AJ11-$AJ$10)/($C$3*1000000)*100</f>
        <v>1.3018259574468086E-4</v>
      </c>
      <c r="AL11" s="10">
        <v>2.7629389999999998</v>
      </c>
      <c r="AM11" s="26">
        <f t="shared" ref="AM11:AM74" si="28">(AL11/($C$3*100))</f>
        <v>0.11757187234042553</v>
      </c>
      <c r="AN11" s="18">
        <v>4.955942E-5</v>
      </c>
      <c r="AO11" s="21">
        <v>-2.0380590000000001</v>
      </c>
      <c r="AP11" s="8">
        <v>-0.53279980000000005</v>
      </c>
      <c r="AQ11" s="29">
        <f t="shared" ref="AQ11:AQ74" si="29">(AP11-$AP$10)/($C$3*1000000)*100</f>
        <v>-2.2672331914893616E-4</v>
      </c>
      <c r="AR11" s="12">
        <v>3.8749470000000001</v>
      </c>
      <c r="AS11" s="26">
        <f t="shared" ref="AS11:AS74" si="30">(AR11/($C$3*100))</f>
        <v>0.16489136170212768</v>
      </c>
      <c r="AT11" s="18">
        <v>5.646758E-5</v>
      </c>
      <c r="AU11" s="21">
        <v>-1.614071</v>
      </c>
      <c r="AV11" s="8">
        <v>0.97277230000000003</v>
      </c>
      <c r="AW11" s="24">
        <f t="shared" ref="AW11:AW74" si="31">(AV11-$AV$10)/($C$3*1000000)*100</f>
        <v>4.139456595744681E-4</v>
      </c>
      <c r="AX11" s="12">
        <v>5.1756739999999999</v>
      </c>
      <c r="AY11" s="26">
        <f t="shared" ref="AY11:AY74" si="32">(AX11/($C$3*100))</f>
        <v>0.22024144680851063</v>
      </c>
      <c r="AZ11" s="18">
        <v>6.4822110000000005E-5</v>
      </c>
      <c r="BA11" s="21">
        <v>-1.0827059999999999</v>
      </c>
      <c r="BB11" s="8">
        <v>1.4717420000000001</v>
      </c>
      <c r="BC11" s="24">
        <f t="shared" ref="BC11:BC74" si="33">(BB11-$BB$10)/($C$3*1000000)*100</f>
        <v>6.262731914893618E-4</v>
      </c>
      <c r="BD11" s="12">
        <v>5.8314120000000003</v>
      </c>
      <c r="BE11" s="26">
        <f t="shared" ref="BE11:BE74" si="34">(BD11/($C$3*100))</f>
        <v>0.24814519148936171</v>
      </c>
      <c r="BF11" s="18">
        <v>7.2210790000000003E-5</v>
      </c>
      <c r="BG11" s="21">
        <v>-0.66456099999999996</v>
      </c>
      <c r="BH11" s="8">
        <v>0.4499802</v>
      </c>
      <c r="BI11" s="24">
        <f t="shared" ref="BI11:BI74" si="35">(BH11-$BH$10)/($C$3*1000000)*100</f>
        <v>1.9148093617021275E-4</v>
      </c>
      <c r="BJ11" s="12">
        <v>6.294848</v>
      </c>
      <c r="BK11" s="26">
        <f t="shared" ref="BK11:BK74" si="36">(BJ11/($C$3*100))</f>
        <v>0.26786587234042553</v>
      </c>
      <c r="BL11" s="18">
        <v>8.0545710000000004E-5</v>
      </c>
      <c r="BM11" s="21">
        <v>-0.38562560000000001</v>
      </c>
      <c r="BN11" s="8">
        <v>1.02362</v>
      </c>
      <c r="BO11" s="24">
        <f t="shared" ref="BO11:BO74" si="37">(BN11-$BN$10)/($C$3*1000000)*100</f>
        <v>4.3558297872340425E-4</v>
      </c>
      <c r="BP11" s="12">
        <v>6.7403680000000001</v>
      </c>
      <c r="BQ11" s="26">
        <f t="shared" ref="BQ11:BQ74" si="38">(BP11/($C$3*100))</f>
        <v>0.28682417021276596</v>
      </c>
      <c r="BR11" s="18">
        <v>8.826486E-5</v>
      </c>
      <c r="BS11" s="21">
        <v>0.41087390000000001</v>
      </c>
      <c r="BT11" s="8">
        <v>0.71672199999999997</v>
      </c>
      <c r="BU11" s="24">
        <f t="shared" ref="BU11:BU74" si="39">(BT11-$BT$10)/($C$3*1000000)*100</f>
        <v>3.04988085106383E-4</v>
      </c>
      <c r="BV11" s="12">
        <v>7.2539699999999998</v>
      </c>
      <c r="BW11" s="26">
        <f t="shared" ref="BW11:BW74" si="40">(BV11/($C$3*100))</f>
        <v>0.30867957446808508</v>
      </c>
      <c r="BX11" s="18">
        <v>9.526669E-5</v>
      </c>
      <c r="BY11" s="21">
        <v>0.73331519999999994</v>
      </c>
      <c r="BZ11" s="8">
        <v>0.37727070000000001</v>
      </c>
      <c r="CA11" s="24">
        <f t="shared" ref="CA11:CA74" si="41">(BZ11-$BZ$10)/($C$3*1000000)*100</f>
        <v>1.6054072340425534E-4</v>
      </c>
      <c r="CB11" s="12">
        <v>8.7314720000000001</v>
      </c>
      <c r="CC11" s="26">
        <f t="shared" ref="CC11:CC74" si="42">(CB11/($C$3*100))</f>
        <v>0.37155199999999999</v>
      </c>
      <c r="CD11" s="18">
        <v>1.038311E-4</v>
      </c>
      <c r="CE11" s="21">
        <v>-3.7564340000000001</v>
      </c>
      <c r="CF11" s="8">
        <v>-2.350319E-2</v>
      </c>
      <c r="CG11" s="24">
        <f t="shared" ref="CG11:CG74" si="43">(CF11-$CF$10)/($C$3*1000000)*100</f>
        <v>-1.000135744680851E-5</v>
      </c>
      <c r="CH11" s="12">
        <v>9.1626580000000004</v>
      </c>
      <c r="CI11" s="26">
        <f t="shared" ref="CI11:CI74" si="44">(CH11/($C$3*100))</f>
        <v>0.38990034042553195</v>
      </c>
      <c r="CJ11" s="18">
        <v>1.121049E-4</v>
      </c>
      <c r="CK11" s="21">
        <v>-3.708987</v>
      </c>
      <c r="CL11" s="8">
        <v>1.087917</v>
      </c>
      <c r="CM11" s="24">
        <f t="shared" ref="CM11:CM74" si="45">(CL11-$CL$10)/($C$3*1000000)*100</f>
        <v>4.6294340425531916E-4</v>
      </c>
      <c r="CN11" s="12">
        <v>9.3680990000000008</v>
      </c>
      <c r="CO11" s="26">
        <f t="shared" ref="CO11:CO74" si="46">(CN11/($C$3*100))</f>
        <v>0.39864251063829792</v>
      </c>
      <c r="CP11" s="18">
        <v>1.195525E-4</v>
      </c>
      <c r="CQ11" s="18">
        <f>CP11*100/$C$5</f>
        <v>3.8054742667987637E-3</v>
      </c>
      <c r="CR11" s="21">
        <v>-3.7787850000000001</v>
      </c>
      <c r="CS11" s="8">
        <v>-0.39987339999999999</v>
      </c>
      <c r="CT11" s="24">
        <f t="shared" ref="CT11:CT74" si="47">(CS11-$CS$10)/($C$3*1000000)*100</f>
        <v>-1.7015889361702129E-4</v>
      </c>
      <c r="CU11" s="12">
        <v>10.127750000000001</v>
      </c>
      <c r="CV11" s="26">
        <f t="shared" ref="CV11:CV74" si="48">(CU11/($C$3*100))</f>
        <v>0.43096808510638301</v>
      </c>
      <c r="CW11" s="18">
        <v>1.2871620000000001E-4</v>
      </c>
      <c r="CX11" s="21">
        <v>-3.7922120000000001</v>
      </c>
      <c r="CY11" s="8">
        <v>-1.2597689999999999</v>
      </c>
      <c r="CZ11" s="24">
        <f t="shared" ref="CZ11:CZ74" si="49">(CY11-$CY$10)/($C$3*1000000)*100</f>
        <v>-5.3607191489361697E-4</v>
      </c>
    </row>
    <row r="12" spans="2:110" x14ac:dyDescent="0.25">
      <c r="B12" s="12">
        <v>-0.36525570000000002</v>
      </c>
      <c r="C12" s="15">
        <f t="shared" si="16"/>
        <v>-1.5542795744680852E-2</v>
      </c>
      <c r="D12" s="18">
        <v>2.7299759999999999E-6</v>
      </c>
      <c r="E12" s="21">
        <v>1.0336379999999999E-2</v>
      </c>
      <c r="F12" s="8">
        <v>-0.56325219999999998</v>
      </c>
      <c r="G12" s="24">
        <f t="shared" si="17"/>
        <v>-2.3968178723404257E-4</v>
      </c>
      <c r="H12" s="12">
        <v>3.4365929999999998</v>
      </c>
      <c r="I12" s="26">
        <f t="shared" si="18"/>
        <v>0.14623799999999998</v>
      </c>
      <c r="J12" s="18">
        <v>2.271846E-5</v>
      </c>
      <c r="K12" s="21">
        <v>-3.0752669999999999E-2</v>
      </c>
      <c r="L12" s="8">
        <v>0.51084680000000005</v>
      </c>
      <c r="M12" s="24">
        <f t="shared" si="19"/>
        <v>2.173816170212766E-4</v>
      </c>
      <c r="N12" s="10">
        <v>7.8416259999999998</v>
      </c>
      <c r="O12" s="26">
        <f t="shared" si="20"/>
        <v>0.33368621276595745</v>
      </c>
      <c r="P12" s="18">
        <v>3.4994260000000002E-5</v>
      </c>
      <c r="Q12" s="21">
        <v>0.2220539</v>
      </c>
      <c r="R12" s="8">
        <v>0.42297010000000002</v>
      </c>
      <c r="S12" s="29">
        <f t="shared" si="21"/>
        <v>1.7998727659574468E-4</v>
      </c>
      <c r="T12" s="12">
        <v>11.61839</v>
      </c>
      <c r="U12" s="26">
        <f t="shared" si="22"/>
        <v>0.49439957446808508</v>
      </c>
      <c r="V12" s="18">
        <v>6.4890900000000006E-5</v>
      </c>
      <c r="W12" s="21">
        <v>-0.8630814</v>
      </c>
      <c r="X12" s="8">
        <v>1.0744899999999999</v>
      </c>
      <c r="Y12" s="24">
        <f t="shared" si="23"/>
        <v>4.5722978723404252E-4</v>
      </c>
      <c r="Z12" s="10">
        <v>15.00339</v>
      </c>
      <c r="AA12" s="26">
        <f t="shared" si="24"/>
        <v>0.63844212765957442</v>
      </c>
      <c r="AB12" s="18">
        <v>8.6883240000000005E-5</v>
      </c>
      <c r="AC12" s="21">
        <v>-1.3233569999999999</v>
      </c>
      <c r="AD12" s="8">
        <v>-6.9574919999999998E-2</v>
      </c>
      <c r="AE12" s="29">
        <f t="shared" si="25"/>
        <v>-2.9606348936170208E-5</v>
      </c>
      <c r="AF12" s="12">
        <v>19.797799999999999</v>
      </c>
      <c r="AG12" s="26">
        <f t="shared" si="26"/>
        <v>0.84245957446808506</v>
      </c>
      <c r="AH12" s="18">
        <v>1.095183E-4</v>
      </c>
      <c r="AI12" s="21">
        <v>-1.901613</v>
      </c>
      <c r="AJ12" s="8">
        <v>-9.2705780000000002E-2</v>
      </c>
      <c r="AK12" s="24">
        <f t="shared" si="27"/>
        <v>-3.9449268085106382E-5</v>
      </c>
      <c r="AL12" s="10">
        <v>22.58559</v>
      </c>
      <c r="AM12" s="26">
        <f t="shared" si="28"/>
        <v>0.96108893617021274</v>
      </c>
      <c r="AN12" s="18">
        <v>1.3287910000000001E-4</v>
      </c>
      <c r="AO12" s="21">
        <v>-1.9654689999999999</v>
      </c>
      <c r="AP12" s="8">
        <v>-1.3648340000000001</v>
      </c>
      <c r="AQ12" s="29">
        <f t="shared" si="29"/>
        <v>-5.8078042553191497E-4</v>
      </c>
      <c r="AR12" s="12">
        <v>26.615570000000002</v>
      </c>
      <c r="AS12" s="26">
        <f t="shared" si="30"/>
        <v>1.1325774468085108</v>
      </c>
      <c r="AT12" s="18">
        <v>1.5713850000000001E-4</v>
      </c>
      <c r="AU12" s="21">
        <v>-1.52908</v>
      </c>
      <c r="AV12" s="8">
        <v>8.0479250000000002E-2</v>
      </c>
      <c r="AW12" s="24">
        <f t="shared" si="31"/>
        <v>3.4246489361702132E-5</v>
      </c>
      <c r="AX12" s="12">
        <v>31.135269999999998</v>
      </c>
      <c r="AY12" s="26">
        <f t="shared" si="32"/>
        <v>1.3249051063829786</v>
      </c>
      <c r="AZ12" s="18">
        <v>1.8113560000000001E-4</v>
      </c>
      <c r="BA12" s="21">
        <v>-0.98484269999999996</v>
      </c>
      <c r="BB12" s="8">
        <v>2.5532079999999999E-2</v>
      </c>
      <c r="BC12" s="24">
        <f t="shared" si="33"/>
        <v>1.0864714893617021E-5</v>
      </c>
      <c r="BD12" s="12">
        <v>34.086689999999997</v>
      </c>
      <c r="BE12" s="26">
        <f t="shared" si="34"/>
        <v>1.4504974468085106</v>
      </c>
      <c r="BF12" s="18">
        <v>2.0599489999999999E-4</v>
      </c>
      <c r="BG12" s="21">
        <v>-0.55386679999999999</v>
      </c>
      <c r="BH12" s="8">
        <v>2.6747899999999998E-3</v>
      </c>
      <c r="BI12" s="24">
        <f t="shared" si="35"/>
        <v>1.1382085106382979E-6</v>
      </c>
      <c r="BJ12" s="12">
        <v>37.00705</v>
      </c>
      <c r="BK12" s="26">
        <f t="shared" si="36"/>
        <v>1.574768085106383</v>
      </c>
      <c r="BL12" s="18">
        <v>2.2952979999999999E-4</v>
      </c>
      <c r="BM12" s="21">
        <v>-0.26225080000000001</v>
      </c>
      <c r="BN12" s="8">
        <v>8.4916969999999994E-3</v>
      </c>
      <c r="BO12" s="24">
        <f t="shared" si="37"/>
        <v>3.6134880851063823E-6</v>
      </c>
      <c r="BP12" s="12">
        <v>42.61965</v>
      </c>
      <c r="BQ12" s="26">
        <f t="shared" si="38"/>
        <v>1.8136021276595744</v>
      </c>
      <c r="BR12" s="18">
        <v>2.4995030000000002E-4</v>
      </c>
      <c r="BS12" s="21">
        <v>0.54544510000000002</v>
      </c>
      <c r="BT12" s="8">
        <v>0.16280500000000001</v>
      </c>
      <c r="BU12" s="24">
        <f t="shared" si="39"/>
        <v>6.9278723404255332E-5</v>
      </c>
      <c r="BV12" s="12">
        <v>45.464759999999998</v>
      </c>
      <c r="BW12" s="26">
        <f t="shared" si="40"/>
        <v>1.9346706382978722</v>
      </c>
      <c r="BX12" s="18">
        <v>2.6823530000000002E-4</v>
      </c>
      <c r="BY12" s="21">
        <v>0.8779477</v>
      </c>
      <c r="BZ12" s="8">
        <v>-1.380663</v>
      </c>
      <c r="CA12" s="24">
        <f t="shared" si="41"/>
        <v>-5.8751617021276592E-4</v>
      </c>
      <c r="CB12" s="12">
        <v>49.584330000000001</v>
      </c>
      <c r="CC12" s="26">
        <f t="shared" si="42"/>
        <v>2.1099714893617021</v>
      </c>
      <c r="CD12" s="18">
        <v>3.1632790000000002E-4</v>
      </c>
      <c r="CE12" s="21">
        <v>-3.5892580000000001</v>
      </c>
      <c r="CF12" s="8">
        <v>-3.9726699999999997E-2</v>
      </c>
      <c r="CG12" s="24">
        <f t="shared" si="43"/>
        <v>-1.6904978723404255E-5</v>
      </c>
      <c r="CH12" s="12">
        <v>53.644170000000003</v>
      </c>
      <c r="CI12" s="26">
        <f t="shared" si="44"/>
        <v>2.2827306382978723</v>
      </c>
      <c r="CJ12" s="18">
        <v>3.4478839999999998E-4</v>
      </c>
      <c r="CK12" s="21">
        <v>-3.527196</v>
      </c>
      <c r="CL12" s="8">
        <v>-1.0477920000000001</v>
      </c>
      <c r="CM12" s="24">
        <f t="shared" si="45"/>
        <v>-4.4586893617021278E-4</v>
      </c>
      <c r="CN12" s="12">
        <v>57.645490000000002</v>
      </c>
      <c r="CO12" s="26">
        <f t="shared" si="46"/>
        <v>2.4529995744680853</v>
      </c>
      <c r="CP12" s="18">
        <v>3.7406229999999998E-4</v>
      </c>
      <c r="CQ12" s="18">
        <f t="shared" ref="CQ12:CQ75" si="50">CP12*100/$C$5</f>
        <v>1.1906772813864696E-2</v>
      </c>
      <c r="CR12" s="21">
        <v>-3.582382</v>
      </c>
      <c r="CS12" s="8">
        <v>-1.1716489999999999</v>
      </c>
      <c r="CT12" s="24">
        <f t="shared" si="47"/>
        <v>-4.9857404255319144E-4</v>
      </c>
      <c r="CU12" s="12">
        <v>61.797310000000003</v>
      </c>
      <c r="CV12" s="26">
        <f t="shared" si="48"/>
        <v>2.629672765957447</v>
      </c>
      <c r="CW12" s="18">
        <v>4.0234999999999999E-4</v>
      </c>
      <c r="CX12" s="21">
        <v>-3.580908</v>
      </c>
      <c r="CY12" s="8">
        <v>-1.0036689999999999</v>
      </c>
      <c r="CZ12" s="24">
        <f t="shared" si="49"/>
        <v>-4.2709319148936166E-4</v>
      </c>
    </row>
    <row r="13" spans="2:110" x14ac:dyDescent="0.25">
      <c r="B13" s="12">
        <v>-4.037259E-2</v>
      </c>
      <c r="C13" s="15">
        <f t="shared" si="16"/>
        <v>-1.7179825531914894E-3</v>
      </c>
      <c r="D13" s="18">
        <v>2.5721209999999998E-6</v>
      </c>
      <c r="E13" s="21">
        <v>1.244601E-2</v>
      </c>
      <c r="F13" s="8">
        <v>-0.15418789999999999</v>
      </c>
      <c r="G13" s="24">
        <f t="shared" si="17"/>
        <v>-6.5611872340425528E-5</v>
      </c>
      <c r="H13" s="12">
        <v>7.7054619999999998</v>
      </c>
      <c r="I13" s="26">
        <f t="shared" si="18"/>
        <v>0.32789200000000002</v>
      </c>
      <c r="J13" s="18">
        <v>2.122431E-5</v>
      </c>
      <c r="K13" s="21">
        <v>-1.3268439999999999E-2</v>
      </c>
      <c r="L13" s="8">
        <v>2.1610100000000001</v>
      </c>
      <c r="M13" s="24">
        <f t="shared" si="19"/>
        <v>9.1957872340425544E-4</v>
      </c>
      <c r="N13" s="10">
        <v>15.58029</v>
      </c>
      <c r="O13" s="26">
        <f t="shared" si="20"/>
        <v>0.66299106382978723</v>
      </c>
      <c r="P13" s="18">
        <v>3.9548860000000001E-5</v>
      </c>
      <c r="Q13" s="21">
        <v>0.25171359999999998</v>
      </c>
      <c r="R13" s="8">
        <v>-0.55623469999999997</v>
      </c>
      <c r="S13" s="29">
        <f t="shared" si="21"/>
        <v>-2.3669561702127658E-4</v>
      </c>
      <c r="T13" s="12">
        <v>24.610130000000002</v>
      </c>
      <c r="U13" s="26">
        <f t="shared" si="22"/>
        <v>1.0472395744680851</v>
      </c>
      <c r="V13" s="18">
        <v>7.4069949999999997E-5</v>
      </c>
      <c r="W13" s="21">
        <v>-0.80779080000000003</v>
      </c>
      <c r="X13" s="8">
        <v>-1.428566</v>
      </c>
      <c r="Y13" s="24">
        <f t="shared" si="23"/>
        <v>-6.0790042553191491E-4</v>
      </c>
      <c r="Z13" s="10">
        <v>32.623519999999999</v>
      </c>
      <c r="AA13" s="26">
        <f t="shared" si="24"/>
        <v>1.3882348936170212</v>
      </c>
      <c r="AB13" s="18">
        <v>1.0238389999999999E-4</v>
      </c>
      <c r="AC13" s="21">
        <v>-1.2480500000000001</v>
      </c>
      <c r="AD13" s="8">
        <v>-1.2044149999999999E-3</v>
      </c>
      <c r="AE13" s="29">
        <f t="shared" si="25"/>
        <v>-5.1251702127659573E-7</v>
      </c>
      <c r="AF13" s="12">
        <v>41.261589999999998</v>
      </c>
      <c r="AG13" s="26">
        <f t="shared" si="26"/>
        <v>1.7558123404255319</v>
      </c>
      <c r="AH13" s="18">
        <v>1.3217510000000001E-4</v>
      </c>
      <c r="AI13" s="21">
        <v>-1.8054460000000001</v>
      </c>
      <c r="AJ13" s="8">
        <v>0.51335819999999999</v>
      </c>
      <c r="AK13" s="24">
        <f t="shared" si="27"/>
        <v>2.1845029787234042E-4</v>
      </c>
      <c r="AL13" s="10">
        <v>49.062370000000001</v>
      </c>
      <c r="AM13" s="26">
        <f t="shared" si="28"/>
        <v>2.0877604255319149</v>
      </c>
      <c r="AN13" s="18">
        <v>1.6387889999999999E-4</v>
      </c>
      <c r="AO13" s="21">
        <v>-1.8473930000000001</v>
      </c>
      <c r="AP13" s="8">
        <v>-0.96851699999999996</v>
      </c>
      <c r="AQ13" s="29">
        <f t="shared" si="29"/>
        <v>-4.1213489361702124E-4</v>
      </c>
      <c r="AR13" s="12">
        <v>56.753259999999997</v>
      </c>
      <c r="AS13" s="26">
        <f t="shared" si="30"/>
        <v>2.4150323404255318</v>
      </c>
      <c r="AT13" s="18">
        <v>1.9821110000000001E-4</v>
      </c>
      <c r="AU13" s="21">
        <v>-1.3876919999999999</v>
      </c>
      <c r="AV13" s="8">
        <v>-1.4387369999999999</v>
      </c>
      <c r="AW13" s="24">
        <f t="shared" si="31"/>
        <v>-6.1222851063829785E-4</v>
      </c>
      <c r="AX13" s="12">
        <v>66.091260000000005</v>
      </c>
      <c r="AY13" s="26">
        <f t="shared" si="32"/>
        <v>2.8123940425531919</v>
      </c>
      <c r="AZ13" s="18">
        <v>2.3350009999999999E-4</v>
      </c>
      <c r="BA13" s="21">
        <v>-0.81986479999999995</v>
      </c>
      <c r="BB13" s="8">
        <v>-0.82851989999999998</v>
      </c>
      <c r="BC13" s="24">
        <f t="shared" si="33"/>
        <v>-3.5256165957446806E-4</v>
      </c>
      <c r="BD13" s="12">
        <v>74.213340000000002</v>
      </c>
      <c r="BE13" s="26">
        <f t="shared" si="34"/>
        <v>3.1580144680851063</v>
      </c>
      <c r="BF13" s="18">
        <v>2.6684899999999999E-4</v>
      </c>
      <c r="BG13" s="21">
        <v>-0.36572860000000001</v>
      </c>
      <c r="BH13" s="8">
        <v>-1.0483769999999999</v>
      </c>
      <c r="BI13" s="24">
        <f t="shared" si="35"/>
        <v>-4.4611787234042548E-4</v>
      </c>
      <c r="BJ13" s="12">
        <v>82.539659999999998</v>
      </c>
      <c r="BK13" s="26">
        <f t="shared" si="36"/>
        <v>3.5123259574468082</v>
      </c>
      <c r="BL13" s="18">
        <v>2.9335089999999998E-4</v>
      </c>
      <c r="BM13" s="21">
        <v>-5.4203670000000002E-2</v>
      </c>
      <c r="BN13" s="8">
        <v>-0.29164329999999999</v>
      </c>
      <c r="BO13" s="24">
        <f t="shared" si="37"/>
        <v>-1.2410353191489362E-4</v>
      </c>
      <c r="BP13" s="12">
        <v>91.208789999999993</v>
      </c>
      <c r="BQ13" s="26">
        <f t="shared" si="38"/>
        <v>3.8812251063829786</v>
      </c>
      <c r="BR13" s="18">
        <v>3.1914250000000002E-4</v>
      </c>
      <c r="BS13" s="21">
        <v>0.77187939999999999</v>
      </c>
      <c r="BT13" s="8">
        <v>-0.77352330000000002</v>
      </c>
      <c r="BU13" s="24">
        <f t="shared" si="39"/>
        <v>-3.2915885106382978E-4</v>
      </c>
      <c r="BV13" s="12">
        <v>98.507909999999995</v>
      </c>
      <c r="BW13" s="26">
        <f t="shared" si="40"/>
        <v>4.1918259574468086</v>
      </c>
      <c r="BX13" s="18">
        <v>3.4483890000000002E-4</v>
      </c>
      <c r="BY13" s="21">
        <v>1.121882</v>
      </c>
      <c r="BZ13" s="8">
        <v>-2.8233959999999998</v>
      </c>
      <c r="CA13" s="24">
        <f t="shared" si="41"/>
        <v>-1.2014451063829786E-3</v>
      </c>
      <c r="CB13" s="12">
        <v>107.3669</v>
      </c>
      <c r="CC13" s="26">
        <f t="shared" si="42"/>
        <v>4.568804255319149</v>
      </c>
      <c r="CD13" s="18">
        <v>4.4160329999999999E-4</v>
      </c>
      <c r="CE13" s="21">
        <v>-3.2876880000000002</v>
      </c>
      <c r="CF13" s="8">
        <v>-1.427996</v>
      </c>
      <c r="CG13" s="24">
        <f t="shared" si="43"/>
        <v>-6.0765787234042553E-4</v>
      </c>
      <c r="CH13" s="12">
        <v>114.715</v>
      </c>
      <c r="CI13" s="26">
        <f t="shared" si="44"/>
        <v>4.881489361702128</v>
      </c>
      <c r="CJ13" s="18">
        <v>4.8444509999999999E-4</v>
      </c>
      <c r="CK13" s="21">
        <v>-3.1972550000000002</v>
      </c>
      <c r="CL13" s="8">
        <v>-2.1162260000000002</v>
      </c>
      <c r="CM13" s="24">
        <f t="shared" si="45"/>
        <v>-9.0052170212765966E-4</v>
      </c>
      <c r="CN13" s="12">
        <v>123.6183</v>
      </c>
      <c r="CO13" s="26">
        <f t="shared" si="46"/>
        <v>5.2603531914893615</v>
      </c>
      <c r="CP13" s="18">
        <v>5.3255819999999999E-4</v>
      </c>
      <c r="CQ13" s="18">
        <f t="shared" si="50"/>
        <v>1.6951854002824444E-2</v>
      </c>
      <c r="CR13" s="21">
        <v>-3.2216499999999999</v>
      </c>
      <c r="CS13" s="8">
        <v>-2.911041</v>
      </c>
      <c r="CT13" s="24">
        <f t="shared" si="47"/>
        <v>-1.2387408510638298E-3</v>
      </c>
      <c r="CU13" s="12">
        <v>131.89439999999999</v>
      </c>
      <c r="CV13" s="26">
        <f t="shared" si="48"/>
        <v>5.612527659574468</v>
      </c>
      <c r="CW13" s="18">
        <v>5.7951040000000001E-4</v>
      </c>
      <c r="CX13" s="21">
        <v>-3.190239</v>
      </c>
      <c r="CY13" s="8">
        <v>-3.2147019999999999</v>
      </c>
      <c r="CZ13" s="24">
        <f t="shared" si="49"/>
        <v>-1.3679582978723404E-3</v>
      </c>
    </row>
    <row r="14" spans="2:110" x14ac:dyDescent="0.25">
      <c r="B14" s="12">
        <v>0.93905450000000001</v>
      </c>
      <c r="C14" s="15">
        <f t="shared" si="16"/>
        <v>3.9959765957446811E-2</v>
      </c>
      <c r="D14" s="18">
        <v>1.9654409999999999E-6</v>
      </c>
      <c r="E14" s="21">
        <v>1.4251440000000001E-2</v>
      </c>
      <c r="F14" s="8">
        <v>0.1123412</v>
      </c>
      <c r="G14" s="24">
        <f t="shared" si="17"/>
        <v>4.7804765957446813E-5</v>
      </c>
      <c r="H14" s="12">
        <v>9.9688940000000006</v>
      </c>
      <c r="I14" s="26">
        <f t="shared" si="18"/>
        <v>0.42420825531914896</v>
      </c>
      <c r="J14" s="18">
        <v>1.810553E-5</v>
      </c>
      <c r="K14" s="21">
        <v>2.380371E-3</v>
      </c>
      <c r="L14" s="8">
        <v>6.0064979999999997E-2</v>
      </c>
      <c r="M14" s="24">
        <f t="shared" si="19"/>
        <v>2.5559565957446808E-5</v>
      </c>
      <c r="N14" s="10">
        <v>23.73462</v>
      </c>
      <c r="O14" s="26">
        <f t="shared" si="20"/>
        <v>1.0099838297872341</v>
      </c>
      <c r="P14" s="18">
        <v>3.6787930000000003E-5</v>
      </c>
      <c r="Q14" s="21">
        <v>0.28208699999999998</v>
      </c>
      <c r="R14" s="8">
        <v>-6.489404E-2</v>
      </c>
      <c r="S14" s="29">
        <f t="shared" si="21"/>
        <v>-2.7614485106382981E-5</v>
      </c>
      <c r="T14" s="12">
        <v>36.414619999999999</v>
      </c>
      <c r="U14" s="26">
        <f t="shared" si="22"/>
        <v>1.5495582978723403</v>
      </c>
      <c r="V14" s="18">
        <v>6.2163510000000003E-5</v>
      </c>
      <c r="W14" s="21">
        <v>-0.75358539999999996</v>
      </c>
      <c r="X14" s="8">
        <v>0.35486180000000001</v>
      </c>
      <c r="Y14" s="24">
        <f t="shared" si="23"/>
        <v>1.5100502127659576E-4</v>
      </c>
      <c r="Z14" s="10">
        <v>48.767339999999997</v>
      </c>
      <c r="AA14" s="26">
        <f t="shared" si="24"/>
        <v>2.0752059574468085</v>
      </c>
      <c r="AB14" s="18">
        <v>8.9473119999999997E-5</v>
      </c>
      <c r="AC14" s="21">
        <v>-1.171713</v>
      </c>
      <c r="AD14" s="8">
        <v>-0.33262760000000002</v>
      </c>
      <c r="AE14" s="29">
        <f t="shared" si="25"/>
        <v>-1.4154365957446809E-4</v>
      </c>
      <c r="AF14" s="12">
        <v>61.699359999999999</v>
      </c>
      <c r="AG14" s="26">
        <f t="shared" si="26"/>
        <v>2.6255046808510638</v>
      </c>
      <c r="AH14" s="18">
        <v>1.1789050000000001E-4</v>
      </c>
      <c r="AI14" s="21">
        <v>-1.7059489999999999</v>
      </c>
      <c r="AJ14" s="8">
        <v>-0.14948810000000001</v>
      </c>
      <c r="AK14" s="24">
        <f t="shared" si="27"/>
        <v>-6.3611957446808507E-5</v>
      </c>
      <c r="AL14" s="10">
        <v>73.397549999999995</v>
      </c>
      <c r="AM14" s="26">
        <f t="shared" si="28"/>
        <v>3.1233</v>
      </c>
      <c r="AN14" s="18">
        <v>1.491493E-4</v>
      </c>
      <c r="AO14" s="21">
        <v>-1.722844</v>
      </c>
      <c r="AP14" s="8">
        <v>-2.1087980000000002</v>
      </c>
      <c r="AQ14" s="29">
        <f t="shared" si="29"/>
        <v>-8.973608510638298E-4</v>
      </c>
      <c r="AR14" s="12">
        <v>84.757710000000003</v>
      </c>
      <c r="AS14" s="26">
        <f t="shared" si="30"/>
        <v>3.6067110638297875</v>
      </c>
      <c r="AT14" s="18">
        <v>1.8326550000000001E-4</v>
      </c>
      <c r="AU14" s="21">
        <v>-1.2359070000000001</v>
      </c>
      <c r="AV14" s="8">
        <v>-1.758572</v>
      </c>
      <c r="AW14" s="24">
        <f t="shared" si="31"/>
        <v>-7.4832851063829796E-4</v>
      </c>
      <c r="AX14" s="12">
        <v>98.544929999999994</v>
      </c>
      <c r="AY14" s="26">
        <f t="shared" si="32"/>
        <v>4.1934012765957442</v>
      </c>
      <c r="AZ14" s="18">
        <v>2.216656E-4</v>
      </c>
      <c r="BA14" s="21">
        <v>-0.63876060000000001</v>
      </c>
      <c r="BB14" s="8">
        <v>-2.6629350000000001</v>
      </c>
      <c r="BC14" s="24">
        <f t="shared" si="33"/>
        <v>-1.1331638297872341E-3</v>
      </c>
      <c r="BD14" s="12">
        <v>110.59910000000001</v>
      </c>
      <c r="BE14" s="26">
        <f t="shared" si="34"/>
        <v>4.7063446808510641</v>
      </c>
      <c r="BF14" s="18">
        <v>2.5828290000000001E-4</v>
      </c>
      <c r="BG14" s="21">
        <v>-0.1567858</v>
      </c>
      <c r="BH14" s="8">
        <v>-3.083269</v>
      </c>
      <c r="BI14" s="24">
        <f t="shared" si="35"/>
        <v>-1.3120293617021276E-3</v>
      </c>
      <c r="BJ14" s="12">
        <v>123.2946</v>
      </c>
      <c r="BK14" s="26">
        <f t="shared" si="36"/>
        <v>5.2465787234042551</v>
      </c>
      <c r="BL14" s="18">
        <v>2.9221990000000001E-4</v>
      </c>
      <c r="BM14" s="21">
        <v>0.178787</v>
      </c>
      <c r="BN14" s="8">
        <v>-2.8062870000000002</v>
      </c>
      <c r="BO14" s="24">
        <f t="shared" si="37"/>
        <v>-1.1941646808510638E-3</v>
      </c>
      <c r="BP14" s="12">
        <v>135.02019999999999</v>
      </c>
      <c r="BQ14" s="26">
        <f t="shared" si="38"/>
        <v>5.7455404255319147</v>
      </c>
      <c r="BR14" s="18">
        <v>3.2136129999999998E-4</v>
      </c>
      <c r="BS14" s="21">
        <v>1.0267269999999999</v>
      </c>
      <c r="BT14" s="8">
        <v>-3.2568790000000001</v>
      </c>
      <c r="BU14" s="24">
        <f t="shared" si="39"/>
        <v>-1.3859059574468087E-3</v>
      </c>
      <c r="BV14" s="12">
        <v>147.17349999999999</v>
      </c>
      <c r="BW14" s="26">
        <f t="shared" si="40"/>
        <v>6.2627021276595745</v>
      </c>
      <c r="BX14" s="18">
        <v>3.5267030000000002E-4</v>
      </c>
      <c r="BY14" s="21">
        <v>1.399411</v>
      </c>
      <c r="BZ14" s="8">
        <v>-3.9741070000000001</v>
      </c>
      <c r="CA14" s="24">
        <f t="shared" si="41"/>
        <v>-1.6911093617021278E-3</v>
      </c>
      <c r="CB14" s="12">
        <v>159.32079999999999</v>
      </c>
      <c r="CC14" s="26">
        <f t="shared" si="42"/>
        <v>6.7796085106382975</v>
      </c>
      <c r="CD14" s="18">
        <v>4.576685E-4</v>
      </c>
      <c r="CE14" s="21">
        <v>-2.9298790000000001</v>
      </c>
      <c r="CF14" s="8">
        <v>-3.5532759999999999</v>
      </c>
      <c r="CG14" s="24">
        <f t="shared" si="43"/>
        <v>-1.5120323404255319E-3</v>
      </c>
      <c r="CH14" s="12">
        <v>171.19450000000001</v>
      </c>
      <c r="CI14" s="26">
        <f t="shared" si="44"/>
        <v>7.2848723404255322</v>
      </c>
      <c r="CJ14" s="18">
        <v>5.0622350000000004E-4</v>
      </c>
      <c r="CK14" s="21">
        <v>-2.8030810000000002</v>
      </c>
      <c r="CL14" s="8">
        <v>-4.4744289999999998</v>
      </c>
      <c r="CM14" s="24">
        <f t="shared" si="45"/>
        <v>-1.9040123404255318E-3</v>
      </c>
      <c r="CN14" s="12">
        <v>183.29759999999999</v>
      </c>
      <c r="CO14" s="26">
        <f t="shared" si="46"/>
        <v>7.7998978723404253</v>
      </c>
      <c r="CP14" s="18">
        <v>5.6271749999999997E-4</v>
      </c>
      <c r="CQ14" s="18">
        <f t="shared" si="50"/>
        <v>1.7911854337862722E-2</v>
      </c>
      <c r="CR14" s="21">
        <v>-2.7858550000000002</v>
      </c>
      <c r="CS14" s="8">
        <v>-6.0792609999999998</v>
      </c>
      <c r="CT14" s="24">
        <f t="shared" si="47"/>
        <v>-2.5869195744680851E-3</v>
      </c>
      <c r="CU14" s="12">
        <v>196.35509999999999</v>
      </c>
      <c r="CV14" s="26">
        <f t="shared" si="48"/>
        <v>8.3555361702127655</v>
      </c>
      <c r="CW14" s="18">
        <v>6.1815220000000003E-4</v>
      </c>
      <c r="CX14" s="21">
        <v>-2.713705</v>
      </c>
      <c r="CY14" s="8">
        <v>-5.7525230000000001</v>
      </c>
      <c r="CZ14" s="24">
        <f t="shared" si="49"/>
        <v>-2.4478821276595745E-3</v>
      </c>
    </row>
    <row r="15" spans="2:110" x14ac:dyDescent="0.25">
      <c r="B15" s="12">
        <v>0.89366639999999997</v>
      </c>
      <c r="C15" s="15">
        <f t="shared" si="16"/>
        <v>3.8028357446808513E-2</v>
      </c>
      <c r="D15" s="18">
        <v>1.7258249999999999E-6</v>
      </c>
      <c r="E15" s="21">
        <v>1.5720149999999999E-2</v>
      </c>
      <c r="F15" s="8">
        <v>0.40436440000000001</v>
      </c>
      <c r="G15" s="24">
        <f t="shared" si="17"/>
        <v>1.720699574468085E-4</v>
      </c>
      <c r="H15" s="12">
        <v>15.156269999999999</v>
      </c>
      <c r="I15" s="26">
        <f t="shared" si="18"/>
        <v>0.64494765957446809</v>
      </c>
      <c r="J15" s="18">
        <v>1.991861E-5</v>
      </c>
      <c r="K15" s="21">
        <v>1.750966E-2</v>
      </c>
      <c r="L15" s="8">
        <v>-1.1879869999999999</v>
      </c>
      <c r="M15" s="24">
        <f t="shared" si="19"/>
        <v>-5.0552638297872334E-4</v>
      </c>
      <c r="N15" s="10">
        <v>30.452059999999999</v>
      </c>
      <c r="O15" s="26">
        <f t="shared" si="20"/>
        <v>1.2958323404255319</v>
      </c>
      <c r="P15" s="18">
        <v>3.5288389999999998E-5</v>
      </c>
      <c r="Q15" s="21">
        <v>0.31076520000000002</v>
      </c>
      <c r="R15" s="8">
        <v>0.57477579999999995</v>
      </c>
      <c r="S15" s="29">
        <f t="shared" si="21"/>
        <v>2.4458544680851062E-4</v>
      </c>
      <c r="T15" s="12">
        <v>46.549300000000002</v>
      </c>
      <c r="U15" s="26">
        <f t="shared" si="22"/>
        <v>1.9808212765957447</v>
      </c>
      <c r="V15" s="18">
        <v>6.2600089999999996E-5</v>
      </c>
      <c r="W15" s="21">
        <v>-0.7039436</v>
      </c>
      <c r="X15" s="8">
        <v>-0.58378419999999998</v>
      </c>
      <c r="Y15" s="24">
        <f t="shared" si="23"/>
        <v>-2.484188085106383E-4</v>
      </c>
      <c r="Z15" s="10">
        <v>61.93347</v>
      </c>
      <c r="AA15" s="26">
        <f t="shared" si="24"/>
        <v>2.6354668085106381</v>
      </c>
      <c r="AB15" s="18">
        <v>8.8872349999999996E-5</v>
      </c>
      <c r="AC15" s="21">
        <v>-1.100751</v>
      </c>
      <c r="AD15" s="8">
        <v>-0.44271569999999999</v>
      </c>
      <c r="AE15" s="29">
        <f t="shared" si="25"/>
        <v>-1.8838965957446808E-4</v>
      </c>
      <c r="AF15" s="12">
        <v>78.263630000000006</v>
      </c>
      <c r="AG15" s="26">
        <f t="shared" si="26"/>
        <v>3.3303672340425536</v>
      </c>
      <c r="AH15" s="18">
        <v>1.180189E-4</v>
      </c>
      <c r="AI15" s="21">
        <v>-1.6120840000000001</v>
      </c>
      <c r="AJ15" s="8">
        <v>-1.053369</v>
      </c>
      <c r="AK15" s="24">
        <f t="shared" si="27"/>
        <v>-4.4824212765957449E-4</v>
      </c>
      <c r="AL15" s="10">
        <v>93.350390000000004</v>
      </c>
      <c r="AM15" s="26">
        <f t="shared" si="28"/>
        <v>3.9723570212765957</v>
      </c>
      <c r="AN15" s="18">
        <v>1.5291109999999999E-4</v>
      </c>
      <c r="AO15" s="21">
        <v>-1.6026579999999999</v>
      </c>
      <c r="AP15" s="8">
        <v>-2.3405619999999998</v>
      </c>
      <c r="AQ15" s="29">
        <f t="shared" si="29"/>
        <v>-9.9598382978723391E-4</v>
      </c>
      <c r="AR15" s="12">
        <v>108.9281</v>
      </c>
      <c r="AS15" s="26">
        <f t="shared" si="30"/>
        <v>4.6352382978723403</v>
      </c>
      <c r="AT15" s="18">
        <v>1.9177119999999999E-4</v>
      </c>
      <c r="AU15" s="21">
        <v>-1.0866849999999999</v>
      </c>
      <c r="AV15" s="8">
        <v>-2.310171</v>
      </c>
      <c r="AW15" s="24">
        <f t="shared" si="31"/>
        <v>-9.8305148936170218E-4</v>
      </c>
      <c r="AX15" s="12">
        <v>123.94670000000001</v>
      </c>
      <c r="AY15" s="26">
        <f t="shared" si="32"/>
        <v>5.2743276595744684</v>
      </c>
      <c r="AZ15" s="18">
        <v>2.3455740000000001E-4</v>
      </c>
      <c r="BA15" s="21">
        <v>-0.45723560000000002</v>
      </c>
      <c r="BB15" s="8">
        <v>-3.9295279999999999</v>
      </c>
      <c r="BC15" s="24">
        <f t="shared" si="33"/>
        <v>-1.6721395744680853E-3</v>
      </c>
      <c r="BD15" s="12">
        <v>140.3306</v>
      </c>
      <c r="BE15" s="26">
        <f t="shared" si="34"/>
        <v>5.9715148936170213</v>
      </c>
      <c r="BF15" s="18">
        <v>2.7130680000000002E-4</v>
      </c>
      <c r="BG15" s="21">
        <v>5.3930779999999998E-2</v>
      </c>
      <c r="BH15" s="8">
        <v>-4.0242319999999996</v>
      </c>
      <c r="BI15" s="24">
        <f t="shared" si="35"/>
        <v>-1.7124391489361701E-3</v>
      </c>
      <c r="BJ15" s="12">
        <v>155.7757</v>
      </c>
      <c r="BK15" s="26">
        <f t="shared" si="36"/>
        <v>6.6287531914893618</v>
      </c>
      <c r="BL15" s="18">
        <v>3.06034E-4</v>
      </c>
      <c r="BM15" s="21">
        <v>0.41682409999999998</v>
      </c>
      <c r="BN15" s="8">
        <v>-3.7739039999999999</v>
      </c>
      <c r="BO15" s="24">
        <f t="shared" si="37"/>
        <v>-1.6059165957446808E-3</v>
      </c>
      <c r="BP15" s="12">
        <v>172.1095</v>
      </c>
      <c r="BQ15" s="26">
        <f t="shared" si="38"/>
        <v>7.3238085106382975</v>
      </c>
      <c r="BR15" s="18">
        <v>3.3851250000000002E-4</v>
      </c>
      <c r="BS15" s="21">
        <v>1.289282</v>
      </c>
      <c r="BT15" s="8">
        <v>-4.4574189999999998</v>
      </c>
      <c r="BU15" s="24">
        <f t="shared" si="39"/>
        <v>-1.8967740425531914E-3</v>
      </c>
      <c r="BV15" s="12">
        <v>186.6695</v>
      </c>
      <c r="BW15" s="26">
        <f t="shared" si="40"/>
        <v>7.9433829787234043</v>
      </c>
      <c r="BX15" s="18">
        <v>3.7367500000000002E-4</v>
      </c>
      <c r="BY15" s="21">
        <v>1.6884140000000001</v>
      </c>
      <c r="BZ15" s="8">
        <v>-5.4527640000000002</v>
      </c>
      <c r="CA15" s="24">
        <f t="shared" si="41"/>
        <v>-2.3203251063829786E-3</v>
      </c>
      <c r="CB15" s="12">
        <v>202.40960000000001</v>
      </c>
      <c r="CC15" s="26">
        <f t="shared" si="42"/>
        <v>8.6131744680851074</v>
      </c>
      <c r="CD15" s="18">
        <v>5.0892869999999998E-4</v>
      </c>
      <c r="CE15" s="21">
        <v>-2.5452840000000001</v>
      </c>
      <c r="CF15" s="8">
        <v>-5.9763729999999997</v>
      </c>
      <c r="CG15" s="24">
        <f t="shared" si="43"/>
        <v>-2.5431374468085103E-3</v>
      </c>
      <c r="CH15" s="12">
        <v>217.56559999999999</v>
      </c>
      <c r="CI15" s="26">
        <f t="shared" si="44"/>
        <v>9.2581106382978717</v>
      </c>
      <c r="CJ15" s="18">
        <v>5.6367929999999998E-4</v>
      </c>
      <c r="CK15" s="21">
        <v>-2.3773810000000002</v>
      </c>
      <c r="CL15" s="8">
        <v>-7.2428549999999996</v>
      </c>
      <c r="CM15" s="24">
        <f t="shared" si="45"/>
        <v>-3.0820659574468082E-3</v>
      </c>
      <c r="CN15" s="12">
        <v>233.8826</v>
      </c>
      <c r="CO15" s="26">
        <f t="shared" si="46"/>
        <v>9.9524510638297876</v>
      </c>
      <c r="CP15" s="18">
        <v>6.2577640000000001E-4</v>
      </c>
      <c r="CQ15" s="18">
        <f t="shared" si="50"/>
        <v>1.9919081466050228E-2</v>
      </c>
      <c r="CR15" s="21">
        <v>-2.3129689999999998</v>
      </c>
      <c r="CS15" s="8">
        <v>-9.0180340000000001</v>
      </c>
      <c r="CT15" s="24">
        <f t="shared" si="47"/>
        <v>-3.8374612765957449E-3</v>
      </c>
      <c r="CU15" s="12">
        <v>249.66810000000001</v>
      </c>
      <c r="CV15" s="26">
        <f t="shared" si="48"/>
        <v>10.624174468085107</v>
      </c>
      <c r="CW15" s="18">
        <v>6.8899840000000005E-4</v>
      </c>
      <c r="CX15" s="21">
        <v>-2.1936079999999998</v>
      </c>
      <c r="CY15" s="8">
        <v>-9.4723419999999994</v>
      </c>
      <c r="CZ15" s="24">
        <f t="shared" si="49"/>
        <v>-4.0307838297872342E-3</v>
      </c>
    </row>
    <row r="16" spans="2:110" x14ac:dyDescent="0.25">
      <c r="B16" s="12">
        <v>1.0238590000000001</v>
      </c>
      <c r="C16" s="15">
        <f t="shared" si="16"/>
        <v>4.3568468085106386E-2</v>
      </c>
      <c r="D16" s="18">
        <v>1.440623E-6</v>
      </c>
      <c r="E16" s="21">
        <v>1.698003E-2</v>
      </c>
      <c r="F16" s="8">
        <v>0.42290549999999999</v>
      </c>
      <c r="G16" s="24">
        <f t="shared" si="17"/>
        <v>1.7995978723404254E-4</v>
      </c>
      <c r="H16" s="12">
        <v>19.175509999999999</v>
      </c>
      <c r="I16" s="26">
        <f t="shared" si="18"/>
        <v>0.81597914893617018</v>
      </c>
      <c r="J16" s="18">
        <v>2.123312E-5</v>
      </c>
      <c r="K16" s="21">
        <v>3.3883370000000003E-2</v>
      </c>
      <c r="L16" s="8">
        <v>-1.2331810000000001</v>
      </c>
      <c r="M16" s="24">
        <f t="shared" si="19"/>
        <v>-5.2475787234042553E-4</v>
      </c>
      <c r="N16" s="10">
        <v>37.401209999999999</v>
      </c>
      <c r="O16" s="26">
        <f t="shared" si="20"/>
        <v>1.5915408510638298</v>
      </c>
      <c r="P16" s="18">
        <v>3.7361180000000003E-5</v>
      </c>
      <c r="Q16" s="21">
        <v>0.33967150000000002</v>
      </c>
      <c r="R16" s="8">
        <v>-0.25494090000000003</v>
      </c>
      <c r="S16" s="29">
        <f t="shared" si="21"/>
        <v>-1.0848548936170214E-4</v>
      </c>
      <c r="T16" s="12">
        <v>56.603960000000001</v>
      </c>
      <c r="U16" s="26">
        <f t="shared" si="22"/>
        <v>2.4086791489361703</v>
      </c>
      <c r="V16" s="18">
        <v>7.2570180000000004E-5</v>
      </c>
      <c r="W16" s="21">
        <v>-0.65016119999999999</v>
      </c>
      <c r="X16" s="8">
        <v>-0.16892589999999999</v>
      </c>
      <c r="Y16" s="24">
        <f t="shared" si="23"/>
        <v>-7.1883361702127657E-5</v>
      </c>
      <c r="Z16" s="10">
        <v>75.830590000000001</v>
      </c>
      <c r="AA16" s="26">
        <f t="shared" si="24"/>
        <v>3.2268336170212768</v>
      </c>
      <c r="AB16" s="18">
        <v>1.01992E-4</v>
      </c>
      <c r="AC16" s="21">
        <v>-1.0248090000000001</v>
      </c>
      <c r="AD16" s="8">
        <v>-1.3558680000000001</v>
      </c>
      <c r="AE16" s="29">
        <f t="shared" si="25"/>
        <v>-5.7696510638297874E-4</v>
      </c>
      <c r="AF16" s="12">
        <v>95.495570000000001</v>
      </c>
      <c r="AG16" s="26">
        <f t="shared" si="26"/>
        <v>4.063641276595745</v>
      </c>
      <c r="AH16" s="18">
        <v>1.3856329999999999E-4</v>
      </c>
      <c r="AI16" s="21">
        <v>-1.5099929999999999</v>
      </c>
      <c r="AJ16" s="8">
        <v>0.31172319999999998</v>
      </c>
      <c r="AK16" s="24">
        <f t="shared" si="27"/>
        <v>1.3264817021276594E-4</v>
      </c>
      <c r="AL16" s="10">
        <v>114.6649</v>
      </c>
      <c r="AM16" s="26">
        <f t="shared" si="28"/>
        <v>4.8793574468085108</v>
      </c>
      <c r="AN16" s="18">
        <v>1.8161459999999999E-4</v>
      </c>
      <c r="AO16" s="21">
        <v>-1.4695549999999999</v>
      </c>
      <c r="AP16" s="8">
        <v>-4.2468250000000003</v>
      </c>
      <c r="AQ16" s="29">
        <f t="shared" si="29"/>
        <v>-1.8071595744680851E-3</v>
      </c>
      <c r="AR16" s="12">
        <v>132.51070000000001</v>
      </c>
      <c r="AS16" s="26">
        <f t="shared" si="30"/>
        <v>5.6387531914893625</v>
      </c>
      <c r="AT16" s="18">
        <v>2.3005319999999999E-4</v>
      </c>
      <c r="AU16" s="21">
        <v>-0.91884699999999997</v>
      </c>
      <c r="AV16" s="8">
        <v>-2.19313</v>
      </c>
      <c r="AW16" s="24">
        <f t="shared" si="31"/>
        <v>-9.332468085106382E-4</v>
      </c>
      <c r="AX16" s="12">
        <v>153.32480000000001</v>
      </c>
      <c r="AY16" s="26">
        <f t="shared" si="32"/>
        <v>6.5244595744680858</v>
      </c>
      <c r="AZ16" s="18">
        <v>2.7508509999999998E-4</v>
      </c>
      <c r="BA16" s="21">
        <v>-0.25445580000000001</v>
      </c>
      <c r="BB16" s="8">
        <v>-4.3107810000000004</v>
      </c>
      <c r="BC16" s="24">
        <f t="shared" si="33"/>
        <v>-1.8343748936170215E-3</v>
      </c>
      <c r="BD16" s="12">
        <v>172.1489</v>
      </c>
      <c r="BE16" s="26">
        <f t="shared" si="34"/>
        <v>7.3254851063829785</v>
      </c>
      <c r="BF16" s="18">
        <v>3.0848669999999998E-4</v>
      </c>
      <c r="BG16" s="21">
        <v>0.28462270000000001</v>
      </c>
      <c r="BH16" s="8">
        <v>-3.8851740000000001</v>
      </c>
      <c r="BI16" s="24">
        <f t="shared" si="35"/>
        <v>-1.6532655319148938E-3</v>
      </c>
      <c r="BJ16" s="12">
        <v>191.01599999999999</v>
      </c>
      <c r="BK16" s="26">
        <f t="shared" si="36"/>
        <v>8.1283404255319152</v>
      </c>
      <c r="BL16" s="18">
        <v>3.4651099999999998E-4</v>
      </c>
      <c r="BM16" s="21">
        <v>0.67646289999999998</v>
      </c>
      <c r="BN16" s="8">
        <v>-3.8121450000000001</v>
      </c>
      <c r="BO16" s="24">
        <f t="shared" si="37"/>
        <v>-1.6221893617021279E-3</v>
      </c>
      <c r="BP16" s="12">
        <v>210.97839999999999</v>
      </c>
      <c r="BQ16" s="26">
        <f t="shared" si="38"/>
        <v>8.9778042553191479</v>
      </c>
      <c r="BR16" s="18">
        <v>3.8362299999999998E-4</v>
      </c>
      <c r="BS16" s="21">
        <v>1.5766100000000001</v>
      </c>
      <c r="BT16" s="8">
        <v>-4.864166</v>
      </c>
      <c r="BU16" s="24">
        <f t="shared" si="39"/>
        <v>-2.0698578723404256E-3</v>
      </c>
      <c r="BV16" s="12">
        <v>229.56</v>
      </c>
      <c r="BW16" s="26">
        <f t="shared" si="40"/>
        <v>9.7685106382978724</v>
      </c>
      <c r="BX16" s="18">
        <v>4.2014629999999998E-4</v>
      </c>
      <c r="BY16" s="21">
        <v>2.0042650000000002</v>
      </c>
      <c r="BZ16" s="8">
        <v>-7.386838</v>
      </c>
      <c r="CA16" s="24">
        <f t="shared" si="41"/>
        <v>-3.1433353191489362E-3</v>
      </c>
      <c r="CB16" s="12">
        <v>249.98349999999999</v>
      </c>
      <c r="CC16" s="26">
        <f t="shared" si="42"/>
        <v>10.637595744680851</v>
      </c>
      <c r="CD16" s="18">
        <v>5.991646E-4</v>
      </c>
      <c r="CE16" s="21">
        <v>-2.1043880000000001</v>
      </c>
      <c r="CF16" s="8">
        <v>-8.6393459999999997</v>
      </c>
      <c r="CG16" s="24">
        <f t="shared" si="43"/>
        <v>-3.6763174468085109E-3</v>
      </c>
      <c r="CH16" s="12">
        <v>268.75979999999998</v>
      </c>
      <c r="CI16" s="26">
        <f t="shared" si="44"/>
        <v>11.436587234042552</v>
      </c>
      <c r="CJ16" s="18">
        <v>6.5959020000000001E-4</v>
      </c>
      <c r="CK16" s="21">
        <v>-1.8906590000000001</v>
      </c>
      <c r="CL16" s="8">
        <v>-8.9625470000000007</v>
      </c>
      <c r="CM16" s="24">
        <f t="shared" si="45"/>
        <v>-3.8138497872340429E-3</v>
      </c>
      <c r="CN16" s="12">
        <v>287.73079999999999</v>
      </c>
      <c r="CO16" s="26">
        <f t="shared" si="46"/>
        <v>12.243863829787234</v>
      </c>
      <c r="CP16" s="18">
        <v>7.2689200000000003E-4</v>
      </c>
      <c r="CQ16" s="18">
        <f t="shared" si="50"/>
        <v>2.3137690978790801E-2</v>
      </c>
      <c r="CR16" s="21">
        <v>-1.774761</v>
      </c>
      <c r="CS16" s="8">
        <v>-10.072559999999999</v>
      </c>
      <c r="CT16" s="24">
        <f t="shared" si="47"/>
        <v>-4.2861957446808513E-3</v>
      </c>
      <c r="CU16" s="12">
        <v>307.50569999999999</v>
      </c>
      <c r="CV16" s="26">
        <f t="shared" si="48"/>
        <v>13.085348936170213</v>
      </c>
      <c r="CW16" s="18">
        <v>7.9353900000000001E-4</v>
      </c>
      <c r="CX16" s="21">
        <v>-1.603726</v>
      </c>
      <c r="CY16" s="8">
        <v>-10.764430000000001</v>
      </c>
      <c r="CZ16" s="24">
        <f t="shared" si="49"/>
        <v>-4.580608510638298E-3</v>
      </c>
    </row>
    <row r="17" spans="2:104" x14ac:dyDescent="0.25">
      <c r="B17" s="12">
        <v>1.501628</v>
      </c>
      <c r="C17" s="15">
        <f t="shared" si="16"/>
        <v>6.3899063829787231E-2</v>
      </c>
      <c r="D17" s="18">
        <v>1.784398E-6</v>
      </c>
      <c r="E17" s="21">
        <v>1.8263229999999998E-2</v>
      </c>
      <c r="F17" s="8">
        <v>-0.30947010000000003</v>
      </c>
      <c r="G17" s="24">
        <f t="shared" si="17"/>
        <v>-1.3168940425531915E-4</v>
      </c>
      <c r="H17" s="12">
        <v>22.70383</v>
      </c>
      <c r="I17" s="26">
        <f t="shared" si="18"/>
        <v>0.96612042553191491</v>
      </c>
      <c r="J17" s="18">
        <v>2.0090679999999999E-5</v>
      </c>
      <c r="K17" s="21">
        <v>5.0325549999999997E-2</v>
      </c>
      <c r="L17" s="8">
        <v>-0.3362522</v>
      </c>
      <c r="M17" s="24">
        <f t="shared" si="19"/>
        <v>-1.430860425531915E-4</v>
      </c>
      <c r="N17" s="10">
        <v>45.522100000000002</v>
      </c>
      <c r="O17" s="26">
        <f t="shared" si="20"/>
        <v>1.9371106382978724</v>
      </c>
      <c r="P17" s="18">
        <v>3.8959299999999998E-5</v>
      </c>
      <c r="Q17" s="21">
        <v>0.37003839999999999</v>
      </c>
      <c r="R17" s="8">
        <v>-1.592222</v>
      </c>
      <c r="S17" s="29">
        <f t="shared" si="21"/>
        <v>-6.7754127659574472E-4</v>
      </c>
      <c r="T17" s="12">
        <v>69.05104</v>
      </c>
      <c r="U17" s="26">
        <f t="shared" si="22"/>
        <v>2.9383421276595745</v>
      </c>
      <c r="V17" s="18">
        <v>7.7881110000000003E-5</v>
      </c>
      <c r="W17" s="21">
        <v>-0.59029869999999995</v>
      </c>
      <c r="X17" s="8">
        <v>-0.3728786</v>
      </c>
      <c r="Y17" s="24">
        <f t="shared" si="23"/>
        <v>-1.5867174468085107E-4</v>
      </c>
      <c r="Z17" s="10">
        <v>91.415419999999997</v>
      </c>
      <c r="AA17" s="26">
        <f t="shared" si="24"/>
        <v>3.8900178723404255</v>
      </c>
      <c r="AB17" s="18">
        <v>1.1402170000000001E-4</v>
      </c>
      <c r="AC17" s="21">
        <v>-0.93886009999999998</v>
      </c>
      <c r="AD17" s="8">
        <v>-1.0835440000000001</v>
      </c>
      <c r="AE17" s="29">
        <f t="shared" si="25"/>
        <v>-4.6108255319148944E-4</v>
      </c>
      <c r="AF17" s="12">
        <v>114.86669999999999</v>
      </c>
      <c r="AG17" s="26">
        <f t="shared" si="26"/>
        <v>4.8879446808510636</v>
      </c>
      <c r="AH17" s="18">
        <v>1.5749650000000001E-4</v>
      </c>
      <c r="AI17" s="21">
        <v>-1.3921950000000001</v>
      </c>
      <c r="AJ17" s="8">
        <v>-0.89924599999999999</v>
      </c>
      <c r="AK17" s="24">
        <f t="shared" si="27"/>
        <v>-3.8265787234042549E-4</v>
      </c>
      <c r="AL17" s="10">
        <v>137.857</v>
      </c>
      <c r="AM17" s="26">
        <f t="shared" si="28"/>
        <v>5.8662553191489364</v>
      </c>
      <c r="AN17" s="18">
        <v>2.0800500000000001E-4</v>
      </c>
      <c r="AO17" s="21">
        <v>-1.31453</v>
      </c>
      <c r="AP17" s="8">
        <v>-4.1297839999999999</v>
      </c>
      <c r="AQ17" s="29">
        <f t="shared" si="29"/>
        <v>-1.7573548936170213E-3</v>
      </c>
      <c r="AR17" s="12">
        <v>159.7842</v>
      </c>
      <c r="AS17" s="26">
        <f t="shared" si="30"/>
        <v>6.7993276595744678</v>
      </c>
      <c r="AT17" s="18">
        <v>2.6170460000000002E-4</v>
      </c>
      <c r="AU17" s="21">
        <v>-0.72318329999999997</v>
      </c>
      <c r="AV17" s="8">
        <v>-3.6926459999999999</v>
      </c>
      <c r="AW17" s="24">
        <f t="shared" si="31"/>
        <v>-1.5713387234042551E-3</v>
      </c>
      <c r="AX17" s="12">
        <v>183.9665</v>
      </c>
      <c r="AY17" s="26">
        <f t="shared" si="32"/>
        <v>7.8283617021276592</v>
      </c>
      <c r="AZ17" s="18">
        <v>3.0336330000000001E-4</v>
      </c>
      <c r="BA17" s="21">
        <v>-2.4298989999999999E-2</v>
      </c>
      <c r="BB17" s="8">
        <v>-4.0419340000000004</v>
      </c>
      <c r="BC17" s="24">
        <f t="shared" si="33"/>
        <v>-1.7199719148936171E-3</v>
      </c>
      <c r="BD17" s="12">
        <v>206.9436</v>
      </c>
      <c r="BE17" s="26">
        <f t="shared" si="34"/>
        <v>8.8061106382978718</v>
      </c>
      <c r="BF17" s="18">
        <v>3.411156E-4</v>
      </c>
      <c r="BG17" s="21">
        <v>0.54309070000000004</v>
      </c>
      <c r="BH17" s="8">
        <v>-3.819121</v>
      </c>
      <c r="BI17" s="24">
        <f t="shared" si="35"/>
        <v>-1.6251578723404255E-3</v>
      </c>
      <c r="BJ17" s="12">
        <v>229.7774</v>
      </c>
      <c r="BK17" s="26">
        <f t="shared" si="36"/>
        <v>9.777761702127659</v>
      </c>
      <c r="BL17" s="18">
        <v>3.8154250000000002E-4</v>
      </c>
      <c r="BM17" s="21">
        <v>0.96614549999999999</v>
      </c>
      <c r="BN17" s="8">
        <v>-3.8330039999999999</v>
      </c>
      <c r="BO17" s="24">
        <f t="shared" si="37"/>
        <v>-1.6310655319148935E-3</v>
      </c>
      <c r="BP17" s="12">
        <v>252.86199999999999</v>
      </c>
      <c r="BQ17" s="26">
        <f t="shared" si="38"/>
        <v>10.760085106382979</v>
      </c>
      <c r="BR17" s="18">
        <v>4.2057439999999998E-4</v>
      </c>
      <c r="BS17" s="21">
        <v>1.8965890000000001</v>
      </c>
      <c r="BT17" s="8">
        <v>-5.0484179999999999</v>
      </c>
      <c r="BU17" s="24">
        <f t="shared" si="39"/>
        <v>-2.1482629787234041E-3</v>
      </c>
      <c r="BV17" s="12">
        <v>276.27030000000002</v>
      </c>
      <c r="BW17" s="26">
        <f t="shared" si="40"/>
        <v>11.756182978723405</v>
      </c>
      <c r="BX17" s="18">
        <v>4.5970100000000002E-4</v>
      </c>
      <c r="BY17" s="21">
        <v>2.3543440000000002</v>
      </c>
      <c r="BZ17" s="8">
        <v>-7.3497560000000002</v>
      </c>
      <c r="CA17" s="24">
        <f t="shared" si="41"/>
        <v>-3.127555744680851E-3</v>
      </c>
      <c r="CB17" s="12">
        <v>299.61649999999997</v>
      </c>
      <c r="CC17" s="26">
        <f t="shared" si="42"/>
        <v>12.749638297872339</v>
      </c>
      <c r="CD17" s="18">
        <v>6.5988159999999995E-4</v>
      </c>
      <c r="CE17" s="21">
        <v>-1.6034310000000001</v>
      </c>
      <c r="CF17" s="8">
        <v>-8.3090820000000001</v>
      </c>
      <c r="CG17" s="24">
        <f t="shared" si="43"/>
        <v>-3.5357795744680848E-3</v>
      </c>
      <c r="CH17" s="12">
        <v>323.03680000000003</v>
      </c>
      <c r="CI17" s="26">
        <f t="shared" si="44"/>
        <v>13.746246808510639</v>
      </c>
      <c r="CJ17" s="18">
        <v>7.2176360000000004E-4</v>
      </c>
      <c r="CK17" s="21">
        <v>-1.341037</v>
      </c>
      <c r="CL17" s="8">
        <v>-10.51885</v>
      </c>
      <c r="CM17" s="24">
        <f t="shared" si="45"/>
        <v>-4.476106382978723E-3</v>
      </c>
      <c r="CN17" s="12">
        <v>345.55520000000001</v>
      </c>
      <c r="CO17" s="26">
        <f t="shared" si="46"/>
        <v>14.704476595744682</v>
      </c>
      <c r="CP17" s="18">
        <v>7.9062710000000005E-4</v>
      </c>
      <c r="CQ17" s="18">
        <f t="shared" si="50"/>
        <v>2.5166442221482052E-2</v>
      </c>
      <c r="CR17" s="21">
        <v>-1.17096</v>
      </c>
      <c r="CS17" s="8">
        <v>-12.28823</v>
      </c>
      <c r="CT17" s="24">
        <f t="shared" si="47"/>
        <v>-5.2290340425531915E-3</v>
      </c>
      <c r="CU17" s="12">
        <v>369.10809999999998</v>
      </c>
      <c r="CV17" s="26">
        <f t="shared" si="48"/>
        <v>15.706727659574467</v>
      </c>
      <c r="CW17" s="18">
        <v>8.5992730000000002E-4</v>
      </c>
      <c r="CX17" s="21">
        <v>-0.94583459999999997</v>
      </c>
      <c r="CY17" s="8">
        <v>-11.65325</v>
      </c>
      <c r="CZ17" s="24">
        <f t="shared" si="49"/>
        <v>-4.9588297872340424E-3</v>
      </c>
    </row>
    <row r="18" spans="2:104" x14ac:dyDescent="0.25">
      <c r="B18" s="12">
        <v>2.2445590000000002</v>
      </c>
      <c r="C18" s="15">
        <f t="shared" si="16"/>
        <v>9.5513148936170217E-2</v>
      </c>
      <c r="D18" s="18">
        <v>1.689089E-6</v>
      </c>
      <c r="E18" s="21">
        <v>1.9645280000000001E-2</v>
      </c>
      <c r="F18" s="8">
        <v>1.049828</v>
      </c>
      <c r="G18" s="24">
        <f t="shared" si="17"/>
        <v>4.4673531914893614E-4</v>
      </c>
      <c r="H18" s="12">
        <v>25.970580000000002</v>
      </c>
      <c r="I18" s="26">
        <f t="shared" si="18"/>
        <v>1.1051310638297873</v>
      </c>
      <c r="J18" s="18">
        <v>2.0345470000000002E-5</v>
      </c>
      <c r="K18" s="21">
        <v>6.6414550000000003E-2</v>
      </c>
      <c r="L18" s="8">
        <v>0.37178820000000001</v>
      </c>
      <c r="M18" s="24">
        <f t="shared" si="19"/>
        <v>1.5820774468085108E-4</v>
      </c>
      <c r="N18" s="10">
        <v>52.227589999999999</v>
      </c>
      <c r="O18" s="26">
        <f t="shared" si="20"/>
        <v>2.2224506382978721</v>
      </c>
      <c r="P18" s="18">
        <v>3.9109380000000001E-5</v>
      </c>
      <c r="Q18" s="21">
        <v>0.40110079999999998</v>
      </c>
      <c r="R18" s="8">
        <v>-1.2098100000000001</v>
      </c>
      <c r="S18" s="29">
        <f t="shared" si="21"/>
        <v>-5.1481276595744679E-4</v>
      </c>
      <c r="T18" s="12">
        <v>79.817570000000003</v>
      </c>
      <c r="U18" s="26">
        <f t="shared" si="22"/>
        <v>3.3964923404255321</v>
      </c>
      <c r="V18" s="18">
        <v>7.8721700000000002E-5</v>
      </c>
      <c r="W18" s="21">
        <v>-0.52798860000000003</v>
      </c>
      <c r="X18" s="8">
        <v>-1.9778469999999999</v>
      </c>
      <c r="Y18" s="24">
        <f t="shared" si="23"/>
        <v>-8.4163702127659583E-4</v>
      </c>
      <c r="Z18" s="10">
        <v>105.37350000000001</v>
      </c>
      <c r="AA18" s="26">
        <f t="shared" si="24"/>
        <v>4.4839787234042552</v>
      </c>
      <c r="AB18" s="18">
        <v>1.1660549999999999E-4</v>
      </c>
      <c r="AC18" s="21">
        <v>-0.84709659999999998</v>
      </c>
      <c r="AD18" s="8">
        <v>-1.15655</v>
      </c>
      <c r="AE18" s="29">
        <f t="shared" si="25"/>
        <v>-4.9214893617021273E-4</v>
      </c>
      <c r="AF18" s="12">
        <v>133.51410000000001</v>
      </c>
      <c r="AG18" s="26">
        <f t="shared" si="26"/>
        <v>5.6814510638297877</v>
      </c>
      <c r="AH18" s="18">
        <v>1.6275259999999999E-4</v>
      </c>
      <c r="AI18" s="21">
        <v>-1.264772</v>
      </c>
      <c r="AJ18" s="8">
        <v>-1.4751810000000001</v>
      </c>
      <c r="AK18" s="24">
        <f t="shared" si="27"/>
        <v>-6.2773659574468085E-4</v>
      </c>
      <c r="AL18" s="10">
        <v>159.07830000000001</v>
      </c>
      <c r="AM18" s="26">
        <f t="shared" si="28"/>
        <v>6.7692893617021284</v>
      </c>
      <c r="AN18" s="18">
        <v>2.1693830000000001E-4</v>
      </c>
      <c r="AO18" s="21">
        <v>-1.145451</v>
      </c>
      <c r="AP18" s="8">
        <v>-4.9096710000000003</v>
      </c>
      <c r="AQ18" s="29">
        <f t="shared" si="29"/>
        <v>-2.0892217021276594E-3</v>
      </c>
      <c r="AR18" s="12">
        <v>186.27289999999999</v>
      </c>
      <c r="AS18" s="26">
        <f t="shared" si="30"/>
        <v>7.9265063829787232</v>
      </c>
      <c r="AT18" s="18">
        <v>2.7286630000000002E-4</v>
      </c>
      <c r="AU18" s="21">
        <v>-0.51048470000000001</v>
      </c>
      <c r="AV18" s="8">
        <v>-4.3798269999999997</v>
      </c>
      <c r="AW18" s="24">
        <f t="shared" si="31"/>
        <v>-1.863756170212766E-3</v>
      </c>
      <c r="AX18" s="12">
        <v>213.4616</v>
      </c>
      <c r="AY18" s="26">
        <f t="shared" si="32"/>
        <v>9.0834723404255318</v>
      </c>
      <c r="AZ18" s="18">
        <v>3.1563030000000001E-4</v>
      </c>
      <c r="BA18" s="21">
        <v>0.2219902</v>
      </c>
      <c r="BB18" s="8">
        <v>-6.1683729999999999</v>
      </c>
      <c r="BC18" s="24">
        <f t="shared" si="33"/>
        <v>-2.624839574468085E-3</v>
      </c>
      <c r="BD18" s="12">
        <v>239.85</v>
      </c>
      <c r="BE18" s="26">
        <f t="shared" si="34"/>
        <v>10.206382978723404</v>
      </c>
      <c r="BF18" s="18">
        <v>3.5407800000000002E-4</v>
      </c>
      <c r="BG18" s="21">
        <v>0.81969879999999995</v>
      </c>
      <c r="BH18" s="8">
        <v>-5.8713949999999997</v>
      </c>
      <c r="BI18" s="24">
        <f t="shared" si="35"/>
        <v>-2.4984659574468085E-3</v>
      </c>
      <c r="BJ18" s="12">
        <v>266.19540000000001</v>
      </c>
      <c r="BK18" s="26">
        <f t="shared" si="36"/>
        <v>11.327463829787234</v>
      </c>
      <c r="BL18" s="18">
        <v>3.9443470000000001E-4</v>
      </c>
      <c r="BM18" s="21">
        <v>1.274896</v>
      </c>
      <c r="BN18" s="8">
        <v>-5.2699429999999996</v>
      </c>
      <c r="BO18" s="24">
        <f t="shared" si="37"/>
        <v>-2.2425289361702127E-3</v>
      </c>
      <c r="BP18" s="12">
        <v>294.02190000000002</v>
      </c>
      <c r="BQ18" s="26">
        <f t="shared" si="38"/>
        <v>12.511570212765958</v>
      </c>
      <c r="BR18" s="18">
        <v>4.3392879999999998E-4</v>
      </c>
      <c r="BS18" s="21">
        <v>2.2365840000000001</v>
      </c>
      <c r="BT18" s="8">
        <v>-6.7484109999999999</v>
      </c>
      <c r="BU18" s="24">
        <f t="shared" si="39"/>
        <v>-2.871664255319149E-3</v>
      </c>
      <c r="BV18" s="12">
        <v>320.1069</v>
      </c>
      <c r="BW18" s="26">
        <f t="shared" si="40"/>
        <v>13.621570212765958</v>
      </c>
      <c r="BX18" s="18">
        <v>4.743983E-4</v>
      </c>
      <c r="BY18" s="21">
        <v>2.7260089999999999</v>
      </c>
      <c r="BZ18" s="8">
        <v>-6.7877270000000003</v>
      </c>
      <c r="CA18" s="24">
        <f t="shared" si="41"/>
        <v>-2.8883944680851066E-3</v>
      </c>
      <c r="CB18" s="12">
        <v>347.30029999999999</v>
      </c>
      <c r="CC18" s="26">
        <f t="shared" si="42"/>
        <v>14.778736170212765</v>
      </c>
      <c r="CD18" s="18">
        <v>6.725743E-4</v>
      </c>
      <c r="CE18" s="21">
        <v>-1.0732649999999999</v>
      </c>
      <c r="CF18" s="8">
        <v>-8.4944930000000003</v>
      </c>
      <c r="CG18" s="24">
        <f t="shared" si="43"/>
        <v>-3.6146778723404258E-3</v>
      </c>
      <c r="CH18" s="12">
        <v>374.4006</v>
      </c>
      <c r="CI18" s="26">
        <f t="shared" si="44"/>
        <v>15.931940425531915</v>
      </c>
      <c r="CJ18" s="18">
        <v>7.3385430000000003E-4</v>
      </c>
      <c r="CK18" s="21">
        <v>-0.76186659999999995</v>
      </c>
      <c r="CL18" s="8">
        <v>-11.065810000000001</v>
      </c>
      <c r="CM18" s="24">
        <f t="shared" si="45"/>
        <v>-4.708855319148937E-3</v>
      </c>
      <c r="CN18" s="12">
        <v>400.70650000000001</v>
      </c>
      <c r="CO18" s="26">
        <f t="shared" si="46"/>
        <v>17.051340425531915</v>
      </c>
      <c r="CP18" s="18">
        <v>8.04501E-4</v>
      </c>
      <c r="CQ18" s="18">
        <f t="shared" si="50"/>
        <v>2.5608062174474578E-2</v>
      </c>
      <c r="CR18" s="21">
        <v>-0.5362806</v>
      </c>
      <c r="CS18" s="8">
        <v>-14.05659</v>
      </c>
      <c r="CT18" s="24">
        <f t="shared" si="47"/>
        <v>-5.9815276595744683E-3</v>
      </c>
      <c r="CU18" s="12">
        <v>426.47859999999997</v>
      </c>
      <c r="CV18" s="26">
        <f t="shared" si="48"/>
        <v>18.148025531914893</v>
      </c>
      <c r="CW18" s="18">
        <v>8.7753029999999995E-4</v>
      </c>
      <c r="CX18" s="21">
        <v>-0.25452380000000002</v>
      </c>
      <c r="CY18" s="8">
        <v>-14.06244</v>
      </c>
      <c r="CZ18" s="24">
        <f t="shared" si="49"/>
        <v>-5.9840170212765954E-3</v>
      </c>
    </row>
    <row r="19" spans="2:104" x14ac:dyDescent="0.25">
      <c r="B19" s="12">
        <v>1.517155</v>
      </c>
      <c r="C19" s="15">
        <f t="shared" si="16"/>
        <v>6.4559787234042557E-2</v>
      </c>
      <c r="D19" s="18">
        <v>1.544169E-6</v>
      </c>
      <c r="E19" s="21">
        <v>2.0931749999999999E-2</v>
      </c>
      <c r="F19" s="8">
        <v>0.19114110000000001</v>
      </c>
      <c r="G19" s="24">
        <f t="shared" si="17"/>
        <v>8.1336638297872343E-5</v>
      </c>
      <c r="H19" s="12">
        <v>29.534739999999999</v>
      </c>
      <c r="I19" s="26">
        <f t="shared" si="18"/>
        <v>1.2567974468085106</v>
      </c>
      <c r="J19" s="18">
        <v>2.0982029999999999E-5</v>
      </c>
      <c r="K19" s="21">
        <v>8.2858200000000007E-2</v>
      </c>
      <c r="L19" s="8">
        <v>-0.7175047</v>
      </c>
      <c r="M19" s="24">
        <f t="shared" si="19"/>
        <v>-3.053211489361702E-4</v>
      </c>
      <c r="N19" s="10">
        <v>60.048670000000001</v>
      </c>
      <c r="O19" s="26">
        <f t="shared" si="20"/>
        <v>2.5552625531914894</v>
      </c>
      <c r="P19" s="18">
        <v>3.9294600000000002E-5</v>
      </c>
      <c r="Q19" s="21">
        <v>0.43229669999999998</v>
      </c>
      <c r="R19" s="8">
        <v>-0.61185809999999996</v>
      </c>
      <c r="S19" s="29">
        <f t="shared" si="21"/>
        <v>-2.6036514893617018E-4</v>
      </c>
      <c r="T19" s="12">
        <v>91.060680000000005</v>
      </c>
      <c r="U19" s="26">
        <f t="shared" si="22"/>
        <v>3.8749225531914897</v>
      </c>
      <c r="V19" s="18">
        <v>8.1242170000000004E-5</v>
      </c>
      <c r="W19" s="21">
        <v>-0.46434110000000001</v>
      </c>
      <c r="X19" s="8">
        <v>-2.0149300000000001</v>
      </c>
      <c r="Y19" s="24">
        <f t="shared" si="23"/>
        <v>-8.5741702127659579E-4</v>
      </c>
      <c r="Z19" s="10">
        <v>120.6561</v>
      </c>
      <c r="AA19" s="26">
        <f t="shared" si="24"/>
        <v>5.1343021276595744</v>
      </c>
      <c r="AB19" s="18">
        <v>1.197163E-4</v>
      </c>
      <c r="AC19" s="21">
        <v>-0.7530673</v>
      </c>
      <c r="AD19" s="8">
        <v>-1.35355</v>
      </c>
      <c r="AE19" s="29">
        <f t="shared" si="25"/>
        <v>-5.7597872340425533E-4</v>
      </c>
      <c r="AF19" s="12">
        <v>151.49369999999999</v>
      </c>
      <c r="AG19" s="26">
        <f t="shared" si="26"/>
        <v>6.4465404255319143</v>
      </c>
      <c r="AH19" s="18">
        <v>1.6788989999999999E-4</v>
      </c>
      <c r="AI19" s="21">
        <v>-1.1332139999999999</v>
      </c>
      <c r="AJ19" s="8">
        <v>-2.359362</v>
      </c>
      <c r="AK19" s="24">
        <f t="shared" si="27"/>
        <v>-1.0039838297872341E-3</v>
      </c>
      <c r="AL19" s="10">
        <v>181.85</v>
      </c>
      <c r="AM19" s="26">
        <f t="shared" si="28"/>
        <v>7.738297872340425</v>
      </c>
      <c r="AN19" s="18">
        <v>2.2609750000000001E-4</v>
      </c>
      <c r="AO19" s="21">
        <v>-0.96917319999999996</v>
      </c>
      <c r="AP19" s="8">
        <v>-4.7764069999999998</v>
      </c>
      <c r="AQ19" s="29">
        <f t="shared" si="29"/>
        <v>-2.0325136170212766E-3</v>
      </c>
      <c r="AR19" s="12">
        <v>212.32810000000001</v>
      </c>
      <c r="AS19" s="26">
        <f t="shared" si="30"/>
        <v>9.0352382978723416</v>
      </c>
      <c r="AT19" s="18">
        <v>2.7941100000000003E-4</v>
      </c>
      <c r="AU19" s="21">
        <v>-0.29074109999999997</v>
      </c>
      <c r="AV19" s="8">
        <v>-3.6265930000000002</v>
      </c>
      <c r="AW19" s="24">
        <f t="shared" si="31"/>
        <v>-1.5432310638297875E-3</v>
      </c>
      <c r="AX19" s="12">
        <v>242.6533</v>
      </c>
      <c r="AY19" s="26">
        <f t="shared" si="32"/>
        <v>10.325672340425532</v>
      </c>
      <c r="AZ19" s="18">
        <v>3.218672E-4</v>
      </c>
      <c r="BA19" s="21">
        <v>0.4756418</v>
      </c>
      <c r="BB19" s="8">
        <v>-6.740831</v>
      </c>
      <c r="BC19" s="24">
        <f t="shared" si="33"/>
        <v>-2.8684387234042554E-3</v>
      </c>
      <c r="BD19" s="12">
        <v>273.65809999999999</v>
      </c>
      <c r="BE19" s="26">
        <f t="shared" si="34"/>
        <v>11.645025531914893</v>
      </c>
      <c r="BF19" s="18">
        <v>3.5921990000000001E-4</v>
      </c>
      <c r="BG19" s="21">
        <v>1.10351</v>
      </c>
      <c r="BH19" s="8">
        <v>-6.6964759999999997</v>
      </c>
      <c r="BI19" s="24">
        <f t="shared" si="35"/>
        <v>-2.8495642553191488E-3</v>
      </c>
      <c r="BJ19" s="12">
        <v>303.99290000000002</v>
      </c>
      <c r="BK19" s="26">
        <f t="shared" si="36"/>
        <v>12.935868085106383</v>
      </c>
      <c r="BL19" s="18">
        <v>3.9910770000000002E-4</v>
      </c>
      <c r="BM19" s="21">
        <v>1.5906359999999999</v>
      </c>
      <c r="BN19" s="8">
        <v>-6.2815950000000003</v>
      </c>
      <c r="BO19" s="24">
        <f t="shared" si="37"/>
        <v>-2.6730191489361703E-3</v>
      </c>
      <c r="BP19" s="12">
        <v>335.13630000000001</v>
      </c>
      <c r="BQ19" s="26">
        <f t="shared" si="38"/>
        <v>14.261119148936171</v>
      </c>
      <c r="BR19" s="18">
        <v>4.3928190000000001E-4</v>
      </c>
      <c r="BS19" s="21">
        <v>2.5840230000000002</v>
      </c>
      <c r="BT19" s="8">
        <v>-7.3660629999999996</v>
      </c>
      <c r="BU19" s="24">
        <f t="shared" si="39"/>
        <v>-3.1344948936170213E-3</v>
      </c>
      <c r="BV19" s="12">
        <v>364.48450000000003</v>
      </c>
      <c r="BW19" s="26">
        <f t="shared" si="40"/>
        <v>15.509978723404256</v>
      </c>
      <c r="BX19" s="18">
        <v>4.776809E-4</v>
      </c>
      <c r="BY19" s="21">
        <v>3.1048290000000001</v>
      </c>
      <c r="BZ19" s="8">
        <v>-8.5908540000000002</v>
      </c>
      <c r="CA19" s="24">
        <f t="shared" si="41"/>
        <v>-3.6556825531914895E-3</v>
      </c>
      <c r="CB19" s="12">
        <v>396.75299999999999</v>
      </c>
      <c r="CC19" s="26">
        <f t="shared" si="42"/>
        <v>16.883106382978724</v>
      </c>
      <c r="CD19" s="18">
        <v>6.7963029999999996E-4</v>
      </c>
      <c r="CE19" s="21">
        <v>-0.53524090000000002</v>
      </c>
      <c r="CF19" s="8">
        <v>-10.639469999999999</v>
      </c>
      <c r="CG19" s="24">
        <f t="shared" si="43"/>
        <v>-4.5274340425531913E-3</v>
      </c>
      <c r="CH19" s="12">
        <v>426.16930000000002</v>
      </c>
      <c r="CI19" s="26">
        <f t="shared" si="44"/>
        <v>18.134863829787236</v>
      </c>
      <c r="CJ19" s="18">
        <v>7.4496130000000003E-4</v>
      </c>
      <c r="CK19" s="21">
        <v>-0.17346590000000001</v>
      </c>
      <c r="CL19" s="8">
        <v>-11.547879999999999</v>
      </c>
      <c r="CM19" s="24">
        <f t="shared" si="45"/>
        <v>-4.9139914893617017E-3</v>
      </c>
      <c r="CN19" s="12">
        <v>456.4658</v>
      </c>
      <c r="CO19" s="26">
        <f t="shared" si="46"/>
        <v>19.42407659574468</v>
      </c>
      <c r="CP19" s="18">
        <v>8.2084499999999995E-4</v>
      </c>
      <c r="CQ19" s="18">
        <f t="shared" si="50"/>
        <v>2.6128307852453365E-2</v>
      </c>
      <c r="CR19" s="21">
        <v>0.11042250000000001</v>
      </c>
      <c r="CS19" s="8">
        <v>-15.85277</v>
      </c>
      <c r="CT19" s="24">
        <f t="shared" si="47"/>
        <v>-6.7458595744680841E-3</v>
      </c>
      <c r="CU19" s="12">
        <v>487.06569999999999</v>
      </c>
      <c r="CV19" s="26">
        <f t="shared" si="48"/>
        <v>20.726199999999999</v>
      </c>
      <c r="CW19" s="18">
        <v>8.9765000000000005E-4</v>
      </c>
      <c r="CX19" s="21">
        <v>0.45179629999999998</v>
      </c>
      <c r="CY19" s="8">
        <v>-16.14368</v>
      </c>
      <c r="CZ19" s="24">
        <f t="shared" si="49"/>
        <v>-6.8696510638297879E-3</v>
      </c>
    </row>
    <row r="20" spans="2:104" x14ac:dyDescent="0.25">
      <c r="B20" s="12">
        <v>2.141839</v>
      </c>
      <c r="C20" s="15">
        <f t="shared" si="16"/>
        <v>9.1142085106382983E-2</v>
      </c>
      <c r="D20" s="18">
        <v>1.768135E-6</v>
      </c>
      <c r="E20" s="21">
        <v>2.2249669999999999E-2</v>
      </c>
      <c r="F20" s="8">
        <v>-0.28165839999999998</v>
      </c>
      <c r="G20" s="24">
        <f t="shared" si="17"/>
        <v>-1.1985463829787232E-4</v>
      </c>
      <c r="H20" s="12">
        <v>32.930489999999999</v>
      </c>
      <c r="I20" s="26">
        <f t="shared" si="18"/>
        <v>1.4012974468085106</v>
      </c>
      <c r="J20" s="18">
        <v>2.159777E-5</v>
      </c>
      <c r="K20" s="21">
        <v>9.9800130000000001E-2</v>
      </c>
      <c r="L20" s="8">
        <v>-1.323569</v>
      </c>
      <c r="M20" s="24">
        <f t="shared" si="19"/>
        <v>-5.6322085106382978E-4</v>
      </c>
      <c r="N20" s="10">
        <v>66.592920000000007</v>
      </c>
      <c r="O20" s="26">
        <f t="shared" si="20"/>
        <v>2.8337412765957448</v>
      </c>
      <c r="P20" s="18">
        <v>3.9934990000000002E-5</v>
      </c>
      <c r="Q20" s="21">
        <v>0.46382109999999999</v>
      </c>
      <c r="R20" s="8">
        <v>-1.2793399999999999</v>
      </c>
      <c r="S20" s="29">
        <f t="shared" si="21"/>
        <v>-5.4440000000000001E-4</v>
      </c>
      <c r="T20" s="12">
        <v>101.83920000000001</v>
      </c>
      <c r="U20" s="26">
        <f t="shared" si="22"/>
        <v>4.3335829787234044</v>
      </c>
      <c r="V20" s="18">
        <v>8.5971229999999996E-5</v>
      </c>
      <c r="W20" s="21">
        <v>-0.39780919999999997</v>
      </c>
      <c r="X20" s="8">
        <v>-1.8329949999999999</v>
      </c>
      <c r="Y20" s="24">
        <f t="shared" si="23"/>
        <v>-7.7999787234042553E-4</v>
      </c>
      <c r="Z20" s="10">
        <v>135.42869999999999</v>
      </c>
      <c r="AA20" s="26">
        <f t="shared" si="24"/>
        <v>5.7629234042553188</v>
      </c>
      <c r="AB20" s="18">
        <v>1.2597819999999999E-4</v>
      </c>
      <c r="AC20" s="21">
        <v>-0.65530880000000002</v>
      </c>
      <c r="AD20" s="8">
        <v>-2.656066</v>
      </c>
      <c r="AE20" s="29">
        <f t="shared" si="25"/>
        <v>-1.1302408510638299E-3</v>
      </c>
      <c r="AF20" s="12">
        <v>169.1748</v>
      </c>
      <c r="AG20" s="26">
        <f t="shared" si="26"/>
        <v>7.1989276595744682</v>
      </c>
      <c r="AH20" s="18">
        <v>1.7731480000000001E-4</v>
      </c>
      <c r="AI20" s="21">
        <v>-0.99586160000000001</v>
      </c>
      <c r="AJ20" s="8">
        <v>-3.897119</v>
      </c>
      <c r="AK20" s="24">
        <f t="shared" si="27"/>
        <v>-1.6583485106382977E-3</v>
      </c>
      <c r="AL20" s="10">
        <v>202.78460000000001</v>
      </c>
      <c r="AM20" s="26">
        <f t="shared" si="28"/>
        <v>8.6291319148936179</v>
      </c>
      <c r="AN20" s="18">
        <v>2.3770780000000001E-4</v>
      </c>
      <c r="AO20" s="21">
        <v>-0.78463139999999998</v>
      </c>
      <c r="AP20" s="8">
        <v>-7.6433330000000002</v>
      </c>
      <c r="AQ20" s="29">
        <f t="shared" si="29"/>
        <v>-3.2524821276595744E-3</v>
      </c>
      <c r="AR20" s="12">
        <v>237.27719999999999</v>
      </c>
      <c r="AS20" s="26">
        <f t="shared" si="30"/>
        <v>10.096902127659574</v>
      </c>
      <c r="AT20" s="18">
        <v>2.874563E-4</v>
      </c>
      <c r="AU20" s="21">
        <v>-6.519229E-2</v>
      </c>
      <c r="AV20" s="8">
        <v>-4.9731439999999996</v>
      </c>
      <c r="AW20" s="24">
        <f t="shared" si="31"/>
        <v>-2.1162314893617019E-3</v>
      </c>
      <c r="AX20" s="12">
        <v>271.27999999999997</v>
      </c>
      <c r="AY20" s="26">
        <f t="shared" si="32"/>
        <v>11.543829787234042</v>
      </c>
      <c r="AZ20" s="18">
        <v>3.2822910000000001E-4</v>
      </c>
      <c r="BA20" s="21">
        <v>0.73430620000000002</v>
      </c>
      <c r="BB20" s="8">
        <v>-6.7292420000000002</v>
      </c>
      <c r="BC20" s="24">
        <f t="shared" si="33"/>
        <v>-2.8635072340425531E-3</v>
      </c>
      <c r="BD20" s="12">
        <v>305.6388</v>
      </c>
      <c r="BE20" s="26">
        <f t="shared" si="34"/>
        <v>13.005906382978724</v>
      </c>
      <c r="BF20" s="18">
        <v>3.6652959999999997E-4</v>
      </c>
      <c r="BG20" s="21">
        <v>1.3922760000000001</v>
      </c>
      <c r="BH20" s="8">
        <v>-5.8667600000000002</v>
      </c>
      <c r="BI20" s="24">
        <f t="shared" si="35"/>
        <v>-2.4964936170212768E-3</v>
      </c>
      <c r="BJ20" s="12">
        <v>338.7124</v>
      </c>
      <c r="BK20" s="26">
        <f t="shared" si="36"/>
        <v>14.413293617021276</v>
      </c>
      <c r="BL20" s="18">
        <v>4.0561319999999999E-4</v>
      </c>
      <c r="BM20" s="21">
        <v>1.9108240000000001</v>
      </c>
      <c r="BN20" s="8">
        <v>-8.374428</v>
      </c>
      <c r="BO20" s="24">
        <f t="shared" si="37"/>
        <v>-3.5635863829787235E-3</v>
      </c>
      <c r="BP20" s="12">
        <v>373.78899999999999</v>
      </c>
      <c r="BQ20" s="26">
        <f t="shared" si="38"/>
        <v>15.905914893617021</v>
      </c>
      <c r="BR20" s="18">
        <v>4.4776979999999999E-4</v>
      </c>
      <c r="BS20" s="21">
        <v>2.9369689999999999</v>
      </c>
      <c r="BT20" s="8">
        <v>-8.0601970000000005</v>
      </c>
      <c r="BU20" s="24">
        <f t="shared" si="39"/>
        <v>-3.4298710638297879E-3</v>
      </c>
      <c r="BV20" s="12">
        <v>406.90320000000003</v>
      </c>
      <c r="BW20" s="26">
        <f t="shared" si="40"/>
        <v>17.315029787234042</v>
      </c>
      <c r="BX20" s="18">
        <v>4.862011E-4</v>
      </c>
      <c r="BY20" s="21">
        <v>3.4883440000000001</v>
      </c>
      <c r="BZ20" s="8">
        <v>-9.3406120000000001</v>
      </c>
      <c r="CA20" s="24">
        <f t="shared" si="41"/>
        <v>-3.9747285106382976E-3</v>
      </c>
      <c r="CB20" s="12">
        <v>442.07420000000002</v>
      </c>
      <c r="CC20" s="26">
        <f t="shared" si="42"/>
        <v>18.811668085106383</v>
      </c>
      <c r="CD20" s="18">
        <v>7.0180000000000004E-4</v>
      </c>
      <c r="CE20" s="21">
        <v>1.4411459999999999E-2</v>
      </c>
      <c r="CF20" s="8">
        <v>-12.144780000000001</v>
      </c>
      <c r="CG20" s="24">
        <f t="shared" si="43"/>
        <v>-5.1679914893617025E-3</v>
      </c>
      <c r="CH20" s="12">
        <v>475.40940000000001</v>
      </c>
      <c r="CI20" s="26">
        <f t="shared" si="44"/>
        <v>20.230187234042553</v>
      </c>
      <c r="CJ20" s="18">
        <v>7.7543890000000002E-4</v>
      </c>
      <c r="CK20" s="21">
        <v>0.43148069999999999</v>
      </c>
      <c r="CL20" s="8">
        <v>-14.02197</v>
      </c>
      <c r="CM20" s="24">
        <f t="shared" si="45"/>
        <v>-5.9667957446808513E-3</v>
      </c>
      <c r="CN20" s="12">
        <v>509.62479999999999</v>
      </c>
      <c r="CO20" s="26">
        <f t="shared" si="46"/>
        <v>21.686161702127659</v>
      </c>
      <c r="CP20" s="18">
        <v>8.5742350000000001E-4</v>
      </c>
      <c r="CQ20" s="18">
        <f t="shared" si="50"/>
        <v>2.7292637669630745E-2</v>
      </c>
      <c r="CR20" s="21">
        <v>0.7781827</v>
      </c>
      <c r="CS20" s="8">
        <v>-16.543430000000001</v>
      </c>
      <c r="CT20" s="24">
        <f t="shared" si="47"/>
        <v>-7.0397574468085101E-3</v>
      </c>
      <c r="CU20" s="12">
        <v>543.63959999999997</v>
      </c>
      <c r="CV20" s="26">
        <f t="shared" si="48"/>
        <v>23.133599999999998</v>
      </c>
      <c r="CW20" s="18">
        <v>9.4358110000000001E-4</v>
      </c>
      <c r="CX20" s="21">
        <v>1.1843969999999999</v>
      </c>
      <c r="CY20" s="8">
        <v>-17.23761</v>
      </c>
      <c r="CZ20" s="24">
        <f t="shared" si="49"/>
        <v>-7.3351531914893622E-3</v>
      </c>
    </row>
    <row r="21" spans="2:104" x14ac:dyDescent="0.25">
      <c r="B21" s="12">
        <v>2.6590240000000001</v>
      </c>
      <c r="C21" s="15">
        <f t="shared" si="16"/>
        <v>0.11314995744680852</v>
      </c>
      <c r="D21" s="18">
        <v>1.8063279999999999E-6</v>
      </c>
      <c r="E21" s="21">
        <v>2.3671899999999999E-2</v>
      </c>
      <c r="F21" s="8">
        <v>4.1653009999999997E-2</v>
      </c>
      <c r="G21" s="24">
        <f t="shared" si="17"/>
        <v>1.7724685106382976E-5</v>
      </c>
      <c r="H21" s="12">
        <v>35.817410000000002</v>
      </c>
      <c r="I21" s="26">
        <f t="shared" si="18"/>
        <v>1.5241451063829787</v>
      </c>
      <c r="J21" s="18">
        <v>2.1695580000000001E-5</v>
      </c>
      <c r="K21" s="21">
        <v>0.11702600000000001</v>
      </c>
      <c r="L21" s="8">
        <v>-1.2030510000000001</v>
      </c>
      <c r="M21" s="24">
        <f t="shared" si="19"/>
        <v>-5.1193659574468085E-4</v>
      </c>
      <c r="N21" s="10">
        <v>74.989710000000002</v>
      </c>
      <c r="O21" s="26">
        <f t="shared" si="20"/>
        <v>3.1910514893617021</v>
      </c>
      <c r="P21" s="18">
        <v>4.0717309999999998E-5</v>
      </c>
      <c r="Q21" s="21">
        <v>0.49591150000000001</v>
      </c>
      <c r="R21" s="8">
        <v>-1.825145</v>
      </c>
      <c r="S21" s="29">
        <f t="shared" si="21"/>
        <v>-7.7665744680851059E-4</v>
      </c>
      <c r="T21" s="12">
        <v>112.5065</v>
      </c>
      <c r="U21" s="26">
        <f t="shared" si="22"/>
        <v>4.7875106382978725</v>
      </c>
      <c r="V21" s="18">
        <v>8.94503E-5</v>
      </c>
      <c r="W21" s="21">
        <v>-0.32801130000000001</v>
      </c>
      <c r="X21" s="8">
        <v>-2.275665</v>
      </c>
      <c r="Y21" s="24">
        <f t="shared" si="23"/>
        <v>-9.6836808510638304E-4</v>
      </c>
      <c r="Z21" s="10">
        <v>149.48830000000001</v>
      </c>
      <c r="AA21" s="26">
        <f t="shared" si="24"/>
        <v>6.3612042553191497</v>
      </c>
      <c r="AB21" s="18">
        <v>1.3132479999999999E-4</v>
      </c>
      <c r="AC21" s="21">
        <v>-0.55293139999999996</v>
      </c>
      <c r="AD21" s="8">
        <v>-4.2737819999999997</v>
      </c>
      <c r="AE21" s="29">
        <f t="shared" si="25"/>
        <v>-1.8186306382978721E-3</v>
      </c>
      <c r="AF21" s="12">
        <v>188.09200000000001</v>
      </c>
      <c r="AG21" s="26">
        <f t="shared" si="26"/>
        <v>8.0039148936170221</v>
      </c>
      <c r="AH21" s="18">
        <v>1.858056E-4</v>
      </c>
      <c r="AI21" s="21">
        <v>-0.85138100000000005</v>
      </c>
      <c r="AJ21" s="8">
        <v>-4.2030479999999999</v>
      </c>
      <c r="AK21" s="24">
        <f t="shared" si="27"/>
        <v>-1.7885310638297873E-3</v>
      </c>
      <c r="AL21" s="10">
        <v>225.1275</v>
      </c>
      <c r="AM21" s="26">
        <f t="shared" si="28"/>
        <v>9.579893617021277</v>
      </c>
      <c r="AN21" s="18">
        <v>2.4740549999999997E-4</v>
      </c>
      <c r="AO21" s="21">
        <v>-0.59161140000000001</v>
      </c>
      <c r="AP21" s="8">
        <v>-5.4844470000000003</v>
      </c>
      <c r="AQ21" s="29">
        <f t="shared" si="29"/>
        <v>-2.3338072340425534E-3</v>
      </c>
      <c r="AR21" s="12">
        <v>263.65600000000001</v>
      </c>
      <c r="AS21" s="26">
        <f t="shared" si="30"/>
        <v>11.21940425531915</v>
      </c>
      <c r="AT21" s="18">
        <v>2.9501929999999998E-4</v>
      </c>
      <c r="AU21" s="21">
        <v>0.16656689999999999</v>
      </c>
      <c r="AV21" s="8">
        <v>-5.4540559999999996</v>
      </c>
      <c r="AW21" s="24">
        <f t="shared" si="31"/>
        <v>-2.3208748936170212E-3</v>
      </c>
      <c r="AX21" s="12">
        <v>300.8707</v>
      </c>
      <c r="AY21" s="26">
        <f t="shared" si="32"/>
        <v>12.803008510638298</v>
      </c>
      <c r="AZ21" s="18">
        <v>3.3536599999999997E-4</v>
      </c>
      <c r="BA21" s="21">
        <v>0.9983417</v>
      </c>
      <c r="BB21" s="8">
        <v>-8.1070820000000001</v>
      </c>
      <c r="BC21" s="24">
        <f t="shared" si="33"/>
        <v>-3.4498221276595747E-3</v>
      </c>
      <c r="BD21" s="12">
        <v>338.91660000000002</v>
      </c>
      <c r="BE21" s="26">
        <f t="shared" si="34"/>
        <v>14.421982978723404</v>
      </c>
      <c r="BF21" s="18">
        <v>3.745291E-4</v>
      </c>
      <c r="BG21" s="21">
        <v>1.687133</v>
      </c>
      <c r="BH21" s="8">
        <v>-7.1785459999999999</v>
      </c>
      <c r="BI21" s="24">
        <f t="shared" si="35"/>
        <v>-3.0547004255319149E-3</v>
      </c>
      <c r="BJ21" s="12">
        <v>375.92939999999999</v>
      </c>
      <c r="BK21" s="26">
        <f t="shared" si="36"/>
        <v>15.99699574468085</v>
      </c>
      <c r="BL21" s="18">
        <v>4.136085E-4</v>
      </c>
      <c r="BM21" s="21">
        <v>2.2367810000000001</v>
      </c>
      <c r="BN21" s="8">
        <v>-7.9074229999999996</v>
      </c>
      <c r="BO21" s="24">
        <f t="shared" si="37"/>
        <v>-3.3648608510638296E-3</v>
      </c>
      <c r="BP21" s="12">
        <v>415.16860000000003</v>
      </c>
      <c r="BQ21" s="26">
        <f t="shared" si="38"/>
        <v>17.666748936170215</v>
      </c>
      <c r="BR21" s="18">
        <v>4.5810140000000001E-4</v>
      </c>
      <c r="BS21" s="21">
        <v>3.2974030000000001</v>
      </c>
      <c r="BT21" s="8">
        <v>-8.3835090000000001</v>
      </c>
      <c r="BU21" s="24">
        <f t="shared" si="39"/>
        <v>-3.5674506382978727E-3</v>
      </c>
      <c r="BV21" s="12">
        <v>451.54719999999998</v>
      </c>
      <c r="BW21" s="26">
        <f t="shared" si="40"/>
        <v>19.214774468085107</v>
      </c>
      <c r="BX21" s="18">
        <v>5.0005489999999997E-4</v>
      </c>
      <c r="BY21" s="21">
        <v>3.8807619999999998</v>
      </c>
      <c r="BZ21" s="8">
        <v>-10.964119999999999</v>
      </c>
      <c r="CA21" s="24">
        <f t="shared" si="41"/>
        <v>-4.6655829787234041E-3</v>
      </c>
      <c r="CB21" s="12">
        <v>489.3913</v>
      </c>
      <c r="CC21" s="26">
        <f t="shared" si="42"/>
        <v>20.825161702127659</v>
      </c>
      <c r="CD21" s="18">
        <v>7.3182640000000001E-4</v>
      </c>
      <c r="CE21" s="21">
        <v>0.58483200000000002</v>
      </c>
      <c r="CF21" s="8">
        <v>-13.01506</v>
      </c>
      <c r="CG21" s="24">
        <f t="shared" si="43"/>
        <v>-5.5383234042553188E-3</v>
      </c>
      <c r="CH21" s="12">
        <v>527.59849999999994</v>
      </c>
      <c r="CI21" s="26">
        <f t="shared" si="44"/>
        <v>22.450999999999997</v>
      </c>
      <c r="CJ21" s="18">
        <v>8.1403520000000002E-4</v>
      </c>
      <c r="CK21" s="21">
        <v>1.0639110000000001</v>
      </c>
      <c r="CL21" s="8">
        <v>-15.4392</v>
      </c>
      <c r="CM21" s="24">
        <f t="shared" si="45"/>
        <v>-6.5698723404255316E-3</v>
      </c>
      <c r="CN21" s="12">
        <v>565.04840000000002</v>
      </c>
      <c r="CO21" s="26">
        <f t="shared" si="46"/>
        <v>24.044612765957446</v>
      </c>
      <c r="CP21" s="18">
        <v>9.0114310000000001E-4</v>
      </c>
      <c r="CQ21" s="18">
        <f t="shared" si="50"/>
        <v>2.8684275759630833E-2</v>
      </c>
      <c r="CR21" s="21">
        <v>1.4778929999999999</v>
      </c>
      <c r="CS21" s="8">
        <v>-18.713899999999999</v>
      </c>
      <c r="CT21" s="24">
        <f t="shared" si="47"/>
        <v>-7.9633617021276585E-3</v>
      </c>
      <c r="CU21" s="12">
        <v>603.15530000000001</v>
      </c>
      <c r="CV21" s="26">
        <f t="shared" si="48"/>
        <v>25.666182978723405</v>
      </c>
      <c r="CW21" s="18">
        <v>9.9346510000000005E-4</v>
      </c>
      <c r="CX21" s="21">
        <v>1.955122</v>
      </c>
      <c r="CY21" s="8">
        <v>-19.1995</v>
      </c>
      <c r="CZ21" s="24">
        <f t="shared" si="49"/>
        <v>-8.1700000000000002E-3</v>
      </c>
    </row>
    <row r="22" spans="2:104" x14ac:dyDescent="0.25">
      <c r="B22" s="12">
        <v>2.2194759999999998</v>
      </c>
      <c r="C22" s="15">
        <f t="shared" si="16"/>
        <v>9.4445787234042539E-2</v>
      </c>
      <c r="D22" s="18">
        <v>1.9441620000000002E-6</v>
      </c>
      <c r="E22" s="21">
        <v>2.516417E-2</v>
      </c>
      <c r="F22" s="8">
        <v>-0.43462289999999998</v>
      </c>
      <c r="G22" s="24">
        <f t="shared" si="17"/>
        <v>-1.84945914893617E-4</v>
      </c>
      <c r="H22" s="12">
        <v>40.510300000000001</v>
      </c>
      <c r="I22" s="26">
        <f t="shared" si="18"/>
        <v>1.7238425531914894</v>
      </c>
      <c r="J22" s="18">
        <v>2.1685110000000001E-5</v>
      </c>
      <c r="K22" s="21">
        <v>0.13428660000000001</v>
      </c>
      <c r="L22" s="8">
        <v>-0.34668159999999998</v>
      </c>
      <c r="M22" s="24">
        <f t="shared" si="19"/>
        <v>-1.4752408510638299E-4</v>
      </c>
      <c r="N22" s="10">
        <v>81.234160000000003</v>
      </c>
      <c r="O22" s="26">
        <f t="shared" si="20"/>
        <v>3.4567727659574468</v>
      </c>
      <c r="P22" s="18">
        <v>4.1194230000000001E-5</v>
      </c>
      <c r="Q22" s="21">
        <v>0.52850299999999995</v>
      </c>
      <c r="R22" s="8">
        <v>-1.1599809999999999</v>
      </c>
      <c r="S22" s="29">
        <f t="shared" si="21"/>
        <v>-4.9360893617021273E-4</v>
      </c>
      <c r="T22" s="12">
        <v>123.4761</v>
      </c>
      <c r="U22" s="26">
        <f t="shared" si="22"/>
        <v>5.2543021276595745</v>
      </c>
      <c r="V22" s="18">
        <v>9.2835650000000006E-5</v>
      </c>
      <c r="W22" s="21">
        <v>-0.25548219999999999</v>
      </c>
      <c r="X22" s="8">
        <v>-1.6047070000000001</v>
      </c>
      <c r="Y22" s="24">
        <f t="shared" si="23"/>
        <v>-6.8285404255319154E-4</v>
      </c>
      <c r="Z22" s="10">
        <v>164.1009</v>
      </c>
      <c r="AA22" s="26">
        <f t="shared" si="24"/>
        <v>6.9830170212765958</v>
      </c>
      <c r="AB22" s="18">
        <v>1.3436289999999999E-4</v>
      </c>
      <c r="AC22" s="21">
        <v>-0.4472179</v>
      </c>
      <c r="AD22" s="8">
        <v>-2.0708609999999998</v>
      </c>
      <c r="AE22" s="29">
        <f t="shared" si="25"/>
        <v>-8.8121744680851055E-4</v>
      </c>
      <c r="AF22" s="12">
        <v>206.1696</v>
      </c>
      <c r="AG22" s="26">
        <f t="shared" si="26"/>
        <v>8.7731744680851058</v>
      </c>
      <c r="AH22" s="18">
        <v>1.904408E-4</v>
      </c>
      <c r="AI22" s="21">
        <v>-0.70167760000000001</v>
      </c>
      <c r="AJ22" s="8">
        <v>-3.7001189999999999</v>
      </c>
      <c r="AK22" s="24">
        <f t="shared" si="27"/>
        <v>-1.5745187234042553E-3</v>
      </c>
      <c r="AL22" s="10">
        <v>246.56379999999999</v>
      </c>
      <c r="AM22" s="26">
        <f t="shared" si="28"/>
        <v>10.492076595744681</v>
      </c>
      <c r="AN22" s="18">
        <v>2.5225820000000001E-4</v>
      </c>
      <c r="AO22" s="21">
        <v>-0.39280199999999998</v>
      </c>
      <c r="AP22" s="8">
        <v>-5.8402050000000001</v>
      </c>
      <c r="AQ22" s="29">
        <f t="shared" si="29"/>
        <v>-2.4851936170212766E-3</v>
      </c>
      <c r="AR22" s="12">
        <v>288.27069999999998</v>
      </c>
      <c r="AS22" s="26">
        <f t="shared" si="30"/>
        <v>12.26683829787234</v>
      </c>
      <c r="AT22" s="18">
        <v>2.9983970000000001E-4</v>
      </c>
      <c r="AU22" s="21">
        <v>0.40325319999999998</v>
      </c>
      <c r="AV22" s="8">
        <v>-5.8156080000000001</v>
      </c>
      <c r="AW22" s="24">
        <f t="shared" si="31"/>
        <v>-2.4747268085106382E-3</v>
      </c>
      <c r="AX22" s="12">
        <v>329.7638</v>
      </c>
      <c r="AY22" s="26">
        <f t="shared" si="32"/>
        <v>14.032502127659574</v>
      </c>
      <c r="AZ22" s="18">
        <v>3.4119139999999999E-4</v>
      </c>
      <c r="BA22" s="21">
        <v>1.2675350000000001</v>
      </c>
      <c r="BB22" s="8">
        <v>-7.3422590000000003</v>
      </c>
      <c r="BC22" s="24">
        <f t="shared" si="33"/>
        <v>-3.1243655319148941E-3</v>
      </c>
      <c r="BD22" s="12">
        <v>370.80419999999998</v>
      </c>
      <c r="BE22" s="26">
        <f t="shared" si="34"/>
        <v>15.778902127659574</v>
      </c>
      <c r="BF22" s="18">
        <v>3.8124190000000003E-4</v>
      </c>
      <c r="BG22" s="21">
        <v>1.9878439999999999</v>
      </c>
      <c r="BH22" s="8">
        <v>-8.3049210000000002</v>
      </c>
      <c r="BI22" s="24">
        <f t="shared" si="35"/>
        <v>-3.5340089361702129E-3</v>
      </c>
      <c r="BJ22" s="12">
        <v>412.03919999999999</v>
      </c>
      <c r="BK22" s="26">
        <f t="shared" si="36"/>
        <v>17.533582978723405</v>
      </c>
      <c r="BL22" s="18">
        <v>4.2228509999999998E-4</v>
      </c>
      <c r="BM22" s="21">
        <v>2.5693709999999998</v>
      </c>
      <c r="BN22" s="8">
        <v>-7.4832939999999999</v>
      </c>
      <c r="BO22" s="24">
        <f t="shared" si="37"/>
        <v>-3.1843804255319149E-3</v>
      </c>
      <c r="BP22" s="12">
        <v>453.57650000000001</v>
      </c>
      <c r="BQ22" s="26">
        <f t="shared" si="38"/>
        <v>19.301127659574469</v>
      </c>
      <c r="BR22" s="18">
        <v>4.7014129999999998E-4</v>
      </c>
      <c r="BS22" s="21">
        <v>3.6667380000000001</v>
      </c>
      <c r="BT22" s="8">
        <v>-10.041779999999999</v>
      </c>
      <c r="BU22" s="24">
        <f t="shared" si="39"/>
        <v>-4.2730978723404256E-3</v>
      </c>
      <c r="BV22" s="12">
        <v>494.5034</v>
      </c>
      <c r="BW22" s="26">
        <f t="shared" si="40"/>
        <v>21.042697872340426</v>
      </c>
      <c r="BX22" s="18">
        <v>5.1574080000000005E-4</v>
      </c>
      <c r="BY22" s="21">
        <v>4.2849339999999998</v>
      </c>
      <c r="BZ22" s="8">
        <v>-11.334949999999999</v>
      </c>
      <c r="CA22" s="24">
        <f t="shared" si="41"/>
        <v>-4.8233829787234037E-3</v>
      </c>
      <c r="CB22" s="12">
        <v>536.16610000000003</v>
      </c>
      <c r="CC22" s="26">
        <f t="shared" si="42"/>
        <v>22.815578723404258</v>
      </c>
      <c r="CD22" s="18">
        <v>7.6362999999999995E-4</v>
      </c>
      <c r="CE22" s="21">
        <v>1.179854</v>
      </c>
      <c r="CF22" s="8">
        <v>-13.94791</v>
      </c>
      <c r="CG22" s="24">
        <f t="shared" si="43"/>
        <v>-5.9352808510638299E-3</v>
      </c>
      <c r="CH22" s="12">
        <v>577.47879999999998</v>
      </c>
      <c r="CI22" s="26">
        <f t="shared" si="44"/>
        <v>24.573565957446807</v>
      </c>
      <c r="CJ22" s="18">
        <v>8.5059939999999998E-4</v>
      </c>
      <c r="CK22" s="21">
        <v>1.7262459999999999</v>
      </c>
      <c r="CL22" s="8">
        <v>-15.703419999999999</v>
      </c>
      <c r="CM22" s="24">
        <f t="shared" si="45"/>
        <v>-6.6823063829787232E-3</v>
      </c>
      <c r="CN22" s="12">
        <v>618.53229999999996</v>
      </c>
      <c r="CO22" s="26">
        <f t="shared" si="46"/>
        <v>26.320523404255319</v>
      </c>
      <c r="CP22" s="18">
        <v>9.4065849999999999E-4</v>
      </c>
      <c r="CQ22" s="18">
        <f t="shared" si="50"/>
        <v>2.9942090007281524E-2</v>
      </c>
      <c r="CR22" s="21">
        <v>2.2107199999999998</v>
      </c>
      <c r="CS22" s="8">
        <v>-20.06972</v>
      </c>
      <c r="CT22" s="24">
        <f t="shared" si="47"/>
        <v>-8.5403063829787244E-3</v>
      </c>
      <c r="CU22" s="12">
        <v>660.33709999999996</v>
      </c>
      <c r="CV22" s="26">
        <f t="shared" si="48"/>
        <v>28.099451063829786</v>
      </c>
      <c r="CW22" s="18">
        <v>1.0334540000000001E-3</v>
      </c>
      <c r="CX22" s="21">
        <v>2.7616049999999999</v>
      </c>
      <c r="CY22" s="8">
        <v>-19.895949999999999</v>
      </c>
      <c r="CZ22" s="24">
        <f t="shared" si="49"/>
        <v>-8.4663617021276585E-3</v>
      </c>
    </row>
    <row r="23" spans="2:104" x14ac:dyDescent="0.25">
      <c r="B23" s="12">
        <v>4.5868229999999999</v>
      </c>
      <c r="C23" s="15">
        <f t="shared" si="16"/>
        <v>0.1951839574468085</v>
      </c>
      <c r="D23" s="18">
        <v>1.9425559999999999E-6</v>
      </c>
      <c r="E23" s="21">
        <v>2.6710640000000001E-2</v>
      </c>
      <c r="F23" s="8">
        <v>0.2710998</v>
      </c>
      <c r="G23" s="24">
        <f t="shared" si="17"/>
        <v>1.1536161702127661E-4</v>
      </c>
      <c r="H23" s="12">
        <v>43.650440000000003</v>
      </c>
      <c r="I23" s="26">
        <f t="shared" si="18"/>
        <v>1.8574655319148938</v>
      </c>
      <c r="J23" s="18">
        <v>2.2133260000000001E-5</v>
      </c>
      <c r="K23" s="21">
        <v>0.1517213</v>
      </c>
      <c r="L23" s="8">
        <v>-0.9990985</v>
      </c>
      <c r="M23" s="24">
        <f t="shared" si="19"/>
        <v>-4.2514829787234038E-4</v>
      </c>
      <c r="N23" s="10">
        <v>88.631219999999999</v>
      </c>
      <c r="O23" s="26">
        <f t="shared" si="20"/>
        <v>3.7715412765957446</v>
      </c>
      <c r="P23" s="18">
        <v>4.1362329999999997E-5</v>
      </c>
      <c r="Q23" s="21">
        <v>0.56135120000000005</v>
      </c>
      <c r="R23" s="8">
        <v>-2.8136199999999998</v>
      </c>
      <c r="S23" s="29">
        <f t="shared" si="21"/>
        <v>-1.1972851063829786E-3</v>
      </c>
      <c r="T23" s="12">
        <v>133.88910000000001</v>
      </c>
      <c r="U23" s="26">
        <f t="shared" si="22"/>
        <v>5.6974085106382981</v>
      </c>
      <c r="V23" s="18">
        <v>9.353455E-5</v>
      </c>
      <c r="W23" s="21">
        <v>-0.18132799999999999</v>
      </c>
      <c r="X23" s="8">
        <v>-3.3950870000000002</v>
      </c>
      <c r="Y23" s="24">
        <f t="shared" si="23"/>
        <v>-1.4447178723404257E-3</v>
      </c>
      <c r="Z23" s="10">
        <v>178.50200000000001</v>
      </c>
      <c r="AA23" s="26">
        <f t="shared" si="24"/>
        <v>7.5958297872340426</v>
      </c>
      <c r="AB23" s="18">
        <v>1.3688989999999999E-4</v>
      </c>
      <c r="AC23" s="21">
        <v>-0.33929019999999999</v>
      </c>
      <c r="AD23" s="8">
        <v>-2.9272300000000002</v>
      </c>
      <c r="AE23" s="29">
        <f t="shared" si="25"/>
        <v>-1.2456297872340425E-3</v>
      </c>
      <c r="AF23" s="12">
        <v>224.36789999999999</v>
      </c>
      <c r="AG23" s="26">
        <f t="shared" si="26"/>
        <v>9.5475702127659563</v>
      </c>
      <c r="AH23" s="18">
        <v>1.9433690000000001E-4</v>
      </c>
      <c r="AI23" s="21">
        <v>-0.54857979999999995</v>
      </c>
      <c r="AJ23" s="8">
        <v>-4.3200890000000003</v>
      </c>
      <c r="AK23" s="24">
        <f t="shared" si="27"/>
        <v>-1.838335744680851E-3</v>
      </c>
      <c r="AL23" s="10">
        <v>268.36680000000001</v>
      </c>
      <c r="AM23" s="26">
        <f t="shared" si="28"/>
        <v>11.419863829787234</v>
      </c>
      <c r="AN23" s="18">
        <v>2.5682420000000002E-4</v>
      </c>
      <c r="AO23" s="21">
        <v>-0.1902451</v>
      </c>
      <c r="AP23" s="8">
        <v>-6.7800099999999999</v>
      </c>
      <c r="AQ23" s="29">
        <f t="shared" si="29"/>
        <v>-2.8851106382978722E-3</v>
      </c>
      <c r="AR23" s="12">
        <v>313.80029999999999</v>
      </c>
      <c r="AS23" s="26">
        <f t="shared" si="30"/>
        <v>13.353204255319149</v>
      </c>
      <c r="AT23" s="18">
        <v>3.031323E-4</v>
      </c>
      <c r="AU23" s="21">
        <v>0.64316759999999995</v>
      </c>
      <c r="AV23" s="8">
        <v>-6.8342130000000001</v>
      </c>
      <c r="AW23" s="24">
        <f t="shared" si="31"/>
        <v>-2.9081757446808511E-3</v>
      </c>
      <c r="AX23" s="12">
        <v>358.928</v>
      </c>
      <c r="AY23" s="26">
        <f t="shared" si="32"/>
        <v>15.273531914893617</v>
      </c>
      <c r="AZ23" s="18">
        <v>3.4506979999999999E-4</v>
      </c>
      <c r="BA23" s="21">
        <v>1.540589</v>
      </c>
      <c r="BB23" s="8">
        <v>-8.6494110000000006</v>
      </c>
      <c r="BC23" s="24">
        <f t="shared" si="33"/>
        <v>-3.6806004255319153E-3</v>
      </c>
      <c r="BD23" s="12">
        <v>403.60539999999997</v>
      </c>
      <c r="BE23" s="26">
        <f t="shared" si="34"/>
        <v>17.174697872340424</v>
      </c>
      <c r="BF23" s="18">
        <v>3.8633139999999999E-4</v>
      </c>
      <c r="BG23" s="21">
        <v>2.2932510000000002</v>
      </c>
      <c r="BH23" s="8">
        <v>-8.7603390000000001</v>
      </c>
      <c r="BI23" s="24">
        <f t="shared" si="35"/>
        <v>-3.7278038297872337E-3</v>
      </c>
      <c r="BJ23" s="12">
        <v>448.77730000000003</v>
      </c>
      <c r="BK23" s="26">
        <f t="shared" si="36"/>
        <v>19.096906382978723</v>
      </c>
      <c r="BL23" s="18">
        <v>4.3198759999999998E-4</v>
      </c>
      <c r="BM23" s="21">
        <v>2.9092750000000001</v>
      </c>
      <c r="BN23" s="8">
        <v>-8.3906519999999993</v>
      </c>
      <c r="BO23" s="24">
        <f t="shared" si="37"/>
        <v>-3.5704902127659571E-3</v>
      </c>
      <c r="BP23" s="12">
        <v>493.82619999999997</v>
      </c>
      <c r="BQ23" s="26">
        <f t="shared" si="38"/>
        <v>21.013880851063828</v>
      </c>
      <c r="BR23" s="18">
        <v>4.8038650000000003E-4</v>
      </c>
      <c r="BS23" s="21">
        <v>4.0449400000000004</v>
      </c>
      <c r="BT23" s="8">
        <v>-10.87961</v>
      </c>
      <c r="BU23" s="24">
        <f t="shared" si="39"/>
        <v>-4.629621276595745E-3</v>
      </c>
      <c r="BV23" s="12">
        <v>537.76059999999995</v>
      </c>
      <c r="BW23" s="26">
        <f t="shared" si="40"/>
        <v>22.883429787234039</v>
      </c>
      <c r="BX23" s="18">
        <v>5.3274660000000005E-4</v>
      </c>
      <c r="BY23" s="21">
        <v>4.7021129999999998</v>
      </c>
      <c r="BZ23" s="8">
        <v>-11.674480000000001</v>
      </c>
      <c r="CA23" s="24">
        <f t="shared" si="41"/>
        <v>-4.967863829787234E-3</v>
      </c>
      <c r="CB23" s="12">
        <v>583.64919999999995</v>
      </c>
      <c r="CC23" s="26">
        <f t="shared" si="42"/>
        <v>24.836136170212765</v>
      </c>
      <c r="CD23" s="18">
        <v>7.8836909999999995E-4</v>
      </c>
      <c r="CE23" s="21">
        <v>1.7973730000000001</v>
      </c>
      <c r="CF23" s="8">
        <v>-13.23639</v>
      </c>
      <c r="CG23" s="24">
        <f t="shared" si="43"/>
        <v>-5.6325063829787232E-3</v>
      </c>
      <c r="CH23" s="12">
        <v>628.0136</v>
      </c>
      <c r="CI23" s="26">
        <f t="shared" si="44"/>
        <v>26.723982978723406</v>
      </c>
      <c r="CJ23" s="18">
        <v>8.7841769999999996E-4</v>
      </c>
      <c r="CK23" s="21">
        <v>2.414199</v>
      </c>
      <c r="CL23" s="8">
        <v>-16.297889999999999</v>
      </c>
      <c r="CM23" s="24">
        <f t="shared" si="45"/>
        <v>-6.9352723404255317E-3</v>
      </c>
      <c r="CN23" s="12">
        <v>672.44740000000002</v>
      </c>
      <c r="CO23" s="26">
        <f t="shared" si="46"/>
        <v>28.614782978723404</v>
      </c>
      <c r="CP23" s="18">
        <v>9.6893520000000005E-4</v>
      </c>
      <c r="CQ23" s="18">
        <f t="shared" si="50"/>
        <v>3.0842165323146851E-2</v>
      </c>
      <c r="CR23" s="21">
        <v>2.9705219999999999</v>
      </c>
      <c r="CS23" s="8">
        <v>-20.740680000000001</v>
      </c>
      <c r="CT23" s="24">
        <f t="shared" si="47"/>
        <v>-8.8258212765957456E-3</v>
      </c>
      <c r="CU23" s="12">
        <v>718.5856</v>
      </c>
      <c r="CV23" s="26">
        <f t="shared" si="48"/>
        <v>30.578110638297872</v>
      </c>
      <c r="CW23" s="18">
        <v>1.0565259999999999E-3</v>
      </c>
      <c r="CX23" s="21">
        <v>3.5931799999999998</v>
      </c>
      <c r="CY23" s="8">
        <v>-21.656199999999998</v>
      </c>
      <c r="CZ23" s="24">
        <f t="shared" si="49"/>
        <v>-9.2154042553191477E-3</v>
      </c>
    </row>
    <row r="24" spans="2:104" x14ac:dyDescent="0.25">
      <c r="B24" s="12">
        <v>3.9836390000000002</v>
      </c>
      <c r="C24" s="15">
        <f t="shared" si="16"/>
        <v>0.16951655319148937</v>
      </c>
      <c r="D24" s="18">
        <v>1.8129719999999999E-6</v>
      </c>
      <c r="E24" s="21">
        <v>2.8204920000000001E-2</v>
      </c>
      <c r="F24" s="8">
        <v>0.56775830000000005</v>
      </c>
      <c r="G24" s="24">
        <f t="shared" si="17"/>
        <v>2.4159927659574468E-4</v>
      </c>
      <c r="H24" s="12">
        <v>48.40663</v>
      </c>
      <c r="I24" s="26">
        <f t="shared" si="18"/>
        <v>2.0598565957446811</v>
      </c>
      <c r="J24" s="18">
        <v>2.234747E-5</v>
      </c>
      <c r="K24" s="21">
        <v>0.1694196</v>
      </c>
      <c r="L24" s="8">
        <v>-1.036181</v>
      </c>
      <c r="M24" s="24">
        <f t="shared" si="19"/>
        <v>-4.4092808510638303E-4</v>
      </c>
      <c r="N24" s="10">
        <v>96.017529999999994</v>
      </c>
      <c r="O24" s="26">
        <f t="shared" si="20"/>
        <v>4.0858523404255314</v>
      </c>
      <c r="P24" s="18">
        <v>4.192932E-5</v>
      </c>
      <c r="Q24" s="21">
        <v>0.59449180000000001</v>
      </c>
      <c r="R24" s="8">
        <v>-1.4404159999999999</v>
      </c>
      <c r="S24" s="29">
        <f t="shared" si="21"/>
        <v>-6.1294297872340419E-4</v>
      </c>
      <c r="T24" s="12">
        <v>145.0617</v>
      </c>
      <c r="U24" s="26">
        <f t="shared" si="22"/>
        <v>6.1728382978723406</v>
      </c>
      <c r="V24" s="18">
        <v>9.6289470000000005E-5</v>
      </c>
      <c r="W24" s="21">
        <v>-0.10579959999999999</v>
      </c>
      <c r="X24" s="8">
        <v>-3.127399</v>
      </c>
      <c r="Y24" s="24">
        <f t="shared" si="23"/>
        <v>-1.330808085106383E-3</v>
      </c>
      <c r="Z24" s="10">
        <v>193.82769999999999</v>
      </c>
      <c r="AA24" s="26">
        <f t="shared" si="24"/>
        <v>8.2479872340425526</v>
      </c>
      <c r="AB24" s="18">
        <v>1.405632E-4</v>
      </c>
      <c r="AC24" s="21">
        <v>-0.2288953</v>
      </c>
      <c r="AD24" s="8">
        <v>-3.4718770000000001</v>
      </c>
      <c r="AE24" s="29">
        <f t="shared" si="25"/>
        <v>-1.4773944680851064E-3</v>
      </c>
      <c r="AF24" s="12">
        <v>242.18629999999999</v>
      </c>
      <c r="AG24" s="26">
        <f t="shared" si="26"/>
        <v>10.3058</v>
      </c>
      <c r="AH24" s="18">
        <v>1.9776200000000001E-4</v>
      </c>
      <c r="AI24" s="21">
        <v>-0.392569</v>
      </c>
      <c r="AJ24" s="8">
        <v>-4.7917300000000003</v>
      </c>
      <c r="AK24" s="24">
        <f t="shared" si="27"/>
        <v>-2.0390340425531918E-3</v>
      </c>
      <c r="AL24" s="10">
        <v>290.75029999999998</v>
      </c>
      <c r="AM24" s="26">
        <f t="shared" si="28"/>
        <v>12.372353191489362</v>
      </c>
      <c r="AN24" s="18">
        <v>2.6057579999999998E-4</v>
      </c>
      <c r="AO24" s="21">
        <v>1.5621380000000001E-2</v>
      </c>
      <c r="AP24" s="8">
        <v>-6.5030520000000003</v>
      </c>
      <c r="AQ24" s="29">
        <f t="shared" si="29"/>
        <v>-2.7672561702127658E-3</v>
      </c>
      <c r="AR24" s="12">
        <v>339.76350000000002</v>
      </c>
      <c r="AS24" s="26">
        <f t="shared" si="30"/>
        <v>14.458021276595746</v>
      </c>
      <c r="AT24" s="18">
        <v>3.06657E-4</v>
      </c>
      <c r="AU24" s="21">
        <v>0.88579439999999998</v>
      </c>
      <c r="AV24" s="8">
        <v>-6.6151949999999999</v>
      </c>
      <c r="AW24" s="24">
        <f t="shared" si="31"/>
        <v>-2.8149765957446809E-3</v>
      </c>
      <c r="AX24" s="12">
        <v>387.97039999999998</v>
      </c>
      <c r="AY24" s="26">
        <f t="shared" si="32"/>
        <v>16.509378723404254</v>
      </c>
      <c r="AZ24" s="18">
        <v>3.4988169999999999E-4</v>
      </c>
      <c r="BA24" s="21">
        <v>1.8170999999999999</v>
      </c>
      <c r="BB24" s="8">
        <v>-9.7433390000000006</v>
      </c>
      <c r="BC24" s="24">
        <f t="shared" si="33"/>
        <v>-4.14610170212766E-3</v>
      </c>
      <c r="BD24" s="12">
        <v>436.49619999999999</v>
      </c>
      <c r="BE24" s="26">
        <f t="shared" si="34"/>
        <v>18.574306382978722</v>
      </c>
      <c r="BF24" s="18">
        <v>3.9286189999999997E-4</v>
      </c>
      <c r="BG24" s="21">
        <v>2.6032820000000001</v>
      </c>
      <c r="BH24" s="8">
        <v>-9.6526320000000005</v>
      </c>
      <c r="BI24" s="24">
        <f t="shared" si="35"/>
        <v>-4.1075029787234043E-3</v>
      </c>
      <c r="BJ24" s="12">
        <v>485.39710000000002</v>
      </c>
      <c r="BK24" s="26">
        <f t="shared" si="36"/>
        <v>20.655195744680853</v>
      </c>
      <c r="BL24" s="18">
        <v>4.4258349999999998E-4</v>
      </c>
      <c r="BM24" s="21">
        <v>3.2572549999999998</v>
      </c>
      <c r="BN24" s="8">
        <v>-11.658530000000001</v>
      </c>
      <c r="BO24" s="24">
        <f t="shared" si="37"/>
        <v>-4.961076595744681E-3</v>
      </c>
      <c r="BP24" s="12">
        <v>533.63869999999997</v>
      </c>
      <c r="BQ24" s="26">
        <f t="shared" si="38"/>
        <v>22.708029787234043</v>
      </c>
      <c r="BR24" s="18">
        <v>4.9462370000000005E-4</v>
      </c>
      <c r="BS24" s="21">
        <v>4.4328830000000004</v>
      </c>
      <c r="BT24" s="8">
        <v>-11.533189999999999</v>
      </c>
      <c r="BU24" s="24">
        <f t="shared" si="39"/>
        <v>-4.9077404255319142E-3</v>
      </c>
      <c r="BV24" s="12">
        <v>582.79520000000002</v>
      </c>
      <c r="BW24" s="26">
        <f t="shared" si="40"/>
        <v>24.799795744680853</v>
      </c>
      <c r="BX24" s="18">
        <v>5.5376280000000002E-4</v>
      </c>
      <c r="BY24" s="21">
        <v>5.1344200000000004</v>
      </c>
      <c r="BZ24" s="8">
        <v>-11.89813</v>
      </c>
      <c r="CA24" s="24">
        <f t="shared" si="41"/>
        <v>-5.0630340425531911E-3</v>
      </c>
      <c r="CB24" s="12">
        <v>631.61599999999999</v>
      </c>
      <c r="CC24" s="26">
        <f t="shared" si="42"/>
        <v>26.877276595744679</v>
      </c>
      <c r="CD24" s="18">
        <v>8.1417100000000004E-4</v>
      </c>
      <c r="CE24" s="21">
        <v>2.4350019999999999</v>
      </c>
      <c r="CF24" s="8">
        <v>-14.801959999999999</v>
      </c>
      <c r="CG24" s="24">
        <f t="shared" si="43"/>
        <v>-6.2987063829787228E-3</v>
      </c>
      <c r="CH24" s="12">
        <v>680.64469999999994</v>
      </c>
      <c r="CI24" s="26">
        <f t="shared" si="44"/>
        <v>28.963604255319147</v>
      </c>
      <c r="CJ24" s="18">
        <v>9.0310900000000003E-4</v>
      </c>
      <c r="CK24" s="21">
        <v>3.1230440000000002</v>
      </c>
      <c r="CL24" s="8">
        <v>-17.380230000000001</v>
      </c>
      <c r="CM24" s="24">
        <f t="shared" si="45"/>
        <v>-7.3958425531914897E-3</v>
      </c>
      <c r="CN24" s="12">
        <v>728.69870000000003</v>
      </c>
      <c r="CO24" s="26">
        <f t="shared" si="46"/>
        <v>31.008455319148936</v>
      </c>
      <c r="CP24" s="18">
        <v>9.8919130000000004E-4</v>
      </c>
      <c r="CQ24" s="18">
        <f t="shared" si="50"/>
        <v>3.1486937011699599E-2</v>
      </c>
      <c r="CR24" s="21">
        <v>3.7496339999999999</v>
      </c>
      <c r="CS24" s="8">
        <v>-20.68506</v>
      </c>
      <c r="CT24" s="24">
        <f t="shared" si="47"/>
        <v>-8.8021531914893626E-3</v>
      </c>
      <c r="CU24" s="12">
        <v>777.2604</v>
      </c>
      <c r="CV24" s="26">
        <f t="shared" si="48"/>
        <v>33.074910638297872</v>
      </c>
      <c r="CW24" s="18">
        <v>1.0677359999999999E-3</v>
      </c>
      <c r="CX24" s="21">
        <v>4.438396</v>
      </c>
      <c r="CY24" s="8">
        <v>-20.724509999999999</v>
      </c>
      <c r="CZ24" s="24">
        <f t="shared" si="49"/>
        <v>-8.8189404255319143E-3</v>
      </c>
    </row>
    <row r="25" spans="2:104" x14ac:dyDescent="0.25">
      <c r="B25" s="12">
        <v>4.2320789999999997</v>
      </c>
      <c r="C25" s="15">
        <f t="shared" si="16"/>
        <v>0.18008846808510637</v>
      </c>
      <c r="D25" s="18">
        <v>1.511949E-6</v>
      </c>
      <c r="E25" s="21">
        <v>2.952786E-2</v>
      </c>
      <c r="F25" s="8">
        <v>1.6906570000000001</v>
      </c>
      <c r="G25" s="24">
        <f t="shared" si="17"/>
        <v>7.1942851063829785E-4</v>
      </c>
      <c r="H25" s="12">
        <v>50.941189999999999</v>
      </c>
      <c r="I25" s="26">
        <f t="shared" si="18"/>
        <v>2.1677102127659573</v>
      </c>
      <c r="J25" s="18">
        <v>2.252875E-5</v>
      </c>
      <c r="K25" s="21">
        <v>0.1872752</v>
      </c>
      <c r="L25" s="8">
        <v>-2.2448320000000002</v>
      </c>
      <c r="M25" s="24">
        <f t="shared" si="19"/>
        <v>-9.5524765957446817E-4</v>
      </c>
      <c r="N25" s="10">
        <v>103.1721</v>
      </c>
      <c r="O25" s="26">
        <f t="shared" si="20"/>
        <v>4.3903021276595746</v>
      </c>
      <c r="P25" s="18">
        <v>4.2495520000000001E-5</v>
      </c>
      <c r="Q25" s="21">
        <v>0.62808330000000001</v>
      </c>
      <c r="R25" s="8">
        <v>-1.6918800000000001</v>
      </c>
      <c r="S25" s="29">
        <f t="shared" si="21"/>
        <v>-7.1994893617021273E-4</v>
      </c>
      <c r="T25" s="12">
        <v>155.39830000000001</v>
      </c>
      <c r="U25" s="26">
        <f t="shared" si="22"/>
        <v>6.6126936170212769</v>
      </c>
      <c r="V25" s="18">
        <v>9.8626830000000005E-5</v>
      </c>
      <c r="W25" s="21">
        <v>-2.8245070000000001E-2</v>
      </c>
      <c r="X25" s="8">
        <v>-2.2930470000000001</v>
      </c>
      <c r="Y25" s="24">
        <f t="shared" si="23"/>
        <v>-9.7576468085106385E-4</v>
      </c>
      <c r="Z25" s="10">
        <v>207.8502</v>
      </c>
      <c r="AA25" s="26">
        <f t="shared" si="24"/>
        <v>8.8446893617021285</v>
      </c>
      <c r="AB25" s="18">
        <v>1.421351E-4</v>
      </c>
      <c r="AC25" s="21">
        <v>-0.1164135</v>
      </c>
      <c r="AD25" s="8">
        <v>-4.5194520000000002</v>
      </c>
      <c r="AE25" s="29">
        <f t="shared" si="25"/>
        <v>-1.9231710638297874E-3</v>
      </c>
      <c r="AF25" s="12">
        <v>260.20179999999999</v>
      </c>
      <c r="AG25" s="26">
        <f t="shared" si="26"/>
        <v>11.072417021276596</v>
      </c>
      <c r="AH25" s="18">
        <v>2.0132750000000001E-4</v>
      </c>
      <c r="AI25" s="21">
        <v>-0.2337767</v>
      </c>
      <c r="AJ25" s="8">
        <v>-5.2772759999999996</v>
      </c>
      <c r="AK25" s="24">
        <f t="shared" si="27"/>
        <v>-2.2456493617021276E-3</v>
      </c>
      <c r="AL25" s="10">
        <v>311.74590000000001</v>
      </c>
      <c r="AM25" s="26">
        <f t="shared" si="28"/>
        <v>13.265782978723404</v>
      </c>
      <c r="AN25" s="18">
        <v>2.6445119999999998E-4</v>
      </c>
      <c r="AO25" s="21">
        <v>0.22452250000000001</v>
      </c>
      <c r="AP25" s="8">
        <v>-7.3281330000000002</v>
      </c>
      <c r="AQ25" s="29">
        <f t="shared" si="29"/>
        <v>-3.1183544680851065E-3</v>
      </c>
      <c r="AR25" s="12">
        <v>364.31720000000001</v>
      </c>
      <c r="AS25" s="26">
        <f t="shared" si="30"/>
        <v>15.502859574468086</v>
      </c>
      <c r="AT25" s="18">
        <v>3.104494E-4</v>
      </c>
      <c r="AU25" s="21">
        <v>1.1313329999999999</v>
      </c>
      <c r="AV25" s="8">
        <v>-7.040483</v>
      </c>
      <c r="AW25" s="24">
        <f t="shared" si="31"/>
        <v>-2.9959502127659575E-3</v>
      </c>
      <c r="AX25" s="12">
        <v>416.17430000000002</v>
      </c>
      <c r="AY25" s="26">
        <f t="shared" si="32"/>
        <v>17.709544680851064</v>
      </c>
      <c r="AZ25" s="18">
        <v>3.5525539999999999E-4</v>
      </c>
      <c r="BA25" s="21">
        <v>2.0976650000000001</v>
      </c>
      <c r="BB25" s="8">
        <v>-11.372640000000001</v>
      </c>
      <c r="BC25" s="24">
        <f t="shared" si="33"/>
        <v>-4.8394212765957454E-3</v>
      </c>
      <c r="BD25" s="12">
        <v>468.51280000000003</v>
      </c>
      <c r="BE25" s="26">
        <f t="shared" si="34"/>
        <v>19.936714893617022</v>
      </c>
      <c r="BF25" s="18">
        <v>4.004945E-4</v>
      </c>
      <c r="BG25" s="21">
        <v>2.9189479999999999</v>
      </c>
      <c r="BH25" s="8">
        <v>-8.9897849999999995</v>
      </c>
      <c r="BI25" s="24">
        <f t="shared" si="35"/>
        <v>-3.8254404255319142E-3</v>
      </c>
      <c r="BJ25" s="12">
        <v>520.21690000000001</v>
      </c>
      <c r="BK25" s="26">
        <f t="shared" si="36"/>
        <v>22.136889361702128</v>
      </c>
      <c r="BL25" s="18">
        <v>4.522474E-4</v>
      </c>
      <c r="BM25" s="21">
        <v>3.6132960000000001</v>
      </c>
      <c r="BN25" s="8">
        <v>-10.542579999999999</v>
      </c>
      <c r="BO25" s="24">
        <f t="shared" si="37"/>
        <v>-4.4862042553191483E-3</v>
      </c>
      <c r="BP25" s="12">
        <v>572.86950000000002</v>
      </c>
      <c r="BQ25" s="26">
        <f t="shared" si="38"/>
        <v>24.377425531914895</v>
      </c>
      <c r="BR25" s="18">
        <v>5.1180460000000002E-4</v>
      </c>
      <c r="BS25" s="21">
        <v>4.8333269999999997</v>
      </c>
      <c r="BT25" s="8">
        <v>-10.73592</v>
      </c>
      <c r="BU25" s="24">
        <f t="shared" si="39"/>
        <v>-4.5684765957446803E-3</v>
      </c>
      <c r="BV25" s="12">
        <v>624.76</v>
      </c>
      <c r="BW25" s="26">
        <f t="shared" si="40"/>
        <v>26.585531914893618</v>
      </c>
      <c r="BX25" s="18">
        <v>5.6590030000000003E-4</v>
      </c>
      <c r="BY25" s="21">
        <v>5.5799190000000003</v>
      </c>
      <c r="BZ25" s="8">
        <v>-13.55293</v>
      </c>
      <c r="CA25" s="24">
        <f t="shared" si="41"/>
        <v>-5.7672042553191484E-3</v>
      </c>
      <c r="CB25" s="12">
        <v>676.83569999999997</v>
      </c>
      <c r="CC25" s="26">
        <f t="shared" si="42"/>
        <v>28.801519148936169</v>
      </c>
      <c r="CD25" s="18">
        <v>8.354635E-4</v>
      </c>
      <c r="CE25" s="21">
        <v>3.0913689999999998</v>
      </c>
      <c r="CF25" s="8">
        <v>-15.6479</v>
      </c>
      <c r="CG25" s="24">
        <f t="shared" si="43"/>
        <v>-6.6586808510638298E-3</v>
      </c>
      <c r="CH25" s="12">
        <v>729.96130000000005</v>
      </c>
      <c r="CI25" s="26">
        <f t="shared" si="44"/>
        <v>31.062182978723406</v>
      </c>
      <c r="CJ25" s="18">
        <v>9.206342E-4</v>
      </c>
      <c r="CK25" s="21">
        <v>3.848687</v>
      </c>
      <c r="CL25" s="8">
        <v>-18.35248</v>
      </c>
      <c r="CM25" s="24">
        <f t="shared" si="45"/>
        <v>-7.8095659574468086E-3</v>
      </c>
      <c r="CN25" s="12">
        <v>781.64869999999996</v>
      </c>
      <c r="CO25" s="26">
        <f t="shared" si="46"/>
        <v>33.261646808510633</v>
      </c>
      <c r="CP25" s="18">
        <v>9.9961379999999995E-4</v>
      </c>
      <c r="CQ25" s="18">
        <f t="shared" si="50"/>
        <v>3.1818695490574644E-2</v>
      </c>
      <c r="CR25" s="21">
        <v>4.5409519999999999</v>
      </c>
      <c r="CS25" s="8">
        <v>-19.995560000000001</v>
      </c>
      <c r="CT25" s="24">
        <f t="shared" si="47"/>
        <v>-8.5087489361702125E-3</v>
      </c>
      <c r="CU25" s="12">
        <v>833.04480000000001</v>
      </c>
      <c r="CV25" s="26">
        <f t="shared" si="48"/>
        <v>35.448714893617023</v>
      </c>
      <c r="CW25" s="18">
        <v>1.072085E-3</v>
      </c>
      <c r="CX25" s="21">
        <v>5.2898019999999999</v>
      </c>
      <c r="CY25" s="8">
        <v>-21.07563</v>
      </c>
      <c r="CZ25" s="24">
        <f t="shared" si="49"/>
        <v>-8.9683531914893609E-3</v>
      </c>
    </row>
    <row r="26" spans="2:104" x14ac:dyDescent="0.25">
      <c r="B26" s="12">
        <v>4.8197359999999998</v>
      </c>
      <c r="C26" s="15">
        <f t="shared" si="16"/>
        <v>0.2050951489361702</v>
      </c>
      <c r="D26" s="18">
        <v>1.6969959999999999E-6</v>
      </c>
      <c r="E26" s="21">
        <v>3.0804649999999999E-2</v>
      </c>
      <c r="F26" s="8">
        <v>-0.23878199999999999</v>
      </c>
      <c r="G26" s="24">
        <f t="shared" si="17"/>
        <v>-1.0160936170212765E-4</v>
      </c>
      <c r="H26" s="12">
        <v>54.508940000000003</v>
      </c>
      <c r="I26" s="26">
        <f t="shared" si="18"/>
        <v>2.319529361702128</v>
      </c>
      <c r="J26" s="18">
        <v>2.2441390000000001E-5</v>
      </c>
      <c r="K26" s="21">
        <v>0.2051682</v>
      </c>
      <c r="L26" s="8">
        <v>-1.242451</v>
      </c>
      <c r="M26" s="24">
        <f t="shared" si="19"/>
        <v>-5.287025531914894E-4</v>
      </c>
      <c r="N26" s="10">
        <v>110.2013</v>
      </c>
      <c r="O26" s="26">
        <f t="shared" si="20"/>
        <v>4.6894170212765962</v>
      </c>
      <c r="P26" s="18">
        <v>4.2882990000000002E-5</v>
      </c>
      <c r="Q26" s="21">
        <v>0.66205420000000004</v>
      </c>
      <c r="R26" s="8">
        <v>-2.9654259999999999</v>
      </c>
      <c r="S26" s="29">
        <f t="shared" si="21"/>
        <v>-1.261883404255319E-3</v>
      </c>
      <c r="T26" s="12">
        <v>167.41419999999999</v>
      </c>
      <c r="U26" s="26">
        <f t="shared" si="22"/>
        <v>7.1240085106382978</v>
      </c>
      <c r="V26" s="18">
        <v>1.013934E-4</v>
      </c>
      <c r="W26" s="21">
        <v>5.1340240000000002E-2</v>
      </c>
      <c r="X26" s="8">
        <v>-2.2721879999999999</v>
      </c>
      <c r="Y26" s="24">
        <f t="shared" si="23"/>
        <v>-9.6688851063829787E-4</v>
      </c>
      <c r="Z26" s="10">
        <v>222.85929999999999</v>
      </c>
      <c r="AA26" s="26">
        <f t="shared" si="24"/>
        <v>9.4833744680851062</v>
      </c>
      <c r="AB26" s="18">
        <v>1.4465140000000001E-4</v>
      </c>
      <c r="AC26" s="21">
        <v>-2.3050369999999998E-3</v>
      </c>
      <c r="AD26" s="8">
        <v>-4.0443350000000002</v>
      </c>
      <c r="AE26" s="29">
        <f t="shared" si="25"/>
        <v>-1.7209936170212766E-3</v>
      </c>
      <c r="AF26" s="12">
        <v>277.98790000000002</v>
      </c>
      <c r="AG26" s="26">
        <f t="shared" si="26"/>
        <v>11.829272340425533</v>
      </c>
      <c r="AH26" s="18">
        <v>2.0530209999999999E-4</v>
      </c>
      <c r="AI26" s="21">
        <v>-7.1984270000000003E-2</v>
      </c>
      <c r="AJ26" s="8">
        <v>-5.762823</v>
      </c>
      <c r="AK26" s="24">
        <f t="shared" si="27"/>
        <v>-2.4522651063829787E-3</v>
      </c>
      <c r="AL26" s="10">
        <v>333.80930000000001</v>
      </c>
      <c r="AM26" s="26">
        <f t="shared" si="28"/>
        <v>14.204651063829788</v>
      </c>
      <c r="AN26" s="18">
        <v>2.6831430000000001E-4</v>
      </c>
      <c r="AO26" s="21">
        <v>0.43650270000000002</v>
      </c>
      <c r="AP26" s="8">
        <v>-8.8624139999999993</v>
      </c>
      <c r="AQ26" s="29">
        <f t="shared" si="29"/>
        <v>-3.7712399999999995E-3</v>
      </c>
      <c r="AR26" s="12">
        <v>389.6653</v>
      </c>
      <c r="AS26" s="26">
        <f t="shared" si="30"/>
        <v>16.581502127659576</v>
      </c>
      <c r="AT26" s="18">
        <v>3.1462910000000001E-4</v>
      </c>
      <c r="AU26" s="21">
        <v>1.3800429999999999</v>
      </c>
      <c r="AV26" s="8">
        <v>-7.862088</v>
      </c>
      <c r="AW26" s="24">
        <f t="shared" si="31"/>
        <v>-3.3455693617021279E-3</v>
      </c>
      <c r="AX26" s="12">
        <v>445.48669999999998</v>
      </c>
      <c r="AY26" s="26">
        <f t="shared" si="32"/>
        <v>18.956880851063829</v>
      </c>
      <c r="AZ26" s="18">
        <v>3.609803E-4</v>
      </c>
      <c r="BA26" s="21">
        <v>2.3826450000000001</v>
      </c>
      <c r="BB26" s="8">
        <v>-9.5393860000000004</v>
      </c>
      <c r="BC26" s="24">
        <f t="shared" si="33"/>
        <v>-4.0593131914893619E-3</v>
      </c>
      <c r="BD26" s="12">
        <v>501.09179999999998</v>
      </c>
      <c r="BE26" s="26">
        <f t="shared" si="34"/>
        <v>21.323055319148935</v>
      </c>
      <c r="BF26" s="18">
        <v>4.084758E-4</v>
      </c>
      <c r="BG26" s="21">
        <v>3.2408260000000002</v>
      </c>
      <c r="BH26" s="8">
        <v>-9.213438</v>
      </c>
      <c r="BI26" s="24">
        <f t="shared" si="35"/>
        <v>-3.9206119148936167E-3</v>
      </c>
      <c r="BJ26" s="12">
        <v>556.40920000000006</v>
      </c>
      <c r="BK26" s="26">
        <f t="shared" si="36"/>
        <v>23.676987234042556</v>
      </c>
      <c r="BL26" s="18">
        <v>4.6343900000000001E-4</v>
      </c>
      <c r="BM26" s="21">
        <v>3.9776349999999998</v>
      </c>
      <c r="BN26" s="8">
        <v>-9.6595619999999993</v>
      </c>
      <c r="BO26" s="24">
        <f t="shared" si="37"/>
        <v>-4.1104519148936168E-3</v>
      </c>
      <c r="BP26" s="12">
        <v>613.45360000000005</v>
      </c>
      <c r="BQ26" s="26">
        <f t="shared" si="38"/>
        <v>26.104408510638301</v>
      </c>
      <c r="BR26" s="18">
        <v>5.2404909999999999E-4</v>
      </c>
      <c r="BS26" s="21">
        <v>5.2454799999999997</v>
      </c>
      <c r="BT26" s="8">
        <v>-11.12412</v>
      </c>
      <c r="BU26" s="24">
        <f t="shared" si="39"/>
        <v>-4.7336680851063828E-3</v>
      </c>
      <c r="BV26" s="12">
        <v>669.46730000000002</v>
      </c>
      <c r="BW26" s="26">
        <f t="shared" si="40"/>
        <v>28.487970212765958</v>
      </c>
      <c r="BX26" s="18">
        <v>5.7769379999999995E-4</v>
      </c>
      <c r="BY26" s="21">
        <v>6.0349389999999996</v>
      </c>
      <c r="BZ26" s="8">
        <v>-13.20876</v>
      </c>
      <c r="CA26" s="24">
        <f t="shared" si="41"/>
        <v>-5.6207489361702126E-3</v>
      </c>
      <c r="CB26" s="12">
        <v>725.77840000000003</v>
      </c>
      <c r="CC26" s="26">
        <f t="shared" si="42"/>
        <v>30.884187234042553</v>
      </c>
      <c r="CD26" s="18">
        <v>8.507244E-4</v>
      </c>
      <c r="CE26" s="21">
        <v>3.7622800000000001</v>
      </c>
      <c r="CF26" s="8">
        <v>-15.19712</v>
      </c>
      <c r="CG26" s="24">
        <f t="shared" si="43"/>
        <v>-6.4668595744680852E-3</v>
      </c>
      <c r="CH26" s="12">
        <v>781.51610000000005</v>
      </c>
      <c r="CI26" s="26">
        <f t="shared" si="44"/>
        <v>33.256004255319148</v>
      </c>
      <c r="CJ26" s="18">
        <v>9.2983360000000001E-4</v>
      </c>
      <c r="CK26" s="21">
        <v>4.5849630000000001</v>
      </c>
      <c r="CL26" s="8">
        <v>-18.191410000000001</v>
      </c>
      <c r="CM26" s="24">
        <f t="shared" si="45"/>
        <v>-7.7410255319148944E-3</v>
      </c>
      <c r="CN26" s="12">
        <v>837.25869999999998</v>
      </c>
      <c r="CO26" s="26">
        <f t="shared" si="46"/>
        <v>35.628029787234041</v>
      </c>
      <c r="CP26" s="18">
        <v>1.0032960000000001E-3</v>
      </c>
      <c r="CQ26" s="18">
        <f t="shared" si="50"/>
        <v>3.193590355686525E-2</v>
      </c>
      <c r="CR26" s="21">
        <v>5.3378829999999997</v>
      </c>
      <c r="CS26" s="8">
        <v>-19.80667</v>
      </c>
      <c r="CT26" s="24">
        <f t="shared" si="47"/>
        <v>-8.4283702127659586E-3</v>
      </c>
      <c r="CU26" s="12">
        <v>893.21259999999995</v>
      </c>
      <c r="CV26" s="26">
        <f t="shared" si="48"/>
        <v>38.009046808510639</v>
      </c>
      <c r="CW26" s="18">
        <v>1.07051E-3</v>
      </c>
      <c r="CX26" s="21">
        <v>6.1423120000000004</v>
      </c>
      <c r="CY26" s="8">
        <v>-19.128810000000001</v>
      </c>
      <c r="CZ26" s="24">
        <f t="shared" si="49"/>
        <v>-8.1399191489361714E-3</v>
      </c>
    </row>
    <row r="27" spans="2:104" x14ac:dyDescent="0.25">
      <c r="B27" s="12">
        <v>5.0956469999999996</v>
      </c>
      <c r="C27" s="15">
        <f t="shared" si="16"/>
        <v>0.21683604255319147</v>
      </c>
      <c r="D27" s="18">
        <v>1.892765E-6</v>
      </c>
      <c r="E27" s="21">
        <v>3.223297E-2</v>
      </c>
      <c r="F27" s="8">
        <v>0.57586999999999999</v>
      </c>
      <c r="G27" s="24">
        <f t="shared" si="17"/>
        <v>2.450510638297872E-4</v>
      </c>
      <c r="H27" s="12">
        <v>58.105350000000001</v>
      </c>
      <c r="I27" s="26">
        <f t="shared" si="18"/>
        <v>2.4725680851063832</v>
      </c>
      <c r="J27" s="18">
        <v>2.3199619999999999E-5</v>
      </c>
      <c r="K27" s="21">
        <v>0.2233282</v>
      </c>
      <c r="L27" s="8">
        <v>-0.5413637</v>
      </c>
      <c r="M27" s="24">
        <f t="shared" si="19"/>
        <v>-2.3036753191489363E-4</v>
      </c>
      <c r="N27" s="10">
        <v>117.4562</v>
      </c>
      <c r="O27" s="26">
        <f t="shared" si="20"/>
        <v>4.9981361702127654</v>
      </c>
      <c r="P27" s="18">
        <v>4.3225990000000002E-5</v>
      </c>
      <c r="Q27" s="21">
        <v>0.69631580000000004</v>
      </c>
      <c r="R27" s="8">
        <v>-2.8286850000000001</v>
      </c>
      <c r="S27" s="29">
        <f t="shared" si="21"/>
        <v>-1.2036957446808511E-3</v>
      </c>
      <c r="T27" s="12">
        <v>177.34100000000001</v>
      </c>
      <c r="U27" s="26">
        <f t="shared" si="22"/>
        <v>7.5464255319148936</v>
      </c>
      <c r="V27" s="18">
        <v>1.008609E-4</v>
      </c>
      <c r="W27" s="21">
        <v>0.1318145</v>
      </c>
      <c r="X27" s="8">
        <v>-3.6836340000000001</v>
      </c>
      <c r="Y27" s="24">
        <f t="shared" si="23"/>
        <v>-1.5675038297872342E-3</v>
      </c>
      <c r="Z27" s="10">
        <v>236.4315</v>
      </c>
      <c r="AA27" s="26">
        <f t="shared" si="24"/>
        <v>10.060914893617021</v>
      </c>
      <c r="AB27" s="18">
        <v>1.4645669999999999E-4</v>
      </c>
      <c r="AC27" s="21">
        <v>0.1135229</v>
      </c>
      <c r="AD27" s="8">
        <v>-3.8705120000000002</v>
      </c>
      <c r="AE27" s="29">
        <f t="shared" si="25"/>
        <v>-1.6470263829787234E-3</v>
      </c>
      <c r="AF27" s="12">
        <v>296.11810000000003</v>
      </c>
      <c r="AG27" s="26">
        <f t="shared" si="26"/>
        <v>12.600770212765958</v>
      </c>
      <c r="AH27" s="18">
        <v>2.0787750000000001E-4</v>
      </c>
      <c r="AI27" s="21">
        <v>9.2414300000000005E-2</v>
      </c>
      <c r="AJ27" s="8">
        <v>-5.8474170000000001</v>
      </c>
      <c r="AK27" s="24">
        <f t="shared" si="27"/>
        <v>-2.4882625531914893E-3</v>
      </c>
      <c r="AL27" s="10">
        <v>354.88010000000003</v>
      </c>
      <c r="AM27" s="26">
        <f t="shared" si="28"/>
        <v>15.10128085106383</v>
      </c>
      <c r="AN27" s="18">
        <v>2.717571E-4</v>
      </c>
      <c r="AO27" s="21">
        <v>0.65138980000000002</v>
      </c>
      <c r="AP27" s="8">
        <v>-8.7221960000000003</v>
      </c>
      <c r="AQ27" s="29">
        <f t="shared" si="29"/>
        <v>-3.7115727659574466E-3</v>
      </c>
      <c r="AR27" s="12">
        <v>414.0351</v>
      </c>
      <c r="AS27" s="26">
        <f t="shared" si="30"/>
        <v>17.618514893617021</v>
      </c>
      <c r="AT27" s="18">
        <v>3.19162E-4</v>
      </c>
      <c r="AU27" s="21">
        <v>1.63222</v>
      </c>
      <c r="AV27" s="8">
        <v>-7.396242</v>
      </c>
      <c r="AW27" s="24">
        <f t="shared" si="31"/>
        <v>-3.1473370212765956E-3</v>
      </c>
      <c r="AX27" s="12">
        <v>473.44810000000001</v>
      </c>
      <c r="AY27" s="26">
        <f t="shared" si="32"/>
        <v>20.14672765957447</v>
      </c>
      <c r="AZ27" s="18">
        <v>3.6717379999999999E-4</v>
      </c>
      <c r="BA27" s="21">
        <v>2.6723680000000001</v>
      </c>
      <c r="BB27" s="8">
        <v>-10.031890000000001</v>
      </c>
      <c r="BC27" s="24">
        <f t="shared" si="33"/>
        <v>-4.268889361702128E-3</v>
      </c>
      <c r="BD27" s="12">
        <v>532.92560000000003</v>
      </c>
      <c r="BE27" s="26">
        <f t="shared" si="34"/>
        <v>22.677685106382981</v>
      </c>
      <c r="BF27" s="18">
        <v>4.1671219999999998E-4</v>
      </c>
      <c r="BG27" s="21">
        <v>3.5691570000000001</v>
      </c>
      <c r="BH27" s="8">
        <v>-11.966799999999999</v>
      </c>
      <c r="BI27" s="24">
        <f t="shared" si="35"/>
        <v>-5.092255319148936E-3</v>
      </c>
      <c r="BJ27" s="12">
        <v>591.20749999999998</v>
      </c>
      <c r="BK27" s="26">
        <f t="shared" si="36"/>
        <v>25.157765957446809</v>
      </c>
      <c r="BL27" s="18">
        <v>4.7440429999999999E-4</v>
      </c>
      <c r="BM27" s="21">
        <v>4.3507899999999999</v>
      </c>
      <c r="BN27" s="8">
        <v>-11.047829999999999</v>
      </c>
      <c r="BO27" s="24">
        <f t="shared" si="37"/>
        <v>-4.7012042553191491E-3</v>
      </c>
      <c r="BP27" s="12">
        <v>651.99530000000004</v>
      </c>
      <c r="BQ27" s="26">
        <f t="shared" si="38"/>
        <v>27.74448085106383</v>
      </c>
      <c r="BR27" s="18">
        <v>5.3351189999999995E-4</v>
      </c>
      <c r="BS27" s="21">
        <v>5.6662689999999998</v>
      </c>
      <c r="BT27" s="8">
        <v>-11.292149999999999</v>
      </c>
      <c r="BU27" s="24">
        <f t="shared" si="39"/>
        <v>-4.8051702127659569E-3</v>
      </c>
      <c r="BV27" s="12">
        <v>710.39419999999996</v>
      </c>
      <c r="BW27" s="26">
        <f t="shared" si="40"/>
        <v>30.229540425531912</v>
      </c>
      <c r="BX27" s="18">
        <v>5.877902E-4</v>
      </c>
      <c r="BY27" s="21">
        <v>6.4986689999999996</v>
      </c>
      <c r="BZ27" s="8">
        <v>-12.37904</v>
      </c>
      <c r="CA27" s="24">
        <f t="shared" si="41"/>
        <v>-5.2676765957446808E-3</v>
      </c>
      <c r="CB27" s="12">
        <v>769.77260000000001</v>
      </c>
      <c r="CC27" s="26">
        <f t="shared" si="42"/>
        <v>32.756280851063828</v>
      </c>
      <c r="CD27" s="18">
        <v>8.5847810000000001E-4</v>
      </c>
      <c r="CE27" s="21">
        <v>4.4423490000000001</v>
      </c>
      <c r="CF27" s="8">
        <v>-15.011710000000001</v>
      </c>
      <c r="CG27" s="24">
        <f t="shared" si="43"/>
        <v>-6.3879617021276609E-3</v>
      </c>
      <c r="CH27" s="12">
        <v>830.35850000000005</v>
      </c>
      <c r="CI27" s="26">
        <f t="shared" si="44"/>
        <v>35.33440425531915</v>
      </c>
      <c r="CJ27" s="18">
        <v>9.3122660000000005E-4</v>
      </c>
      <c r="CK27" s="21">
        <v>5.3254530000000004</v>
      </c>
      <c r="CL27" s="8">
        <v>-17.296800000000001</v>
      </c>
      <c r="CM27" s="24">
        <f t="shared" si="45"/>
        <v>-7.3603404255319152E-3</v>
      </c>
      <c r="CN27" s="12">
        <v>889.13130000000001</v>
      </c>
      <c r="CO27" s="26">
        <f t="shared" si="46"/>
        <v>37.835374468085107</v>
      </c>
      <c r="CP27" s="18">
        <v>9.9632400000000004E-4</v>
      </c>
      <c r="CQ27" s="18">
        <f t="shared" si="50"/>
        <v>3.1713977904217913E-2</v>
      </c>
      <c r="CR27" s="21">
        <v>6.1335050000000004</v>
      </c>
      <c r="CS27" s="8">
        <v>-19.010560000000002</v>
      </c>
      <c r="CT27" s="24">
        <f t="shared" si="47"/>
        <v>-8.0896000000000006E-3</v>
      </c>
      <c r="CU27" s="12">
        <v>948.56460000000004</v>
      </c>
      <c r="CV27" s="26">
        <f t="shared" si="48"/>
        <v>40.36445106382979</v>
      </c>
      <c r="CW27" s="18">
        <v>1.055884E-3</v>
      </c>
      <c r="CX27" s="21">
        <v>6.9883749999999996</v>
      </c>
      <c r="CY27" s="8">
        <v>-18.220289999999999</v>
      </c>
      <c r="CZ27" s="24">
        <f t="shared" si="49"/>
        <v>-7.7533148936170205E-3</v>
      </c>
    </row>
    <row r="28" spans="2:104" x14ac:dyDescent="0.25">
      <c r="B28" s="12">
        <v>5.1732849999999999</v>
      </c>
      <c r="C28" s="15">
        <f t="shared" si="16"/>
        <v>0.22013978723404254</v>
      </c>
      <c r="D28" s="18">
        <v>1.676615E-6</v>
      </c>
      <c r="E28" s="21">
        <v>3.3653179999999998E-2</v>
      </c>
      <c r="F28" s="8">
        <v>-8.3499790000000004E-2</v>
      </c>
      <c r="G28" s="24">
        <f t="shared" si="17"/>
        <v>-3.5531825531914891E-5</v>
      </c>
      <c r="H28" s="12">
        <v>62.327629999999999</v>
      </c>
      <c r="I28" s="26">
        <f t="shared" si="18"/>
        <v>2.6522395744680849</v>
      </c>
      <c r="J28" s="18">
        <v>2.2829490000000002E-5</v>
      </c>
      <c r="K28" s="21">
        <v>0.24164250000000001</v>
      </c>
      <c r="L28" s="8">
        <v>-1.4927569999999999</v>
      </c>
      <c r="M28" s="24">
        <f t="shared" si="19"/>
        <v>-6.3521574468085101E-4</v>
      </c>
      <c r="N28" s="10">
        <v>124.5654</v>
      </c>
      <c r="O28" s="26">
        <f t="shared" si="20"/>
        <v>5.3006553191489356</v>
      </c>
      <c r="P28" s="18">
        <v>4.4157460000000003E-5</v>
      </c>
      <c r="Q28" s="21">
        <v>0.73108450000000003</v>
      </c>
      <c r="R28" s="8">
        <v>-1.719692</v>
      </c>
      <c r="S28" s="29">
        <f t="shared" si="21"/>
        <v>-7.3178382978723411E-4</v>
      </c>
      <c r="T28" s="12">
        <v>187.9487</v>
      </c>
      <c r="U28" s="26">
        <f t="shared" si="22"/>
        <v>7.997817021276596</v>
      </c>
      <c r="V28" s="18">
        <v>1.027153E-4</v>
      </c>
      <c r="W28" s="21">
        <v>0.2128147</v>
      </c>
      <c r="X28" s="8">
        <v>-4.91662</v>
      </c>
      <c r="Y28" s="24">
        <f t="shared" si="23"/>
        <v>-2.0921787234042554E-3</v>
      </c>
      <c r="Z28" s="10">
        <v>250.27850000000001</v>
      </c>
      <c r="AA28" s="26">
        <f t="shared" si="24"/>
        <v>10.650148936170213</v>
      </c>
      <c r="AB28" s="18">
        <v>1.490885E-4</v>
      </c>
      <c r="AC28" s="21">
        <v>0.2311163</v>
      </c>
      <c r="AD28" s="8">
        <v>-4.0420170000000004</v>
      </c>
      <c r="AE28" s="29">
        <f t="shared" si="25"/>
        <v>-1.7200072340425535E-3</v>
      </c>
      <c r="AF28" s="12">
        <v>313.99259999999998</v>
      </c>
      <c r="AG28" s="26">
        <f t="shared" si="26"/>
        <v>13.361387234042553</v>
      </c>
      <c r="AH28" s="18">
        <v>2.1078000000000001E-4</v>
      </c>
      <c r="AI28" s="21">
        <v>0.25899240000000001</v>
      </c>
      <c r="AJ28" s="8">
        <v>-6.1023579999999997</v>
      </c>
      <c r="AK28" s="24">
        <f t="shared" si="27"/>
        <v>-2.5967480851063827E-3</v>
      </c>
      <c r="AL28" s="10">
        <v>376.59949999999998</v>
      </c>
      <c r="AM28" s="26">
        <f t="shared" si="28"/>
        <v>16.02551063829787</v>
      </c>
      <c r="AN28" s="18">
        <v>2.744302E-4</v>
      </c>
      <c r="AO28" s="21">
        <v>0.86871030000000005</v>
      </c>
      <c r="AP28" s="8">
        <v>-8.1555319999999991</v>
      </c>
      <c r="AQ28" s="29">
        <f t="shared" si="29"/>
        <v>-3.4704391489361699E-3</v>
      </c>
      <c r="AR28" s="12">
        <v>439.1311</v>
      </c>
      <c r="AS28" s="26">
        <f t="shared" si="30"/>
        <v>18.686429787234044</v>
      </c>
      <c r="AT28" s="18">
        <v>3.232469E-4</v>
      </c>
      <c r="AU28" s="21">
        <v>1.887826</v>
      </c>
      <c r="AV28" s="8">
        <v>-8.0880580000000002</v>
      </c>
      <c r="AW28" s="24">
        <f t="shared" si="31"/>
        <v>-3.4417268085106386E-3</v>
      </c>
      <c r="AX28" s="12">
        <v>502.40809999999999</v>
      </c>
      <c r="AY28" s="26">
        <f t="shared" si="32"/>
        <v>21.379068085106383</v>
      </c>
      <c r="AZ28" s="18">
        <v>3.7348150000000001E-4</v>
      </c>
      <c r="BA28" s="21">
        <v>2.9670649999999998</v>
      </c>
      <c r="BB28" s="8">
        <v>-10.63331</v>
      </c>
      <c r="BC28" s="24">
        <f t="shared" si="33"/>
        <v>-4.5248127659574464E-3</v>
      </c>
      <c r="BD28" s="12">
        <v>565.88810000000001</v>
      </c>
      <c r="BE28" s="26">
        <f t="shared" si="34"/>
        <v>24.080344680851063</v>
      </c>
      <c r="BF28" s="18">
        <v>4.243529E-4</v>
      </c>
      <c r="BG28" s="21">
        <v>3.9038050000000002</v>
      </c>
      <c r="BH28" s="8">
        <v>-11.63538</v>
      </c>
      <c r="BI28" s="24">
        <f t="shared" si="35"/>
        <v>-4.9512255319148933E-3</v>
      </c>
      <c r="BJ28" s="12">
        <v>627.42840000000001</v>
      </c>
      <c r="BK28" s="26">
        <f t="shared" si="36"/>
        <v>26.69908085106383</v>
      </c>
      <c r="BL28" s="18">
        <v>4.8332749999999998E-4</v>
      </c>
      <c r="BM28" s="21">
        <v>4.731859</v>
      </c>
      <c r="BN28" s="8">
        <v>-11.777889999999999</v>
      </c>
      <c r="BO28" s="24">
        <f t="shared" si="37"/>
        <v>-5.0118680851063829E-3</v>
      </c>
      <c r="BP28" s="12">
        <v>691.76599999999996</v>
      </c>
      <c r="BQ28" s="26">
        <f t="shared" si="38"/>
        <v>29.436851063829785</v>
      </c>
      <c r="BR28" s="18">
        <v>5.4013870000000003E-4</v>
      </c>
      <c r="BS28" s="21">
        <v>6.0934600000000003</v>
      </c>
      <c r="BT28" s="8">
        <v>-11.08356</v>
      </c>
      <c r="BU28" s="24">
        <f t="shared" si="39"/>
        <v>-4.7164085106382982E-3</v>
      </c>
      <c r="BV28" s="12">
        <v>753.84140000000002</v>
      </c>
      <c r="BW28" s="26">
        <f t="shared" si="40"/>
        <v>32.078357446808511</v>
      </c>
      <c r="BX28" s="18">
        <v>5.9187379999999998E-4</v>
      </c>
      <c r="BY28" s="21">
        <v>6.9680419999999996</v>
      </c>
      <c r="BZ28" s="8">
        <v>-12.19943</v>
      </c>
      <c r="CA28" s="24">
        <f t="shared" si="41"/>
        <v>-5.1912468085106378E-3</v>
      </c>
      <c r="CB28" s="12">
        <v>817.87080000000003</v>
      </c>
      <c r="CC28" s="26">
        <f t="shared" si="42"/>
        <v>34.803012765957448</v>
      </c>
      <c r="CD28" s="18">
        <v>8.6187690000000001E-4</v>
      </c>
      <c r="CE28" s="21">
        <v>5.1268549999999999</v>
      </c>
      <c r="CF28" s="8">
        <v>-14.6038</v>
      </c>
      <c r="CG28" s="24">
        <f t="shared" si="43"/>
        <v>-6.2143829787234045E-3</v>
      </c>
      <c r="CH28" s="12">
        <v>880.60910000000001</v>
      </c>
      <c r="CI28" s="26">
        <f t="shared" si="44"/>
        <v>37.472727659574467</v>
      </c>
      <c r="CJ28" s="18">
        <v>9.2718759999999999E-4</v>
      </c>
      <c r="CK28" s="21">
        <v>6.0648910000000003</v>
      </c>
      <c r="CL28" s="8">
        <v>-14.571249999999999</v>
      </c>
      <c r="CM28" s="24">
        <f t="shared" si="45"/>
        <v>-6.2005319148936162E-3</v>
      </c>
      <c r="CN28" s="12">
        <v>943.53250000000003</v>
      </c>
      <c r="CO28" s="26">
        <f t="shared" si="46"/>
        <v>40.15031914893617</v>
      </c>
      <c r="CP28" s="18">
        <v>9.8676670000000005E-4</v>
      </c>
      <c r="CQ28" s="18">
        <f t="shared" si="50"/>
        <v>3.1409759596695473E-2</v>
      </c>
      <c r="CR28" s="21">
        <v>6.9225500000000002</v>
      </c>
      <c r="CS28" s="8">
        <v>-17.545809999999999</v>
      </c>
      <c r="CT28" s="24">
        <f t="shared" si="47"/>
        <v>-7.4663021276595749E-3</v>
      </c>
      <c r="CU28" s="12">
        <v>1007.273</v>
      </c>
      <c r="CV28" s="26">
        <f t="shared" si="48"/>
        <v>42.862680851063828</v>
      </c>
      <c r="CW28" s="18">
        <v>1.036066E-3</v>
      </c>
      <c r="CX28" s="21">
        <v>7.8207329999999997</v>
      </c>
      <c r="CY28" s="8">
        <v>-16.3233</v>
      </c>
      <c r="CZ28" s="24">
        <f t="shared" si="49"/>
        <v>-6.9460851063829791E-3</v>
      </c>
    </row>
    <row r="29" spans="2:104" x14ac:dyDescent="0.25">
      <c r="B29" s="12">
        <v>5.9699650000000002</v>
      </c>
      <c r="C29" s="15">
        <f t="shared" si="16"/>
        <v>0.25404106382978725</v>
      </c>
      <c r="D29" s="18">
        <v>1.871608E-6</v>
      </c>
      <c r="E29" s="21">
        <v>3.5064970000000001E-2</v>
      </c>
      <c r="F29" s="8">
        <v>0.33483499999999999</v>
      </c>
      <c r="G29" s="24">
        <f t="shared" si="17"/>
        <v>1.4248297872340425E-4</v>
      </c>
      <c r="H29" s="12">
        <v>65.474940000000004</v>
      </c>
      <c r="I29" s="26">
        <f t="shared" si="18"/>
        <v>2.7861676595744682</v>
      </c>
      <c r="J29" s="18">
        <v>2.3261360000000001E-5</v>
      </c>
      <c r="K29" s="21">
        <v>0.25998139999999997</v>
      </c>
      <c r="L29" s="8">
        <v>-1.8601030000000001</v>
      </c>
      <c r="M29" s="24">
        <f t="shared" si="19"/>
        <v>-7.9153319148936167E-4</v>
      </c>
      <c r="N29" s="10">
        <v>130.7561</v>
      </c>
      <c r="O29" s="26">
        <f t="shared" si="20"/>
        <v>5.5640893617021279</v>
      </c>
      <c r="P29" s="18">
        <v>4.4549190000000003E-5</v>
      </c>
      <c r="Q29" s="21">
        <v>0.7663797</v>
      </c>
      <c r="R29" s="8">
        <v>-2.3524090000000002</v>
      </c>
      <c r="S29" s="29">
        <f t="shared" si="21"/>
        <v>-1.0010251063829788E-3</v>
      </c>
      <c r="T29" s="12">
        <v>198.79650000000001</v>
      </c>
      <c r="U29" s="26">
        <f t="shared" si="22"/>
        <v>8.4594255319148939</v>
      </c>
      <c r="V29" s="18">
        <v>1.043401E-4</v>
      </c>
      <c r="W29" s="21">
        <v>0.29519919999999999</v>
      </c>
      <c r="X29" s="8">
        <v>-5.0093259999999997</v>
      </c>
      <c r="Y29" s="24">
        <f t="shared" si="23"/>
        <v>-2.1316280851063829E-3</v>
      </c>
      <c r="Z29" s="10">
        <v>263.83519999999999</v>
      </c>
      <c r="AA29" s="26">
        <f t="shared" si="24"/>
        <v>11.227029787234041</v>
      </c>
      <c r="AB29" s="18">
        <v>1.4982419999999999E-4</v>
      </c>
      <c r="AC29" s="21">
        <v>0.35004960000000002</v>
      </c>
      <c r="AD29" s="8">
        <v>-5.4302859999999997</v>
      </c>
      <c r="AE29" s="29">
        <f t="shared" si="25"/>
        <v>-2.3107599999999998E-3</v>
      </c>
      <c r="AF29" s="12">
        <v>331.41329999999999</v>
      </c>
      <c r="AG29" s="26">
        <f t="shared" si="26"/>
        <v>14.102693617021277</v>
      </c>
      <c r="AH29" s="18">
        <v>2.1387310000000001E-4</v>
      </c>
      <c r="AI29" s="21">
        <v>0.42795610000000001</v>
      </c>
      <c r="AJ29" s="8">
        <v>-5.794111</v>
      </c>
      <c r="AK29" s="24">
        <f t="shared" si="27"/>
        <v>-2.4655791489361701E-3</v>
      </c>
      <c r="AL29" s="10">
        <v>397.47800000000001</v>
      </c>
      <c r="AM29" s="26">
        <f t="shared" si="28"/>
        <v>16.91395744680851</v>
      </c>
      <c r="AN29" s="18">
        <v>2.780514E-4</v>
      </c>
      <c r="AO29" s="21">
        <v>1.088535</v>
      </c>
      <c r="AP29" s="8">
        <v>-9.1150369999999992</v>
      </c>
      <c r="AQ29" s="29">
        <f t="shared" si="29"/>
        <v>-3.8787391489361702E-3</v>
      </c>
      <c r="AR29" s="12">
        <v>463.68970000000002</v>
      </c>
      <c r="AS29" s="26">
        <f t="shared" si="30"/>
        <v>19.731476595744681</v>
      </c>
      <c r="AT29" s="18">
        <v>3.2790119999999998E-4</v>
      </c>
      <c r="AU29" s="21">
        <v>2.146909</v>
      </c>
      <c r="AV29" s="8">
        <v>-9.09971</v>
      </c>
      <c r="AW29" s="24">
        <f t="shared" si="31"/>
        <v>-3.8722170212765958E-3</v>
      </c>
      <c r="AX29" s="12">
        <v>530.38630000000001</v>
      </c>
      <c r="AY29" s="26">
        <f t="shared" si="32"/>
        <v>22.569629787234042</v>
      </c>
      <c r="AZ29" s="18">
        <v>3.7985159999999999E-4</v>
      </c>
      <c r="BA29" s="21">
        <v>3.2668059999999999</v>
      </c>
      <c r="BB29" s="8">
        <v>-10.800179999999999</v>
      </c>
      <c r="BC29" s="24">
        <f t="shared" si="33"/>
        <v>-4.5958212765957445E-3</v>
      </c>
      <c r="BD29" s="12">
        <v>596.89409999999998</v>
      </c>
      <c r="BE29" s="26">
        <f t="shared" si="34"/>
        <v>25.399748936170212</v>
      </c>
      <c r="BF29" s="18">
        <v>4.3261569999999999E-4</v>
      </c>
      <c r="BG29" s="21">
        <v>4.2447819999999998</v>
      </c>
      <c r="BH29" s="8">
        <v>-10.5739</v>
      </c>
      <c r="BI29" s="24">
        <f t="shared" si="35"/>
        <v>-4.4995319148936177E-3</v>
      </c>
      <c r="BJ29" s="12">
        <v>663.12009999999998</v>
      </c>
      <c r="BK29" s="26">
        <f t="shared" si="36"/>
        <v>28.217876595744681</v>
      </c>
      <c r="BL29" s="18">
        <v>5.0187110000000001E-4</v>
      </c>
      <c r="BM29" s="21">
        <v>5.123856</v>
      </c>
      <c r="BN29" s="8">
        <v>-10.9192</v>
      </c>
      <c r="BO29" s="24">
        <f t="shared" si="37"/>
        <v>-4.6464680851063828E-3</v>
      </c>
      <c r="BP29" s="12">
        <v>730.15830000000005</v>
      </c>
      <c r="BQ29" s="26">
        <f t="shared" si="38"/>
        <v>31.07056595744681</v>
      </c>
      <c r="BR29" s="18">
        <v>5.453481E-4</v>
      </c>
      <c r="BS29" s="21">
        <v>6.52536</v>
      </c>
      <c r="BT29" s="8">
        <v>-12.251659999999999</v>
      </c>
      <c r="BU29" s="24">
        <f t="shared" si="39"/>
        <v>-5.2134723404255318E-3</v>
      </c>
      <c r="BV29" s="12">
        <v>795.91129999999998</v>
      </c>
      <c r="BW29" s="26">
        <f t="shared" si="40"/>
        <v>33.868565957446805</v>
      </c>
      <c r="BX29" s="18">
        <v>5.9425959999999996E-4</v>
      </c>
      <c r="BY29" s="21">
        <v>7.4399879999999996</v>
      </c>
      <c r="BZ29" s="8">
        <v>-10.86562</v>
      </c>
      <c r="CA29" s="24">
        <f t="shared" si="41"/>
        <v>-4.6236680851063829E-3</v>
      </c>
      <c r="CB29" s="12">
        <v>863.67219999999998</v>
      </c>
      <c r="CC29" s="26">
        <f t="shared" si="42"/>
        <v>36.752008510638298</v>
      </c>
      <c r="CD29" s="18">
        <v>8.5880720000000002E-4</v>
      </c>
      <c r="CE29" s="21">
        <v>5.8114920000000003</v>
      </c>
      <c r="CF29" s="8">
        <v>-13.7822</v>
      </c>
      <c r="CG29" s="24">
        <f t="shared" si="43"/>
        <v>-5.8647659574468086E-3</v>
      </c>
      <c r="CH29" s="12">
        <v>929.58759999999995</v>
      </c>
      <c r="CI29" s="26">
        <f t="shared" si="44"/>
        <v>39.556919148936167</v>
      </c>
      <c r="CJ29" s="18">
        <v>9.1882469999999996E-4</v>
      </c>
      <c r="CK29" s="21">
        <v>6.7993940000000004</v>
      </c>
      <c r="CL29" s="8">
        <v>-13.500500000000001</v>
      </c>
      <c r="CM29" s="24">
        <f t="shared" si="45"/>
        <v>-5.744893617021277E-3</v>
      </c>
      <c r="CN29" s="12">
        <v>995.90909999999997</v>
      </c>
      <c r="CO29" s="26">
        <f t="shared" si="46"/>
        <v>42.379110638297874</v>
      </c>
      <c r="CP29" s="18">
        <v>9.7048499999999999E-4</v>
      </c>
      <c r="CQ29" s="18">
        <f t="shared" si="50"/>
        <v>3.0891496989307609E-2</v>
      </c>
      <c r="CR29" s="21">
        <v>7.701314</v>
      </c>
      <c r="CS29" s="8">
        <v>-15.198029999999999</v>
      </c>
      <c r="CT29" s="24">
        <f t="shared" si="47"/>
        <v>-6.4672468085106381E-3</v>
      </c>
      <c r="CU29" s="12">
        <v>1062.587</v>
      </c>
      <c r="CV29" s="26">
        <f t="shared" si="48"/>
        <v>45.216468085106385</v>
      </c>
      <c r="CW29" s="18">
        <v>1.012665E-3</v>
      </c>
      <c r="CX29" s="21">
        <v>8.6358949999999997</v>
      </c>
      <c r="CY29" s="8">
        <v>-13.776210000000001</v>
      </c>
      <c r="CZ29" s="24">
        <f t="shared" si="49"/>
        <v>-5.8622170212765962E-3</v>
      </c>
    </row>
    <row r="30" spans="2:104" x14ac:dyDescent="0.25">
      <c r="B30" s="12">
        <v>6.028492</v>
      </c>
      <c r="C30" s="15">
        <f t="shared" si="16"/>
        <v>0.25653157446808511</v>
      </c>
      <c r="D30" s="18">
        <v>1.8382949999999999E-6</v>
      </c>
      <c r="E30" s="21">
        <v>3.6541089999999998E-2</v>
      </c>
      <c r="F30" s="8">
        <v>-0.1008821</v>
      </c>
      <c r="G30" s="24">
        <f t="shared" si="17"/>
        <v>-4.2928553191489361E-5</v>
      </c>
      <c r="H30" s="12">
        <v>68.58999</v>
      </c>
      <c r="I30" s="26">
        <f t="shared" si="18"/>
        <v>2.9187229787234044</v>
      </c>
      <c r="J30" s="18">
        <v>2.3476369999999999E-5</v>
      </c>
      <c r="K30" s="21">
        <v>0.27857769999999998</v>
      </c>
      <c r="L30" s="8">
        <v>-1.0860099999999999</v>
      </c>
      <c r="M30" s="24">
        <f t="shared" si="19"/>
        <v>-4.6213191489361704E-4</v>
      </c>
      <c r="N30" s="10">
        <v>137.81039999999999</v>
      </c>
      <c r="O30" s="26">
        <f t="shared" si="20"/>
        <v>5.864272340425531</v>
      </c>
      <c r="P30" s="18">
        <v>4.4540029999999999E-5</v>
      </c>
      <c r="Q30" s="21">
        <v>0.80182710000000001</v>
      </c>
      <c r="R30" s="8">
        <v>-3.4903719999999998</v>
      </c>
      <c r="S30" s="29">
        <f t="shared" si="21"/>
        <v>-1.4852646808510637E-3</v>
      </c>
      <c r="T30" s="12">
        <v>209.44</v>
      </c>
      <c r="U30" s="26">
        <f t="shared" si="22"/>
        <v>8.9123404255319141</v>
      </c>
      <c r="V30" s="18">
        <v>1.054811E-4</v>
      </c>
      <c r="W30" s="21">
        <v>0.37868420000000003</v>
      </c>
      <c r="X30" s="8">
        <v>-4.5921500000000002</v>
      </c>
      <c r="Y30" s="24">
        <f t="shared" si="23"/>
        <v>-1.9541063829787235E-3</v>
      </c>
      <c r="Z30" s="10">
        <v>278.4418</v>
      </c>
      <c r="AA30" s="26">
        <f t="shared" si="24"/>
        <v>11.848587234042553</v>
      </c>
      <c r="AB30" s="18">
        <v>1.524583E-4</v>
      </c>
      <c r="AC30" s="21">
        <v>0.47032370000000001</v>
      </c>
      <c r="AD30" s="8">
        <v>-5.8439860000000001</v>
      </c>
      <c r="AE30" s="29">
        <f t="shared" si="25"/>
        <v>-2.4868025531914893E-3</v>
      </c>
      <c r="AF30" s="12">
        <v>348.48989999999998</v>
      </c>
      <c r="AG30" s="26">
        <f t="shared" si="26"/>
        <v>14.82935744680851</v>
      </c>
      <c r="AH30" s="18">
        <v>2.1653650000000001E-4</v>
      </c>
      <c r="AI30" s="21">
        <v>0.59921029999999997</v>
      </c>
      <c r="AJ30" s="8">
        <v>-6.856751</v>
      </c>
      <c r="AK30" s="24">
        <f t="shared" si="27"/>
        <v>-2.9177663829787234E-3</v>
      </c>
      <c r="AL30" s="10">
        <v>418.20960000000002</v>
      </c>
      <c r="AM30" s="26">
        <f t="shared" si="28"/>
        <v>17.796153191489363</v>
      </c>
      <c r="AN30" s="18">
        <v>2.8155999999999998E-4</v>
      </c>
      <c r="AO30" s="21">
        <v>1.3111969999999999</v>
      </c>
      <c r="AP30" s="8">
        <v>-9.6353480000000005</v>
      </c>
      <c r="AQ30" s="29">
        <f t="shared" si="29"/>
        <v>-4.1001480851063834E-3</v>
      </c>
      <c r="AR30" s="12">
        <v>488.19450000000001</v>
      </c>
      <c r="AS30" s="26">
        <f t="shared" si="30"/>
        <v>20.774234042553193</v>
      </c>
      <c r="AT30" s="18">
        <v>3.3279810000000001E-4</v>
      </c>
      <c r="AU30" s="21">
        <v>2.4097919999999999</v>
      </c>
      <c r="AV30" s="8">
        <v>-10.34892</v>
      </c>
      <c r="AW30" s="24">
        <f t="shared" si="31"/>
        <v>-4.4037957446808511E-3</v>
      </c>
      <c r="AX30" s="12">
        <v>558.78729999999996</v>
      </c>
      <c r="AY30" s="26">
        <f t="shared" si="32"/>
        <v>23.778182978723404</v>
      </c>
      <c r="AZ30" s="18">
        <v>3.858108E-4</v>
      </c>
      <c r="BA30" s="21">
        <v>3.5714519999999998</v>
      </c>
      <c r="BB30" s="8">
        <v>-11.739990000000001</v>
      </c>
      <c r="BC30" s="24">
        <f t="shared" si="33"/>
        <v>-4.9957404255319146E-3</v>
      </c>
      <c r="BD30" s="12">
        <v>628.40899999999999</v>
      </c>
      <c r="BE30" s="26">
        <f t="shared" si="34"/>
        <v>26.740808510638299</v>
      </c>
      <c r="BF30" s="18">
        <v>4.3813439999999999E-4</v>
      </c>
      <c r="BG30" s="21">
        <v>4.5912410000000001</v>
      </c>
      <c r="BH30" s="8">
        <v>-10.743080000000001</v>
      </c>
      <c r="BI30" s="24">
        <f t="shared" si="35"/>
        <v>-4.5715234042553194E-3</v>
      </c>
      <c r="BJ30" s="12">
        <v>698.42849999999999</v>
      </c>
      <c r="BK30" s="26">
        <f t="shared" si="36"/>
        <v>29.720361702127658</v>
      </c>
      <c r="BL30" s="18">
        <v>5.101789E-4</v>
      </c>
      <c r="BM30" s="21">
        <v>5.5265370000000003</v>
      </c>
      <c r="BN30" s="8">
        <v>-10.971349999999999</v>
      </c>
      <c r="BO30" s="24">
        <f t="shared" si="37"/>
        <v>-4.6686595744680846E-3</v>
      </c>
      <c r="BP30" s="12">
        <v>768.85170000000005</v>
      </c>
      <c r="BQ30" s="26">
        <f t="shared" si="38"/>
        <v>32.717093617021277</v>
      </c>
      <c r="BR30" s="18">
        <v>5.4868479999999997E-4</v>
      </c>
      <c r="BS30" s="21">
        <v>6.960661</v>
      </c>
      <c r="BT30" s="8">
        <v>-9.6547370000000008</v>
      </c>
      <c r="BU30" s="24">
        <f t="shared" si="39"/>
        <v>-4.1083987234042559E-3</v>
      </c>
      <c r="BV30" s="12">
        <v>838.75890000000004</v>
      </c>
      <c r="BW30" s="26">
        <f t="shared" si="40"/>
        <v>35.691868085106385</v>
      </c>
      <c r="BX30" s="18">
        <v>5.9438809999999998E-4</v>
      </c>
      <c r="BY30" s="21">
        <v>7.9129350000000001</v>
      </c>
      <c r="BZ30" s="8">
        <v>-10.78914</v>
      </c>
      <c r="CA30" s="24">
        <f t="shared" si="41"/>
        <v>-4.5911234042553192E-3</v>
      </c>
      <c r="CB30" s="12">
        <v>909.14380000000006</v>
      </c>
      <c r="CC30" s="26">
        <f t="shared" si="42"/>
        <v>38.686970212765956</v>
      </c>
      <c r="CD30" s="18">
        <v>8.5110619999999998E-4</v>
      </c>
      <c r="CE30" s="21">
        <v>6.4918430000000003</v>
      </c>
      <c r="CF30" s="8">
        <v>-12.959440000000001</v>
      </c>
      <c r="CG30" s="24">
        <f t="shared" si="43"/>
        <v>-5.5146553191489367E-3</v>
      </c>
      <c r="CH30" s="12">
        <v>978.79190000000006</v>
      </c>
      <c r="CI30" s="26">
        <f t="shared" si="44"/>
        <v>41.650719148936176</v>
      </c>
      <c r="CJ30" s="18">
        <v>9.0510519999999998E-4</v>
      </c>
      <c r="CK30" s="21">
        <v>7.5251109999999999</v>
      </c>
      <c r="CL30" s="8">
        <v>-11.25817</v>
      </c>
      <c r="CM30" s="24">
        <f t="shared" si="45"/>
        <v>-4.7907106382978721E-3</v>
      </c>
      <c r="CN30" s="12">
        <v>1048.73</v>
      </c>
      <c r="CO30" s="26">
        <f t="shared" si="46"/>
        <v>44.626808510638298</v>
      </c>
      <c r="CP30" s="18">
        <v>9.4895669999999995E-4</v>
      </c>
      <c r="CQ30" s="18">
        <f t="shared" si="50"/>
        <v>3.0206229917034561E-2</v>
      </c>
      <c r="CR30" s="21">
        <v>8.465033</v>
      </c>
      <c r="CS30" s="8">
        <v>-12.42961</v>
      </c>
      <c r="CT30" s="24">
        <f t="shared" si="47"/>
        <v>-5.2891957446808517E-3</v>
      </c>
      <c r="CU30" s="12">
        <v>1119.7170000000001</v>
      </c>
      <c r="CV30" s="26">
        <f t="shared" si="48"/>
        <v>47.647531914893619</v>
      </c>
      <c r="CW30" s="18">
        <v>9.8704580000000004E-4</v>
      </c>
      <c r="CX30" s="21">
        <v>9.4315529999999992</v>
      </c>
      <c r="CY30" s="8">
        <v>-9.3715240000000009</v>
      </c>
      <c r="CZ30" s="24">
        <f t="shared" si="49"/>
        <v>-3.9878825531914899E-3</v>
      </c>
    </row>
    <row r="31" spans="2:104" x14ac:dyDescent="0.25">
      <c r="B31" s="12">
        <v>6.6197309999999998</v>
      </c>
      <c r="C31" s="15">
        <f t="shared" si="16"/>
        <v>0.2816906808510638</v>
      </c>
      <c r="D31" s="18">
        <v>1.6054389999999999E-6</v>
      </c>
      <c r="E31" s="21">
        <v>3.7911300000000002E-2</v>
      </c>
      <c r="F31" s="8">
        <v>-0.82746359999999997</v>
      </c>
      <c r="G31" s="24">
        <f t="shared" si="17"/>
        <v>-3.5211217021276594E-4</v>
      </c>
      <c r="H31" s="12">
        <v>72.802719999999994</v>
      </c>
      <c r="I31" s="26">
        <f t="shared" si="18"/>
        <v>3.0979880851063828</v>
      </c>
      <c r="J31" s="18">
        <v>2.2917480000000001E-5</v>
      </c>
      <c r="K31" s="21">
        <v>0.2970372</v>
      </c>
      <c r="L31" s="8">
        <v>-1.4614689999999999</v>
      </c>
      <c r="M31" s="24">
        <f t="shared" si="19"/>
        <v>-6.2190170212765951E-4</v>
      </c>
      <c r="N31" s="10">
        <v>146.0137</v>
      </c>
      <c r="O31" s="26">
        <f t="shared" si="20"/>
        <v>6.2133489361702123</v>
      </c>
      <c r="P31" s="18">
        <v>4.4859450000000003E-5</v>
      </c>
      <c r="Q31" s="21">
        <v>0.83739790000000003</v>
      </c>
      <c r="R31" s="8">
        <v>-4.3664420000000002</v>
      </c>
      <c r="S31" s="29">
        <f t="shared" si="21"/>
        <v>-1.858060425531915E-3</v>
      </c>
      <c r="T31" s="12">
        <v>220.28530000000001</v>
      </c>
      <c r="U31" s="26">
        <f t="shared" si="22"/>
        <v>9.3738425531914888</v>
      </c>
      <c r="V31" s="18">
        <v>1.0596289999999999E-4</v>
      </c>
      <c r="W31" s="21">
        <v>0.46281489999999997</v>
      </c>
      <c r="X31" s="8">
        <v>-4.6095329999999999</v>
      </c>
      <c r="Y31" s="24">
        <f t="shared" si="23"/>
        <v>-1.9615034042553192E-3</v>
      </c>
      <c r="Z31" s="10">
        <v>292.31740000000002</v>
      </c>
      <c r="AA31" s="26">
        <f t="shared" si="24"/>
        <v>12.439038297872342</v>
      </c>
      <c r="AB31" s="18">
        <v>1.5329650000000001E-4</v>
      </c>
      <c r="AC31" s="21">
        <v>0.59197940000000004</v>
      </c>
      <c r="AD31" s="8">
        <v>-5.7014509999999996</v>
      </c>
      <c r="AE31" s="29">
        <f t="shared" si="25"/>
        <v>-2.4261493617021273E-3</v>
      </c>
      <c r="AF31" s="12">
        <v>367.02140000000003</v>
      </c>
      <c r="AG31" s="26">
        <f t="shared" si="26"/>
        <v>15.617931914893619</v>
      </c>
      <c r="AH31" s="18">
        <v>2.196849E-4</v>
      </c>
      <c r="AI31" s="21">
        <v>0.77277680000000004</v>
      </c>
      <c r="AJ31" s="8">
        <v>-7.3573620000000002</v>
      </c>
      <c r="AK31" s="24">
        <f t="shared" si="27"/>
        <v>-3.1307923404255318E-3</v>
      </c>
      <c r="AL31" s="10">
        <v>440.00189999999998</v>
      </c>
      <c r="AM31" s="26">
        <f t="shared" si="28"/>
        <v>18.723485106382977</v>
      </c>
      <c r="AN31" s="18">
        <v>2.8487690000000002E-4</v>
      </c>
      <c r="AO31" s="21">
        <v>1.536575</v>
      </c>
      <c r="AP31" s="8">
        <v>-10.46738</v>
      </c>
      <c r="AQ31" s="29">
        <f t="shared" si="29"/>
        <v>-4.4542042553191484E-3</v>
      </c>
      <c r="AR31" s="12">
        <v>513.84590000000003</v>
      </c>
      <c r="AS31" s="26">
        <f t="shared" si="30"/>
        <v>21.865782978723406</v>
      </c>
      <c r="AT31" s="18">
        <v>3.3679700000000001E-4</v>
      </c>
      <c r="AU31" s="21">
        <v>2.676215</v>
      </c>
      <c r="AV31" s="8">
        <v>-10.1693</v>
      </c>
      <c r="AW31" s="24">
        <f t="shared" si="31"/>
        <v>-4.327361702127659E-3</v>
      </c>
      <c r="AX31" s="12">
        <v>587.03779999999995</v>
      </c>
      <c r="AY31" s="26">
        <f t="shared" si="32"/>
        <v>24.980331914893615</v>
      </c>
      <c r="AZ31" s="18">
        <v>3.9123069999999997E-4</v>
      </c>
      <c r="BA31" s="21">
        <v>3.880627</v>
      </c>
      <c r="BB31" s="8">
        <v>-11.67741</v>
      </c>
      <c r="BC31" s="24">
        <f t="shared" si="33"/>
        <v>-4.9691106382978726E-3</v>
      </c>
      <c r="BD31" s="12">
        <v>661.1087</v>
      </c>
      <c r="BE31" s="26">
        <f t="shared" si="34"/>
        <v>28.13228510638298</v>
      </c>
      <c r="BF31" s="18">
        <v>4.438186E-4</v>
      </c>
      <c r="BG31" s="21">
        <v>4.9421580000000001</v>
      </c>
      <c r="BH31" s="8">
        <v>-11.19966</v>
      </c>
      <c r="BI31" s="24">
        <f t="shared" si="35"/>
        <v>-4.7658127659574463E-3</v>
      </c>
      <c r="BJ31" s="12">
        <v>734.17639999999994</v>
      </c>
      <c r="BK31" s="26">
        <f t="shared" si="36"/>
        <v>31.241548936170211</v>
      </c>
      <c r="BL31" s="18">
        <v>5.1295919999999997E-4</v>
      </c>
      <c r="BM31" s="21">
        <v>5.93363</v>
      </c>
      <c r="BN31" s="8">
        <v>-10.256360000000001</v>
      </c>
      <c r="BO31" s="24">
        <f t="shared" si="37"/>
        <v>-4.3644085106382983E-3</v>
      </c>
      <c r="BP31" s="12">
        <v>809.16579999999999</v>
      </c>
      <c r="BQ31" s="26">
        <f t="shared" si="38"/>
        <v>34.432587234042551</v>
      </c>
      <c r="BR31" s="18">
        <v>5.4931100000000003E-4</v>
      </c>
      <c r="BS31" s="21">
        <v>7.3975390000000001</v>
      </c>
      <c r="BT31" s="8">
        <v>-9.6744369999999993</v>
      </c>
      <c r="BU31" s="24">
        <f t="shared" si="39"/>
        <v>-4.1167817021276597E-3</v>
      </c>
      <c r="BV31" s="12">
        <v>881.46069999999997</v>
      </c>
      <c r="BW31" s="26">
        <f t="shared" si="40"/>
        <v>37.508965957446804</v>
      </c>
      <c r="BX31" s="18">
        <v>5.9201890000000002E-4</v>
      </c>
      <c r="BY31" s="21">
        <v>8.3849900000000002</v>
      </c>
      <c r="BZ31" s="8">
        <v>-9.9095940000000002</v>
      </c>
      <c r="CA31" s="24">
        <f t="shared" si="41"/>
        <v>-4.2168485106382977E-3</v>
      </c>
      <c r="CB31" s="12">
        <v>956.00350000000003</v>
      </c>
      <c r="CC31" s="26">
        <f t="shared" si="42"/>
        <v>40.681000000000004</v>
      </c>
      <c r="CD31" s="18">
        <v>8.4039650000000004E-4</v>
      </c>
      <c r="CE31" s="21">
        <v>7.1648690000000004</v>
      </c>
      <c r="CF31" s="8">
        <v>-10.10178</v>
      </c>
      <c r="CG31" s="24">
        <f t="shared" si="43"/>
        <v>-4.2986297872340427E-3</v>
      </c>
      <c r="CH31" s="12">
        <v>1029.5450000000001</v>
      </c>
      <c r="CI31" s="26">
        <f t="shared" si="44"/>
        <v>43.810425531914895</v>
      </c>
      <c r="CJ31" s="18">
        <v>8.8961569999999998E-4</v>
      </c>
      <c r="CK31" s="21">
        <v>8.2392059999999994</v>
      </c>
      <c r="CL31" s="8">
        <v>-10.11905</v>
      </c>
      <c r="CM31" s="24">
        <f t="shared" si="45"/>
        <v>-4.3059787234042551E-3</v>
      </c>
      <c r="CN31" s="12">
        <v>1103.183</v>
      </c>
      <c r="CO31" s="26">
        <f t="shared" si="46"/>
        <v>46.943957446808511</v>
      </c>
      <c r="CP31" s="18">
        <v>9.2662780000000002E-4</v>
      </c>
      <c r="CQ31" s="18">
        <f t="shared" si="50"/>
        <v>2.9495478955273637E-2</v>
      </c>
      <c r="CR31" s="21">
        <v>9.2113029999999991</v>
      </c>
      <c r="CS31" s="8">
        <v>-9.3181689999999993</v>
      </c>
      <c r="CT31" s="24">
        <f t="shared" si="47"/>
        <v>-3.9651782978723403E-3</v>
      </c>
      <c r="CU31" s="12">
        <v>1176.796</v>
      </c>
      <c r="CV31" s="26">
        <f t="shared" si="48"/>
        <v>50.076425531914893</v>
      </c>
      <c r="CW31" s="18">
        <v>9.5907540000000002E-4</v>
      </c>
      <c r="CX31" s="21">
        <v>10.20589</v>
      </c>
      <c r="CY31" s="8">
        <v>-6.4941690000000003</v>
      </c>
      <c r="CZ31" s="24">
        <f t="shared" si="49"/>
        <v>-2.7634761702127661E-3</v>
      </c>
    </row>
    <row r="32" spans="2:104" x14ac:dyDescent="0.25">
      <c r="B32" s="12">
        <v>6.8048669999999998</v>
      </c>
      <c r="C32" s="15">
        <f t="shared" si="16"/>
        <v>0.28956880851063826</v>
      </c>
      <c r="D32" s="18">
        <v>1.6656180000000001E-6</v>
      </c>
      <c r="E32" s="21">
        <v>3.9212810000000001E-2</v>
      </c>
      <c r="F32" s="8">
        <v>-0.68145199999999995</v>
      </c>
      <c r="G32" s="24">
        <f t="shared" si="17"/>
        <v>-2.8997957446808508E-4</v>
      </c>
      <c r="H32" s="12">
        <v>76.276110000000003</v>
      </c>
      <c r="I32" s="26">
        <f t="shared" si="18"/>
        <v>3.245791914893617</v>
      </c>
      <c r="J32" s="18">
        <v>2.3928610000000001E-5</v>
      </c>
      <c r="K32" s="21">
        <v>0.31567659999999997</v>
      </c>
      <c r="L32" s="8">
        <v>0.20375889999999999</v>
      </c>
      <c r="M32" s="24">
        <f t="shared" si="19"/>
        <v>8.6705914893617019E-5</v>
      </c>
      <c r="N32" s="10">
        <v>152.57589999999999</v>
      </c>
      <c r="O32" s="26">
        <f t="shared" si="20"/>
        <v>6.4925914893617014</v>
      </c>
      <c r="P32" s="18">
        <v>4.5122800000000001E-5</v>
      </c>
      <c r="Q32" s="21">
        <v>0.87320059999999999</v>
      </c>
      <c r="R32" s="8">
        <v>-3.125343</v>
      </c>
      <c r="S32" s="29">
        <f t="shared" si="21"/>
        <v>-1.3299331914893616E-3</v>
      </c>
      <c r="T32" s="12">
        <v>230.37459999999999</v>
      </c>
      <c r="U32" s="26">
        <f t="shared" si="22"/>
        <v>9.8031744680851052</v>
      </c>
      <c r="V32" s="18">
        <v>1.0678449999999999E-4</v>
      </c>
      <c r="W32" s="21">
        <v>0.54746419999999996</v>
      </c>
      <c r="X32" s="8">
        <v>-5.6350899999999999</v>
      </c>
      <c r="Y32" s="24">
        <f t="shared" si="23"/>
        <v>-2.3979106382978721E-3</v>
      </c>
      <c r="Z32" s="10">
        <v>307.19869999999997</v>
      </c>
      <c r="AA32" s="26">
        <f t="shared" si="24"/>
        <v>13.072285106382978</v>
      </c>
      <c r="AB32" s="18">
        <v>1.5500050000000001E-4</v>
      </c>
      <c r="AC32" s="21">
        <v>0.71464660000000002</v>
      </c>
      <c r="AD32" s="8">
        <v>-5.531104</v>
      </c>
      <c r="AE32" s="29">
        <f t="shared" si="25"/>
        <v>-2.353661276595745E-3</v>
      </c>
      <c r="AF32" s="12">
        <v>383.58449999999999</v>
      </c>
      <c r="AG32" s="26">
        <f t="shared" si="26"/>
        <v>16.322744680851063</v>
      </c>
      <c r="AH32" s="18">
        <v>2.2260779999999999E-4</v>
      </c>
      <c r="AI32" s="21">
        <v>0.94875900000000002</v>
      </c>
      <c r="AJ32" s="8">
        <v>-7.6320030000000001</v>
      </c>
      <c r="AK32" s="24">
        <f t="shared" si="27"/>
        <v>-3.24766085106383E-3</v>
      </c>
      <c r="AL32" s="10">
        <v>459.9332</v>
      </c>
      <c r="AM32" s="26">
        <f t="shared" si="28"/>
        <v>19.571625531914894</v>
      </c>
      <c r="AN32" s="18">
        <v>2.882378E-4</v>
      </c>
      <c r="AO32" s="21">
        <v>1.7646090000000001</v>
      </c>
      <c r="AP32" s="8">
        <v>-10.82662</v>
      </c>
      <c r="AQ32" s="29">
        <f t="shared" si="29"/>
        <v>-4.6070723404255318E-3</v>
      </c>
      <c r="AR32" s="12">
        <v>537.75819999999999</v>
      </c>
      <c r="AS32" s="26">
        <f t="shared" si="30"/>
        <v>22.883327659574469</v>
      </c>
      <c r="AT32" s="18">
        <v>3.4140130000000001E-4</v>
      </c>
      <c r="AU32" s="21">
        <v>2.9460609999999998</v>
      </c>
      <c r="AV32" s="8">
        <v>-10.354710000000001</v>
      </c>
      <c r="AW32" s="24">
        <f t="shared" si="31"/>
        <v>-4.4062595744680851E-3</v>
      </c>
      <c r="AX32" s="12">
        <v>614.58950000000004</v>
      </c>
      <c r="AY32" s="26">
        <f t="shared" si="32"/>
        <v>26.152744680851065</v>
      </c>
      <c r="AZ32" s="18">
        <v>3.9631490000000002E-4</v>
      </c>
      <c r="BA32" s="21">
        <v>4.1939799999999998</v>
      </c>
      <c r="BB32" s="8">
        <v>-10.9856</v>
      </c>
      <c r="BC32" s="24">
        <f t="shared" si="33"/>
        <v>-4.6747234042553189E-3</v>
      </c>
      <c r="BD32" s="12">
        <v>691.5797</v>
      </c>
      <c r="BE32" s="26">
        <f t="shared" si="34"/>
        <v>29.428923404255318</v>
      </c>
      <c r="BF32" s="18">
        <v>4.4830990000000002E-4</v>
      </c>
      <c r="BG32" s="21">
        <v>5.2971240000000002</v>
      </c>
      <c r="BH32" s="8">
        <v>-11.308590000000001</v>
      </c>
      <c r="BI32" s="24">
        <f t="shared" si="35"/>
        <v>-4.8121659574468087E-3</v>
      </c>
      <c r="BJ32" s="12">
        <v>768.18880000000001</v>
      </c>
      <c r="BK32" s="26">
        <f t="shared" si="36"/>
        <v>32.688885106382976</v>
      </c>
      <c r="BL32" s="18">
        <v>5.1459629999999997E-4</v>
      </c>
      <c r="BM32" s="21">
        <v>6.3424800000000001</v>
      </c>
      <c r="BN32" s="8">
        <v>-10.02807</v>
      </c>
      <c r="BO32" s="24">
        <f t="shared" si="37"/>
        <v>-4.2672638297872332E-3</v>
      </c>
      <c r="BP32" s="12">
        <v>846.04840000000002</v>
      </c>
      <c r="BQ32" s="26">
        <f t="shared" si="38"/>
        <v>36.002059574468085</v>
      </c>
      <c r="BR32" s="18">
        <v>5.4872980000000003E-4</v>
      </c>
      <c r="BS32" s="21">
        <v>7.8344339999999999</v>
      </c>
      <c r="BT32" s="8">
        <v>-9.4368780000000001</v>
      </c>
      <c r="BU32" s="24">
        <f t="shared" si="39"/>
        <v>-4.0156927659574472E-3</v>
      </c>
      <c r="BV32" s="12">
        <v>922.23590000000002</v>
      </c>
      <c r="BW32" s="26">
        <f t="shared" si="40"/>
        <v>39.244080851063828</v>
      </c>
      <c r="BX32" s="18">
        <v>5.8802319999999998E-4</v>
      </c>
      <c r="BY32" s="21">
        <v>8.8545130000000007</v>
      </c>
      <c r="BZ32" s="8">
        <v>-7.4378260000000003</v>
      </c>
      <c r="CA32" s="24">
        <f t="shared" si="41"/>
        <v>-3.1650323404255319E-3</v>
      </c>
      <c r="CB32" s="12">
        <v>999.75519999999995</v>
      </c>
      <c r="CC32" s="26">
        <f t="shared" si="42"/>
        <v>42.542774468085106</v>
      </c>
      <c r="CD32" s="18">
        <v>8.2663630000000005E-4</v>
      </c>
      <c r="CE32" s="21">
        <v>7.8281590000000003</v>
      </c>
      <c r="CF32" s="8">
        <v>-8.0089469999999992</v>
      </c>
      <c r="CG32" s="24">
        <f t="shared" si="43"/>
        <v>-3.4080625531914886E-3</v>
      </c>
      <c r="CH32" s="12">
        <v>1077.547</v>
      </c>
      <c r="CI32" s="26">
        <f t="shared" si="44"/>
        <v>45.853063829787239</v>
      </c>
      <c r="CJ32" s="18">
        <v>8.6834830000000001E-4</v>
      </c>
      <c r="CK32" s="21">
        <v>8.9386759999999992</v>
      </c>
      <c r="CL32" s="8">
        <v>-7.4050900000000004</v>
      </c>
      <c r="CM32" s="24">
        <f t="shared" si="45"/>
        <v>-3.1511021276595746E-3</v>
      </c>
      <c r="CN32" s="12">
        <v>1154.153</v>
      </c>
      <c r="CO32" s="26">
        <f t="shared" si="46"/>
        <v>49.112893617021278</v>
      </c>
      <c r="CP32" s="18">
        <v>9.0198199999999996E-4</v>
      </c>
      <c r="CQ32" s="18">
        <f t="shared" si="50"/>
        <v>2.8710978775982787E-2</v>
      </c>
      <c r="CR32" s="21">
        <v>9.9388819999999996</v>
      </c>
      <c r="CS32" s="8">
        <v>-6.4674659999999999</v>
      </c>
      <c r="CT32" s="24">
        <f t="shared" si="47"/>
        <v>-2.7521131914893617E-3</v>
      </c>
      <c r="CU32" s="12">
        <v>1231.1869999999999</v>
      </c>
      <c r="CV32" s="26">
        <f t="shared" si="48"/>
        <v>52.390936170212761</v>
      </c>
      <c r="CW32" s="18">
        <v>9.2990710000000003E-4</v>
      </c>
      <c r="CX32" s="21">
        <v>10.95749</v>
      </c>
      <c r="CY32" s="8">
        <v>-4.1695710000000004</v>
      </c>
      <c r="CZ32" s="24">
        <f t="shared" si="49"/>
        <v>-1.7742855319148939E-3</v>
      </c>
    </row>
    <row r="33" spans="2:104" x14ac:dyDescent="0.25">
      <c r="B33" s="12">
        <v>5.4312800000000001</v>
      </c>
      <c r="C33" s="15">
        <f t="shared" si="16"/>
        <v>0.23111829787234042</v>
      </c>
      <c r="D33" s="18">
        <v>2.0282630000000002E-6</v>
      </c>
      <c r="E33" s="21">
        <v>4.068256E-2</v>
      </c>
      <c r="F33" s="8">
        <v>0.11581760000000001</v>
      </c>
      <c r="G33" s="24">
        <f t="shared" si="17"/>
        <v>4.9284085106382978E-5</v>
      </c>
      <c r="H33" s="12">
        <v>79.061499999999995</v>
      </c>
      <c r="I33" s="26">
        <f t="shared" si="18"/>
        <v>3.3643191489361701</v>
      </c>
      <c r="J33" s="18">
        <v>2.438862E-5</v>
      </c>
      <c r="K33" s="21">
        <v>0.33490140000000002</v>
      </c>
      <c r="L33" s="8">
        <v>-2.000321</v>
      </c>
      <c r="M33" s="24">
        <f t="shared" si="19"/>
        <v>-8.5120042553191492E-4</v>
      </c>
      <c r="N33" s="10">
        <v>159.0735</v>
      </c>
      <c r="O33" s="26">
        <f t="shared" si="20"/>
        <v>6.7690851063829784</v>
      </c>
      <c r="P33" s="18">
        <v>4.5386019999999997E-5</v>
      </c>
      <c r="Q33" s="21">
        <v>0.90921289999999999</v>
      </c>
      <c r="R33" s="8">
        <v>-2.8147790000000001</v>
      </c>
      <c r="S33" s="29">
        <f t="shared" si="21"/>
        <v>-1.1977782978723403E-3</v>
      </c>
      <c r="T33" s="12">
        <v>241.06950000000001</v>
      </c>
      <c r="U33" s="26">
        <f t="shared" si="22"/>
        <v>10.258276595744681</v>
      </c>
      <c r="V33" s="18">
        <v>1.077143E-4</v>
      </c>
      <c r="W33" s="21">
        <v>0.63281030000000005</v>
      </c>
      <c r="X33" s="8">
        <v>-5.7996429999999997</v>
      </c>
      <c r="Y33" s="24">
        <f t="shared" si="23"/>
        <v>-2.4679331914893615E-3</v>
      </c>
      <c r="Z33" s="10">
        <v>321.32040000000001</v>
      </c>
      <c r="AA33" s="26">
        <f t="shared" si="24"/>
        <v>13.673208510638299</v>
      </c>
      <c r="AB33" s="18">
        <v>1.5699449999999999E-4</v>
      </c>
      <c r="AC33" s="21">
        <v>0.83878520000000001</v>
      </c>
      <c r="AD33" s="8">
        <v>-7.1754730000000002</v>
      </c>
      <c r="AE33" s="29">
        <f t="shared" si="25"/>
        <v>-3.053392765957447E-3</v>
      </c>
      <c r="AF33" s="12">
        <v>402.39780000000002</v>
      </c>
      <c r="AG33" s="26">
        <f t="shared" si="26"/>
        <v>17.123310638297873</v>
      </c>
      <c r="AH33" s="18">
        <v>2.2598679999999999E-4</v>
      </c>
      <c r="AI33" s="21">
        <v>1.1272489999999999</v>
      </c>
      <c r="AJ33" s="8">
        <v>-7.8266850000000003</v>
      </c>
      <c r="AK33" s="24">
        <f t="shared" si="27"/>
        <v>-3.3305042553191493E-3</v>
      </c>
      <c r="AL33" s="10">
        <v>481.86399999999998</v>
      </c>
      <c r="AM33" s="26">
        <f t="shared" si="28"/>
        <v>20.504851063829786</v>
      </c>
      <c r="AN33" s="18">
        <v>2.9167709999999999E-4</v>
      </c>
      <c r="AO33" s="21">
        <v>1.995349</v>
      </c>
      <c r="AP33" s="8">
        <v>-11.11632</v>
      </c>
      <c r="AQ33" s="29">
        <f t="shared" si="29"/>
        <v>-4.7303489361702122E-3</v>
      </c>
      <c r="AR33" s="12">
        <v>562.62729999999999</v>
      </c>
      <c r="AS33" s="26">
        <f t="shared" si="30"/>
        <v>23.941587234042554</v>
      </c>
      <c r="AT33" s="18">
        <v>3.4591789999999998E-4</v>
      </c>
      <c r="AU33" s="21">
        <v>3.2195360000000002</v>
      </c>
      <c r="AV33" s="8">
        <v>-10.90052</v>
      </c>
      <c r="AW33" s="24">
        <f t="shared" si="31"/>
        <v>-4.6385191489361705E-3</v>
      </c>
      <c r="AX33" s="12">
        <v>642.55690000000004</v>
      </c>
      <c r="AY33" s="26">
        <f t="shared" si="32"/>
        <v>27.34284680851064</v>
      </c>
      <c r="AZ33" s="18">
        <v>4.0129089999999998E-4</v>
      </c>
      <c r="BA33" s="21">
        <v>4.5113370000000002</v>
      </c>
      <c r="BB33" s="8">
        <v>-11.970599999999999</v>
      </c>
      <c r="BC33" s="24">
        <f t="shared" si="33"/>
        <v>-5.0938723404255317E-3</v>
      </c>
      <c r="BD33" s="12">
        <v>723.73829999999998</v>
      </c>
      <c r="BE33" s="26">
        <f t="shared" si="34"/>
        <v>30.797374468085106</v>
      </c>
      <c r="BF33" s="18">
        <v>4.5111000000000001E-4</v>
      </c>
      <c r="BG33" s="21">
        <v>5.6549909999999999</v>
      </c>
      <c r="BH33" s="8">
        <v>-10.92038</v>
      </c>
      <c r="BI33" s="24">
        <f t="shared" si="35"/>
        <v>-4.646970212765957E-3</v>
      </c>
      <c r="BJ33" s="12">
        <v>803.45889999999997</v>
      </c>
      <c r="BK33" s="26">
        <f t="shared" si="36"/>
        <v>34.189740425531916</v>
      </c>
      <c r="BL33" s="18">
        <v>5.1632119999999999E-4</v>
      </c>
      <c r="BM33" s="21">
        <v>6.7526679999999999</v>
      </c>
      <c r="BN33" s="8">
        <v>-9.508915</v>
      </c>
      <c r="BO33" s="24">
        <f t="shared" si="37"/>
        <v>-4.0463468085106379E-3</v>
      </c>
      <c r="BP33" s="12">
        <v>885.11320000000001</v>
      </c>
      <c r="BQ33" s="26">
        <f t="shared" si="38"/>
        <v>37.664391489361705</v>
      </c>
      <c r="BR33" s="18">
        <v>5.4697700000000003E-4</v>
      </c>
      <c r="BS33" s="21">
        <v>8.2704009999999997</v>
      </c>
      <c r="BT33" s="8">
        <v>-8.2502440000000004</v>
      </c>
      <c r="BU33" s="24">
        <f t="shared" si="39"/>
        <v>-3.510742127659575E-3</v>
      </c>
      <c r="BV33" s="12">
        <v>964.78489999999999</v>
      </c>
      <c r="BW33" s="26">
        <f t="shared" si="40"/>
        <v>41.054676595744681</v>
      </c>
      <c r="BX33" s="18">
        <v>5.8264099999999995E-4</v>
      </c>
      <c r="BY33" s="21">
        <v>9.3203040000000001</v>
      </c>
      <c r="BZ33" s="8">
        <v>-6.005522</v>
      </c>
      <c r="CA33" s="24">
        <f t="shared" si="41"/>
        <v>-2.5555412765957447E-3</v>
      </c>
      <c r="CB33" s="12">
        <v>1046.5989999999999</v>
      </c>
      <c r="CC33" s="26">
        <f t="shared" si="42"/>
        <v>44.536127659574468</v>
      </c>
      <c r="CD33" s="18">
        <v>8.1025040000000002E-4</v>
      </c>
      <c r="CE33" s="21">
        <v>8.4794540000000005</v>
      </c>
      <c r="CF33" s="8">
        <v>-6.4120900000000001</v>
      </c>
      <c r="CG33" s="24">
        <f t="shared" si="43"/>
        <v>-2.7285489361702129E-3</v>
      </c>
      <c r="CH33" s="12">
        <v>1127.0419999999999</v>
      </c>
      <c r="CI33" s="26">
        <f t="shared" si="44"/>
        <v>47.959234042553184</v>
      </c>
      <c r="CJ33" s="18">
        <v>8.4842610000000003E-4</v>
      </c>
      <c r="CK33" s="21">
        <v>9.6217579999999998</v>
      </c>
      <c r="CL33" s="8">
        <v>-4.2079000000000004</v>
      </c>
      <c r="CM33" s="24">
        <f t="shared" si="45"/>
        <v>-1.7905957446808511E-3</v>
      </c>
      <c r="CN33" s="12">
        <v>1207.4390000000001</v>
      </c>
      <c r="CO33" s="26">
        <f t="shared" si="46"/>
        <v>51.380382978723411</v>
      </c>
      <c r="CP33" s="18">
        <v>8.7681079999999995E-4</v>
      </c>
      <c r="CQ33" s="18">
        <f t="shared" si="50"/>
        <v>2.7909754595271844E-2</v>
      </c>
      <c r="CR33" s="21">
        <v>10.64664</v>
      </c>
      <c r="CS33" s="8">
        <v>-3.8821340000000002</v>
      </c>
      <c r="CT33" s="24">
        <f t="shared" si="47"/>
        <v>-1.6519719148936169E-3</v>
      </c>
      <c r="CU33" s="12">
        <v>1288.6869999999999</v>
      </c>
      <c r="CV33" s="26">
        <f t="shared" si="48"/>
        <v>54.83774468085106</v>
      </c>
      <c r="CW33" s="18">
        <v>8.9944630000000003E-4</v>
      </c>
      <c r="CX33" s="21">
        <v>11.685359999999999</v>
      </c>
      <c r="CY33" s="8">
        <v>2.304726E-2</v>
      </c>
      <c r="CZ33" s="24">
        <f t="shared" si="49"/>
        <v>9.8073446808510635E-6</v>
      </c>
    </row>
    <row r="34" spans="2:104" x14ac:dyDescent="0.25">
      <c r="B34" s="12">
        <v>7.654102</v>
      </c>
      <c r="C34" s="15">
        <f t="shared" si="16"/>
        <v>0.32570646808510639</v>
      </c>
      <c r="D34" s="18">
        <v>1.530923E-6</v>
      </c>
      <c r="E34" s="21">
        <v>4.2098709999999998E-2</v>
      </c>
      <c r="F34" s="8">
        <v>-3.3670430000000001E-2</v>
      </c>
      <c r="G34" s="24">
        <f t="shared" si="17"/>
        <v>-1.432784255319149E-5</v>
      </c>
      <c r="H34" s="12">
        <v>83.367400000000004</v>
      </c>
      <c r="I34" s="26">
        <f t="shared" si="18"/>
        <v>3.5475489361702128</v>
      </c>
      <c r="J34" s="18">
        <v>2.3559229999999998E-5</v>
      </c>
      <c r="K34" s="21">
        <v>0.35397919999999999</v>
      </c>
      <c r="L34" s="8">
        <v>-2.2923439999999999</v>
      </c>
      <c r="M34" s="24">
        <f t="shared" si="19"/>
        <v>-9.7546553191489365E-4</v>
      </c>
      <c r="N34" s="10">
        <v>166.58529999999999</v>
      </c>
      <c r="O34" s="26">
        <f t="shared" si="20"/>
        <v>7.0887361702127656</v>
      </c>
      <c r="P34" s="18">
        <v>4.543672E-5</v>
      </c>
      <c r="Q34" s="21">
        <v>0.94535000000000002</v>
      </c>
      <c r="R34" s="8">
        <v>-4.037337</v>
      </c>
      <c r="S34" s="29">
        <f t="shared" si="21"/>
        <v>-1.7180157446808511E-3</v>
      </c>
      <c r="T34" s="12">
        <v>251.46809999999999</v>
      </c>
      <c r="U34" s="26">
        <f t="shared" si="22"/>
        <v>10.700770212765956</v>
      </c>
      <c r="V34" s="18">
        <v>1.0841049999999999E-4</v>
      </c>
      <c r="W34" s="21">
        <v>0.71880350000000004</v>
      </c>
      <c r="X34" s="8">
        <v>-4.2676800000000004</v>
      </c>
      <c r="Y34" s="24">
        <f t="shared" si="23"/>
        <v>-1.8160340425531917E-3</v>
      </c>
      <c r="Z34" s="10">
        <v>334.73500000000001</v>
      </c>
      <c r="AA34" s="26">
        <f t="shared" si="24"/>
        <v>14.244042553191489</v>
      </c>
      <c r="AB34" s="18">
        <v>1.5858720000000001E-4</v>
      </c>
      <c r="AC34" s="21">
        <v>0.96435079999999995</v>
      </c>
      <c r="AD34" s="8">
        <v>-6.7304849999999998</v>
      </c>
      <c r="AE34" s="29">
        <f t="shared" si="25"/>
        <v>-2.8640361702127657E-3</v>
      </c>
      <c r="AF34" s="12">
        <v>419.0206</v>
      </c>
      <c r="AG34" s="26">
        <f t="shared" si="26"/>
        <v>17.830663829787234</v>
      </c>
      <c r="AH34" s="18">
        <v>2.2783640000000001E-4</v>
      </c>
      <c r="AI34" s="21">
        <v>1.3078190000000001</v>
      </c>
      <c r="AJ34" s="8">
        <v>-8.7977779999999992</v>
      </c>
      <c r="AK34" s="24">
        <f t="shared" si="27"/>
        <v>-3.7437353191489362E-3</v>
      </c>
      <c r="AL34" s="10">
        <v>502.18709999999999</v>
      </c>
      <c r="AM34" s="26">
        <f t="shared" si="28"/>
        <v>21.369663829787232</v>
      </c>
      <c r="AN34" s="18">
        <v>2.9513510000000001E-4</v>
      </c>
      <c r="AO34" s="21">
        <v>2.228834</v>
      </c>
      <c r="AP34" s="8">
        <v>-11.336499999999999</v>
      </c>
      <c r="AQ34" s="29">
        <f t="shared" si="29"/>
        <v>-4.8240425531914898E-3</v>
      </c>
      <c r="AR34" s="12">
        <v>586.68899999999996</v>
      </c>
      <c r="AS34" s="26">
        <f t="shared" si="30"/>
        <v>24.965489361702126</v>
      </c>
      <c r="AT34" s="18">
        <v>3.4986590000000002E-4</v>
      </c>
      <c r="AU34" s="21">
        <v>3.496378</v>
      </c>
      <c r="AV34" s="8">
        <v>-10.527380000000001</v>
      </c>
      <c r="AW34" s="24">
        <f t="shared" si="31"/>
        <v>-4.4797361702127664E-3</v>
      </c>
      <c r="AX34" s="12">
        <v>669.77430000000004</v>
      </c>
      <c r="AY34" s="26">
        <f t="shared" si="32"/>
        <v>28.501034042553194</v>
      </c>
      <c r="AZ34" s="18">
        <v>4.048589E-4</v>
      </c>
      <c r="BA34" s="21">
        <v>4.8320930000000004</v>
      </c>
      <c r="BB34" s="8">
        <v>-12.25103</v>
      </c>
      <c r="BC34" s="24">
        <f t="shared" si="33"/>
        <v>-5.2132042553191486E-3</v>
      </c>
      <c r="BD34" s="12">
        <v>754.13639999999998</v>
      </c>
      <c r="BE34" s="26">
        <f t="shared" si="34"/>
        <v>32.090910638297871</v>
      </c>
      <c r="BF34" s="18">
        <v>4.5330739999999999E-4</v>
      </c>
      <c r="BG34" s="21">
        <v>6.0148469999999996</v>
      </c>
      <c r="BH34" s="8">
        <v>-10.2529</v>
      </c>
      <c r="BI34" s="24">
        <f t="shared" si="35"/>
        <v>-4.3629361702127662E-3</v>
      </c>
      <c r="BJ34" s="12">
        <v>837.80930000000001</v>
      </c>
      <c r="BK34" s="26">
        <f t="shared" si="36"/>
        <v>35.651459574468085</v>
      </c>
      <c r="BL34" s="18">
        <v>5.1720059999999998E-4</v>
      </c>
      <c r="BM34" s="21">
        <v>7.1638919999999997</v>
      </c>
      <c r="BN34" s="8">
        <v>-9.6699909999999996</v>
      </c>
      <c r="BO34" s="24">
        <f t="shared" si="37"/>
        <v>-4.1148897872340419E-3</v>
      </c>
      <c r="BP34" s="12">
        <v>922.82719999999995</v>
      </c>
      <c r="BQ34" s="26">
        <f t="shared" si="38"/>
        <v>39.269242553191489</v>
      </c>
      <c r="BR34" s="18">
        <v>5.4308570000000003E-4</v>
      </c>
      <c r="BS34" s="21">
        <v>8.7041219999999999</v>
      </c>
      <c r="BT34" s="8">
        <v>-6.823734</v>
      </c>
      <c r="BU34" s="24">
        <f t="shared" si="39"/>
        <v>-2.9037165957446808E-3</v>
      </c>
      <c r="BV34" s="12">
        <v>1005.915</v>
      </c>
      <c r="BW34" s="26">
        <f t="shared" si="40"/>
        <v>42.804893617021278</v>
      </c>
      <c r="BX34" s="18">
        <v>5.785225E-4</v>
      </c>
      <c r="BY34" s="21">
        <v>9.7823150000000005</v>
      </c>
      <c r="BZ34" s="8">
        <v>-4.1027360000000002</v>
      </c>
      <c r="CA34" s="24">
        <f t="shared" si="41"/>
        <v>-1.7458451063829788E-3</v>
      </c>
      <c r="CB34" s="12">
        <v>1090.038</v>
      </c>
      <c r="CC34" s="26">
        <f t="shared" si="42"/>
        <v>46.384595744680851</v>
      </c>
      <c r="CD34" s="18">
        <v>7.9381429999999999E-4</v>
      </c>
      <c r="CE34" s="21">
        <v>9.1176890000000004</v>
      </c>
      <c r="CF34" s="8">
        <v>-4.5405920000000002</v>
      </c>
      <c r="CG34" s="24">
        <f t="shared" si="43"/>
        <v>-1.9321668085106386E-3</v>
      </c>
      <c r="CH34" s="12">
        <v>1174.2260000000001</v>
      </c>
      <c r="CI34" s="26">
        <f t="shared" si="44"/>
        <v>49.967063829787236</v>
      </c>
      <c r="CJ34" s="18">
        <v>8.2615219999999999E-4</v>
      </c>
      <c r="CK34" s="21">
        <v>10.28805</v>
      </c>
      <c r="CL34" s="8">
        <v>0.56181219999999998</v>
      </c>
      <c r="CM34" s="24">
        <f t="shared" si="45"/>
        <v>2.3906902127659573E-4</v>
      </c>
      <c r="CN34" s="12">
        <v>1257.9659999999999</v>
      </c>
      <c r="CO34" s="26">
        <f t="shared" si="46"/>
        <v>53.530468085106378</v>
      </c>
      <c r="CP34" s="18">
        <v>8.505769E-4</v>
      </c>
      <c r="CQ34" s="18">
        <f t="shared" si="50"/>
        <v>2.7074703622956154E-2</v>
      </c>
      <c r="CR34" s="21">
        <v>11.33394</v>
      </c>
      <c r="CS34" s="8">
        <v>1.050972</v>
      </c>
      <c r="CT34" s="24">
        <f t="shared" si="47"/>
        <v>4.4722212765957442E-4</v>
      </c>
      <c r="CU34" s="12">
        <v>1342.6010000000001</v>
      </c>
      <c r="CV34" s="26">
        <f t="shared" si="48"/>
        <v>57.131957446808514</v>
      </c>
      <c r="CW34" s="18">
        <v>8.6893159999999997E-4</v>
      </c>
      <c r="CX34" s="21">
        <v>12.38898</v>
      </c>
      <c r="CY34" s="8">
        <v>5.6097289999999997</v>
      </c>
      <c r="CZ34" s="24">
        <f t="shared" si="49"/>
        <v>2.3871187234042555E-3</v>
      </c>
    </row>
    <row r="35" spans="2:104" x14ac:dyDescent="0.25">
      <c r="B35" s="12">
        <v>7.2157489999999997</v>
      </c>
      <c r="C35" s="15">
        <f t="shared" si="16"/>
        <v>0.30705314893617019</v>
      </c>
      <c r="D35" s="18">
        <v>1.672305E-6</v>
      </c>
      <c r="E35" s="21">
        <v>4.3373229999999999E-2</v>
      </c>
      <c r="F35" s="8">
        <v>-0.42303469999999999</v>
      </c>
      <c r="G35" s="24">
        <f t="shared" si="17"/>
        <v>-1.8001476595744682E-4</v>
      </c>
      <c r="H35" s="12">
        <v>86.21848</v>
      </c>
      <c r="I35" s="26">
        <f t="shared" si="18"/>
        <v>3.668871489361702</v>
      </c>
      <c r="J35" s="18">
        <v>2.3549490000000001E-5</v>
      </c>
      <c r="K35" s="21">
        <v>0.37272309999999997</v>
      </c>
      <c r="L35" s="8">
        <v>-1.468421</v>
      </c>
      <c r="M35" s="24">
        <f t="shared" si="19"/>
        <v>-6.2485999999999998E-4</v>
      </c>
      <c r="N35" s="10">
        <v>173.49860000000001</v>
      </c>
      <c r="O35" s="26">
        <f t="shared" si="20"/>
        <v>7.3829191489361703</v>
      </c>
      <c r="P35" s="18">
        <v>4.554096E-5</v>
      </c>
      <c r="Q35" s="21">
        <v>0.9815488</v>
      </c>
      <c r="R35" s="8">
        <v>-5.1625529999999999</v>
      </c>
      <c r="S35" s="29">
        <f t="shared" si="21"/>
        <v>-2.1968310638297872E-3</v>
      </c>
      <c r="T35" s="12">
        <v>261.899</v>
      </c>
      <c r="U35" s="26">
        <f t="shared" si="22"/>
        <v>11.144638297872341</v>
      </c>
      <c r="V35" s="18">
        <v>1.0875E-4</v>
      </c>
      <c r="W35" s="21">
        <v>0.8052087</v>
      </c>
      <c r="X35" s="8">
        <v>-5.4091199999999997</v>
      </c>
      <c r="Y35" s="24">
        <f t="shared" si="23"/>
        <v>-2.3017531914893614E-3</v>
      </c>
      <c r="Z35" s="10">
        <v>348.17579999999998</v>
      </c>
      <c r="AA35" s="26">
        <f t="shared" si="24"/>
        <v>14.815991489361702</v>
      </c>
      <c r="AB35" s="18">
        <v>1.5960679999999999E-4</v>
      </c>
      <c r="AC35" s="21">
        <v>1.090956</v>
      </c>
      <c r="AD35" s="8">
        <v>-7.3214839999999999</v>
      </c>
      <c r="AE35" s="29">
        <f t="shared" si="25"/>
        <v>-3.1155251063829789E-3</v>
      </c>
      <c r="AF35" s="12">
        <v>435.93369999999999</v>
      </c>
      <c r="AG35" s="26">
        <f t="shared" si="26"/>
        <v>18.550370212765959</v>
      </c>
      <c r="AH35" s="18">
        <v>2.3131860000000001E-4</v>
      </c>
      <c r="AI35" s="21">
        <v>1.49051</v>
      </c>
      <c r="AJ35" s="8">
        <v>-8.1801259999999996</v>
      </c>
      <c r="AK35" s="24">
        <f t="shared" si="27"/>
        <v>-3.4809046808510638E-3</v>
      </c>
      <c r="AL35" s="10">
        <v>523.0059</v>
      </c>
      <c r="AM35" s="26">
        <f t="shared" si="28"/>
        <v>22.255570212765956</v>
      </c>
      <c r="AN35" s="18">
        <v>2.982021E-4</v>
      </c>
      <c r="AO35" s="21">
        <v>2.464915</v>
      </c>
      <c r="AP35" s="8">
        <v>-10.649319999999999</v>
      </c>
      <c r="AQ35" s="29">
        <f t="shared" si="29"/>
        <v>-4.5316255319148933E-3</v>
      </c>
      <c r="AR35" s="12">
        <v>612.03579999999999</v>
      </c>
      <c r="AS35" s="26">
        <f t="shared" si="30"/>
        <v>26.044076595744681</v>
      </c>
      <c r="AT35" s="18">
        <v>3.5318429999999998E-4</v>
      </c>
      <c r="AU35" s="21">
        <v>3.7761130000000001</v>
      </c>
      <c r="AV35" s="8">
        <v>-11.0616</v>
      </c>
      <c r="AW35" s="24">
        <f t="shared" si="31"/>
        <v>-4.7070638297872346E-3</v>
      </c>
      <c r="AX35" s="12">
        <v>698.11670000000004</v>
      </c>
      <c r="AY35" s="26">
        <f t="shared" si="32"/>
        <v>29.707093617021279</v>
      </c>
      <c r="AZ35" s="18">
        <v>4.0649060000000001E-4</v>
      </c>
      <c r="BA35" s="21">
        <v>5.1549180000000003</v>
      </c>
      <c r="BB35" s="8">
        <v>-11.641489999999999</v>
      </c>
      <c r="BC35" s="24">
        <f t="shared" si="33"/>
        <v>-4.9538255319148934E-3</v>
      </c>
      <c r="BD35" s="12">
        <v>785.54489999999998</v>
      </c>
      <c r="BE35" s="26">
        <f t="shared" si="34"/>
        <v>33.42744255319149</v>
      </c>
      <c r="BF35" s="18">
        <v>4.565964E-4</v>
      </c>
      <c r="BG35" s="21">
        <v>6.3768849999999997</v>
      </c>
      <c r="BH35" s="8">
        <v>-8.9596560000000007</v>
      </c>
      <c r="BI35" s="24">
        <f t="shared" si="35"/>
        <v>-3.8126195744680852E-3</v>
      </c>
      <c r="BJ35" s="12">
        <v>872.82740000000001</v>
      </c>
      <c r="BK35" s="26">
        <f t="shared" si="36"/>
        <v>37.141591489361701</v>
      </c>
      <c r="BL35" s="18">
        <v>5.1522150000000001E-4</v>
      </c>
      <c r="BM35" s="21">
        <v>7.5746789999999997</v>
      </c>
      <c r="BN35" s="8">
        <v>-7.8042879999999997</v>
      </c>
      <c r="BO35" s="24">
        <f t="shared" si="37"/>
        <v>-3.3209736170212762E-3</v>
      </c>
      <c r="BP35" s="12">
        <v>961.18849999999998</v>
      </c>
      <c r="BQ35" s="26">
        <f t="shared" si="38"/>
        <v>40.901638297872339</v>
      </c>
      <c r="BR35" s="18">
        <v>5.3812800000000002E-4</v>
      </c>
      <c r="BS35" s="21">
        <v>9.1343219999999992</v>
      </c>
      <c r="BT35" s="8">
        <v>-3.8953899999999999</v>
      </c>
      <c r="BU35" s="24">
        <f t="shared" si="39"/>
        <v>-1.6576127659574469E-3</v>
      </c>
      <c r="BV35" s="12">
        <v>1047.4839999999999</v>
      </c>
      <c r="BW35" s="26">
        <f t="shared" si="40"/>
        <v>44.573787234042548</v>
      </c>
      <c r="BX35" s="18">
        <v>5.7626699999999999E-4</v>
      </c>
      <c r="BY35" s="21">
        <v>10.24179</v>
      </c>
      <c r="BZ35" s="8">
        <v>-2.637985</v>
      </c>
      <c r="CA35" s="24">
        <f t="shared" si="41"/>
        <v>-1.1225468085106383E-3</v>
      </c>
      <c r="CB35" s="12">
        <v>1135.6010000000001</v>
      </c>
      <c r="CC35" s="26">
        <f t="shared" si="42"/>
        <v>48.323446808510646</v>
      </c>
      <c r="CD35" s="18">
        <v>7.750074E-4</v>
      </c>
      <c r="CE35" s="21">
        <v>9.7419019999999996</v>
      </c>
      <c r="CF35" s="8">
        <v>-1.05949</v>
      </c>
      <c r="CG35" s="24">
        <f t="shared" si="43"/>
        <v>-4.5084680851063835E-4</v>
      </c>
      <c r="CH35" s="12">
        <v>1222.521</v>
      </c>
      <c r="CI35" s="26">
        <f t="shared" si="44"/>
        <v>52.022170212765957</v>
      </c>
      <c r="CJ35" s="18">
        <v>8.0364379999999999E-4</v>
      </c>
      <c r="CK35" s="21">
        <v>10.93652</v>
      </c>
      <c r="CL35" s="8">
        <v>2.1088399999999998</v>
      </c>
      <c r="CM35" s="24">
        <f t="shared" si="45"/>
        <v>8.9737872340425523E-4</v>
      </c>
      <c r="CN35" s="12">
        <v>1310.2850000000001</v>
      </c>
      <c r="CO35" s="26">
        <f t="shared" si="46"/>
        <v>55.756808510638301</v>
      </c>
      <c r="CP35" s="18">
        <v>8.2285069999999999E-4</v>
      </c>
      <c r="CQ35" s="18">
        <f t="shared" si="50"/>
        <v>2.619215126632525E-2</v>
      </c>
      <c r="CR35" s="21">
        <v>11.999779999999999</v>
      </c>
      <c r="CS35" s="8">
        <v>4.6108739999999999</v>
      </c>
      <c r="CT35" s="24">
        <f t="shared" si="47"/>
        <v>1.9620740425531913E-3</v>
      </c>
      <c r="CU35" s="12">
        <v>1398.325</v>
      </c>
      <c r="CV35" s="26">
        <f t="shared" si="48"/>
        <v>59.503191489361704</v>
      </c>
      <c r="CW35" s="18">
        <v>8.3756610000000002E-4</v>
      </c>
      <c r="CX35" s="21">
        <v>13.067970000000001</v>
      </c>
      <c r="CY35" s="8">
        <v>9.3782189999999996</v>
      </c>
      <c r="CZ35" s="24">
        <f t="shared" si="49"/>
        <v>3.9907314893617013E-3</v>
      </c>
    </row>
    <row r="36" spans="2:104" x14ac:dyDescent="0.25">
      <c r="B36" s="12">
        <v>8.6012799999999991</v>
      </c>
      <c r="C36" s="15">
        <f t="shared" si="16"/>
        <v>0.36601191489361701</v>
      </c>
      <c r="D36" s="18">
        <v>1.995126E-6</v>
      </c>
      <c r="E36" s="21">
        <v>4.4832450000000003E-2</v>
      </c>
      <c r="F36" s="8">
        <v>-0.59917569999999998</v>
      </c>
      <c r="G36" s="24">
        <f t="shared" si="17"/>
        <v>-2.5496838297872339E-4</v>
      </c>
      <c r="H36" s="12">
        <v>89.306070000000005</v>
      </c>
      <c r="I36" s="26">
        <f t="shared" si="18"/>
        <v>3.8002582978723405</v>
      </c>
      <c r="J36" s="18">
        <v>2.3924550000000001E-5</v>
      </c>
      <c r="K36" s="21">
        <v>0.39161240000000003</v>
      </c>
      <c r="L36" s="8">
        <v>-2.112727</v>
      </c>
      <c r="M36" s="24">
        <f t="shared" si="19"/>
        <v>-8.990327659574468E-4</v>
      </c>
      <c r="N36" s="10">
        <v>180.73439999999999</v>
      </c>
      <c r="O36" s="26">
        <f t="shared" si="20"/>
        <v>7.6908255319148937</v>
      </c>
      <c r="P36" s="18">
        <v>4.5295510000000001E-5</v>
      </c>
      <c r="Q36" s="21">
        <v>1.0176909999999999</v>
      </c>
      <c r="R36" s="8">
        <v>-4.659624</v>
      </c>
      <c r="S36" s="29">
        <f t="shared" si="21"/>
        <v>-1.9828187234042552E-3</v>
      </c>
      <c r="T36" s="12">
        <v>271.44490000000002</v>
      </c>
      <c r="U36" s="26">
        <f t="shared" si="22"/>
        <v>11.55084680851064</v>
      </c>
      <c r="V36" s="18">
        <v>1.089488E-4</v>
      </c>
      <c r="W36" s="21">
        <v>0.89182799999999995</v>
      </c>
      <c r="X36" s="8">
        <v>-4.6836970000000004</v>
      </c>
      <c r="Y36" s="24">
        <f t="shared" si="23"/>
        <v>-1.9930625531914894E-3</v>
      </c>
      <c r="Z36" s="10">
        <v>361.59160000000003</v>
      </c>
      <c r="AA36" s="26">
        <f t="shared" si="24"/>
        <v>15.386876595744683</v>
      </c>
      <c r="AB36" s="18">
        <v>1.6092520000000001E-4</v>
      </c>
      <c r="AC36" s="21">
        <v>1.218491</v>
      </c>
      <c r="AD36" s="8">
        <v>-6.881132</v>
      </c>
      <c r="AE36" s="29">
        <f t="shared" si="25"/>
        <v>-2.9281412765957446E-3</v>
      </c>
      <c r="AF36" s="12">
        <v>452.8861</v>
      </c>
      <c r="AG36" s="26">
        <f t="shared" si="26"/>
        <v>19.271748936170212</v>
      </c>
      <c r="AH36" s="18">
        <v>2.3387479999999999E-4</v>
      </c>
      <c r="AI36" s="21">
        <v>1.6756040000000001</v>
      </c>
      <c r="AJ36" s="8">
        <v>-8.6795779999999993</v>
      </c>
      <c r="AK36" s="24">
        <f t="shared" si="27"/>
        <v>-3.6934374468085103E-3</v>
      </c>
      <c r="AL36" s="10">
        <v>543.04359999999997</v>
      </c>
      <c r="AM36" s="26">
        <f t="shared" si="28"/>
        <v>23.10823829787234</v>
      </c>
      <c r="AN36" s="18">
        <v>3.0084879999999999E-4</v>
      </c>
      <c r="AO36" s="21">
        <v>2.7032690000000001</v>
      </c>
      <c r="AP36" s="8">
        <v>-12.02716</v>
      </c>
      <c r="AQ36" s="29">
        <f t="shared" si="29"/>
        <v>-5.1179404255319149E-3</v>
      </c>
      <c r="AR36" s="12">
        <v>633.99649999999997</v>
      </c>
      <c r="AS36" s="26">
        <f t="shared" si="30"/>
        <v>26.978574468085107</v>
      </c>
      <c r="AT36" s="18">
        <v>3.5577470000000002E-4</v>
      </c>
      <c r="AU36" s="21">
        <v>4.058198</v>
      </c>
      <c r="AV36" s="8">
        <v>-11.987500000000001</v>
      </c>
      <c r="AW36" s="24">
        <f t="shared" si="31"/>
        <v>-5.101063829787234E-3</v>
      </c>
      <c r="AX36" s="12">
        <v>724.91120000000001</v>
      </c>
      <c r="AY36" s="26">
        <f t="shared" si="32"/>
        <v>30.84728510638298</v>
      </c>
      <c r="AZ36" s="18">
        <v>4.0744879999999998E-4</v>
      </c>
      <c r="BA36" s="21">
        <v>5.4787730000000003</v>
      </c>
      <c r="BB36" s="8">
        <v>-11.098000000000001</v>
      </c>
      <c r="BC36" s="24">
        <f t="shared" si="33"/>
        <v>-4.7225531914893617E-3</v>
      </c>
      <c r="BD36" s="12">
        <v>816.26909999999998</v>
      </c>
      <c r="BE36" s="26">
        <f t="shared" si="34"/>
        <v>34.734855319148934</v>
      </c>
      <c r="BF36" s="18">
        <v>4.5667839999999999E-4</v>
      </c>
      <c r="BG36" s="21">
        <v>6.740265</v>
      </c>
      <c r="BH36" s="8">
        <v>-9.1902620000000006</v>
      </c>
      <c r="BI36" s="24">
        <f t="shared" si="35"/>
        <v>-3.9107497872340434E-3</v>
      </c>
      <c r="BJ36" s="12">
        <v>906.15060000000005</v>
      </c>
      <c r="BK36" s="26">
        <f t="shared" si="36"/>
        <v>38.559600000000003</v>
      </c>
      <c r="BL36" s="18">
        <v>5.122878E-4</v>
      </c>
      <c r="BM36" s="21">
        <v>7.983511</v>
      </c>
      <c r="BN36" s="8">
        <v>-6.1946830000000004</v>
      </c>
      <c r="BO36" s="24">
        <f t="shared" si="37"/>
        <v>-2.6360353191489361E-3</v>
      </c>
      <c r="BP36" s="12">
        <v>997.00199999999995</v>
      </c>
      <c r="BQ36" s="26">
        <f t="shared" si="38"/>
        <v>42.425617021276594</v>
      </c>
      <c r="BR36" s="18">
        <v>5.3227159999999995E-4</v>
      </c>
      <c r="BS36" s="21">
        <v>9.5602199999999993</v>
      </c>
      <c r="BT36" s="8">
        <v>-3.2290679999999998</v>
      </c>
      <c r="BU36" s="24">
        <f t="shared" si="39"/>
        <v>-1.3740714893617021E-3</v>
      </c>
      <c r="BV36" s="12">
        <v>1088.1469999999999</v>
      </c>
      <c r="BW36" s="26">
        <f t="shared" si="40"/>
        <v>46.304127659574462</v>
      </c>
      <c r="BX36" s="18">
        <v>5.6805910000000002E-4</v>
      </c>
      <c r="BY36" s="21">
        <v>10.697100000000001</v>
      </c>
      <c r="BZ36" s="8">
        <v>-0.86382789999999998</v>
      </c>
      <c r="CA36" s="24">
        <f t="shared" si="41"/>
        <v>-3.6758634042553188E-4</v>
      </c>
      <c r="CB36" s="12">
        <v>1179.4069999999999</v>
      </c>
      <c r="CC36" s="26">
        <f t="shared" si="42"/>
        <v>50.187531914893611</v>
      </c>
      <c r="CD36" s="18">
        <v>7.5396739999999995E-4</v>
      </c>
      <c r="CE36" s="21">
        <v>10.35026</v>
      </c>
      <c r="CF36" s="8">
        <v>2.2315649999999998</v>
      </c>
      <c r="CG36" s="24">
        <f t="shared" si="43"/>
        <v>9.4960212765957434E-4</v>
      </c>
      <c r="CH36" s="12">
        <v>1269.8309999999999</v>
      </c>
      <c r="CI36" s="26">
        <f t="shared" si="44"/>
        <v>54.035361702127652</v>
      </c>
      <c r="CJ36" s="18">
        <v>7.7890350000000001E-4</v>
      </c>
      <c r="CK36" s="21">
        <v>11.5662</v>
      </c>
      <c r="CL36" s="8">
        <v>5.0267540000000004</v>
      </c>
      <c r="CM36" s="24">
        <f t="shared" si="45"/>
        <v>2.1390442553191492E-3</v>
      </c>
      <c r="CN36" s="12">
        <v>1360.307</v>
      </c>
      <c r="CO36" s="26">
        <f t="shared" si="46"/>
        <v>57.885404255319152</v>
      </c>
      <c r="CP36" s="18">
        <v>7.9667669999999998E-4</v>
      </c>
      <c r="CQ36" s="18">
        <f t="shared" si="50"/>
        <v>2.5359006970227794E-2</v>
      </c>
      <c r="CR36" s="21">
        <v>12.644170000000001</v>
      </c>
      <c r="CS36" s="8">
        <v>7.5044529999999998</v>
      </c>
      <c r="CT36" s="24">
        <f t="shared" si="47"/>
        <v>3.1933842553191491E-3</v>
      </c>
      <c r="CU36" s="12">
        <v>1451.508</v>
      </c>
      <c r="CV36" s="26">
        <f t="shared" si="48"/>
        <v>61.766297872340424</v>
      </c>
      <c r="CW36" s="18">
        <v>8.061012E-4</v>
      </c>
      <c r="CX36" s="21">
        <v>13.721959999999999</v>
      </c>
      <c r="CY36" s="8">
        <v>13.70063</v>
      </c>
      <c r="CZ36" s="24">
        <f t="shared" si="49"/>
        <v>5.8300553191489362E-3</v>
      </c>
    </row>
    <row r="37" spans="2:104" x14ac:dyDescent="0.25">
      <c r="B37" s="12">
        <v>8.4746710000000007</v>
      </c>
      <c r="C37" s="15">
        <f t="shared" si="16"/>
        <v>0.36062429787234046</v>
      </c>
      <c r="D37" s="18">
        <v>1.7361030000000001E-6</v>
      </c>
      <c r="E37" s="21">
        <v>4.631706E-2</v>
      </c>
      <c r="F37" s="8">
        <v>-0.26195839999999998</v>
      </c>
      <c r="G37" s="24">
        <f t="shared" si="17"/>
        <v>-1.1147165957446807E-4</v>
      </c>
      <c r="H37" s="12">
        <v>93.272750000000002</v>
      </c>
      <c r="I37" s="26">
        <f t="shared" si="18"/>
        <v>3.9690531914893619</v>
      </c>
      <c r="J37" s="18">
        <v>2.357655E-5</v>
      </c>
      <c r="K37" s="21">
        <v>0.4105125</v>
      </c>
      <c r="L37" s="8">
        <v>-3.314425</v>
      </c>
      <c r="M37" s="24">
        <f t="shared" si="19"/>
        <v>-1.4103936170212765E-3</v>
      </c>
      <c r="N37" s="10">
        <v>186.9203</v>
      </c>
      <c r="O37" s="26">
        <f t="shared" si="20"/>
        <v>7.954055319148936</v>
      </c>
      <c r="P37" s="18">
        <v>4.5402740000000001E-5</v>
      </c>
      <c r="Q37" s="21">
        <v>1.053779</v>
      </c>
      <c r="R37" s="8">
        <v>-3.4683549999999999</v>
      </c>
      <c r="S37" s="29">
        <f t="shared" si="21"/>
        <v>-1.4758957446808511E-3</v>
      </c>
      <c r="T37" s="12">
        <v>280.66820000000001</v>
      </c>
      <c r="U37" s="26">
        <f t="shared" si="22"/>
        <v>11.943327659574468</v>
      </c>
      <c r="V37" s="18">
        <v>1.101675E-4</v>
      </c>
      <c r="W37" s="21">
        <v>0.97901150000000003</v>
      </c>
      <c r="X37" s="8">
        <v>-6.4242480000000004</v>
      </c>
      <c r="Y37" s="24">
        <f t="shared" si="23"/>
        <v>-2.7337225531914896E-3</v>
      </c>
      <c r="Z37" s="10">
        <v>375.0933</v>
      </c>
      <c r="AA37" s="26">
        <f t="shared" si="24"/>
        <v>15.961417021276596</v>
      </c>
      <c r="AB37" s="18">
        <v>1.6282499999999999E-4</v>
      </c>
      <c r="AC37" s="21">
        <v>1.347307</v>
      </c>
      <c r="AD37" s="8">
        <v>-6.7478670000000003</v>
      </c>
      <c r="AE37" s="29">
        <f t="shared" si="25"/>
        <v>-2.8714327659574469E-3</v>
      </c>
      <c r="AF37" s="12">
        <v>469.47070000000002</v>
      </c>
      <c r="AG37" s="26">
        <f t="shared" si="26"/>
        <v>19.977476595744683</v>
      </c>
      <c r="AH37" s="18">
        <v>2.3664859999999999E-4</v>
      </c>
      <c r="AI37" s="21">
        <v>1.862819</v>
      </c>
      <c r="AJ37" s="8">
        <v>-8.4339080000000006</v>
      </c>
      <c r="AK37" s="24">
        <f t="shared" si="27"/>
        <v>-3.5888970212765961E-3</v>
      </c>
      <c r="AL37" s="10">
        <v>563.57449999999994</v>
      </c>
      <c r="AM37" s="26">
        <f t="shared" si="28"/>
        <v>23.981893617021274</v>
      </c>
      <c r="AN37" s="18">
        <v>3.0349739999999999E-4</v>
      </c>
      <c r="AO37" s="21">
        <v>2.94373</v>
      </c>
      <c r="AP37" s="8">
        <v>-11.6714</v>
      </c>
      <c r="AQ37" s="29">
        <f t="shared" si="29"/>
        <v>-4.966553191489362E-3</v>
      </c>
      <c r="AR37" s="12">
        <v>657.62580000000003</v>
      </c>
      <c r="AS37" s="26">
        <f t="shared" si="30"/>
        <v>27.984076595744682</v>
      </c>
      <c r="AT37" s="18">
        <v>3.5782290000000003E-4</v>
      </c>
      <c r="AU37" s="21">
        <v>4.3421289999999999</v>
      </c>
      <c r="AV37" s="8">
        <v>-11.069710000000001</v>
      </c>
      <c r="AW37" s="24">
        <f t="shared" si="31"/>
        <v>-4.7105148936170214E-3</v>
      </c>
      <c r="AX37" s="12">
        <v>752.58240000000001</v>
      </c>
      <c r="AY37" s="26">
        <f t="shared" si="32"/>
        <v>32.024782978723401</v>
      </c>
      <c r="AZ37" s="18">
        <v>4.0748649999999999E-4</v>
      </c>
      <c r="BA37" s="21">
        <v>5.8030249999999999</v>
      </c>
      <c r="BB37" s="8">
        <v>-12.903449999999999</v>
      </c>
      <c r="BC37" s="24">
        <f t="shared" si="33"/>
        <v>-5.4908297872340427E-3</v>
      </c>
      <c r="BD37" s="12">
        <v>846.47370000000001</v>
      </c>
      <c r="BE37" s="26">
        <f t="shared" si="34"/>
        <v>36.020157446808511</v>
      </c>
      <c r="BF37" s="18">
        <v>4.5682790000000002E-4</v>
      </c>
      <c r="BG37" s="21">
        <v>7.1037359999999996</v>
      </c>
      <c r="BH37" s="8">
        <v>-8.6537269999999999</v>
      </c>
      <c r="BI37" s="24">
        <f t="shared" si="35"/>
        <v>-3.6824370212765961E-3</v>
      </c>
      <c r="BJ37" s="12">
        <v>940.19290000000001</v>
      </c>
      <c r="BK37" s="26">
        <f t="shared" si="36"/>
        <v>40.008208510638298</v>
      </c>
      <c r="BL37" s="18">
        <v>5.0910530000000003E-4</v>
      </c>
      <c r="BM37" s="21">
        <v>8.3899100000000004</v>
      </c>
      <c r="BN37" s="8">
        <v>-4.6940090000000003</v>
      </c>
      <c r="BO37" s="24">
        <f t="shared" si="37"/>
        <v>-1.9974506382978725E-3</v>
      </c>
      <c r="BP37" s="12">
        <v>1035.6579999999999</v>
      </c>
      <c r="BQ37" s="26">
        <f t="shared" si="38"/>
        <v>44.07055319148936</v>
      </c>
      <c r="BR37" s="18">
        <v>5.2558119999999997E-4</v>
      </c>
      <c r="BS37" s="21">
        <v>9.9811250000000005</v>
      </c>
      <c r="BT37" s="8">
        <v>-1.654228</v>
      </c>
      <c r="BU37" s="24">
        <f t="shared" si="39"/>
        <v>-7.0392680851063833E-4</v>
      </c>
      <c r="BV37" s="12">
        <v>1128.819</v>
      </c>
      <c r="BW37" s="26">
        <f t="shared" si="40"/>
        <v>48.034851063829784</v>
      </c>
      <c r="BX37" s="18">
        <v>5.591824E-4</v>
      </c>
      <c r="BY37" s="21">
        <v>11.145619999999999</v>
      </c>
      <c r="BZ37" s="8">
        <v>3.0692149999999998</v>
      </c>
      <c r="CA37" s="24">
        <f t="shared" si="41"/>
        <v>1.3060489361702127E-3</v>
      </c>
      <c r="CB37" s="12">
        <v>1223.46</v>
      </c>
      <c r="CC37" s="26">
        <f t="shared" si="42"/>
        <v>52.062127659574472</v>
      </c>
      <c r="CD37" s="18">
        <v>7.3674739999999997E-4</v>
      </c>
      <c r="CE37" s="21">
        <v>10.9434</v>
      </c>
      <c r="CF37" s="8">
        <v>5.0695199999999998</v>
      </c>
      <c r="CG37" s="24">
        <f t="shared" si="43"/>
        <v>2.1572425531914893E-3</v>
      </c>
      <c r="CH37" s="12">
        <v>1317.3889999999999</v>
      </c>
      <c r="CI37" s="26">
        <f t="shared" si="44"/>
        <v>56.059106382978719</v>
      </c>
      <c r="CJ37" s="18">
        <v>7.5600129999999995E-4</v>
      </c>
      <c r="CK37" s="21">
        <v>12.176920000000001</v>
      </c>
      <c r="CL37" s="8">
        <v>8.8867910000000006</v>
      </c>
      <c r="CM37" s="24">
        <f t="shared" si="45"/>
        <v>3.7816131914893618E-3</v>
      </c>
      <c r="CN37" s="12">
        <v>1411.414</v>
      </c>
      <c r="CO37" s="26">
        <f t="shared" si="46"/>
        <v>60.060170212765954</v>
      </c>
      <c r="CP37" s="18">
        <v>7.6916349999999996E-4</v>
      </c>
      <c r="CQ37" s="18">
        <f t="shared" si="50"/>
        <v>2.4483234614172608E-2</v>
      </c>
      <c r="CR37" s="21">
        <v>13.267189999999999</v>
      </c>
      <c r="CS37" s="8">
        <v>12.655419999999999</v>
      </c>
      <c r="CT37" s="24">
        <f t="shared" si="47"/>
        <v>5.3852851063829789E-3</v>
      </c>
      <c r="CU37" s="12">
        <v>1505.452</v>
      </c>
      <c r="CV37" s="26">
        <f t="shared" si="48"/>
        <v>64.061787234042555</v>
      </c>
      <c r="CW37" s="18">
        <v>7.7735059999999999E-4</v>
      </c>
      <c r="CX37" s="21">
        <v>14.352</v>
      </c>
      <c r="CY37" s="8">
        <v>16.60116</v>
      </c>
      <c r="CZ37" s="24">
        <f t="shared" si="49"/>
        <v>7.0643234042553193E-3</v>
      </c>
    </row>
    <row r="38" spans="2:104" x14ac:dyDescent="0.25">
      <c r="B38" s="12">
        <v>8.7422210000000007</v>
      </c>
      <c r="C38" s="15">
        <f t="shared" si="16"/>
        <v>0.3720094042553192</v>
      </c>
      <c r="D38" s="18">
        <v>1.3912210000000001E-6</v>
      </c>
      <c r="E38" s="21">
        <v>4.756138E-2</v>
      </c>
      <c r="F38" s="8">
        <v>0.57934649999999999</v>
      </c>
      <c r="G38" s="24">
        <f t="shared" si="17"/>
        <v>2.4653042553191489E-4</v>
      </c>
      <c r="H38" s="12">
        <v>96.949179999999998</v>
      </c>
      <c r="I38" s="26">
        <f t="shared" si="18"/>
        <v>4.1254970212765958</v>
      </c>
      <c r="J38" s="18">
        <v>2.3907569999999999E-5</v>
      </c>
      <c r="K38" s="21">
        <v>0.4294057</v>
      </c>
      <c r="L38" s="8">
        <v>-3.0177670000000001</v>
      </c>
      <c r="M38" s="24">
        <f t="shared" si="19"/>
        <v>-1.284156170212766E-3</v>
      </c>
      <c r="N38" s="10">
        <v>192.9032</v>
      </c>
      <c r="O38" s="26">
        <f t="shared" si="20"/>
        <v>8.2086468085106379</v>
      </c>
      <c r="P38" s="18">
        <v>4.5578080000000002E-5</v>
      </c>
      <c r="Q38" s="21">
        <v>1.089979</v>
      </c>
      <c r="R38" s="8">
        <v>-4.4881180000000001</v>
      </c>
      <c r="S38" s="29">
        <f t="shared" si="21"/>
        <v>-1.9098374468085107E-3</v>
      </c>
      <c r="T38" s="12">
        <v>292.46789999999999</v>
      </c>
      <c r="U38" s="26">
        <f t="shared" si="22"/>
        <v>12.445442553191489</v>
      </c>
      <c r="V38" s="18">
        <v>1.104265E-4</v>
      </c>
      <c r="W38" s="21">
        <v>1.066783</v>
      </c>
      <c r="X38" s="8">
        <v>-6.0337249999999996</v>
      </c>
      <c r="Y38" s="24">
        <f t="shared" si="23"/>
        <v>-2.5675425531914891E-3</v>
      </c>
      <c r="Z38" s="10">
        <v>389.33319999999998</v>
      </c>
      <c r="AA38" s="26">
        <f t="shared" si="24"/>
        <v>16.567370212765958</v>
      </c>
      <c r="AB38" s="18">
        <v>1.6309629999999999E-4</v>
      </c>
      <c r="AC38" s="21">
        <v>1.476987</v>
      </c>
      <c r="AD38" s="8">
        <v>-8.1199130000000004</v>
      </c>
      <c r="AE38" s="29">
        <f t="shared" si="25"/>
        <v>-3.4552821276595744E-3</v>
      </c>
      <c r="AF38" s="12">
        <v>487.2903</v>
      </c>
      <c r="AG38" s="26">
        <f t="shared" si="26"/>
        <v>20.73575744680851</v>
      </c>
      <c r="AH38" s="18">
        <v>2.400235E-4</v>
      </c>
      <c r="AI38" s="21">
        <v>2.0524810000000002</v>
      </c>
      <c r="AJ38" s="8">
        <v>-9.7456949999999996</v>
      </c>
      <c r="AK38" s="24">
        <f t="shared" si="27"/>
        <v>-4.1471042553191491E-3</v>
      </c>
      <c r="AL38" s="10">
        <v>584.37180000000001</v>
      </c>
      <c r="AM38" s="26">
        <f t="shared" si="28"/>
        <v>24.866885106382981</v>
      </c>
      <c r="AN38" s="18">
        <v>3.0635359999999997E-4</v>
      </c>
      <c r="AO38" s="21">
        <v>3.186382</v>
      </c>
      <c r="AP38" s="8">
        <v>-11.837109999999999</v>
      </c>
      <c r="AQ38" s="29">
        <f t="shared" si="29"/>
        <v>-5.0370680851063825E-3</v>
      </c>
      <c r="AR38" s="12">
        <v>681.92750000000001</v>
      </c>
      <c r="AS38" s="26">
        <f t="shared" si="30"/>
        <v>29.018191489361701</v>
      </c>
      <c r="AT38" s="18">
        <v>3.5930960000000003E-4</v>
      </c>
      <c r="AU38" s="21">
        <v>4.6274660000000001</v>
      </c>
      <c r="AV38" s="8">
        <v>-9.8946620000000003</v>
      </c>
      <c r="AW38" s="24">
        <f t="shared" si="31"/>
        <v>-4.2104944680851067E-3</v>
      </c>
      <c r="AX38" s="12">
        <v>779.28020000000004</v>
      </c>
      <c r="AY38" s="26">
        <f t="shared" si="32"/>
        <v>33.160859574468084</v>
      </c>
      <c r="AZ38" s="18">
        <v>4.0737960000000002E-4</v>
      </c>
      <c r="BA38" s="21">
        <v>6.1272489999999999</v>
      </c>
      <c r="BB38" s="8">
        <v>-10.22077</v>
      </c>
      <c r="BC38" s="24">
        <f t="shared" si="33"/>
        <v>-4.3492638297872336E-3</v>
      </c>
      <c r="BD38" s="12">
        <v>877.60749999999996</v>
      </c>
      <c r="BE38" s="26">
        <f t="shared" si="34"/>
        <v>37.344999999999999</v>
      </c>
      <c r="BF38" s="18">
        <v>4.5478959999999997E-4</v>
      </c>
      <c r="BG38" s="21">
        <v>7.4664570000000001</v>
      </c>
      <c r="BH38" s="8">
        <v>-7.4879519999999999</v>
      </c>
      <c r="BI38" s="24">
        <f t="shared" si="35"/>
        <v>-3.186362553191489E-3</v>
      </c>
      <c r="BJ38" s="12">
        <v>974.81679999999994</v>
      </c>
      <c r="BK38" s="26">
        <f t="shared" si="36"/>
        <v>41.481565957446804</v>
      </c>
      <c r="BL38" s="18">
        <v>5.0445779999999999E-4</v>
      </c>
      <c r="BM38" s="21">
        <v>8.7931930000000005</v>
      </c>
      <c r="BN38" s="8">
        <v>-2.199065</v>
      </c>
      <c r="BO38" s="24">
        <f t="shared" si="37"/>
        <v>-9.3577234042553181E-4</v>
      </c>
      <c r="BP38" s="12">
        <v>1072.383</v>
      </c>
      <c r="BQ38" s="26">
        <f t="shared" si="38"/>
        <v>45.633319148936174</v>
      </c>
      <c r="BR38" s="18">
        <v>5.1749019999999997E-4</v>
      </c>
      <c r="BS38" s="21">
        <v>10.39615</v>
      </c>
      <c r="BT38" s="8">
        <v>1.21038</v>
      </c>
      <c r="BU38" s="24">
        <f t="shared" si="39"/>
        <v>5.1505531914893617E-4</v>
      </c>
      <c r="BV38" s="12">
        <v>1169.694</v>
      </c>
      <c r="BW38" s="26">
        <f t="shared" si="40"/>
        <v>49.774212765957444</v>
      </c>
      <c r="BX38" s="18">
        <v>5.4948669999999999E-4</v>
      </c>
      <c r="BY38" s="21">
        <v>11.586740000000001</v>
      </c>
      <c r="BZ38" s="8">
        <v>4.7912239999999997</v>
      </c>
      <c r="CA38" s="24">
        <f t="shared" si="41"/>
        <v>2.0388187234042553E-3</v>
      </c>
      <c r="CB38" s="12">
        <v>1267.124</v>
      </c>
      <c r="CC38" s="26">
        <f t="shared" si="42"/>
        <v>53.92017021276596</v>
      </c>
      <c r="CD38" s="18">
        <v>7.1499780000000004E-4</v>
      </c>
      <c r="CE38" s="21">
        <v>11.52103</v>
      </c>
      <c r="CF38" s="8">
        <v>7.3581940000000001</v>
      </c>
      <c r="CG38" s="24">
        <f t="shared" si="43"/>
        <v>3.1311463829787234E-3</v>
      </c>
      <c r="CH38" s="12">
        <v>1365.829</v>
      </c>
      <c r="CI38" s="26">
        <f t="shared" si="44"/>
        <v>58.120382978723406</v>
      </c>
      <c r="CJ38" s="18">
        <v>7.3238950000000002E-4</v>
      </c>
      <c r="CK38" s="21">
        <v>12.769130000000001</v>
      </c>
      <c r="CL38" s="8">
        <v>12.9276</v>
      </c>
      <c r="CM38" s="24">
        <f t="shared" si="45"/>
        <v>5.5011063829787229E-3</v>
      </c>
      <c r="CN38" s="12">
        <v>1463.569</v>
      </c>
      <c r="CO38" s="26">
        <f t="shared" si="46"/>
        <v>62.279531914893617</v>
      </c>
      <c r="CP38" s="18">
        <v>7.4194820000000005E-4</v>
      </c>
      <c r="CQ38" s="18">
        <f t="shared" si="50"/>
        <v>2.3616944709626841E-2</v>
      </c>
      <c r="CR38" s="21">
        <v>13.86844</v>
      </c>
      <c r="CS38" s="8">
        <v>17.75076</v>
      </c>
      <c r="CT38" s="24">
        <f t="shared" si="47"/>
        <v>7.5535148936170214E-3</v>
      </c>
      <c r="CU38" s="12">
        <v>1560.3710000000001</v>
      </c>
      <c r="CV38" s="26">
        <f t="shared" si="48"/>
        <v>66.398765957446813</v>
      </c>
      <c r="CW38" s="18">
        <v>7.4795250000000003E-4</v>
      </c>
      <c r="CX38" s="21">
        <v>14.95889</v>
      </c>
      <c r="CY38" s="8">
        <v>21.865690000000001</v>
      </c>
      <c r="CZ38" s="24">
        <f t="shared" si="49"/>
        <v>9.3045489361702136E-3</v>
      </c>
    </row>
    <row r="39" spans="2:104" x14ac:dyDescent="0.25">
      <c r="B39" s="12">
        <v>8.6621950000000005</v>
      </c>
      <c r="C39" s="15">
        <f t="shared" si="16"/>
        <v>0.36860404255319151</v>
      </c>
      <c r="D39" s="18">
        <v>1.632674E-6</v>
      </c>
      <c r="E39" s="21">
        <v>4.8764540000000002E-2</v>
      </c>
      <c r="F39" s="8">
        <v>-0.355823</v>
      </c>
      <c r="G39" s="24">
        <f t="shared" si="17"/>
        <v>-1.5141404255319149E-4</v>
      </c>
      <c r="H39" s="12">
        <v>99.783550000000005</v>
      </c>
      <c r="I39" s="26">
        <f t="shared" si="18"/>
        <v>4.2461085106382983</v>
      </c>
      <c r="J39" s="18">
        <v>2.424457E-5</v>
      </c>
      <c r="K39" s="21">
        <v>0.44856479999999999</v>
      </c>
      <c r="L39" s="8">
        <v>-2.708361</v>
      </c>
      <c r="M39" s="24">
        <f t="shared" si="19"/>
        <v>-1.1524940425531914E-3</v>
      </c>
      <c r="N39" s="10">
        <v>199.90369999999999</v>
      </c>
      <c r="O39" s="26">
        <f t="shared" si="20"/>
        <v>8.5065404255319148</v>
      </c>
      <c r="P39" s="18">
        <v>4.5818649999999999E-5</v>
      </c>
      <c r="Q39" s="21">
        <v>1.1263449999999999</v>
      </c>
      <c r="R39" s="8">
        <v>-5.8161290000000001</v>
      </c>
      <c r="S39" s="29">
        <f t="shared" si="21"/>
        <v>-2.474948510638298E-3</v>
      </c>
      <c r="T39" s="12">
        <v>301.79160000000002</v>
      </c>
      <c r="U39" s="26">
        <f t="shared" si="22"/>
        <v>12.842195744680852</v>
      </c>
      <c r="V39" s="18">
        <v>1.10739E-4</v>
      </c>
      <c r="W39" s="21">
        <v>1.154782</v>
      </c>
      <c r="X39" s="8">
        <v>-6.2933009999999996</v>
      </c>
      <c r="Y39" s="24">
        <f t="shared" si="23"/>
        <v>-2.6780004255319147E-3</v>
      </c>
      <c r="Z39" s="10">
        <v>402.2473</v>
      </c>
      <c r="AA39" s="26">
        <f t="shared" si="24"/>
        <v>17.116906382978723</v>
      </c>
      <c r="AB39" s="18">
        <v>1.6533060000000001E-4</v>
      </c>
      <c r="AC39" s="21">
        <v>1.6076630000000001</v>
      </c>
      <c r="AD39" s="8">
        <v>-8.5034829999999992</v>
      </c>
      <c r="AE39" s="29">
        <f t="shared" si="25"/>
        <v>-3.6185034042553188E-3</v>
      </c>
      <c r="AF39" s="12">
        <v>503.2</v>
      </c>
      <c r="AG39" s="26">
        <f t="shared" si="26"/>
        <v>21.412765957446808</v>
      </c>
      <c r="AH39" s="18">
        <v>2.424774E-4</v>
      </c>
      <c r="AI39" s="21">
        <v>2.2444609999999998</v>
      </c>
      <c r="AJ39" s="8">
        <v>-9.5371070000000007</v>
      </c>
      <c r="AK39" s="24">
        <f t="shared" si="27"/>
        <v>-4.0583434042553192E-3</v>
      </c>
      <c r="AL39" s="10">
        <v>603.80029999999999</v>
      </c>
      <c r="AM39" s="26">
        <f t="shared" si="28"/>
        <v>25.693629787234041</v>
      </c>
      <c r="AN39" s="18">
        <v>3.088802E-4</v>
      </c>
      <c r="AO39" s="21">
        <v>3.4311750000000001</v>
      </c>
      <c r="AP39" s="8">
        <v>-12.864990000000001</v>
      </c>
      <c r="AQ39" s="29">
        <f t="shared" si="29"/>
        <v>-5.4744638297872343E-3</v>
      </c>
      <c r="AR39" s="12">
        <v>705.11490000000003</v>
      </c>
      <c r="AS39" s="26">
        <f t="shared" si="30"/>
        <v>30.00488936170213</v>
      </c>
      <c r="AT39" s="18">
        <v>3.611137E-4</v>
      </c>
      <c r="AU39" s="21">
        <v>4.9141120000000003</v>
      </c>
      <c r="AV39" s="8">
        <v>-8.5411579999999994</v>
      </c>
      <c r="AW39" s="24">
        <f t="shared" si="31"/>
        <v>-3.6345353191489359E-3</v>
      </c>
      <c r="AX39" s="12">
        <v>805.97429999999997</v>
      </c>
      <c r="AY39" s="26">
        <f t="shared" si="32"/>
        <v>34.296778723404252</v>
      </c>
      <c r="AZ39" s="18">
        <v>4.0680060000000001E-4</v>
      </c>
      <c r="BA39" s="21">
        <v>6.4512010000000002</v>
      </c>
      <c r="BB39" s="8">
        <v>-10.471080000000001</v>
      </c>
      <c r="BC39" s="24">
        <f t="shared" si="33"/>
        <v>-4.4557787234042554E-3</v>
      </c>
      <c r="BD39" s="12">
        <v>906.77409999999998</v>
      </c>
      <c r="BE39" s="26">
        <f t="shared" si="34"/>
        <v>38.586131914893613</v>
      </c>
      <c r="BF39" s="18">
        <v>4.5173389999999999E-4</v>
      </c>
      <c r="BG39" s="21">
        <v>7.8271499999999996</v>
      </c>
      <c r="BH39" s="8">
        <v>-5.666283</v>
      </c>
      <c r="BI39" s="24">
        <f t="shared" si="35"/>
        <v>-2.4111842553191489E-3</v>
      </c>
      <c r="BJ39" s="12">
        <v>1007.029</v>
      </c>
      <c r="BK39" s="26">
        <f t="shared" si="36"/>
        <v>42.852297872340422</v>
      </c>
      <c r="BL39" s="18">
        <v>4.9837459999999998E-4</v>
      </c>
      <c r="BM39" s="21">
        <v>9.1922060000000005</v>
      </c>
      <c r="BN39" s="8">
        <v>-2.4563229999999998</v>
      </c>
      <c r="BO39" s="24">
        <f t="shared" si="37"/>
        <v>-1.0452438297872341E-3</v>
      </c>
      <c r="BP39" s="12">
        <v>1108.9649999999999</v>
      </c>
      <c r="BQ39" s="26">
        <f t="shared" si="38"/>
        <v>47.19</v>
      </c>
      <c r="BR39" s="18">
        <v>5.11196E-4</v>
      </c>
      <c r="BS39" s="21">
        <v>10.80545</v>
      </c>
      <c r="BT39" s="8">
        <v>3.410984</v>
      </c>
      <c r="BU39" s="24">
        <f t="shared" si="39"/>
        <v>1.4514825531914894E-3</v>
      </c>
      <c r="BV39" s="12">
        <v>1208.4880000000001</v>
      </c>
      <c r="BW39" s="26">
        <f t="shared" si="40"/>
        <v>51.42502127659575</v>
      </c>
      <c r="BX39" s="18">
        <v>5.3915590000000002E-4</v>
      </c>
      <c r="BY39" s="21">
        <v>12.0199</v>
      </c>
      <c r="BZ39" s="8">
        <v>7.3522210000000001</v>
      </c>
      <c r="CA39" s="24">
        <f t="shared" si="41"/>
        <v>3.128604680851064E-3</v>
      </c>
      <c r="CB39" s="12">
        <v>1310.828</v>
      </c>
      <c r="CC39" s="26">
        <f t="shared" si="42"/>
        <v>55.779914893617018</v>
      </c>
      <c r="CD39" s="18">
        <v>6.9361550000000003E-4</v>
      </c>
      <c r="CE39" s="21">
        <v>12.081490000000001</v>
      </c>
      <c r="CF39" s="8">
        <v>10.56697</v>
      </c>
      <c r="CG39" s="24">
        <f t="shared" si="43"/>
        <v>4.4965829787234042E-3</v>
      </c>
      <c r="CH39" s="12">
        <v>1411.5239999999999</v>
      </c>
      <c r="CI39" s="26">
        <f t="shared" si="44"/>
        <v>60.064851063829785</v>
      </c>
      <c r="CJ39" s="18">
        <v>7.0817449999999995E-4</v>
      </c>
      <c r="CK39" s="21">
        <v>13.342309999999999</v>
      </c>
      <c r="CL39" s="8">
        <v>15.704140000000001</v>
      </c>
      <c r="CM39" s="24">
        <f t="shared" si="45"/>
        <v>6.6826127659574469E-3</v>
      </c>
      <c r="CN39" s="12">
        <v>1512.402</v>
      </c>
      <c r="CO39" s="26">
        <f t="shared" si="46"/>
        <v>64.357531914893613</v>
      </c>
      <c r="CP39" s="18">
        <v>7.1636900000000001E-4</v>
      </c>
      <c r="CQ39" s="18">
        <f t="shared" si="50"/>
        <v>2.2802733485559595E-2</v>
      </c>
      <c r="CR39" s="21">
        <v>14.448689999999999</v>
      </c>
      <c r="CS39" s="8">
        <v>21.70234</v>
      </c>
      <c r="CT39" s="24">
        <f t="shared" si="47"/>
        <v>9.2350382978723389E-3</v>
      </c>
      <c r="CU39" s="12">
        <v>1612.742</v>
      </c>
      <c r="CV39" s="26">
        <f t="shared" si="48"/>
        <v>68.627319148936166</v>
      </c>
      <c r="CW39" s="18">
        <v>7.1811040000000002E-4</v>
      </c>
      <c r="CX39" s="21">
        <v>15.54222</v>
      </c>
      <c r="CY39" s="8">
        <v>27.658639999999998</v>
      </c>
      <c r="CZ39" s="24">
        <f t="shared" si="49"/>
        <v>1.1769634042553191E-2</v>
      </c>
    </row>
    <row r="40" spans="2:104" x14ac:dyDescent="0.25">
      <c r="B40" s="12">
        <v>9.0778540000000003</v>
      </c>
      <c r="C40" s="15">
        <f t="shared" si="16"/>
        <v>0.38629165957446809</v>
      </c>
      <c r="D40" s="18">
        <v>1.9504060000000002E-6</v>
      </c>
      <c r="E40" s="21">
        <v>5.0190199999999997E-2</v>
      </c>
      <c r="F40" s="8">
        <v>-0.7451873</v>
      </c>
      <c r="G40" s="24">
        <f t="shared" si="17"/>
        <v>-3.1710097872340425E-4</v>
      </c>
      <c r="H40" s="12">
        <v>102.89619999999999</v>
      </c>
      <c r="I40" s="26">
        <f t="shared" si="18"/>
        <v>4.3785617021276595</v>
      </c>
      <c r="J40" s="18">
        <v>2.3473690000000001E-5</v>
      </c>
      <c r="K40" s="21">
        <v>0.4675513</v>
      </c>
      <c r="L40" s="8">
        <v>-2.8474200000000001</v>
      </c>
      <c r="M40" s="24">
        <f t="shared" si="19"/>
        <v>-1.211668085106383E-3</v>
      </c>
      <c r="N40" s="10">
        <v>207.17769999999999</v>
      </c>
      <c r="O40" s="26">
        <f t="shared" si="20"/>
        <v>8.8160723404255315</v>
      </c>
      <c r="P40" s="18">
        <v>4.5674760000000002E-5</v>
      </c>
      <c r="Q40" s="21">
        <v>1.162749</v>
      </c>
      <c r="R40" s="8">
        <v>-5.5797290000000004</v>
      </c>
      <c r="S40" s="29">
        <f t="shared" si="21"/>
        <v>-2.3743527659574469E-3</v>
      </c>
      <c r="T40" s="12">
        <v>311.98840000000001</v>
      </c>
      <c r="U40" s="26">
        <f t="shared" si="22"/>
        <v>13.276102127659575</v>
      </c>
      <c r="V40" s="18">
        <v>1.110292E-4</v>
      </c>
      <c r="W40" s="21">
        <v>1.24302</v>
      </c>
      <c r="X40" s="8">
        <v>-6.4265660000000002</v>
      </c>
      <c r="Y40" s="24">
        <f t="shared" si="23"/>
        <v>-2.7347089361702127E-3</v>
      </c>
      <c r="Z40" s="10">
        <v>415.68459999999999</v>
      </c>
      <c r="AA40" s="26">
        <f t="shared" si="24"/>
        <v>17.688706382978722</v>
      </c>
      <c r="AB40" s="18">
        <v>1.669962E-4</v>
      </c>
      <c r="AC40" s="21">
        <v>1.739892</v>
      </c>
      <c r="AD40" s="8">
        <v>-6.7884260000000003</v>
      </c>
      <c r="AE40" s="29">
        <f t="shared" si="25"/>
        <v>-2.8886919148936171E-3</v>
      </c>
      <c r="AF40" s="12">
        <v>519.62450000000001</v>
      </c>
      <c r="AG40" s="26">
        <f t="shared" si="26"/>
        <v>22.111680851063831</v>
      </c>
      <c r="AH40" s="18">
        <v>2.4434720000000002E-4</v>
      </c>
      <c r="AI40" s="21">
        <v>2.4381620000000002</v>
      </c>
      <c r="AJ40" s="8">
        <v>-9.7746650000000006</v>
      </c>
      <c r="AK40" s="24">
        <f t="shared" si="27"/>
        <v>-4.1594319148936174E-3</v>
      </c>
      <c r="AL40" s="10">
        <v>624.16520000000003</v>
      </c>
      <c r="AM40" s="26">
        <f t="shared" si="28"/>
        <v>26.560221276595747</v>
      </c>
      <c r="AN40" s="18">
        <v>3.1021480000000001E-4</v>
      </c>
      <c r="AO40" s="21">
        <v>3.6775039999999999</v>
      </c>
      <c r="AP40" s="8">
        <v>-11.993550000000001</v>
      </c>
      <c r="AQ40" s="29">
        <f t="shared" si="29"/>
        <v>-5.1036382978723403E-3</v>
      </c>
      <c r="AR40" s="12">
        <v>728.52790000000005</v>
      </c>
      <c r="AS40" s="26">
        <f t="shared" si="30"/>
        <v>31.001187234042554</v>
      </c>
      <c r="AT40" s="18">
        <v>3.6180160000000002E-4</v>
      </c>
      <c r="AU40" s="21">
        <v>5.2017509999999998</v>
      </c>
      <c r="AV40" s="8">
        <v>-10.313000000000001</v>
      </c>
      <c r="AW40" s="24">
        <f t="shared" si="31"/>
        <v>-4.3885106382978729E-3</v>
      </c>
      <c r="AX40" s="12">
        <v>833.16179999999997</v>
      </c>
      <c r="AY40" s="26">
        <f t="shared" si="32"/>
        <v>35.453693617021273</v>
      </c>
      <c r="AZ40" s="18">
        <v>4.0615159999999998E-4</v>
      </c>
      <c r="BA40" s="21">
        <v>6.7746630000000003</v>
      </c>
      <c r="BB40" s="8">
        <v>-8.1476410000000001</v>
      </c>
      <c r="BC40" s="24">
        <f t="shared" si="33"/>
        <v>-3.4670812765957449E-3</v>
      </c>
      <c r="BD40" s="12">
        <v>937.49950000000001</v>
      </c>
      <c r="BE40" s="26">
        <f t="shared" si="34"/>
        <v>39.893595744680852</v>
      </c>
      <c r="BF40" s="18">
        <v>4.4838959999999998E-4</v>
      </c>
      <c r="BG40" s="21">
        <v>8.1852970000000003</v>
      </c>
      <c r="BH40" s="8">
        <v>-4.5491789999999996</v>
      </c>
      <c r="BI40" s="24">
        <f t="shared" si="35"/>
        <v>-1.9358208510638296E-3</v>
      </c>
      <c r="BJ40" s="12">
        <v>1041.278</v>
      </c>
      <c r="BK40" s="26">
        <f t="shared" si="36"/>
        <v>44.309702127659577</v>
      </c>
      <c r="BL40" s="18">
        <v>4.9216039999999998E-4</v>
      </c>
      <c r="BM40" s="21">
        <v>9.5863259999999997</v>
      </c>
      <c r="BN40" s="8">
        <v>0.35266189999999997</v>
      </c>
      <c r="BO40" s="24">
        <f t="shared" si="37"/>
        <v>1.5006889361702128E-4</v>
      </c>
      <c r="BP40" s="12">
        <v>1146.279</v>
      </c>
      <c r="BQ40" s="26">
        <f t="shared" si="38"/>
        <v>48.77782978723404</v>
      </c>
      <c r="BR40" s="18">
        <v>5.0406460000000002E-4</v>
      </c>
      <c r="BS40" s="21">
        <v>11.20941</v>
      </c>
      <c r="BT40" s="8">
        <v>5.9835690000000001</v>
      </c>
      <c r="BU40" s="24">
        <f t="shared" si="39"/>
        <v>2.5461995744680849E-3</v>
      </c>
      <c r="BV40" s="12">
        <v>1249.116</v>
      </c>
      <c r="BW40" s="26">
        <f t="shared" si="40"/>
        <v>53.153872340425529</v>
      </c>
      <c r="BX40" s="18">
        <v>5.2951759999999995E-4</v>
      </c>
      <c r="BY40" s="21">
        <v>12.44511</v>
      </c>
      <c r="BZ40" s="8">
        <v>9.3847959999999997</v>
      </c>
      <c r="CA40" s="24">
        <f t="shared" si="41"/>
        <v>3.9935302127659571E-3</v>
      </c>
      <c r="CB40" s="12">
        <v>1355.3520000000001</v>
      </c>
      <c r="CC40" s="26">
        <f t="shared" si="42"/>
        <v>57.674553191489366</v>
      </c>
      <c r="CD40" s="18">
        <v>6.7397449999999999E-4</v>
      </c>
      <c r="CE40" s="21">
        <v>12.625640000000001</v>
      </c>
      <c r="CF40" s="8">
        <v>14.12224</v>
      </c>
      <c r="CG40" s="24">
        <f t="shared" si="43"/>
        <v>6.0094638297872342E-3</v>
      </c>
      <c r="CH40" s="12">
        <v>1458.796</v>
      </c>
      <c r="CI40" s="26">
        <f t="shared" si="44"/>
        <v>62.076425531914893</v>
      </c>
      <c r="CJ40" s="18">
        <v>6.8541360000000005E-4</v>
      </c>
      <c r="CK40" s="21">
        <v>13.896800000000001</v>
      </c>
      <c r="CL40" s="8">
        <v>19.232759999999999</v>
      </c>
      <c r="CM40" s="24">
        <f t="shared" si="45"/>
        <v>8.1841531914893621E-3</v>
      </c>
      <c r="CN40" s="12">
        <v>1562.953</v>
      </c>
      <c r="CO40" s="26">
        <f t="shared" si="46"/>
        <v>66.508638297872338</v>
      </c>
      <c r="CP40" s="18">
        <v>6.9137129999999997E-4</v>
      </c>
      <c r="CQ40" s="18">
        <f t="shared" si="50"/>
        <v>2.2007031981373937E-2</v>
      </c>
      <c r="CR40" s="21">
        <v>15.00881</v>
      </c>
      <c r="CS40" s="8">
        <v>25.925090000000001</v>
      </c>
      <c r="CT40" s="24">
        <f t="shared" si="47"/>
        <v>1.1031953191489363E-2</v>
      </c>
      <c r="CU40" s="12">
        <v>1668.008</v>
      </c>
      <c r="CV40" s="26">
        <f t="shared" si="48"/>
        <v>70.979063829787236</v>
      </c>
      <c r="CW40" s="18">
        <v>6.9444000000000005E-4</v>
      </c>
      <c r="CX40" s="21">
        <v>16.10425</v>
      </c>
      <c r="CY40" s="8">
        <v>31.25562</v>
      </c>
      <c r="CZ40" s="24">
        <f t="shared" si="49"/>
        <v>1.3300263829787233E-2</v>
      </c>
    </row>
    <row r="41" spans="2:104" x14ac:dyDescent="0.25">
      <c r="B41" s="12">
        <v>10.683160000000001</v>
      </c>
      <c r="C41" s="15">
        <f t="shared" si="16"/>
        <v>0.4546025531914894</v>
      </c>
      <c r="D41" s="18">
        <v>1.43944E-6</v>
      </c>
      <c r="E41" s="21">
        <v>5.1538979999999998E-2</v>
      </c>
      <c r="F41" s="8">
        <v>-1.6212569999999999</v>
      </c>
      <c r="G41" s="24">
        <f t="shared" si="17"/>
        <v>-6.8989659574468086E-4</v>
      </c>
      <c r="H41" s="12">
        <v>105.82729999999999</v>
      </c>
      <c r="I41" s="26">
        <f t="shared" si="18"/>
        <v>4.5032893617021275</v>
      </c>
      <c r="J41" s="18">
        <v>2.37356E-5</v>
      </c>
      <c r="K41" s="21">
        <v>0.48633520000000002</v>
      </c>
      <c r="L41" s="8">
        <v>-2.8091789999999999</v>
      </c>
      <c r="M41" s="24">
        <f t="shared" si="19"/>
        <v>-1.1953953191489361E-3</v>
      </c>
      <c r="N41" s="10">
        <v>213.60249999999999</v>
      </c>
      <c r="O41" s="26">
        <f t="shared" si="20"/>
        <v>9.0894680851063825</v>
      </c>
      <c r="P41" s="18">
        <v>4.542316E-5</v>
      </c>
      <c r="Q41" s="21">
        <v>1.198995</v>
      </c>
      <c r="R41" s="8">
        <v>-5.1729820000000002</v>
      </c>
      <c r="S41" s="29">
        <f t="shared" si="21"/>
        <v>-2.2012689361702127E-3</v>
      </c>
      <c r="T41" s="12">
        <v>321.69420000000002</v>
      </c>
      <c r="U41" s="26">
        <f t="shared" si="22"/>
        <v>13.689114893617022</v>
      </c>
      <c r="V41" s="18">
        <v>1.1216169999999999E-4</v>
      </c>
      <c r="W41" s="21">
        <v>1.331825</v>
      </c>
      <c r="X41" s="8">
        <v>-7.0534889999999999</v>
      </c>
      <c r="Y41" s="24">
        <f t="shared" si="23"/>
        <v>-3.0014846808510639E-3</v>
      </c>
      <c r="Z41" s="10">
        <v>428.92959999999999</v>
      </c>
      <c r="AA41" s="26">
        <f t="shared" si="24"/>
        <v>18.252323404255318</v>
      </c>
      <c r="AB41" s="18">
        <v>1.6751299999999999E-4</v>
      </c>
      <c r="AC41" s="21">
        <v>1.8729880000000001</v>
      </c>
      <c r="AD41" s="8">
        <v>-8.2612889999999997</v>
      </c>
      <c r="AE41" s="29">
        <f t="shared" si="25"/>
        <v>-3.5154421276595745E-3</v>
      </c>
      <c r="AF41" s="12">
        <v>536.24850000000004</v>
      </c>
      <c r="AG41" s="26">
        <f t="shared" si="26"/>
        <v>22.819085106382982</v>
      </c>
      <c r="AH41" s="18">
        <v>2.4727609999999998E-4</v>
      </c>
      <c r="AI41" s="21">
        <v>2.633772</v>
      </c>
      <c r="AJ41" s="8">
        <v>-9.3169299999999993</v>
      </c>
      <c r="AK41" s="24">
        <f t="shared" si="27"/>
        <v>-3.9646510638297865E-3</v>
      </c>
      <c r="AL41" s="10">
        <v>643.21979999999996</v>
      </c>
      <c r="AM41" s="26">
        <f t="shared" si="28"/>
        <v>27.371055319148933</v>
      </c>
      <c r="AN41" s="18">
        <v>3.1136240000000001E-4</v>
      </c>
      <c r="AO41" s="21">
        <v>3.9248210000000001</v>
      </c>
      <c r="AP41" s="8">
        <v>-12.71086</v>
      </c>
      <c r="AQ41" s="29">
        <f t="shared" si="29"/>
        <v>-5.408876595744681E-3</v>
      </c>
      <c r="AR41" s="12">
        <v>751.14790000000005</v>
      </c>
      <c r="AS41" s="26">
        <f t="shared" si="30"/>
        <v>31.963740425531917</v>
      </c>
      <c r="AT41" s="18">
        <v>3.6151739999999998E-4</v>
      </c>
      <c r="AU41" s="21">
        <v>5.4895490000000002</v>
      </c>
      <c r="AV41" s="8">
        <v>-10.103249999999999</v>
      </c>
      <c r="AW41" s="24">
        <f t="shared" si="31"/>
        <v>-4.2992553191489357E-3</v>
      </c>
      <c r="AX41" s="12">
        <v>858.48839999999996</v>
      </c>
      <c r="AY41" s="26">
        <f t="shared" si="32"/>
        <v>36.531421276595744</v>
      </c>
      <c r="AZ41" s="18">
        <v>4.0448909999999999E-4</v>
      </c>
      <c r="BA41" s="21">
        <v>7.0972059999999999</v>
      </c>
      <c r="BB41" s="8">
        <v>-7.7362590000000004</v>
      </c>
      <c r="BC41" s="24">
        <f t="shared" si="33"/>
        <v>-3.2920251063829789E-3</v>
      </c>
      <c r="BD41" s="12">
        <v>966.8954</v>
      </c>
      <c r="BE41" s="26">
        <f t="shared" si="34"/>
        <v>41.14448510638298</v>
      </c>
      <c r="BF41" s="18">
        <v>4.4389800000000002E-4</v>
      </c>
      <c r="BG41" s="21">
        <v>8.5403260000000003</v>
      </c>
      <c r="BH41" s="8">
        <v>-2.7715459999999998</v>
      </c>
      <c r="BI41" s="24">
        <f t="shared" si="35"/>
        <v>-1.1793812765957445E-3</v>
      </c>
      <c r="BJ41" s="12">
        <v>1073.252</v>
      </c>
      <c r="BK41" s="26">
        <f t="shared" si="36"/>
        <v>45.67029787234042</v>
      </c>
      <c r="BL41" s="18">
        <v>4.844351E-4</v>
      </c>
      <c r="BM41" s="21">
        <v>9.9748999999999999</v>
      </c>
      <c r="BN41" s="8">
        <v>1.7258659999999999</v>
      </c>
      <c r="BO41" s="24">
        <f t="shared" si="37"/>
        <v>7.3441106382978719E-4</v>
      </c>
      <c r="BP41" s="12">
        <v>1181.298</v>
      </c>
      <c r="BQ41" s="26">
        <f t="shared" si="38"/>
        <v>50.268000000000001</v>
      </c>
      <c r="BR41" s="18">
        <v>4.9459459999999999E-4</v>
      </c>
      <c r="BS41" s="21">
        <v>11.60676</v>
      </c>
      <c r="BT41" s="8">
        <v>8.7299769999999999</v>
      </c>
      <c r="BU41" s="24">
        <f t="shared" si="39"/>
        <v>3.7148838297872341E-3</v>
      </c>
      <c r="BV41" s="12">
        <v>1288.5440000000001</v>
      </c>
      <c r="BW41" s="26">
        <f t="shared" si="40"/>
        <v>54.831659574468091</v>
      </c>
      <c r="BX41" s="18">
        <v>5.2020379999999995E-4</v>
      </c>
      <c r="BY41" s="21">
        <v>12.862780000000001</v>
      </c>
      <c r="BZ41" s="8">
        <v>12.008369999999999</v>
      </c>
      <c r="CA41" s="24">
        <f t="shared" si="41"/>
        <v>5.109944680851063E-3</v>
      </c>
      <c r="CB41" s="12">
        <v>1396.8130000000001</v>
      </c>
      <c r="CC41" s="26">
        <f t="shared" si="42"/>
        <v>59.438851063829794</v>
      </c>
      <c r="CD41" s="18">
        <v>6.5144569999999998E-4</v>
      </c>
      <c r="CE41" s="21">
        <v>13.15301</v>
      </c>
      <c r="CF41" s="8">
        <v>18.125969999999999</v>
      </c>
      <c r="CG41" s="24">
        <f t="shared" si="43"/>
        <v>7.7131787234042551E-3</v>
      </c>
      <c r="CH41" s="12">
        <v>1503.973</v>
      </c>
      <c r="CI41" s="26">
        <f t="shared" si="44"/>
        <v>63.998851063829783</v>
      </c>
      <c r="CJ41" s="18">
        <v>6.6189150000000002E-4</v>
      </c>
      <c r="CK41" s="21">
        <v>14.432869999999999</v>
      </c>
      <c r="CL41" s="8">
        <v>22.761369999999999</v>
      </c>
      <c r="CM41" s="24">
        <f t="shared" si="45"/>
        <v>9.6856893617021274E-3</v>
      </c>
      <c r="CN41" s="12">
        <v>1611.2249999999999</v>
      </c>
      <c r="CO41" s="26">
        <f t="shared" si="46"/>
        <v>68.5627659574468</v>
      </c>
      <c r="CP41" s="18">
        <v>6.6599910000000005E-4</v>
      </c>
      <c r="CQ41" s="18">
        <f t="shared" si="50"/>
        <v>2.1199409771950707E-2</v>
      </c>
      <c r="CR41" s="21">
        <v>15.54889</v>
      </c>
      <c r="CS41" s="8">
        <v>29.021460000000001</v>
      </c>
      <c r="CT41" s="24">
        <f t="shared" si="47"/>
        <v>1.2349557446808511E-2</v>
      </c>
      <c r="CU41" s="12">
        <v>1718.7349999999999</v>
      </c>
      <c r="CV41" s="26">
        <f t="shared" si="48"/>
        <v>73.137659574468074</v>
      </c>
      <c r="CW41" s="18">
        <v>6.6636910000000002E-4</v>
      </c>
      <c r="CX41" s="21">
        <v>16.645700000000001</v>
      </c>
      <c r="CY41" s="8">
        <v>35.839919999999999</v>
      </c>
      <c r="CZ41" s="24">
        <f t="shared" si="49"/>
        <v>1.5251029787234041E-2</v>
      </c>
    </row>
    <row r="42" spans="2:104" x14ac:dyDescent="0.25">
      <c r="B42" s="12">
        <v>10.428750000000001</v>
      </c>
      <c r="C42" s="15">
        <f t="shared" si="16"/>
        <v>0.44377659574468087</v>
      </c>
      <c r="D42" s="18">
        <v>1.7093910000000001E-6</v>
      </c>
      <c r="E42" s="21">
        <v>5.2791850000000001E-2</v>
      </c>
      <c r="F42" s="8">
        <v>-0.20633489999999999</v>
      </c>
      <c r="G42" s="24">
        <f t="shared" si="17"/>
        <v>-8.7802085106382971E-5</v>
      </c>
      <c r="H42" s="12">
        <v>109.8227</v>
      </c>
      <c r="I42" s="26">
        <f t="shared" si="18"/>
        <v>4.6733063829787236</v>
      </c>
      <c r="J42" s="18">
        <v>2.4152399999999999E-5</v>
      </c>
      <c r="K42" s="21">
        <v>0.50538919999999998</v>
      </c>
      <c r="L42" s="8">
        <v>-2.784843</v>
      </c>
      <c r="M42" s="24">
        <f t="shared" si="19"/>
        <v>-1.185039574468085E-3</v>
      </c>
      <c r="N42" s="10">
        <v>220.07390000000001</v>
      </c>
      <c r="O42" s="26">
        <f t="shared" si="20"/>
        <v>9.364846808510638</v>
      </c>
      <c r="P42" s="18">
        <v>4.5693550000000002E-5</v>
      </c>
      <c r="Q42" s="21">
        <v>1.235249</v>
      </c>
      <c r="R42" s="8">
        <v>-5.1080880000000004</v>
      </c>
      <c r="S42" s="29">
        <f t="shared" si="21"/>
        <v>-2.1736544680851064E-3</v>
      </c>
      <c r="T42" s="12">
        <v>331.2998</v>
      </c>
      <c r="U42" s="26">
        <f t="shared" si="22"/>
        <v>14.097863829787235</v>
      </c>
      <c r="V42" s="18">
        <v>1.115177E-4</v>
      </c>
      <c r="W42" s="21">
        <v>1.4208240000000001</v>
      </c>
      <c r="X42" s="8">
        <v>-7.2991590000000004</v>
      </c>
      <c r="Y42" s="24">
        <f t="shared" si="23"/>
        <v>-3.1060251063829789E-3</v>
      </c>
      <c r="Z42" s="10">
        <v>441.80900000000003</v>
      </c>
      <c r="AA42" s="26">
        <f t="shared" si="24"/>
        <v>18.800382978723405</v>
      </c>
      <c r="AB42" s="18">
        <v>1.687072E-4</v>
      </c>
      <c r="AC42" s="21">
        <v>2.0067659999999998</v>
      </c>
      <c r="AD42" s="8">
        <v>-8.9728060000000003</v>
      </c>
      <c r="AE42" s="29">
        <f t="shared" si="25"/>
        <v>-3.8182153191489362E-3</v>
      </c>
      <c r="AF42" s="12">
        <v>553.49599999999998</v>
      </c>
      <c r="AG42" s="26">
        <f t="shared" si="26"/>
        <v>23.553021276595743</v>
      </c>
      <c r="AH42" s="18">
        <v>2.4952669999999999E-4</v>
      </c>
      <c r="AI42" s="21">
        <v>2.8314430000000002</v>
      </c>
      <c r="AJ42" s="8">
        <v>-9.8708469999999995</v>
      </c>
      <c r="AK42" s="24">
        <f t="shared" si="27"/>
        <v>-4.2003604255319146E-3</v>
      </c>
      <c r="AL42" s="10">
        <v>663.09860000000003</v>
      </c>
      <c r="AM42" s="26">
        <f t="shared" si="28"/>
        <v>28.216961702127662</v>
      </c>
      <c r="AN42" s="18">
        <v>3.120849E-4</v>
      </c>
      <c r="AO42" s="21">
        <v>4.1728829999999997</v>
      </c>
      <c r="AP42" s="8">
        <v>-11.09662</v>
      </c>
      <c r="AQ42" s="29">
        <f t="shared" si="29"/>
        <v>-4.7219659574468083E-3</v>
      </c>
      <c r="AR42" s="12">
        <v>773.93629999999996</v>
      </c>
      <c r="AS42" s="26">
        <f t="shared" si="30"/>
        <v>32.933459574468081</v>
      </c>
      <c r="AT42" s="18">
        <v>3.614995E-4</v>
      </c>
      <c r="AU42" s="21">
        <v>5.777228</v>
      </c>
      <c r="AV42" s="8">
        <v>-8.9444280000000003</v>
      </c>
      <c r="AW42" s="24">
        <f t="shared" si="31"/>
        <v>-3.8061395744680856E-3</v>
      </c>
      <c r="AX42" s="12">
        <v>885.79290000000003</v>
      </c>
      <c r="AY42" s="26">
        <f t="shared" si="32"/>
        <v>37.693314893617021</v>
      </c>
      <c r="AZ42" s="18">
        <v>4.0275659999999998E-4</v>
      </c>
      <c r="BA42" s="21">
        <v>7.4183979999999998</v>
      </c>
      <c r="BB42" s="8">
        <v>-7.6157409999999999</v>
      </c>
      <c r="BC42" s="24">
        <f t="shared" si="33"/>
        <v>-3.2407408510638299E-3</v>
      </c>
      <c r="BD42" s="12">
        <v>996.26990000000001</v>
      </c>
      <c r="BE42" s="26">
        <f t="shared" si="34"/>
        <v>42.394463829787234</v>
      </c>
      <c r="BF42" s="18">
        <v>4.4013370000000002E-4</v>
      </c>
      <c r="BG42" s="21">
        <v>8.8920700000000004</v>
      </c>
      <c r="BH42" s="8">
        <v>-2.3775460000000002</v>
      </c>
      <c r="BI42" s="24">
        <f t="shared" si="35"/>
        <v>-1.0117217021276598E-3</v>
      </c>
      <c r="BJ42" s="12">
        <v>1106.4760000000001</v>
      </c>
      <c r="BK42" s="26">
        <f t="shared" si="36"/>
        <v>47.084085106382986</v>
      </c>
      <c r="BL42" s="18">
        <v>4.791873E-4</v>
      </c>
      <c r="BM42" s="21">
        <v>10.358309999999999</v>
      </c>
      <c r="BN42" s="8">
        <v>3.1129760000000002</v>
      </c>
      <c r="BO42" s="24">
        <f t="shared" si="37"/>
        <v>1.3246706382978725E-3</v>
      </c>
      <c r="BP42" s="12">
        <v>1218.3989999999999</v>
      </c>
      <c r="BQ42" s="26">
        <f t="shared" si="38"/>
        <v>51.846765957446806</v>
      </c>
      <c r="BR42" s="18">
        <v>4.8633459999999998E-4</v>
      </c>
      <c r="BS42" s="21">
        <v>11.997059999999999</v>
      </c>
      <c r="BT42" s="8">
        <v>11.13106</v>
      </c>
      <c r="BU42" s="24">
        <f t="shared" si="39"/>
        <v>4.7366212765957445E-3</v>
      </c>
      <c r="BV42" s="12">
        <v>1328.2729999999999</v>
      </c>
      <c r="BW42" s="26">
        <f t="shared" si="40"/>
        <v>56.522255319148933</v>
      </c>
      <c r="BX42" s="18">
        <v>5.0932500000000003E-4</v>
      </c>
      <c r="BY42" s="21">
        <v>13.272410000000001</v>
      </c>
      <c r="BZ42" s="8">
        <v>15.78149</v>
      </c>
      <c r="CA42" s="24">
        <f t="shared" si="41"/>
        <v>6.7155276595744686E-3</v>
      </c>
      <c r="CB42" s="12">
        <v>1439.6279999999999</v>
      </c>
      <c r="CC42" s="26">
        <f t="shared" si="42"/>
        <v>61.260765957446807</v>
      </c>
      <c r="CD42" s="18">
        <v>6.3337720000000003E-4</v>
      </c>
      <c r="CE42" s="21">
        <v>13.66422</v>
      </c>
      <c r="CF42" s="8">
        <v>21.66385</v>
      </c>
      <c r="CG42" s="24">
        <f t="shared" si="43"/>
        <v>9.2186595744680848E-3</v>
      </c>
      <c r="CH42" s="12">
        <v>1549.6369999999999</v>
      </c>
      <c r="CI42" s="26">
        <f t="shared" si="44"/>
        <v>65.941999999999993</v>
      </c>
      <c r="CJ42" s="18">
        <v>6.3916649999999999E-4</v>
      </c>
      <c r="CK42" s="21">
        <v>14.95054</v>
      </c>
      <c r="CL42" s="8">
        <v>27.192699999999999</v>
      </c>
      <c r="CM42" s="24">
        <f t="shared" si="45"/>
        <v>1.157136170212766E-2</v>
      </c>
      <c r="CN42" s="12">
        <v>1661.008</v>
      </c>
      <c r="CO42" s="26">
        <f t="shared" si="46"/>
        <v>70.681191489361709</v>
      </c>
      <c r="CP42" s="18">
        <v>6.425704E-4</v>
      </c>
      <c r="CQ42" s="18">
        <f t="shared" si="50"/>
        <v>2.0453651088907284E-2</v>
      </c>
      <c r="CR42" s="21">
        <v>16.06955</v>
      </c>
      <c r="CS42" s="8">
        <v>34.079720000000002</v>
      </c>
      <c r="CT42" s="24">
        <f t="shared" si="47"/>
        <v>1.4502008510638298E-2</v>
      </c>
      <c r="CU42" s="12">
        <v>1772.4829999999999</v>
      </c>
      <c r="CV42" s="26">
        <f t="shared" si="48"/>
        <v>75.4248085106383</v>
      </c>
      <c r="CW42" s="18">
        <v>6.4014599999999997E-4</v>
      </c>
      <c r="CX42" s="21">
        <v>17.16555</v>
      </c>
      <c r="CY42" s="8">
        <v>42.453319999999998</v>
      </c>
      <c r="CZ42" s="24">
        <f t="shared" si="49"/>
        <v>1.8065242553191488E-2</v>
      </c>
    </row>
    <row r="43" spans="2:104" x14ac:dyDescent="0.25">
      <c r="B43" s="12">
        <v>10.581630000000001</v>
      </c>
      <c r="C43" s="15">
        <f t="shared" si="16"/>
        <v>0.45028212765957448</v>
      </c>
      <c r="D43" s="18">
        <v>1.6179899999999999E-6</v>
      </c>
      <c r="E43" s="21">
        <v>5.4115770000000001E-2</v>
      </c>
      <c r="F43" s="8">
        <v>-0.58411100000000005</v>
      </c>
      <c r="G43" s="24">
        <f t="shared" si="17"/>
        <v>-2.4855787234042553E-4</v>
      </c>
      <c r="H43" s="12">
        <v>113.148</v>
      </c>
      <c r="I43" s="26">
        <f t="shared" si="18"/>
        <v>4.8148085106382981</v>
      </c>
      <c r="J43" s="18">
        <v>2.3575849999999999E-5</v>
      </c>
      <c r="K43" s="21">
        <v>0.52437959999999995</v>
      </c>
      <c r="L43" s="8">
        <v>-3.1035200000000001</v>
      </c>
      <c r="M43" s="24">
        <f t="shared" si="19"/>
        <v>-1.3206468085106382E-3</v>
      </c>
      <c r="N43" s="10">
        <v>226.22880000000001</v>
      </c>
      <c r="O43" s="26">
        <f t="shared" si="20"/>
        <v>9.6267574468085115</v>
      </c>
      <c r="P43" s="18">
        <v>4.604901E-5</v>
      </c>
      <c r="Q43" s="21">
        <v>1.271752</v>
      </c>
      <c r="R43" s="8">
        <v>-5.8578460000000003</v>
      </c>
      <c r="S43" s="29">
        <f t="shared" si="21"/>
        <v>-2.4927004255319149E-3</v>
      </c>
      <c r="T43" s="12">
        <v>341.03910000000002</v>
      </c>
      <c r="U43" s="26">
        <f t="shared" si="22"/>
        <v>14.512302127659575</v>
      </c>
      <c r="V43" s="18">
        <v>1.126473E-4</v>
      </c>
      <c r="W43" s="21">
        <v>1.510016</v>
      </c>
      <c r="X43" s="8">
        <v>-7.8739350000000004</v>
      </c>
      <c r="Y43" s="24">
        <f t="shared" si="23"/>
        <v>-3.3506106382978729E-3</v>
      </c>
      <c r="Z43" s="10">
        <v>454.87479999999999</v>
      </c>
      <c r="AA43" s="26">
        <f t="shared" si="24"/>
        <v>19.356374468085107</v>
      </c>
      <c r="AB43" s="18">
        <v>1.6980629999999999E-4</v>
      </c>
      <c r="AC43" s="21">
        <v>2.1414559999999998</v>
      </c>
      <c r="AD43" s="8">
        <v>-9.5441050000000001</v>
      </c>
      <c r="AE43" s="29">
        <f t="shared" si="25"/>
        <v>-4.0613212765957443E-3</v>
      </c>
      <c r="AF43" s="12">
        <v>568.72130000000004</v>
      </c>
      <c r="AG43" s="26">
        <f t="shared" si="26"/>
        <v>24.200906382978726</v>
      </c>
      <c r="AH43" s="18">
        <v>2.5019289999999997E-4</v>
      </c>
      <c r="AI43" s="21">
        <v>3.0302750000000001</v>
      </c>
      <c r="AJ43" s="8">
        <v>-9.2671010000000003</v>
      </c>
      <c r="AK43" s="24">
        <f t="shared" si="27"/>
        <v>-3.9434472340425528E-3</v>
      </c>
      <c r="AL43" s="10">
        <v>682.19150000000002</v>
      </c>
      <c r="AM43" s="26">
        <f t="shared" si="28"/>
        <v>29.029425531914896</v>
      </c>
      <c r="AN43" s="18">
        <v>3.1283819999999998E-4</v>
      </c>
      <c r="AO43" s="21">
        <v>4.4215309999999999</v>
      </c>
      <c r="AP43" s="8">
        <v>-10.86486</v>
      </c>
      <c r="AQ43" s="29">
        <f t="shared" si="29"/>
        <v>-4.6233446808510636E-3</v>
      </c>
      <c r="AR43" s="12">
        <v>796.43209999999999</v>
      </c>
      <c r="AS43" s="26">
        <f t="shared" si="30"/>
        <v>33.890727659574466</v>
      </c>
      <c r="AT43" s="18">
        <v>3.6143939999999999E-4</v>
      </c>
      <c r="AU43" s="21">
        <v>6.0648759999999999</v>
      </c>
      <c r="AV43" s="8">
        <v>-8.4241170000000007</v>
      </c>
      <c r="AW43" s="24">
        <f t="shared" si="31"/>
        <v>-3.5847306382978724E-3</v>
      </c>
      <c r="AX43" s="12">
        <v>910.74080000000004</v>
      </c>
      <c r="AY43" s="26">
        <f t="shared" si="32"/>
        <v>38.75492765957447</v>
      </c>
      <c r="AZ43" s="18">
        <v>3.9959549999999999E-4</v>
      </c>
      <c r="BA43" s="21">
        <v>7.7376430000000003</v>
      </c>
      <c r="BB43" s="8">
        <v>-6.7107010000000002</v>
      </c>
      <c r="BC43" s="24">
        <f t="shared" si="33"/>
        <v>-2.8556174468085107E-3</v>
      </c>
      <c r="BD43" s="12">
        <v>1024.8130000000001</v>
      </c>
      <c r="BE43" s="26">
        <f t="shared" si="34"/>
        <v>43.609063829787239</v>
      </c>
      <c r="BF43" s="18">
        <v>4.3515669999999999E-4</v>
      </c>
      <c r="BG43" s="21">
        <v>9.2403359999999992</v>
      </c>
      <c r="BH43" s="8">
        <v>-0.62888330000000003</v>
      </c>
      <c r="BI43" s="24">
        <f t="shared" si="35"/>
        <v>-2.6760991489361706E-4</v>
      </c>
      <c r="BJ43" s="12">
        <v>1138.1199999999999</v>
      </c>
      <c r="BK43" s="26">
        <f t="shared" si="36"/>
        <v>48.430638297872335</v>
      </c>
      <c r="BL43" s="18">
        <v>4.7204389999999999E-4</v>
      </c>
      <c r="BM43" s="21">
        <v>10.736789999999999</v>
      </c>
      <c r="BN43" s="8">
        <v>3.849987</v>
      </c>
      <c r="BO43" s="24">
        <f t="shared" si="37"/>
        <v>1.6382923404255319E-3</v>
      </c>
      <c r="BP43" s="12">
        <v>1253.2950000000001</v>
      </c>
      <c r="BQ43" s="26">
        <f t="shared" si="38"/>
        <v>53.331702127659575</v>
      </c>
      <c r="BR43" s="18">
        <v>4.7702790000000002E-4</v>
      </c>
      <c r="BS43" s="21">
        <v>12.380369999999999</v>
      </c>
      <c r="BT43" s="8">
        <v>14.39894</v>
      </c>
      <c r="BU43" s="24">
        <f t="shared" si="39"/>
        <v>6.1272085106382976E-3</v>
      </c>
      <c r="BV43" s="12">
        <v>1366.9780000000001</v>
      </c>
      <c r="BW43" s="26">
        <f t="shared" si="40"/>
        <v>58.169276595744684</v>
      </c>
      <c r="BX43" s="18">
        <v>4.9824839999999999E-4</v>
      </c>
      <c r="BY43" s="21">
        <v>13.673310000000001</v>
      </c>
      <c r="BZ43" s="8">
        <v>18.609020000000001</v>
      </c>
      <c r="CA43" s="24">
        <f t="shared" si="41"/>
        <v>7.9187319148936175E-3</v>
      </c>
      <c r="CB43" s="12">
        <v>1480.674</v>
      </c>
      <c r="CC43" s="26">
        <f t="shared" si="42"/>
        <v>63.007404255319145</v>
      </c>
      <c r="CD43" s="18">
        <v>6.133054E-4</v>
      </c>
      <c r="CE43" s="21">
        <v>14.160259999999999</v>
      </c>
      <c r="CF43" s="8">
        <v>24.057980000000001</v>
      </c>
      <c r="CG43" s="24">
        <f t="shared" si="43"/>
        <v>1.0237438297872341E-2</v>
      </c>
      <c r="CH43" s="12">
        <v>1594.6220000000001</v>
      </c>
      <c r="CI43" s="26">
        <f t="shared" si="44"/>
        <v>67.856255319148943</v>
      </c>
      <c r="CJ43" s="18">
        <v>6.1821870000000004E-4</v>
      </c>
      <c r="CK43" s="21">
        <v>15.450839999999999</v>
      </c>
      <c r="CL43" s="8">
        <v>31.97401</v>
      </c>
      <c r="CM43" s="24">
        <f t="shared" si="45"/>
        <v>1.3605961702127661E-2</v>
      </c>
      <c r="CN43" s="12">
        <v>1708.57</v>
      </c>
      <c r="CO43" s="26">
        <f t="shared" si="46"/>
        <v>72.705106382978727</v>
      </c>
      <c r="CP43" s="18">
        <v>6.1876110000000004E-4</v>
      </c>
      <c r="CQ43" s="18">
        <f t="shared" si="50"/>
        <v>1.9695777531595713E-2</v>
      </c>
      <c r="CR43" s="21">
        <v>16.57142</v>
      </c>
      <c r="CS43" s="8">
        <v>39.482149999999997</v>
      </c>
      <c r="CT43" s="24">
        <f t="shared" si="47"/>
        <v>1.6800914893617021E-2</v>
      </c>
      <c r="CU43" s="12">
        <v>1823.3510000000001</v>
      </c>
      <c r="CV43" s="26">
        <f t="shared" si="48"/>
        <v>77.589404255319153</v>
      </c>
      <c r="CW43" s="18">
        <v>6.1597650000000002E-4</v>
      </c>
      <c r="CX43" s="21">
        <v>17.66534</v>
      </c>
      <c r="CY43" s="8">
        <v>47.444369999999999</v>
      </c>
      <c r="CZ43" s="24">
        <f t="shared" si="49"/>
        <v>2.0189093617021276E-2</v>
      </c>
    </row>
    <row r="44" spans="2:104" x14ac:dyDescent="0.25">
      <c r="B44" s="12">
        <v>11.33412</v>
      </c>
      <c r="C44" s="15">
        <f t="shared" si="16"/>
        <v>0.48230297872340427</v>
      </c>
      <c r="D44" s="18">
        <v>1.7805820000000001E-6</v>
      </c>
      <c r="E44" s="21">
        <v>5.546802E-2</v>
      </c>
      <c r="F44" s="8">
        <v>-0.56209339999999997</v>
      </c>
      <c r="G44" s="24">
        <f t="shared" si="17"/>
        <v>-2.391886808510638E-4</v>
      </c>
      <c r="H44" s="12">
        <v>116.09699999999999</v>
      </c>
      <c r="I44" s="26">
        <f t="shared" si="18"/>
        <v>4.9402978723404249</v>
      </c>
      <c r="J44" s="18">
        <v>2.3624660000000002E-5</v>
      </c>
      <c r="K44" s="21">
        <v>0.54316010000000003</v>
      </c>
      <c r="L44" s="8">
        <v>-2.633038</v>
      </c>
      <c r="M44" s="24">
        <f t="shared" si="19"/>
        <v>-1.1204417021276596E-3</v>
      </c>
      <c r="N44" s="10">
        <v>233.27950000000001</v>
      </c>
      <c r="O44" s="26">
        <f t="shared" si="20"/>
        <v>9.9267872340425534</v>
      </c>
      <c r="P44" s="18">
        <v>4.6026529999999999E-5</v>
      </c>
      <c r="Q44" s="21">
        <v>1.3083880000000001</v>
      </c>
      <c r="R44" s="8">
        <v>-6.4928809999999997</v>
      </c>
      <c r="S44" s="29">
        <f t="shared" si="21"/>
        <v>-2.7629280851063829E-3</v>
      </c>
      <c r="T44" s="12">
        <v>350.32339999999999</v>
      </c>
      <c r="U44" s="26">
        <f t="shared" si="22"/>
        <v>14.907378723404255</v>
      </c>
      <c r="V44" s="18">
        <v>1.124753E-4</v>
      </c>
      <c r="W44" s="21">
        <v>1.5995889999999999</v>
      </c>
      <c r="X44" s="8">
        <v>-7.7012700000000001</v>
      </c>
      <c r="Y44" s="24">
        <f t="shared" si="23"/>
        <v>-3.2771361702127661E-3</v>
      </c>
      <c r="Z44" s="10">
        <v>467.41149999999999</v>
      </c>
      <c r="AA44" s="26">
        <f t="shared" si="24"/>
        <v>19.889851063829788</v>
      </c>
      <c r="AB44" s="18">
        <v>1.7078490000000001E-4</v>
      </c>
      <c r="AC44" s="21">
        <v>2.2769720000000002</v>
      </c>
      <c r="AD44" s="8">
        <v>-8.9090710000000009</v>
      </c>
      <c r="AE44" s="29">
        <f t="shared" si="25"/>
        <v>-3.7910940425531915E-3</v>
      </c>
      <c r="AF44" s="12">
        <v>584.86509999999998</v>
      </c>
      <c r="AG44" s="26">
        <f t="shared" si="26"/>
        <v>24.887876595744679</v>
      </c>
      <c r="AH44" s="18">
        <v>2.520542E-4</v>
      </c>
      <c r="AI44" s="21">
        <v>3.2301120000000001</v>
      </c>
      <c r="AJ44" s="8">
        <v>-10.199949999999999</v>
      </c>
      <c r="AK44" s="24">
        <f t="shared" si="27"/>
        <v>-4.3404042553191486E-3</v>
      </c>
      <c r="AL44" s="10">
        <v>702.18849999999998</v>
      </c>
      <c r="AM44" s="26">
        <f t="shared" si="28"/>
        <v>29.880361702127658</v>
      </c>
      <c r="AN44" s="18">
        <v>3.1326439999999997E-4</v>
      </c>
      <c r="AO44" s="21">
        <v>4.6706490000000001</v>
      </c>
      <c r="AP44" s="8">
        <v>-12.392189999999999</v>
      </c>
      <c r="AQ44" s="29">
        <f t="shared" si="29"/>
        <v>-5.2732723404255314E-3</v>
      </c>
      <c r="AR44" s="12">
        <v>820.13900000000001</v>
      </c>
      <c r="AS44" s="26">
        <f t="shared" si="30"/>
        <v>34.899531914893615</v>
      </c>
      <c r="AT44" s="18">
        <v>3.6028379999999998E-4</v>
      </c>
      <c r="AU44" s="21">
        <v>6.3520399999999997</v>
      </c>
      <c r="AV44" s="8">
        <v>-7.8377530000000002</v>
      </c>
      <c r="AW44" s="24">
        <f t="shared" si="31"/>
        <v>-3.3352140425531914E-3</v>
      </c>
      <c r="AX44" s="12">
        <v>936.60839999999996</v>
      </c>
      <c r="AY44" s="26">
        <f t="shared" si="32"/>
        <v>39.855676595744676</v>
      </c>
      <c r="AZ44" s="18">
        <v>3.955521E-4</v>
      </c>
      <c r="BA44" s="21">
        <v>8.0540219999999998</v>
      </c>
      <c r="BB44" s="8">
        <v>-5.0304089999999997</v>
      </c>
      <c r="BC44" s="24">
        <f t="shared" si="33"/>
        <v>-2.1405995744680851E-3</v>
      </c>
      <c r="BD44" s="12">
        <v>1053.2239999999999</v>
      </c>
      <c r="BE44" s="26">
        <f t="shared" si="34"/>
        <v>44.818042553191489</v>
      </c>
      <c r="BF44" s="18">
        <v>4.3000299999999998E-4</v>
      </c>
      <c r="BG44" s="21">
        <v>9.5845719999999996</v>
      </c>
      <c r="BH44" s="8">
        <v>1.098921</v>
      </c>
      <c r="BI44" s="24">
        <f t="shared" si="35"/>
        <v>4.6762595744680852E-4</v>
      </c>
      <c r="BJ44" s="12">
        <v>1170.7760000000001</v>
      </c>
      <c r="BK44" s="26">
        <f t="shared" si="36"/>
        <v>49.820255319148941</v>
      </c>
      <c r="BL44" s="18">
        <v>4.64764E-4</v>
      </c>
      <c r="BM44" s="21">
        <v>11.109540000000001</v>
      </c>
      <c r="BN44" s="8">
        <v>7.5663299999999998</v>
      </c>
      <c r="BO44" s="24">
        <f t="shared" si="37"/>
        <v>3.2197148936170209E-3</v>
      </c>
      <c r="BP44" s="12">
        <v>1288.5419999999999</v>
      </c>
      <c r="BQ44" s="26">
        <f t="shared" si="38"/>
        <v>54.831574468085101</v>
      </c>
      <c r="BR44" s="18">
        <v>4.6868970000000002E-4</v>
      </c>
      <c r="BS44" s="21">
        <v>12.75666</v>
      </c>
      <c r="BT44" s="8">
        <v>17.294830000000001</v>
      </c>
      <c r="BU44" s="24">
        <f t="shared" si="39"/>
        <v>7.3595021276595752E-3</v>
      </c>
      <c r="BV44" s="12">
        <v>1405.7159999999999</v>
      </c>
      <c r="BW44" s="26">
        <f t="shared" si="40"/>
        <v>59.817702127659572</v>
      </c>
      <c r="BX44" s="18">
        <v>4.8858690000000004E-4</v>
      </c>
      <c r="BY44" s="21">
        <v>14.06596</v>
      </c>
      <c r="BZ44" s="8">
        <v>22.006689999999999</v>
      </c>
      <c r="CA44" s="24">
        <f t="shared" si="41"/>
        <v>9.3645489361702128E-3</v>
      </c>
      <c r="CB44" s="12">
        <v>1522.9590000000001</v>
      </c>
      <c r="CC44" s="26">
        <f t="shared" si="42"/>
        <v>64.806765957446814</v>
      </c>
      <c r="CD44" s="18">
        <v>5.9281229999999996E-4</v>
      </c>
      <c r="CE44" s="21">
        <v>14.64016</v>
      </c>
      <c r="CF44" s="8">
        <v>28.32245</v>
      </c>
      <c r="CG44" s="24">
        <f t="shared" si="43"/>
        <v>1.2052106382978723E-2</v>
      </c>
      <c r="CH44" s="12">
        <v>1639.78</v>
      </c>
      <c r="CI44" s="26">
        <f t="shared" si="44"/>
        <v>69.777872340425532</v>
      </c>
      <c r="CJ44" s="18">
        <v>5.9790750000000001E-4</v>
      </c>
      <c r="CK44" s="21">
        <v>15.93472</v>
      </c>
      <c r="CL44" s="8">
        <v>34.735480000000003</v>
      </c>
      <c r="CM44" s="24">
        <f t="shared" si="45"/>
        <v>1.4781055319148938E-2</v>
      </c>
      <c r="CN44" s="12">
        <v>1757.181</v>
      </c>
      <c r="CO44" s="26">
        <f t="shared" si="46"/>
        <v>74.773659574468084</v>
      </c>
      <c r="CP44" s="18">
        <v>5.9671940000000003E-4</v>
      </c>
      <c r="CQ44" s="18">
        <f t="shared" si="50"/>
        <v>1.8994168429765989E-2</v>
      </c>
      <c r="CR44" s="21">
        <v>17.055040000000002</v>
      </c>
      <c r="CS44" s="8">
        <v>43.389699999999998</v>
      </c>
      <c r="CT44" s="24">
        <f t="shared" si="47"/>
        <v>1.8463702127659576E-2</v>
      </c>
      <c r="CU44" s="12">
        <v>1873.7760000000001</v>
      </c>
      <c r="CV44" s="26">
        <f t="shared" si="48"/>
        <v>79.735148936170219</v>
      </c>
      <c r="CW44" s="18">
        <v>5.9246639999999996E-4</v>
      </c>
      <c r="CX44" s="21">
        <v>18.146159999999998</v>
      </c>
      <c r="CY44" s="8">
        <v>52.730919999999998</v>
      </c>
      <c r="CZ44" s="24">
        <f t="shared" si="49"/>
        <v>2.2438689361702124E-2</v>
      </c>
    </row>
    <row r="45" spans="2:104" x14ac:dyDescent="0.25">
      <c r="B45" s="12">
        <v>11.104789999999999</v>
      </c>
      <c r="C45" s="15">
        <f t="shared" si="16"/>
        <v>0.4725442553191489</v>
      </c>
      <c r="D45" s="18">
        <v>1.425908E-6</v>
      </c>
      <c r="E45" s="21">
        <v>5.6743839999999997E-2</v>
      </c>
      <c r="F45" s="8">
        <v>8.9164720000000003E-2</v>
      </c>
      <c r="G45" s="24">
        <f t="shared" si="17"/>
        <v>3.7942434042553198E-5</v>
      </c>
      <c r="H45" s="12">
        <v>119.08540000000001</v>
      </c>
      <c r="I45" s="26">
        <f t="shared" si="18"/>
        <v>5.0674638297872345</v>
      </c>
      <c r="J45" s="18">
        <v>2.3999439999999999E-5</v>
      </c>
      <c r="K45" s="21">
        <v>0.56210899999999997</v>
      </c>
      <c r="L45" s="8">
        <v>-2.8393079999999999</v>
      </c>
      <c r="M45" s="24">
        <f t="shared" si="19"/>
        <v>-1.208216170212766E-3</v>
      </c>
      <c r="N45" s="10">
        <v>239.63140000000001</v>
      </c>
      <c r="O45" s="26">
        <f t="shared" si="20"/>
        <v>10.197080851063831</v>
      </c>
      <c r="P45" s="18">
        <v>4.5333890000000002E-5</v>
      </c>
      <c r="Q45" s="21">
        <v>1.3447389999999999</v>
      </c>
      <c r="R45" s="8">
        <v>-6.1510280000000002</v>
      </c>
      <c r="S45" s="29">
        <f t="shared" si="21"/>
        <v>-2.6174587234042554E-3</v>
      </c>
      <c r="T45" s="12">
        <v>360.76499999999999</v>
      </c>
      <c r="U45" s="26">
        <f t="shared" si="22"/>
        <v>15.351702127659573</v>
      </c>
      <c r="V45" s="18">
        <v>1.138515E-4</v>
      </c>
      <c r="W45" s="21">
        <v>1.6896420000000001</v>
      </c>
      <c r="X45" s="8">
        <v>-8.119605</v>
      </c>
      <c r="Y45" s="24">
        <f t="shared" si="23"/>
        <v>-3.455151063829787E-3</v>
      </c>
      <c r="Z45" s="10">
        <v>481.06259999999997</v>
      </c>
      <c r="AA45" s="26">
        <f t="shared" si="24"/>
        <v>20.47074893617021</v>
      </c>
      <c r="AB45" s="18">
        <v>1.714025E-4</v>
      </c>
      <c r="AC45" s="21">
        <v>2.4131239999999998</v>
      </c>
      <c r="AD45" s="8">
        <v>-10.848940000000001</v>
      </c>
      <c r="AE45" s="29">
        <f t="shared" si="25"/>
        <v>-4.616570212765958E-3</v>
      </c>
      <c r="AF45" s="12">
        <v>600.56100000000004</v>
      </c>
      <c r="AG45" s="26">
        <f t="shared" si="26"/>
        <v>25.555787234042555</v>
      </c>
      <c r="AH45" s="18">
        <v>2.5339049999999999E-4</v>
      </c>
      <c r="AI45" s="21">
        <v>3.431222</v>
      </c>
      <c r="AJ45" s="8">
        <v>-9.8465120000000006</v>
      </c>
      <c r="AK45" s="24">
        <f t="shared" si="27"/>
        <v>-4.1900051063829789E-3</v>
      </c>
      <c r="AL45" s="10">
        <v>721.15</v>
      </c>
      <c r="AM45" s="26">
        <f t="shared" si="28"/>
        <v>30.68723404255319</v>
      </c>
      <c r="AN45" s="18">
        <v>3.1306500000000001E-4</v>
      </c>
      <c r="AO45" s="21">
        <v>4.9198570000000004</v>
      </c>
      <c r="AP45" s="8">
        <v>-12.364369999999999</v>
      </c>
      <c r="AQ45" s="29">
        <f t="shared" si="29"/>
        <v>-5.2614340425531907E-3</v>
      </c>
      <c r="AR45" s="12">
        <v>842.21550000000002</v>
      </c>
      <c r="AS45" s="26">
        <f t="shared" si="30"/>
        <v>35.838957446808514</v>
      </c>
      <c r="AT45" s="18">
        <v>3.5774560000000001E-4</v>
      </c>
      <c r="AU45" s="21">
        <v>6.637734</v>
      </c>
      <c r="AV45" s="8">
        <v>-7.4449120000000004</v>
      </c>
      <c r="AW45" s="24">
        <f t="shared" si="31"/>
        <v>-3.1680476595744682E-3</v>
      </c>
      <c r="AX45" s="12">
        <v>962.70540000000005</v>
      </c>
      <c r="AY45" s="26">
        <f t="shared" si="32"/>
        <v>40.966187234042557</v>
      </c>
      <c r="AZ45" s="18">
        <v>3.91849E-4</v>
      </c>
      <c r="BA45" s="21">
        <v>8.3673179999999991</v>
      </c>
      <c r="BB45" s="8">
        <v>-3.9770400000000001</v>
      </c>
      <c r="BC45" s="24">
        <f t="shared" si="33"/>
        <v>-1.6923574468085108E-3</v>
      </c>
      <c r="BD45" s="12">
        <v>1082.9670000000001</v>
      </c>
      <c r="BE45" s="26">
        <f t="shared" si="34"/>
        <v>46.083702127659578</v>
      </c>
      <c r="BF45" s="18">
        <v>4.2452199999999999E-4</v>
      </c>
      <c r="BG45" s="21">
        <v>9.9245760000000001</v>
      </c>
      <c r="BH45" s="8">
        <v>2.5520839999999998</v>
      </c>
      <c r="BI45" s="24">
        <f t="shared" si="35"/>
        <v>1.0859931914893616E-3</v>
      </c>
      <c r="BJ45" s="12">
        <v>1203.498</v>
      </c>
      <c r="BK45" s="26">
        <f t="shared" si="36"/>
        <v>51.21268085106383</v>
      </c>
      <c r="BL45" s="18">
        <v>4.573542E-4</v>
      </c>
      <c r="BM45" s="21">
        <v>11.47644</v>
      </c>
      <c r="BN45" s="8">
        <v>10.210760000000001</v>
      </c>
      <c r="BO45" s="24">
        <f t="shared" si="37"/>
        <v>4.345004255319149E-3</v>
      </c>
      <c r="BP45" s="12">
        <v>1324.057</v>
      </c>
      <c r="BQ45" s="26">
        <f t="shared" si="38"/>
        <v>56.342851063829791</v>
      </c>
      <c r="BR45" s="18">
        <v>4.5967019999999998E-4</v>
      </c>
      <c r="BS45" s="21">
        <v>13.12604</v>
      </c>
      <c r="BT45" s="8">
        <v>19.957809999999998</v>
      </c>
      <c r="BU45" s="24">
        <f t="shared" si="39"/>
        <v>8.4926851063829786E-3</v>
      </c>
      <c r="BV45" s="12">
        <v>1444.1769999999999</v>
      </c>
      <c r="BW45" s="26">
        <f t="shared" si="40"/>
        <v>61.45434042553191</v>
      </c>
      <c r="BX45" s="18">
        <v>4.7897160000000001E-4</v>
      </c>
      <c r="BY45" s="21">
        <v>14.450939999999999</v>
      </c>
      <c r="BZ45" s="8">
        <v>24.734549999999999</v>
      </c>
      <c r="CA45" s="24">
        <f t="shared" si="41"/>
        <v>1.0525340425531913E-2</v>
      </c>
      <c r="CB45" s="12">
        <v>1564.0650000000001</v>
      </c>
      <c r="CC45" s="26">
        <f t="shared" si="42"/>
        <v>66.555957446808506</v>
      </c>
      <c r="CD45" s="18">
        <v>5.7433690000000003E-4</v>
      </c>
      <c r="CE45" s="21">
        <v>15.10455</v>
      </c>
      <c r="CF45" s="8">
        <v>31.572939999999999</v>
      </c>
      <c r="CG45" s="24">
        <f t="shared" si="43"/>
        <v>1.3435293617021277E-2</v>
      </c>
      <c r="CH45" s="12">
        <v>1685.3389999999999</v>
      </c>
      <c r="CI45" s="26">
        <f t="shared" si="44"/>
        <v>71.716553191489353</v>
      </c>
      <c r="CJ45" s="18">
        <v>5.7600459999999996E-4</v>
      </c>
      <c r="CK45" s="21">
        <v>16.401800000000001</v>
      </c>
      <c r="CL45" s="8">
        <v>38.305810000000001</v>
      </c>
      <c r="CM45" s="24">
        <f t="shared" si="45"/>
        <v>1.6300344680851064E-2</v>
      </c>
      <c r="CN45" s="12">
        <v>1805.6980000000001</v>
      </c>
      <c r="CO45" s="26">
        <f t="shared" si="46"/>
        <v>76.838212765957451</v>
      </c>
      <c r="CP45" s="18">
        <v>5.755968E-4</v>
      </c>
      <c r="CQ45" s="18">
        <f t="shared" si="50"/>
        <v>1.8321815189575413E-2</v>
      </c>
      <c r="CR45" s="21">
        <v>17.52149</v>
      </c>
      <c r="CS45" s="8">
        <v>47.232349999999997</v>
      </c>
      <c r="CT45" s="24">
        <f t="shared" si="47"/>
        <v>2.0098872340425532E-2</v>
      </c>
      <c r="CU45" s="12">
        <v>1926.48</v>
      </c>
      <c r="CV45" s="26">
        <f t="shared" si="48"/>
        <v>81.977872340425535</v>
      </c>
      <c r="CW45" s="18">
        <v>5.7043190000000002E-4</v>
      </c>
      <c r="CX45" s="21">
        <v>18.60887</v>
      </c>
      <c r="CY45" s="8">
        <v>57.848269999999999</v>
      </c>
      <c r="CZ45" s="24">
        <f t="shared" si="49"/>
        <v>2.4616285106382977E-2</v>
      </c>
    </row>
    <row r="46" spans="2:104" x14ac:dyDescent="0.25">
      <c r="B46" s="12">
        <v>12.47002</v>
      </c>
      <c r="C46" s="15">
        <f t="shared" si="16"/>
        <v>0.53063914893617026</v>
      </c>
      <c r="D46" s="18">
        <v>1.784927E-6</v>
      </c>
      <c r="E46" s="21">
        <v>5.8021389999999999E-2</v>
      </c>
      <c r="F46" s="8">
        <v>-0.77531660000000002</v>
      </c>
      <c r="G46" s="24">
        <f t="shared" si="17"/>
        <v>-3.2992195744680852E-4</v>
      </c>
      <c r="H46" s="12">
        <v>122.14790000000001</v>
      </c>
      <c r="I46" s="26">
        <f t="shared" si="18"/>
        <v>5.1977829787234047</v>
      </c>
      <c r="J46" s="18">
        <v>2.3561490000000001E-5</v>
      </c>
      <c r="K46" s="21">
        <v>0.58103289999999996</v>
      </c>
      <c r="L46" s="8">
        <v>-3.5682070000000001</v>
      </c>
      <c r="M46" s="24">
        <f t="shared" si="19"/>
        <v>-1.5183859574468086E-3</v>
      </c>
      <c r="N46" s="10">
        <v>245.28460000000001</v>
      </c>
      <c r="O46" s="26">
        <f t="shared" si="20"/>
        <v>10.437642553191489</v>
      </c>
      <c r="P46" s="18">
        <v>4.5054250000000003E-5</v>
      </c>
      <c r="Q46" s="21">
        <v>1.380703</v>
      </c>
      <c r="R46" s="8">
        <v>-5.928534</v>
      </c>
      <c r="S46" s="29">
        <f t="shared" si="21"/>
        <v>-2.5227804255319149E-3</v>
      </c>
      <c r="T46" s="12">
        <v>369.88209999999998</v>
      </c>
      <c r="U46" s="26">
        <f t="shared" si="22"/>
        <v>15.739663829787233</v>
      </c>
      <c r="V46" s="18">
        <v>1.128319E-4</v>
      </c>
      <c r="W46" s="21">
        <v>1.779836</v>
      </c>
      <c r="X46" s="8">
        <v>-8.6352810000000009</v>
      </c>
      <c r="Y46" s="24">
        <f t="shared" si="23"/>
        <v>-3.6745876595744684E-3</v>
      </c>
      <c r="Z46" s="10">
        <v>492.98169999999999</v>
      </c>
      <c r="AA46" s="26">
        <f t="shared" si="24"/>
        <v>20.977944680851063</v>
      </c>
      <c r="AB46" s="18">
        <v>1.7296759999999999E-4</v>
      </c>
      <c r="AC46" s="21">
        <v>2.550144</v>
      </c>
      <c r="AD46" s="8">
        <v>-10.215059999999999</v>
      </c>
      <c r="AE46" s="29">
        <f t="shared" si="25"/>
        <v>-4.3468340425531909E-3</v>
      </c>
      <c r="AF46" s="12">
        <v>616.40150000000006</v>
      </c>
      <c r="AG46" s="26">
        <f t="shared" si="26"/>
        <v>26.229851063829791</v>
      </c>
      <c r="AH46" s="18">
        <v>2.5369070000000001E-4</v>
      </c>
      <c r="AI46" s="21">
        <v>3.6329829999999999</v>
      </c>
      <c r="AJ46" s="8">
        <v>-10.05162</v>
      </c>
      <c r="AK46" s="24">
        <f t="shared" si="27"/>
        <v>-4.2772851063829784E-3</v>
      </c>
      <c r="AL46" s="10">
        <v>740.16759999999999</v>
      </c>
      <c r="AM46" s="26">
        <f t="shared" si="28"/>
        <v>31.496493617021276</v>
      </c>
      <c r="AN46" s="18">
        <v>3.1280570000000001E-4</v>
      </c>
      <c r="AO46" s="21">
        <v>5.168882</v>
      </c>
      <c r="AP46" s="8">
        <v>-10.250679999999999</v>
      </c>
      <c r="AQ46" s="29">
        <f t="shared" si="29"/>
        <v>-4.3619914893617022E-3</v>
      </c>
      <c r="AR46" s="12">
        <v>863.50850000000003</v>
      </c>
      <c r="AS46" s="26">
        <f t="shared" si="30"/>
        <v>36.745042553191489</v>
      </c>
      <c r="AT46" s="18">
        <v>3.5540739999999999E-4</v>
      </c>
      <c r="AU46" s="21">
        <v>6.9214880000000001</v>
      </c>
      <c r="AV46" s="8">
        <v>-6.5920189999999996</v>
      </c>
      <c r="AW46" s="24">
        <f t="shared" si="31"/>
        <v>-2.8051144680851063E-3</v>
      </c>
      <c r="AX46" s="12">
        <v>986.76220000000001</v>
      </c>
      <c r="AY46" s="26">
        <f t="shared" si="32"/>
        <v>41.98988085106383</v>
      </c>
      <c r="AZ46" s="18">
        <v>3.8869659999999999E-4</v>
      </c>
      <c r="BA46" s="21">
        <v>8.6778860000000009</v>
      </c>
      <c r="BB46" s="8">
        <v>-2.0754130000000002</v>
      </c>
      <c r="BC46" s="24">
        <f t="shared" si="33"/>
        <v>-8.8315446808510652E-4</v>
      </c>
      <c r="BD46" s="12">
        <v>1110.665</v>
      </c>
      <c r="BE46" s="26">
        <f t="shared" si="34"/>
        <v>47.26234042553191</v>
      </c>
      <c r="BF46" s="18">
        <v>4.1872300000000002E-4</v>
      </c>
      <c r="BG46" s="21">
        <v>10.26009</v>
      </c>
      <c r="BH46" s="8">
        <v>3.3586239999999998</v>
      </c>
      <c r="BI46" s="24">
        <f t="shared" si="35"/>
        <v>1.4292017021276596E-3</v>
      </c>
      <c r="BJ46" s="12">
        <v>1233.671</v>
      </c>
      <c r="BK46" s="26">
        <f t="shared" si="36"/>
        <v>52.496638297872344</v>
      </c>
      <c r="BL46" s="18">
        <v>4.4889970000000002E-4</v>
      </c>
      <c r="BM46" s="21">
        <v>11.837020000000001</v>
      </c>
      <c r="BN46" s="8">
        <v>11.262969999999999</v>
      </c>
      <c r="BO46" s="24">
        <f t="shared" si="37"/>
        <v>4.7927531914893611E-3</v>
      </c>
      <c r="BP46" s="12">
        <v>1357.96</v>
      </c>
      <c r="BQ46" s="26">
        <f t="shared" si="38"/>
        <v>57.785531914893618</v>
      </c>
      <c r="BR46" s="18">
        <v>4.4995240000000002E-4</v>
      </c>
      <c r="BS46" s="21">
        <v>13.487959999999999</v>
      </c>
      <c r="BT46" s="8">
        <v>22.35773</v>
      </c>
      <c r="BU46" s="24">
        <f t="shared" si="39"/>
        <v>9.5139276595744681E-3</v>
      </c>
      <c r="BV46" s="12">
        <v>1481.0830000000001</v>
      </c>
      <c r="BW46" s="26">
        <f t="shared" si="40"/>
        <v>63.024808510638302</v>
      </c>
      <c r="BX46" s="18">
        <v>4.6758489999999998E-4</v>
      </c>
      <c r="BY46" s="21">
        <v>14.82756</v>
      </c>
      <c r="BZ46" s="8">
        <v>28.060369999999999</v>
      </c>
      <c r="CA46" s="24">
        <f t="shared" si="41"/>
        <v>1.1940582978723404E-2</v>
      </c>
      <c r="CB46" s="12">
        <v>1604.998</v>
      </c>
      <c r="CC46" s="26">
        <f t="shared" si="42"/>
        <v>68.297787234042559</v>
      </c>
      <c r="CD46" s="18">
        <v>5.553194E-4</v>
      </c>
      <c r="CE46" s="21">
        <v>15.55402</v>
      </c>
      <c r="CF46" s="8">
        <v>36.62077</v>
      </c>
      <c r="CG46" s="24">
        <f t="shared" si="43"/>
        <v>1.5583306382978723E-2</v>
      </c>
      <c r="CH46" s="12">
        <v>1728.172</v>
      </c>
      <c r="CI46" s="26">
        <f t="shared" si="44"/>
        <v>73.53923404255319</v>
      </c>
      <c r="CJ46" s="18">
        <v>5.5505680000000001E-4</v>
      </c>
      <c r="CK46" s="21">
        <v>16.851839999999999</v>
      </c>
      <c r="CL46" s="8">
        <v>42.421950000000002</v>
      </c>
      <c r="CM46" s="24">
        <f t="shared" si="45"/>
        <v>1.8051893617021277E-2</v>
      </c>
      <c r="CN46" s="12">
        <v>1851.5840000000001</v>
      </c>
      <c r="CO46" s="26">
        <f t="shared" si="46"/>
        <v>78.7908085106383</v>
      </c>
      <c r="CP46" s="18">
        <v>5.5265040000000004E-4</v>
      </c>
      <c r="CQ46" s="18">
        <f t="shared" si="50"/>
        <v>1.759140859234264E-2</v>
      </c>
      <c r="CR46" s="21">
        <v>17.970400000000001</v>
      </c>
      <c r="CS46" s="8">
        <v>51.947600000000001</v>
      </c>
      <c r="CT46" s="24">
        <f t="shared" si="47"/>
        <v>2.2105361702127659E-2</v>
      </c>
      <c r="CU46" s="12">
        <v>1976.4580000000001</v>
      </c>
      <c r="CV46" s="26">
        <f t="shared" si="48"/>
        <v>84.10459574468085</v>
      </c>
      <c r="CW46" s="18">
        <v>5.495462E-4</v>
      </c>
      <c r="CX46" s="21">
        <v>19.054490000000001</v>
      </c>
      <c r="CY46" s="8">
        <v>62.414029999999997</v>
      </c>
      <c r="CZ46" s="24">
        <f t="shared" si="49"/>
        <v>2.6559161702127659E-2</v>
      </c>
    </row>
    <row r="47" spans="2:104" x14ac:dyDescent="0.25">
      <c r="B47" s="12">
        <v>12.28966</v>
      </c>
      <c r="C47" s="15">
        <f t="shared" si="16"/>
        <v>0.52296425531914892</v>
      </c>
      <c r="D47" s="18">
        <v>1.716576E-6</v>
      </c>
      <c r="E47" s="21">
        <v>5.9414590000000003E-2</v>
      </c>
      <c r="F47" s="8">
        <v>-0.27007019999999998</v>
      </c>
      <c r="G47" s="24">
        <f t="shared" si="17"/>
        <v>-1.1492348936170212E-4</v>
      </c>
      <c r="H47" s="12">
        <v>125.6416</v>
      </c>
      <c r="I47" s="26">
        <f t="shared" si="18"/>
        <v>5.3464510638297869</v>
      </c>
      <c r="J47" s="18">
        <v>2.3050649999999999E-5</v>
      </c>
      <c r="K47" s="21">
        <v>0.59957919999999998</v>
      </c>
      <c r="L47" s="8">
        <v>-3.1463960000000002</v>
      </c>
      <c r="M47" s="24">
        <f t="shared" si="19"/>
        <v>-1.3388919148936171E-3</v>
      </c>
      <c r="N47" s="10">
        <v>251.08709999999999</v>
      </c>
      <c r="O47" s="26">
        <f t="shared" si="20"/>
        <v>10.68455744680851</v>
      </c>
      <c r="P47" s="18">
        <v>4.5205279999999998E-5</v>
      </c>
      <c r="Q47" s="21">
        <v>1.4166160000000001</v>
      </c>
      <c r="R47" s="8">
        <v>-7.7745379999999997</v>
      </c>
      <c r="S47" s="29">
        <f t="shared" si="21"/>
        <v>-3.3083140425531916E-3</v>
      </c>
      <c r="T47" s="12">
        <v>379.51150000000001</v>
      </c>
      <c r="U47" s="26">
        <f t="shared" si="22"/>
        <v>16.149425531914893</v>
      </c>
      <c r="V47" s="18">
        <v>1.134738E-4</v>
      </c>
      <c r="W47" s="21">
        <v>1.86988</v>
      </c>
      <c r="X47" s="8">
        <v>-7.8924760000000003</v>
      </c>
      <c r="Y47" s="24">
        <f t="shared" si="23"/>
        <v>-3.3585004255319152E-3</v>
      </c>
      <c r="Z47" s="10">
        <v>505.17079999999999</v>
      </c>
      <c r="AA47" s="26">
        <f t="shared" si="24"/>
        <v>21.496629787234042</v>
      </c>
      <c r="AB47" s="18">
        <v>1.7294580000000001E-4</v>
      </c>
      <c r="AC47" s="21">
        <v>2.6877779999999998</v>
      </c>
      <c r="AD47" s="8">
        <v>-10.286910000000001</v>
      </c>
      <c r="AE47" s="29">
        <f t="shared" si="25"/>
        <v>-4.3774085106382974E-3</v>
      </c>
      <c r="AF47" s="12">
        <v>631.61120000000005</v>
      </c>
      <c r="AG47" s="26">
        <f t="shared" si="26"/>
        <v>26.877072340425535</v>
      </c>
      <c r="AH47" s="18">
        <v>2.5491130000000002E-4</v>
      </c>
      <c r="AI47" s="21">
        <v>3.8353489999999999</v>
      </c>
      <c r="AJ47" s="8">
        <v>-10.148960000000001</v>
      </c>
      <c r="AK47" s="24">
        <f t="shared" si="27"/>
        <v>-4.3187063829787237E-3</v>
      </c>
      <c r="AL47" s="10">
        <v>758.96780000000001</v>
      </c>
      <c r="AM47" s="26">
        <f t="shared" si="28"/>
        <v>32.296502127659572</v>
      </c>
      <c r="AN47" s="18">
        <v>3.1219450000000002E-4</v>
      </c>
      <c r="AO47" s="21">
        <v>5.4175610000000001</v>
      </c>
      <c r="AP47" s="8">
        <v>-10.29588</v>
      </c>
      <c r="AQ47" s="29">
        <f t="shared" si="29"/>
        <v>-4.381225531914894E-3</v>
      </c>
      <c r="AR47" s="12">
        <v>884.82659999999998</v>
      </c>
      <c r="AS47" s="26">
        <f t="shared" si="30"/>
        <v>37.652195744680853</v>
      </c>
      <c r="AT47" s="18">
        <v>3.5306740000000001E-4</v>
      </c>
      <c r="AU47" s="21">
        <v>7.2033800000000001</v>
      </c>
      <c r="AV47" s="8">
        <v>-6.4066070000000002</v>
      </c>
      <c r="AW47" s="24">
        <f t="shared" si="31"/>
        <v>-2.726215744680851E-3</v>
      </c>
      <c r="AX47" s="12">
        <v>1012.907</v>
      </c>
      <c r="AY47" s="26">
        <f t="shared" si="32"/>
        <v>43.102425531914896</v>
      </c>
      <c r="AZ47" s="18">
        <v>3.8543079999999998E-4</v>
      </c>
      <c r="BA47" s="21">
        <v>8.9859010000000001</v>
      </c>
      <c r="BB47" s="8">
        <v>-1.02552</v>
      </c>
      <c r="BC47" s="24">
        <f t="shared" si="33"/>
        <v>-4.3639148936170215E-4</v>
      </c>
      <c r="BD47" s="12">
        <v>1139.3699999999999</v>
      </c>
      <c r="BE47" s="26">
        <f t="shared" si="34"/>
        <v>48.483829787234036</v>
      </c>
      <c r="BF47" s="18">
        <v>4.1423840000000001E-4</v>
      </c>
      <c r="BG47" s="21">
        <v>10.591519999999999</v>
      </c>
      <c r="BH47" s="8">
        <v>5.903397</v>
      </c>
      <c r="BI47" s="24">
        <f t="shared" si="35"/>
        <v>2.5120838297872342E-3</v>
      </c>
      <c r="BJ47" s="12">
        <v>1266.03</v>
      </c>
      <c r="BK47" s="26">
        <f t="shared" si="36"/>
        <v>53.873617021276594</v>
      </c>
      <c r="BL47" s="18">
        <v>4.4234180000000001E-4</v>
      </c>
      <c r="BM47" s="21">
        <v>12.19164</v>
      </c>
      <c r="BN47" s="8">
        <v>13.712719999999999</v>
      </c>
      <c r="BO47" s="24">
        <f t="shared" si="37"/>
        <v>5.8351999999999996E-3</v>
      </c>
      <c r="BP47" s="12">
        <v>1393.146</v>
      </c>
      <c r="BQ47" s="26">
        <f t="shared" si="38"/>
        <v>59.282808510638297</v>
      </c>
      <c r="BR47" s="18">
        <v>4.4167780000000002E-4</v>
      </c>
      <c r="BS47" s="21">
        <v>13.84273</v>
      </c>
      <c r="BT47" s="8">
        <v>24.917560000000002</v>
      </c>
      <c r="BU47" s="24">
        <f t="shared" si="39"/>
        <v>1.0603217021276597E-2</v>
      </c>
      <c r="BV47" s="12">
        <v>1519.856</v>
      </c>
      <c r="BW47" s="26">
        <f t="shared" si="40"/>
        <v>64.674723404255317</v>
      </c>
      <c r="BX47" s="18">
        <v>4.5824210000000002E-4</v>
      </c>
      <c r="BY47" s="21">
        <v>15.19594</v>
      </c>
      <c r="BZ47" s="8">
        <v>30.89254</v>
      </c>
      <c r="CA47" s="24">
        <f t="shared" si="41"/>
        <v>1.314576170212766E-2</v>
      </c>
      <c r="CB47" s="12">
        <v>1646.2049999999999</v>
      </c>
      <c r="CC47" s="26">
        <f t="shared" si="42"/>
        <v>70.051276595744682</v>
      </c>
      <c r="CD47" s="18">
        <v>5.3795340000000001E-4</v>
      </c>
      <c r="CE47" s="21">
        <v>15.98902</v>
      </c>
      <c r="CF47" s="8">
        <v>39.69397</v>
      </c>
      <c r="CG47" s="24">
        <f t="shared" si="43"/>
        <v>1.6891051063829786E-2</v>
      </c>
      <c r="CH47" s="12">
        <v>1772.9960000000001</v>
      </c>
      <c r="CI47" s="26">
        <f t="shared" si="44"/>
        <v>75.44663829787234</v>
      </c>
      <c r="CJ47" s="18">
        <v>5.3719409999999999E-4</v>
      </c>
      <c r="CK47" s="21">
        <v>17.286429999999999</v>
      </c>
      <c r="CL47" s="8">
        <v>46.298209999999997</v>
      </c>
      <c r="CM47" s="24">
        <f t="shared" si="45"/>
        <v>1.9701365957446808E-2</v>
      </c>
      <c r="CN47" s="12">
        <v>1899.1790000000001</v>
      </c>
      <c r="CO47" s="26">
        <f t="shared" si="46"/>
        <v>80.816127659574477</v>
      </c>
      <c r="CP47" s="18">
        <v>5.3267189999999995E-4</v>
      </c>
      <c r="CQ47" s="18">
        <f t="shared" si="50"/>
        <v>1.6955473186230349E-2</v>
      </c>
      <c r="CR47" s="21">
        <v>18.402239999999999</v>
      </c>
      <c r="CS47" s="8">
        <v>56.833199999999998</v>
      </c>
      <c r="CT47" s="24">
        <f t="shared" si="47"/>
        <v>2.4184340425531914E-2</v>
      </c>
      <c r="CU47" s="12">
        <v>2027.3140000000001</v>
      </c>
      <c r="CV47" s="26">
        <f t="shared" si="48"/>
        <v>86.268680851063834</v>
      </c>
      <c r="CW47" s="18">
        <v>5.3046050000000002E-4</v>
      </c>
      <c r="CX47" s="21">
        <v>19.484210000000001</v>
      </c>
      <c r="CY47" s="8">
        <v>66.590429999999998</v>
      </c>
      <c r="CZ47" s="24">
        <f t="shared" si="49"/>
        <v>2.8336353191489361E-2</v>
      </c>
    </row>
    <row r="48" spans="2:104" x14ac:dyDescent="0.25">
      <c r="B48" s="12">
        <v>12.44613</v>
      </c>
      <c r="C48" s="15">
        <f t="shared" si="16"/>
        <v>0.52962255319148932</v>
      </c>
      <c r="D48" s="18">
        <v>1.7253349999999999E-6</v>
      </c>
      <c r="E48" s="21">
        <v>6.0784079999999997E-2</v>
      </c>
      <c r="F48" s="8">
        <v>0.47505249999999999</v>
      </c>
      <c r="G48" s="24">
        <f t="shared" si="17"/>
        <v>2.0215000000000001E-4</v>
      </c>
      <c r="H48" s="12">
        <v>128.44370000000001</v>
      </c>
      <c r="I48" s="26">
        <f t="shared" si="18"/>
        <v>5.465689361702128</v>
      </c>
      <c r="J48" s="18">
        <v>2.313721E-5</v>
      </c>
      <c r="K48" s="21">
        <v>0.61795679999999997</v>
      </c>
      <c r="L48" s="8">
        <v>-2.7581910000000001</v>
      </c>
      <c r="M48" s="24">
        <f t="shared" si="19"/>
        <v>-1.1736982978723404E-3</v>
      </c>
      <c r="N48" s="10">
        <v>258.04340000000002</v>
      </c>
      <c r="O48" s="26">
        <f t="shared" si="20"/>
        <v>10.980570212765958</v>
      </c>
      <c r="P48" s="18">
        <v>4.538306E-5</v>
      </c>
      <c r="Q48" s="21">
        <v>1.4526600000000001</v>
      </c>
      <c r="R48" s="8">
        <v>-6.8729740000000001</v>
      </c>
      <c r="S48" s="29">
        <f t="shared" si="21"/>
        <v>-2.9246697872340427E-3</v>
      </c>
      <c r="T48" s="12">
        <v>388.53179999999998</v>
      </c>
      <c r="U48" s="26">
        <f t="shared" si="22"/>
        <v>16.533268085106382</v>
      </c>
      <c r="V48" s="18">
        <v>1.1315729999999999E-4</v>
      </c>
      <c r="W48" s="21">
        <v>1.960053</v>
      </c>
      <c r="X48" s="8">
        <v>-7.2052940000000003</v>
      </c>
      <c r="Y48" s="24">
        <f t="shared" si="23"/>
        <v>-3.0660825531914895E-3</v>
      </c>
      <c r="Z48" s="10">
        <v>517.77549999999997</v>
      </c>
      <c r="AA48" s="26">
        <f t="shared" si="24"/>
        <v>22.032999999999998</v>
      </c>
      <c r="AB48" s="18">
        <v>1.7418229999999999E-4</v>
      </c>
      <c r="AC48" s="21">
        <v>2.8258960000000002</v>
      </c>
      <c r="AD48" s="8">
        <v>-10.436400000000001</v>
      </c>
      <c r="AE48" s="29">
        <f t="shared" si="25"/>
        <v>-4.4410212765957453E-3</v>
      </c>
      <c r="AF48" s="12">
        <v>647.84230000000002</v>
      </c>
      <c r="AG48" s="26">
        <f t="shared" si="26"/>
        <v>27.56775744680851</v>
      </c>
      <c r="AH48" s="18">
        <v>2.5467529999999999E-4</v>
      </c>
      <c r="AI48" s="21">
        <v>4.038106</v>
      </c>
      <c r="AJ48" s="8">
        <v>-10.91958</v>
      </c>
      <c r="AK48" s="24">
        <f t="shared" si="27"/>
        <v>-4.6466297872340429E-3</v>
      </c>
      <c r="AL48" s="10">
        <v>777.25559999999996</v>
      </c>
      <c r="AM48" s="26">
        <f t="shared" si="28"/>
        <v>33.074706382978725</v>
      </c>
      <c r="AN48" s="18">
        <v>3.1102350000000001E-4</v>
      </c>
      <c r="AO48" s="21">
        <v>5.6655309999999997</v>
      </c>
      <c r="AP48" s="8">
        <v>-11.05606</v>
      </c>
      <c r="AQ48" s="29">
        <f t="shared" si="29"/>
        <v>-4.7047063829787237E-3</v>
      </c>
      <c r="AR48" s="12">
        <v>907.15509999999995</v>
      </c>
      <c r="AS48" s="26">
        <f t="shared" si="30"/>
        <v>38.602344680851061</v>
      </c>
      <c r="AT48" s="18">
        <v>3.502461E-4</v>
      </c>
      <c r="AU48" s="21">
        <v>7.4832190000000001</v>
      </c>
      <c r="AV48" s="8">
        <v>-5.202591</v>
      </c>
      <c r="AW48" s="24">
        <f t="shared" si="31"/>
        <v>-2.2138685106382981E-3</v>
      </c>
      <c r="AX48" s="12">
        <v>1036.2349999999999</v>
      </c>
      <c r="AY48" s="26">
        <f t="shared" si="32"/>
        <v>44.09510638297872</v>
      </c>
      <c r="AZ48" s="18">
        <v>3.8093380000000002E-4</v>
      </c>
      <c r="BA48" s="21">
        <v>9.2908270000000002</v>
      </c>
      <c r="BB48" s="8">
        <v>-0.2919852</v>
      </c>
      <c r="BC48" s="24">
        <f t="shared" si="33"/>
        <v>-1.2424902127659574E-4</v>
      </c>
      <c r="BD48" s="12">
        <v>1166.2339999999999</v>
      </c>
      <c r="BE48" s="26">
        <f t="shared" si="34"/>
        <v>49.62697872340425</v>
      </c>
      <c r="BF48" s="18">
        <v>4.1175249999999999E-4</v>
      </c>
      <c r="BG48" s="21">
        <v>10.920170000000001</v>
      </c>
      <c r="BH48" s="8">
        <v>8.5373999999999999</v>
      </c>
      <c r="BI48" s="24">
        <f t="shared" si="35"/>
        <v>3.632936170212766E-3</v>
      </c>
      <c r="BJ48" s="12">
        <v>1295.6089999999999</v>
      </c>
      <c r="BK48" s="26">
        <f t="shared" si="36"/>
        <v>55.132297872340423</v>
      </c>
      <c r="BL48" s="18">
        <v>4.3391019999999998E-4</v>
      </c>
      <c r="BM48" s="21">
        <v>12.540279999999999</v>
      </c>
      <c r="BN48" s="8">
        <v>16.13814</v>
      </c>
      <c r="BO48" s="24">
        <f t="shared" si="37"/>
        <v>6.867293617021277E-3</v>
      </c>
      <c r="BP48" s="12">
        <v>1426.5429999999999</v>
      </c>
      <c r="BQ48" s="26">
        <f t="shared" si="38"/>
        <v>60.703957446808509</v>
      </c>
      <c r="BR48" s="18">
        <v>4.3244339999999999E-4</v>
      </c>
      <c r="BS48" s="21">
        <v>14.190530000000001</v>
      </c>
      <c r="BT48" s="8">
        <v>28.51107</v>
      </c>
      <c r="BU48" s="24">
        <f t="shared" si="39"/>
        <v>1.2132370212765958E-2</v>
      </c>
      <c r="BV48" s="12">
        <v>1555.5940000000001</v>
      </c>
      <c r="BW48" s="26">
        <f t="shared" si="40"/>
        <v>66.19548936170213</v>
      </c>
      <c r="BX48" s="18">
        <v>4.4712819999999999E-4</v>
      </c>
      <c r="BY48" s="21">
        <v>15.55617</v>
      </c>
      <c r="BZ48" s="8">
        <v>35.453659999999999</v>
      </c>
      <c r="CA48" s="24">
        <f t="shared" si="41"/>
        <v>1.5086663829787234E-2</v>
      </c>
      <c r="CB48" s="12">
        <v>1686.2139999999999</v>
      </c>
      <c r="CC48" s="26">
        <f t="shared" si="42"/>
        <v>71.753787234042548</v>
      </c>
      <c r="CD48" s="18">
        <v>5.2022959999999997E-4</v>
      </c>
      <c r="CE48" s="21">
        <v>16.410060000000001</v>
      </c>
      <c r="CF48" s="8">
        <v>43.354689999999998</v>
      </c>
      <c r="CG48" s="24">
        <f t="shared" si="43"/>
        <v>1.8448804255319147E-2</v>
      </c>
      <c r="CH48" s="12">
        <v>1815.3440000000001</v>
      </c>
      <c r="CI48" s="26">
        <f t="shared" si="44"/>
        <v>77.248680851063838</v>
      </c>
      <c r="CJ48" s="18">
        <v>5.1990350000000001E-4</v>
      </c>
      <c r="CK48" s="21">
        <v>17.707039999999999</v>
      </c>
      <c r="CL48" s="8">
        <v>50.2834</v>
      </c>
      <c r="CM48" s="24">
        <f t="shared" si="45"/>
        <v>2.1397191489361703E-2</v>
      </c>
      <c r="CN48" s="12">
        <v>1945.3320000000001</v>
      </c>
      <c r="CO48" s="26">
        <f t="shared" si="46"/>
        <v>82.780085106382984</v>
      </c>
      <c r="CP48" s="18">
        <v>5.1371309999999999E-4</v>
      </c>
      <c r="CQ48" s="18">
        <f t="shared" si="50"/>
        <v>1.6351995839212229E-2</v>
      </c>
      <c r="CR48" s="21">
        <v>18.818580000000001</v>
      </c>
      <c r="CS48" s="8">
        <v>61.679389999999998</v>
      </c>
      <c r="CT48" s="24">
        <f t="shared" si="47"/>
        <v>2.6246548936170212E-2</v>
      </c>
      <c r="CU48" s="12">
        <v>2074.9630000000002</v>
      </c>
      <c r="CV48" s="26">
        <f t="shared" si="48"/>
        <v>88.296297872340432</v>
      </c>
      <c r="CW48" s="18">
        <v>5.084763E-4</v>
      </c>
      <c r="CX48" s="21">
        <v>19.897590000000001</v>
      </c>
      <c r="CY48" s="8">
        <v>72.270979999999994</v>
      </c>
      <c r="CZ48" s="24">
        <f t="shared" si="49"/>
        <v>3.0753608510638294E-2</v>
      </c>
    </row>
    <row r="49" spans="2:104" x14ac:dyDescent="0.25">
      <c r="B49" s="12">
        <v>12.07705</v>
      </c>
      <c r="C49" s="15">
        <f t="shared" si="16"/>
        <v>0.51391702127659578</v>
      </c>
      <c r="D49" s="18">
        <v>1.6723629999999999E-6</v>
      </c>
      <c r="E49" s="21">
        <v>6.2135969999999999E-2</v>
      </c>
      <c r="F49" s="8">
        <v>-0.54471099999999995</v>
      </c>
      <c r="G49" s="24">
        <f t="shared" si="17"/>
        <v>-2.3179191489361699E-4</v>
      </c>
      <c r="H49" s="12">
        <v>131.7105</v>
      </c>
      <c r="I49" s="26">
        <f t="shared" si="18"/>
        <v>5.6047021276595741</v>
      </c>
      <c r="J49" s="18">
        <v>2.3163339999999998E-5</v>
      </c>
      <c r="K49" s="21">
        <v>0.63637909999999998</v>
      </c>
      <c r="L49" s="8">
        <v>-3.5496660000000002</v>
      </c>
      <c r="M49" s="24">
        <f t="shared" si="19"/>
        <v>-1.510496170212766E-3</v>
      </c>
      <c r="N49" s="10">
        <v>264.15649999999999</v>
      </c>
      <c r="O49" s="26">
        <f t="shared" si="20"/>
        <v>11.240702127659574</v>
      </c>
      <c r="P49" s="18">
        <v>4.563946E-5</v>
      </c>
      <c r="Q49" s="21">
        <v>1.488877</v>
      </c>
      <c r="R49" s="8">
        <v>-7.028257</v>
      </c>
      <c r="S49" s="29">
        <f t="shared" si="21"/>
        <v>-2.9907476595744682E-3</v>
      </c>
      <c r="T49" s="12">
        <v>397.80529999999999</v>
      </c>
      <c r="U49" s="26">
        <f t="shared" si="22"/>
        <v>16.927885106382977</v>
      </c>
      <c r="V49" s="18">
        <v>1.138399E-4</v>
      </c>
      <c r="W49" s="21">
        <v>2.0503719999999999</v>
      </c>
      <c r="X49" s="8">
        <v>-8.3896110000000004</v>
      </c>
      <c r="Y49" s="24">
        <f t="shared" si="23"/>
        <v>-3.5700472340425534E-3</v>
      </c>
      <c r="Z49" s="10">
        <v>530.03030000000001</v>
      </c>
      <c r="AA49" s="26">
        <f t="shared" si="24"/>
        <v>22.554480851063829</v>
      </c>
      <c r="AB49" s="18">
        <v>1.7438189999999999E-4</v>
      </c>
      <c r="AC49" s="21">
        <v>2.964585</v>
      </c>
      <c r="AD49" s="8">
        <v>-10.359920000000001</v>
      </c>
      <c r="AE49" s="29">
        <f t="shared" si="25"/>
        <v>-4.4084765957446807E-3</v>
      </c>
      <c r="AF49" s="12">
        <v>663.30529999999999</v>
      </c>
      <c r="AG49" s="26">
        <f t="shared" si="26"/>
        <v>28.225757446808512</v>
      </c>
      <c r="AH49" s="18">
        <v>2.5429180000000002E-4</v>
      </c>
      <c r="AI49" s="21">
        <v>4.2406170000000003</v>
      </c>
      <c r="AJ49" s="8">
        <v>-10.87555</v>
      </c>
      <c r="AK49" s="24">
        <f t="shared" si="27"/>
        <v>-4.6278936170212771E-3</v>
      </c>
      <c r="AL49" s="10">
        <v>796.2183</v>
      </c>
      <c r="AM49" s="26">
        <f t="shared" si="28"/>
        <v>33.88162978723404</v>
      </c>
      <c r="AN49" s="18">
        <v>3.099461E-4</v>
      </c>
      <c r="AO49" s="21">
        <v>5.9126070000000004</v>
      </c>
      <c r="AP49" s="8">
        <v>-10.292400000000001</v>
      </c>
      <c r="AQ49" s="29">
        <f t="shared" si="29"/>
        <v>-4.3797446808510644E-3</v>
      </c>
      <c r="AR49" s="12">
        <v>927.8999</v>
      </c>
      <c r="AS49" s="26">
        <f t="shared" si="30"/>
        <v>39.485102127659573</v>
      </c>
      <c r="AT49" s="18">
        <v>3.4707249999999998E-4</v>
      </c>
      <c r="AU49" s="21">
        <v>7.7606729999999997</v>
      </c>
      <c r="AV49" s="8">
        <v>-4.0878040000000002</v>
      </c>
      <c r="AW49" s="24">
        <f t="shared" si="31"/>
        <v>-1.7394910638297871E-3</v>
      </c>
      <c r="AX49" s="12">
        <v>1061.0060000000001</v>
      </c>
      <c r="AY49" s="26">
        <f t="shared" si="32"/>
        <v>45.149191489361705</v>
      </c>
      <c r="AZ49" s="18">
        <v>3.7612769999999999E-4</v>
      </c>
      <c r="BA49" s="21">
        <v>9.5920520000000007</v>
      </c>
      <c r="BB49" s="8">
        <v>1.726683</v>
      </c>
      <c r="BC49" s="24">
        <f t="shared" si="33"/>
        <v>7.347587234042553E-4</v>
      </c>
      <c r="BD49" s="12">
        <v>1194.2539999999999</v>
      </c>
      <c r="BE49" s="26">
        <f t="shared" si="34"/>
        <v>50.819319148936167</v>
      </c>
      <c r="BF49" s="18">
        <v>4.0607240000000003E-4</v>
      </c>
      <c r="BG49" s="21">
        <v>11.245570000000001</v>
      </c>
      <c r="BH49" s="8">
        <v>9.8549810000000004</v>
      </c>
      <c r="BI49" s="24">
        <f t="shared" si="35"/>
        <v>4.1936089361702122E-3</v>
      </c>
      <c r="BJ49" s="12">
        <v>1326.404</v>
      </c>
      <c r="BK49" s="26">
        <f t="shared" si="36"/>
        <v>56.442723404255318</v>
      </c>
      <c r="BL49" s="18">
        <v>4.262534E-4</v>
      </c>
      <c r="BM49" s="21">
        <v>12.882529999999999</v>
      </c>
      <c r="BN49" s="8">
        <v>19.523060000000001</v>
      </c>
      <c r="BO49" s="24">
        <f t="shared" si="37"/>
        <v>8.3076851063829792E-3</v>
      </c>
      <c r="BP49" s="12">
        <v>1460.0440000000001</v>
      </c>
      <c r="BQ49" s="26">
        <f t="shared" si="38"/>
        <v>62.129531914893619</v>
      </c>
      <c r="BR49" s="18">
        <v>4.238275E-4</v>
      </c>
      <c r="BS49" s="21">
        <v>14.531230000000001</v>
      </c>
      <c r="BT49" s="8">
        <v>33.677100000000003</v>
      </c>
      <c r="BU49" s="24">
        <f t="shared" si="39"/>
        <v>1.4330680851063832E-2</v>
      </c>
      <c r="BV49" s="12">
        <v>1592.059</v>
      </c>
      <c r="BW49" s="26">
        <f t="shared" si="40"/>
        <v>67.747191489361697</v>
      </c>
      <c r="BX49" s="18">
        <v>4.368598E-4</v>
      </c>
      <c r="BY49" s="21">
        <v>15.9079</v>
      </c>
      <c r="BZ49" s="8">
        <v>37.815339999999999</v>
      </c>
      <c r="CA49" s="24">
        <f t="shared" si="41"/>
        <v>1.6091634042553191E-2</v>
      </c>
      <c r="CB49" s="12">
        <v>1725.336</v>
      </c>
      <c r="CC49" s="26">
        <f t="shared" si="42"/>
        <v>73.418553191489366</v>
      </c>
      <c r="CD49" s="18">
        <v>5.0239450000000004E-4</v>
      </c>
      <c r="CE49" s="21">
        <v>16.816949999999999</v>
      </c>
      <c r="CF49" s="8">
        <v>47.913490000000003</v>
      </c>
      <c r="CG49" s="24">
        <f t="shared" si="43"/>
        <v>2.0388719148936169E-2</v>
      </c>
      <c r="CH49" s="12">
        <v>1857.924</v>
      </c>
      <c r="CI49" s="26">
        <f t="shared" si="44"/>
        <v>79.060595744680853</v>
      </c>
      <c r="CJ49" s="18">
        <v>5.0197749999999998E-4</v>
      </c>
      <c r="CK49" s="21">
        <v>18.113630000000001</v>
      </c>
      <c r="CL49" s="8">
        <v>54.56756</v>
      </c>
      <c r="CM49" s="24">
        <f t="shared" si="45"/>
        <v>2.3220238297872339E-2</v>
      </c>
      <c r="CN49" s="12">
        <v>1990.356</v>
      </c>
      <c r="CO49" s="26">
        <f t="shared" si="46"/>
        <v>84.695999999999998</v>
      </c>
      <c r="CP49" s="18">
        <v>4.953825E-4</v>
      </c>
      <c r="CQ49" s="18">
        <f t="shared" si="50"/>
        <v>1.5768514719244169E-2</v>
      </c>
      <c r="CR49" s="21">
        <v>19.220089999999999</v>
      </c>
      <c r="CS49" s="8">
        <v>65.599689999999995</v>
      </c>
      <c r="CT49" s="24">
        <f t="shared" si="47"/>
        <v>2.7914761702127658E-2</v>
      </c>
      <c r="CU49" s="12">
        <v>2123.739</v>
      </c>
      <c r="CV49" s="26">
        <f t="shared" si="48"/>
        <v>90.37187234042554</v>
      </c>
      <c r="CW49" s="18">
        <v>4.8897290000000004E-4</v>
      </c>
      <c r="CX49" s="21">
        <v>20.294460000000001</v>
      </c>
      <c r="CY49" s="8">
        <v>77.133390000000006</v>
      </c>
      <c r="CZ49" s="24">
        <f t="shared" si="49"/>
        <v>3.2822719148936176E-2</v>
      </c>
    </row>
    <row r="50" spans="2:104" x14ac:dyDescent="0.25">
      <c r="B50" s="12">
        <v>12.615740000000001</v>
      </c>
      <c r="C50" s="15">
        <f t="shared" si="16"/>
        <v>0.53683999999999998</v>
      </c>
      <c r="D50" s="18">
        <v>1.5148380000000001E-6</v>
      </c>
      <c r="E50" s="21">
        <v>6.3404119999999994E-2</v>
      </c>
      <c r="F50" s="8">
        <v>-0.20865259999999999</v>
      </c>
      <c r="G50" s="24">
        <f t="shared" si="17"/>
        <v>-8.8788340425531912E-5</v>
      </c>
      <c r="H50" s="12">
        <v>134.6942</v>
      </c>
      <c r="I50" s="26">
        <f t="shared" si="18"/>
        <v>5.7316680851063824</v>
      </c>
      <c r="J50" s="18">
        <v>2.3643350000000001E-5</v>
      </c>
      <c r="K50" s="21">
        <v>0.65500290000000005</v>
      </c>
      <c r="L50" s="8">
        <v>-3.1000429999999999</v>
      </c>
      <c r="M50" s="24">
        <f t="shared" si="19"/>
        <v>-1.3191672340425531E-3</v>
      </c>
      <c r="N50" s="10">
        <v>270.68040000000002</v>
      </c>
      <c r="O50" s="26">
        <f t="shared" si="20"/>
        <v>11.518314893617022</v>
      </c>
      <c r="P50" s="18">
        <v>4.6394460000000002E-5</v>
      </c>
      <c r="Q50" s="21">
        <v>1.525496</v>
      </c>
      <c r="R50" s="8">
        <v>-6.8011270000000001</v>
      </c>
      <c r="S50" s="29">
        <f t="shared" si="21"/>
        <v>-2.8940965957446811E-3</v>
      </c>
      <c r="T50" s="12">
        <v>406.44810000000001</v>
      </c>
      <c r="U50" s="26">
        <f t="shared" si="22"/>
        <v>17.295663829787234</v>
      </c>
      <c r="V50" s="18">
        <v>1.139732E-4</v>
      </c>
      <c r="W50" s="21">
        <v>2.141016</v>
      </c>
      <c r="X50" s="8">
        <v>-8.5831339999999994</v>
      </c>
      <c r="Y50" s="24">
        <f t="shared" si="23"/>
        <v>-3.6523974468085103E-3</v>
      </c>
      <c r="Z50" s="10">
        <v>542.78560000000004</v>
      </c>
      <c r="AA50" s="26">
        <f t="shared" si="24"/>
        <v>23.097259574468087</v>
      </c>
      <c r="AB50" s="18">
        <v>1.74158E-4</v>
      </c>
      <c r="AC50" s="21">
        <v>3.1032639999999998</v>
      </c>
      <c r="AD50" s="8">
        <v>-11.86523</v>
      </c>
      <c r="AE50" s="29">
        <f t="shared" si="25"/>
        <v>-5.049034042553191E-3</v>
      </c>
      <c r="AF50" s="12">
        <v>678.7002</v>
      </c>
      <c r="AG50" s="26">
        <f t="shared" si="26"/>
        <v>28.880859574468086</v>
      </c>
      <c r="AH50" s="18">
        <v>2.549505E-4</v>
      </c>
      <c r="AI50" s="21">
        <v>4.443238</v>
      </c>
      <c r="AJ50" s="8">
        <v>-10.59511</v>
      </c>
      <c r="AK50" s="24">
        <f t="shared" si="27"/>
        <v>-4.508557446808511E-3</v>
      </c>
      <c r="AL50" s="10">
        <v>814.13819999999998</v>
      </c>
      <c r="AM50" s="26">
        <f t="shared" si="28"/>
        <v>34.644178723404252</v>
      </c>
      <c r="AN50" s="18">
        <v>3.0852199999999998E-4</v>
      </c>
      <c r="AO50" s="21">
        <v>6.1586869999999996</v>
      </c>
      <c r="AP50" s="8">
        <v>-10.192740000000001</v>
      </c>
      <c r="AQ50" s="29">
        <f t="shared" si="29"/>
        <v>-4.3373361702127664E-3</v>
      </c>
      <c r="AR50" s="12">
        <v>949.82590000000005</v>
      </c>
      <c r="AS50" s="26">
        <f t="shared" si="30"/>
        <v>40.418123404255319</v>
      </c>
      <c r="AT50" s="18">
        <v>3.4424960000000002E-4</v>
      </c>
      <c r="AU50" s="21">
        <v>8.0357400000000005</v>
      </c>
      <c r="AV50" s="8">
        <v>-3.8629929999999999</v>
      </c>
      <c r="AW50" s="24">
        <f t="shared" si="31"/>
        <v>-1.6438268085106381E-3</v>
      </c>
      <c r="AX50" s="12">
        <v>1085.93</v>
      </c>
      <c r="AY50" s="26">
        <f t="shared" si="32"/>
        <v>46.209787234042558</v>
      </c>
      <c r="AZ50" s="18">
        <v>3.708901E-4</v>
      </c>
      <c r="BA50" s="21">
        <v>9.8892799999999994</v>
      </c>
      <c r="BB50" s="8">
        <v>3.807928</v>
      </c>
      <c r="BC50" s="24">
        <f t="shared" si="33"/>
        <v>1.6203948936170214E-3</v>
      </c>
      <c r="BD50" s="12">
        <v>1222.624</v>
      </c>
      <c r="BE50" s="26">
        <f t="shared" si="34"/>
        <v>52.026553191489363</v>
      </c>
      <c r="BF50" s="18">
        <v>3.9938050000000002E-4</v>
      </c>
      <c r="BG50" s="21">
        <v>11.566050000000001</v>
      </c>
      <c r="BH50" s="8">
        <v>11.325530000000001</v>
      </c>
      <c r="BI50" s="24">
        <f t="shared" si="35"/>
        <v>4.8193744680851067E-3</v>
      </c>
      <c r="BJ50" s="12">
        <v>1357.932</v>
      </c>
      <c r="BK50" s="26">
        <f t="shared" si="36"/>
        <v>57.784340425531916</v>
      </c>
      <c r="BL50" s="18">
        <v>4.1763519999999998E-4</v>
      </c>
      <c r="BM50" s="21">
        <v>13.218299999999999</v>
      </c>
      <c r="BN50" s="8">
        <v>21.698170000000001</v>
      </c>
      <c r="BO50" s="24">
        <f t="shared" si="37"/>
        <v>9.233263829787234E-3</v>
      </c>
      <c r="BP50" s="12">
        <v>1493.57</v>
      </c>
      <c r="BQ50" s="26">
        <f t="shared" si="38"/>
        <v>63.556170212765956</v>
      </c>
      <c r="BR50" s="18">
        <v>4.1557209999999999E-4</v>
      </c>
      <c r="BS50" s="21">
        <v>14.865220000000001</v>
      </c>
      <c r="BT50" s="8">
        <v>34.939059999999998</v>
      </c>
      <c r="BU50" s="24">
        <f t="shared" si="39"/>
        <v>1.4867685106382977E-2</v>
      </c>
      <c r="BV50" s="12">
        <v>1629.8520000000001</v>
      </c>
      <c r="BW50" s="26">
        <f t="shared" si="40"/>
        <v>69.355404255319158</v>
      </c>
      <c r="BX50" s="18">
        <v>4.2750079999999998E-4</v>
      </c>
      <c r="BY50" s="21">
        <v>16.251809999999999</v>
      </c>
      <c r="BZ50" s="8">
        <v>41.136519999999997</v>
      </c>
      <c r="CA50" s="24">
        <f t="shared" si="41"/>
        <v>1.7504902127659573E-2</v>
      </c>
      <c r="CB50" s="12">
        <v>1765.606</v>
      </c>
      <c r="CC50" s="26">
        <f t="shared" si="42"/>
        <v>75.132170212765956</v>
      </c>
      <c r="CD50" s="18">
        <v>4.8605529999999999E-4</v>
      </c>
      <c r="CE50" s="21">
        <v>17.210239999999999</v>
      </c>
      <c r="CF50" s="8">
        <v>51.154719999999998</v>
      </c>
      <c r="CG50" s="24">
        <f t="shared" si="43"/>
        <v>2.1767965957446806E-2</v>
      </c>
      <c r="CH50" s="12">
        <v>1901.873</v>
      </c>
      <c r="CI50" s="26">
        <f t="shared" si="44"/>
        <v>80.930765957446809</v>
      </c>
      <c r="CJ50" s="18">
        <v>4.8424170000000002E-4</v>
      </c>
      <c r="CK50" s="21">
        <v>18.506029999999999</v>
      </c>
      <c r="CL50" s="8">
        <v>57.93394</v>
      </c>
      <c r="CM50" s="24">
        <f t="shared" si="45"/>
        <v>2.4652740425531911E-2</v>
      </c>
      <c r="CN50" s="12">
        <v>2037.261</v>
      </c>
      <c r="CO50" s="26">
        <f t="shared" si="46"/>
        <v>86.691957446808516</v>
      </c>
      <c r="CP50" s="18">
        <v>4.773116E-4</v>
      </c>
      <c r="CQ50" s="18">
        <f t="shared" si="50"/>
        <v>1.5193300107020302E-2</v>
      </c>
      <c r="CR50" s="21">
        <v>19.607109999999999</v>
      </c>
      <c r="CS50" s="8">
        <v>68.407510000000002</v>
      </c>
      <c r="CT50" s="24">
        <f t="shared" si="47"/>
        <v>2.9109578723404254E-2</v>
      </c>
      <c r="CU50" s="12">
        <v>2172.8319999999999</v>
      </c>
      <c r="CV50" s="26">
        <f t="shared" si="48"/>
        <v>92.460936170212761</v>
      </c>
      <c r="CW50" s="18">
        <v>4.7056449999999998E-4</v>
      </c>
      <c r="CX50" s="21">
        <v>20.67625</v>
      </c>
      <c r="CY50" s="8">
        <v>80.062899999999999</v>
      </c>
      <c r="CZ50" s="24">
        <f t="shared" si="49"/>
        <v>3.406931914893617E-2</v>
      </c>
    </row>
    <row r="51" spans="2:104" x14ac:dyDescent="0.25">
      <c r="B51" s="12">
        <v>13.716989999999999</v>
      </c>
      <c r="C51" s="15">
        <f t="shared" si="16"/>
        <v>0.58370170212765948</v>
      </c>
      <c r="D51" s="18">
        <v>1.781454E-6</v>
      </c>
      <c r="E51" s="21">
        <v>6.4715670000000003E-2</v>
      </c>
      <c r="F51" s="8">
        <v>-0.15187030000000001</v>
      </c>
      <c r="G51" s="24">
        <f t="shared" si="17"/>
        <v>-6.4625659574468094E-5</v>
      </c>
      <c r="H51" s="12">
        <v>137.8391</v>
      </c>
      <c r="I51" s="26">
        <f t="shared" si="18"/>
        <v>5.8654936170212766</v>
      </c>
      <c r="J51" s="18">
        <v>2.2908259999999999E-5</v>
      </c>
      <c r="K51" s="21">
        <v>0.67352509999999999</v>
      </c>
      <c r="L51" s="8">
        <v>-2.667802</v>
      </c>
      <c r="M51" s="24">
        <f t="shared" si="19"/>
        <v>-1.1352348936170212E-3</v>
      </c>
      <c r="N51" s="10">
        <v>275.81049999999999</v>
      </c>
      <c r="O51" s="26">
        <f t="shared" si="20"/>
        <v>11.736617021276595</v>
      </c>
      <c r="P51" s="18">
        <v>4.6722070000000002E-5</v>
      </c>
      <c r="Q51" s="21">
        <v>1.562546</v>
      </c>
      <c r="R51" s="8">
        <v>-6.9668390000000002</v>
      </c>
      <c r="S51" s="29">
        <f t="shared" si="21"/>
        <v>-2.9646123404255321E-3</v>
      </c>
      <c r="T51" s="12">
        <v>415.29160000000002</v>
      </c>
      <c r="U51" s="26">
        <f t="shared" si="22"/>
        <v>17.671982978723406</v>
      </c>
      <c r="V51" s="18">
        <v>1.132543E-4</v>
      </c>
      <c r="W51" s="21">
        <v>2.231427</v>
      </c>
      <c r="X51" s="8">
        <v>-8.8079450000000001</v>
      </c>
      <c r="Y51" s="24">
        <f t="shared" si="23"/>
        <v>-3.7480617021276594E-3</v>
      </c>
      <c r="Z51" s="10">
        <v>554.20780000000002</v>
      </c>
      <c r="AA51" s="26">
        <f t="shared" si="24"/>
        <v>23.583310638297874</v>
      </c>
      <c r="AB51" s="18">
        <v>1.7458480000000001E-4</v>
      </c>
      <c r="AC51" s="21">
        <v>3.2420239999999998</v>
      </c>
      <c r="AD51" s="8">
        <v>-10.695970000000001</v>
      </c>
      <c r="AE51" s="29">
        <f t="shared" si="25"/>
        <v>-4.5514765957446815E-3</v>
      </c>
      <c r="AF51" s="12">
        <v>693.23509999999999</v>
      </c>
      <c r="AG51" s="26">
        <f t="shared" si="26"/>
        <v>29.499365957446809</v>
      </c>
      <c r="AH51" s="18">
        <v>2.5378329999999999E-4</v>
      </c>
      <c r="AI51" s="21">
        <v>4.6456559999999998</v>
      </c>
      <c r="AJ51" s="8">
        <v>-10.745760000000001</v>
      </c>
      <c r="AK51" s="24">
        <f t="shared" si="27"/>
        <v>-4.572663829787234E-3</v>
      </c>
      <c r="AL51" s="10">
        <v>831.3845</v>
      </c>
      <c r="AM51" s="26">
        <f t="shared" si="28"/>
        <v>35.378063829787237</v>
      </c>
      <c r="AN51" s="18">
        <v>3.0652210000000002E-4</v>
      </c>
      <c r="AO51" s="21">
        <v>6.4034040000000001</v>
      </c>
      <c r="AP51" s="8">
        <v>-9.1243079999999992</v>
      </c>
      <c r="AQ51" s="29">
        <f t="shared" si="29"/>
        <v>-3.8826842553191486E-3</v>
      </c>
      <c r="AR51" s="12">
        <v>970.39750000000004</v>
      </c>
      <c r="AS51" s="26">
        <f t="shared" si="30"/>
        <v>41.293510638297874</v>
      </c>
      <c r="AT51" s="18">
        <v>3.4103030000000003E-4</v>
      </c>
      <c r="AU51" s="21">
        <v>8.3084039999999995</v>
      </c>
      <c r="AV51" s="8">
        <v>-2.9741759999999999</v>
      </c>
      <c r="AW51" s="24">
        <f t="shared" si="31"/>
        <v>-1.2656068085106383E-3</v>
      </c>
      <c r="AX51" s="12">
        <v>1108.93</v>
      </c>
      <c r="AY51" s="26">
        <f t="shared" si="32"/>
        <v>47.188510638297878</v>
      </c>
      <c r="AZ51" s="18">
        <v>3.6632679999999999E-4</v>
      </c>
      <c r="BA51" s="21">
        <v>10.18261</v>
      </c>
      <c r="BB51" s="8">
        <v>2.7534000000000001</v>
      </c>
      <c r="BC51" s="24">
        <f t="shared" si="33"/>
        <v>1.1716595744680851E-3</v>
      </c>
      <c r="BD51" s="12">
        <v>1248.3130000000001</v>
      </c>
      <c r="BE51" s="26">
        <f t="shared" si="34"/>
        <v>53.119702127659579</v>
      </c>
      <c r="BF51" s="18">
        <v>3.9244220000000002E-4</v>
      </c>
      <c r="BG51" s="21">
        <v>11.8811</v>
      </c>
      <c r="BH51" s="8">
        <v>12.81809</v>
      </c>
      <c r="BI51" s="24">
        <f t="shared" si="35"/>
        <v>5.454506382978723E-3</v>
      </c>
      <c r="BJ51" s="12">
        <v>1386.403</v>
      </c>
      <c r="BK51" s="26">
        <f t="shared" si="36"/>
        <v>58.995872340425535</v>
      </c>
      <c r="BL51" s="18">
        <v>4.0896269999999999E-4</v>
      </c>
      <c r="BM51" s="21">
        <v>13.5472</v>
      </c>
      <c r="BN51" s="8">
        <v>23.686710000000001</v>
      </c>
      <c r="BO51" s="24">
        <f t="shared" si="37"/>
        <v>1.0079451063829788E-2</v>
      </c>
      <c r="BP51" s="12">
        <v>1526.165</v>
      </c>
      <c r="BQ51" s="26">
        <f t="shared" si="38"/>
        <v>64.943191489361695</v>
      </c>
      <c r="BR51" s="18">
        <v>4.0696619999999999E-4</v>
      </c>
      <c r="BS51" s="21">
        <v>15.192489999999999</v>
      </c>
      <c r="BT51" s="8">
        <v>38.370330000000003</v>
      </c>
      <c r="BU51" s="24">
        <f t="shared" si="39"/>
        <v>1.6327800000000003E-2</v>
      </c>
      <c r="BV51" s="12">
        <v>1664.6089999999999</v>
      </c>
      <c r="BW51" s="26">
        <f t="shared" si="40"/>
        <v>70.834425531914889</v>
      </c>
      <c r="BX51" s="18">
        <v>4.162301E-4</v>
      </c>
      <c r="BY51" s="21">
        <v>16.587520000000001</v>
      </c>
      <c r="BZ51" s="8">
        <v>44.404400000000003</v>
      </c>
      <c r="CA51" s="24">
        <f t="shared" si="41"/>
        <v>1.8895489361702128E-2</v>
      </c>
      <c r="CB51" s="12">
        <v>1803.2070000000001</v>
      </c>
      <c r="CC51" s="26">
        <f t="shared" si="42"/>
        <v>76.732212765957456</v>
      </c>
      <c r="CD51" s="18">
        <v>4.7188580000000001E-4</v>
      </c>
      <c r="CE51" s="21">
        <v>17.591390000000001</v>
      </c>
      <c r="CF51" s="8">
        <v>54.212850000000003</v>
      </c>
      <c r="CG51" s="24">
        <f t="shared" si="43"/>
        <v>2.3069297872340428E-2</v>
      </c>
      <c r="CH51" s="12">
        <v>1942.1420000000001</v>
      </c>
      <c r="CI51" s="26">
        <f t="shared" si="44"/>
        <v>82.644340425531922</v>
      </c>
      <c r="CJ51" s="18">
        <v>4.6595780000000003E-4</v>
      </c>
      <c r="CK51" s="21">
        <v>18.8841</v>
      </c>
      <c r="CL51" s="8">
        <v>61.82526</v>
      </c>
      <c r="CM51" s="24">
        <f t="shared" si="45"/>
        <v>2.6308621276595747E-2</v>
      </c>
      <c r="CN51" s="12">
        <v>2081.1529999999998</v>
      </c>
      <c r="CO51" s="26">
        <f t="shared" si="46"/>
        <v>88.559702127659563</v>
      </c>
      <c r="CP51" s="18">
        <v>4.6162710000000002E-4</v>
      </c>
      <c r="CQ51" s="18">
        <f t="shared" si="50"/>
        <v>1.4694046966035337E-2</v>
      </c>
      <c r="CR51" s="21">
        <v>19.980699999999999</v>
      </c>
      <c r="CS51" s="8">
        <v>73.600189999999998</v>
      </c>
      <c r="CT51" s="24">
        <f t="shared" si="47"/>
        <v>3.1319229787234039E-2</v>
      </c>
      <c r="CU51" s="12">
        <v>2218.9189999999999</v>
      </c>
      <c r="CV51" s="26">
        <f t="shared" si="48"/>
        <v>94.42208510638298</v>
      </c>
      <c r="CW51" s="18">
        <v>4.5409729999999998E-4</v>
      </c>
      <c r="CX51" s="21">
        <v>21.044160000000002</v>
      </c>
      <c r="CY51" s="8">
        <v>85.210380000000001</v>
      </c>
      <c r="CZ51" s="24">
        <f t="shared" si="49"/>
        <v>3.6259736170212768E-2</v>
      </c>
    </row>
    <row r="52" spans="2:104" x14ac:dyDescent="0.25">
      <c r="B52" s="12">
        <v>11.49417</v>
      </c>
      <c r="C52" s="15">
        <f t="shared" si="16"/>
        <v>0.48911361702127659</v>
      </c>
      <c r="D52" s="18">
        <v>1.4882439999999999E-6</v>
      </c>
      <c r="E52" s="21">
        <v>6.6016640000000001E-2</v>
      </c>
      <c r="F52" s="8">
        <v>-0.21560550000000001</v>
      </c>
      <c r="G52" s="24">
        <f t="shared" si="17"/>
        <v>-9.1747021276595748E-5</v>
      </c>
      <c r="H52" s="12">
        <v>140.13</v>
      </c>
      <c r="I52" s="26">
        <f t="shared" si="18"/>
        <v>5.9629787234042553</v>
      </c>
      <c r="J52" s="18">
        <v>2.2574780000000001E-5</v>
      </c>
      <c r="K52" s="21">
        <v>0.69162219999999996</v>
      </c>
      <c r="L52" s="8">
        <v>-3.4279899999999999</v>
      </c>
      <c r="M52" s="24">
        <f t="shared" si="19"/>
        <v>-1.4587191489361701E-3</v>
      </c>
      <c r="N52" s="10">
        <v>282.75720000000001</v>
      </c>
      <c r="O52" s="26">
        <f t="shared" si="20"/>
        <v>12.032221276595745</v>
      </c>
      <c r="P52" s="18">
        <v>4.6783429999999999E-5</v>
      </c>
      <c r="Q52" s="21">
        <v>1.59975</v>
      </c>
      <c r="R52" s="8">
        <v>-7.3677910000000004</v>
      </c>
      <c r="S52" s="29">
        <f t="shared" si="21"/>
        <v>-3.1352302127659573E-3</v>
      </c>
      <c r="T52" s="12">
        <v>424.58780000000002</v>
      </c>
      <c r="U52" s="26">
        <f t="shared" si="22"/>
        <v>18.06756595744681</v>
      </c>
      <c r="V52" s="18">
        <v>1.133019E-4</v>
      </c>
      <c r="W52" s="21">
        <v>2.3215699999999999</v>
      </c>
      <c r="X52" s="8">
        <v>-9.5994209999999995</v>
      </c>
      <c r="Y52" s="24">
        <f t="shared" si="23"/>
        <v>-4.0848600000000001E-3</v>
      </c>
      <c r="Z52" s="10">
        <v>566.29179999999997</v>
      </c>
      <c r="AA52" s="26">
        <f t="shared" si="24"/>
        <v>24.097523404255316</v>
      </c>
      <c r="AB52" s="18">
        <v>1.7477820000000001E-4</v>
      </c>
      <c r="AC52" s="21">
        <v>3.3810310000000001</v>
      </c>
      <c r="AD52" s="8">
        <v>-10.582409999999999</v>
      </c>
      <c r="AE52" s="29">
        <f t="shared" si="25"/>
        <v>-4.5031531914893619E-3</v>
      </c>
      <c r="AF52" s="12">
        <v>707.58849999999995</v>
      </c>
      <c r="AG52" s="26">
        <f t="shared" si="26"/>
        <v>30.110148936170212</v>
      </c>
      <c r="AH52" s="18">
        <v>2.5282540000000001E-4</v>
      </c>
      <c r="AI52" s="21">
        <v>4.8472289999999996</v>
      </c>
      <c r="AJ52" s="8">
        <v>-10.65189</v>
      </c>
      <c r="AK52" s="24">
        <f t="shared" si="27"/>
        <v>-4.53271914893617E-3</v>
      </c>
      <c r="AL52" s="10">
        <v>849.59469999999999</v>
      </c>
      <c r="AM52" s="26">
        <f t="shared" si="28"/>
        <v>36.15296595744681</v>
      </c>
      <c r="AN52" s="18">
        <v>3.040505E-4</v>
      </c>
      <c r="AO52" s="21">
        <v>6.6463429999999999</v>
      </c>
      <c r="AP52" s="8">
        <v>-8.3038609999999995</v>
      </c>
      <c r="AQ52" s="29">
        <f t="shared" si="29"/>
        <v>-3.5335578723404253E-3</v>
      </c>
      <c r="AR52" s="12">
        <v>991.43240000000003</v>
      </c>
      <c r="AS52" s="26">
        <f t="shared" si="30"/>
        <v>42.188612765957451</v>
      </c>
      <c r="AT52" s="18">
        <v>3.374777E-4</v>
      </c>
      <c r="AU52" s="21">
        <v>8.5783729999999991</v>
      </c>
      <c r="AV52" s="8">
        <v>-1.35646</v>
      </c>
      <c r="AW52" s="24">
        <f t="shared" si="31"/>
        <v>-5.7721702127659581E-4</v>
      </c>
      <c r="AX52" s="12">
        <v>1133.654</v>
      </c>
      <c r="AY52" s="26">
        <f t="shared" si="32"/>
        <v>48.240595744680853</v>
      </c>
      <c r="AZ52" s="18">
        <v>3.6166650000000002E-4</v>
      </c>
      <c r="BA52" s="21">
        <v>10.47227</v>
      </c>
      <c r="BB52" s="8">
        <v>5.7802429999999996</v>
      </c>
      <c r="BC52" s="24">
        <f t="shared" si="33"/>
        <v>2.4596778723404255E-3</v>
      </c>
      <c r="BD52" s="12">
        <v>1275.8779999999999</v>
      </c>
      <c r="BE52" s="26">
        <f t="shared" si="34"/>
        <v>54.292680851063828</v>
      </c>
      <c r="BF52" s="18">
        <v>3.862556E-4</v>
      </c>
      <c r="BG52" s="21">
        <v>12.19093</v>
      </c>
      <c r="BH52" s="8">
        <v>15.63866</v>
      </c>
      <c r="BI52" s="24">
        <f t="shared" si="35"/>
        <v>6.6547489361702137E-3</v>
      </c>
      <c r="BJ52" s="12">
        <v>1417.201</v>
      </c>
      <c r="BK52" s="26">
        <f t="shared" si="36"/>
        <v>60.306425531914897</v>
      </c>
      <c r="BL52" s="18">
        <v>3.9711070000000002E-4</v>
      </c>
      <c r="BM52" s="21">
        <v>13.86792</v>
      </c>
      <c r="BN52" s="8">
        <v>25.328759999999999</v>
      </c>
      <c r="BO52" s="24">
        <f t="shared" si="37"/>
        <v>1.0778195744680851E-2</v>
      </c>
      <c r="BP52" s="12">
        <v>1559.4269999999999</v>
      </c>
      <c r="BQ52" s="26">
        <f t="shared" si="38"/>
        <v>66.358595744680841</v>
      </c>
      <c r="BR52" s="18">
        <v>3.981969E-4</v>
      </c>
      <c r="BS52" s="21">
        <v>15.51286</v>
      </c>
      <c r="BT52" s="8">
        <v>39.745849999999997</v>
      </c>
      <c r="BU52" s="24">
        <f t="shared" si="39"/>
        <v>1.6913127659574468E-2</v>
      </c>
      <c r="BV52" s="12">
        <v>1701.519</v>
      </c>
      <c r="BW52" s="26">
        <f t="shared" si="40"/>
        <v>72.405063829787238</v>
      </c>
      <c r="BX52" s="18">
        <v>4.0717999999999999E-4</v>
      </c>
      <c r="BY52" s="21">
        <v>16.915150000000001</v>
      </c>
      <c r="BZ52" s="8">
        <v>48.060490000000001</v>
      </c>
      <c r="CA52" s="24">
        <f t="shared" si="41"/>
        <v>2.0451272340425531E-2</v>
      </c>
      <c r="CB52" s="12">
        <v>1842.664</v>
      </c>
      <c r="CC52" s="26">
        <f t="shared" si="42"/>
        <v>78.41123404255319</v>
      </c>
      <c r="CD52" s="18">
        <v>4.5448150000000002E-4</v>
      </c>
      <c r="CE52" s="21">
        <v>17.959980000000002</v>
      </c>
      <c r="CF52" s="8">
        <v>57.594290000000001</v>
      </c>
      <c r="CG52" s="24">
        <f t="shared" si="43"/>
        <v>2.4508208510638296E-2</v>
      </c>
      <c r="CH52" s="12">
        <v>1984.7750000000001</v>
      </c>
      <c r="CI52" s="26">
        <f t="shared" si="44"/>
        <v>84.458510638297881</v>
      </c>
      <c r="CJ52" s="18">
        <v>4.4912430000000001E-4</v>
      </c>
      <c r="CK52" s="21">
        <v>19.248200000000001</v>
      </c>
      <c r="CL52" s="8">
        <v>66.458240000000004</v>
      </c>
      <c r="CM52" s="24">
        <f t="shared" si="45"/>
        <v>2.8280102127659579E-2</v>
      </c>
      <c r="CN52" s="12">
        <v>2126.241</v>
      </c>
      <c r="CO52" s="26">
        <f t="shared" si="46"/>
        <v>90.478340425531911</v>
      </c>
      <c r="CP52" s="18">
        <v>4.4542190000000003E-4</v>
      </c>
      <c r="CQ52" s="18">
        <f t="shared" si="50"/>
        <v>1.417821942927678E-2</v>
      </c>
      <c r="CR52" s="21">
        <v>20.3416</v>
      </c>
      <c r="CS52" s="8">
        <v>77.857709999999997</v>
      </c>
      <c r="CT52" s="24">
        <f t="shared" si="47"/>
        <v>3.3130940425531913E-2</v>
      </c>
      <c r="CU52" s="12">
        <v>2269.0650000000001</v>
      </c>
      <c r="CV52" s="26">
        <f t="shared" si="48"/>
        <v>96.555957446808506</v>
      </c>
      <c r="CW52" s="18">
        <v>4.3782039999999998E-4</v>
      </c>
      <c r="CX52" s="21">
        <v>21.399039999999999</v>
      </c>
      <c r="CY52" s="8">
        <v>91.790180000000007</v>
      </c>
      <c r="CZ52" s="24">
        <f t="shared" si="49"/>
        <v>3.9059651063829789E-2</v>
      </c>
    </row>
    <row r="53" spans="2:104" x14ac:dyDescent="0.25">
      <c r="B53" s="12">
        <v>12.953760000000001</v>
      </c>
      <c r="C53" s="15">
        <f t="shared" si="16"/>
        <v>0.55122382978723405</v>
      </c>
      <c r="D53" s="18">
        <v>1.321839E-6</v>
      </c>
      <c r="E53" s="21">
        <v>6.7134730000000004E-2</v>
      </c>
      <c r="F53" s="8">
        <v>-0.43925819999999999</v>
      </c>
      <c r="G53" s="24">
        <f t="shared" si="17"/>
        <v>-1.8691838297872342E-4</v>
      </c>
      <c r="H53" s="12">
        <v>143.5496</v>
      </c>
      <c r="I53" s="26">
        <f t="shared" si="18"/>
        <v>6.1084936170212769</v>
      </c>
      <c r="J53" s="18">
        <v>2.2579489999999999E-5</v>
      </c>
      <c r="K53" s="21">
        <v>0.70958849999999996</v>
      </c>
      <c r="L53" s="8">
        <v>-3.7397130000000001</v>
      </c>
      <c r="M53" s="24">
        <f t="shared" si="19"/>
        <v>-1.5913672340425533E-3</v>
      </c>
      <c r="N53" s="10">
        <v>287.89210000000003</v>
      </c>
      <c r="O53" s="26">
        <f t="shared" si="20"/>
        <v>12.250727659574469</v>
      </c>
      <c r="P53" s="18">
        <v>4.6457749999999997E-5</v>
      </c>
      <c r="Q53" s="21">
        <v>1.6368499999999999</v>
      </c>
      <c r="R53" s="8">
        <v>-8.4501310000000007</v>
      </c>
      <c r="S53" s="29">
        <f t="shared" si="21"/>
        <v>-3.595800425531915E-3</v>
      </c>
      <c r="T53" s="12">
        <v>433.14710000000002</v>
      </c>
      <c r="U53" s="26">
        <f t="shared" si="22"/>
        <v>18.431791489361704</v>
      </c>
      <c r="V53" s="18">
        <v>1.129726E-4</v>
      </c>
      <c r="W53" s="21">
        <v>2.4116019999999998</v>
      </c>
      <c r="X53" s="8">
        <v>-8.3050160000000002</v>
      </c>
      <c r="Y53" s="24">
        <f t="shared" si="23"/>
        <v>-3.5340493617021279E-3</v>
      </c>
      <c r="Z53" s="10">
        <v>577.5779</v>
      </c>
      <c r="AA53" s="26">
        <f t="shared" si="24"/>
        <v>24.577782978723405</v>
      </c>
      <c r="AB53" s="18">
        <v>1.7447210000000001E-4</v>
      </c>
      <c r="AC53" s="21">
        <v>3.5199929999999999</v>
      </c>
      <c r="AD53" s="8">
        <v>-10.712199999999999</v>
      </c>
      <c r="AE53" s="29">
        <f t="shared" si="25"/>
        <v>-4.5583829787234041E-3</v>
      </c>
      <c r="AF53" s="12">
        <v>722.31809999999996</v>
      </c>
      <c r="AG53" s="26">
        <f t="shared" si="26"/>
        <v>30.736940425531913</v>
      </c>
      <c r="AH53" s="18">
        <v>2.5213740000000002E-4</v>
      </c>
      <c r="AI53" s="21">
        <v>5.0481470000000002</v>
      </c>
      <c r="AJ53" s="8">
        <v>-10.401590000000001</v>
      </c>
      <c r="AK53" s="24">
        <f t="shared" si="27"/>
        <v>-4.4262085106382982E-3</v>
      </c>
      <c r="AL53" s="10">
        <v>866.62239999999997</v>
      </c>
      <c r="AM53" s="26">
        <f t="shared" si="28"/>
        <v>36.877548936170214</v>
      </c>
      <c r="AN53" s="18">
        <v>3.0199909999999999E-4</v>
      </c>
      <c r="AO53" s="21">
        <v>6.8874820000000003</v>
      </c>
      <c r="AP53" s="8">
        <v>-9.3537540000000003</v>
      </c>
      <c r="AQ53" s="29">
        <f t="shared" si="29"/>
        <v>-3.9803208510638295E-3</v>
      </c>
      <c r="AR53" s="12">
        <v>1011.998</v>
      </c>
      <c r="AS53" s="26">
        <f t="shared" si="30"/>
        <v>43.063744680851066</v>
      </c>
      <c r="AT53" s="18">
        <v>3.3387249999999999E-4</v>
      </c>
      <c r="AU53" s="21">
        <v>8.8454940000000004</v>
      </c>
      <c r="AV53" s="8">
        <v>-1.3692070000000001</v>
      </c>
      <c r="AW53" s="24">
        <f t="shared" si="31"/>
        <v>-5.8264127659574474E-4</v>
      </c>
      <c r="AX53" s="12">
        <v>1156.2370000000001</v>
      </c>
      <c r="AY53" s="26">
        <f t="shared" si="32"/>
        <v>49.201574468085113</v>
      </c>
      <c r="AZ53" s="18">
        <v>3.5641859999999999E-4</v>
      </c>
      <c r="BA53" s="21">
        <v>10.75798</v>
      </c>
      <c r="BB53" s="8">
        <v>7.694617</v>
      </c>
      <c r="BC53" s="24">
        <f t="shared" si="33"/>
        <v>3.2743051063829787E-3</v>
      </c>
      <c r="BD53" s="12">
        <v>1301.4939999999999</v>
      </c>
      <c r="BE53" s="26">
        <f t="shared" si="34"/>
        <v>55.382723404255316</v>
      </c>
      <c r="BF53" s="18">
        <v>3.7945049999999999E-4</v>
      </c>
      <c r="BG53" s="21">
        <v>12.4956</v>
      </c>
      <c r="BH53" s="8">
        <v>17.729179999999999</v>
      </c>
      <c r="BI53" s="24">
        <f t="shared" si="35"/>
        <v>7.5443319148936162E-3</v>
      </c>
      <c r="BJ53" s="12">
        <v>1444.9929999999999</v>
      </c>
      <c r="BK53" s="26">
        <f t="shared" si="36"/>
        <v>61.489063829787234</v>
      </c>
      <c r="BL53" s="18">
        <v>3.9023390000000001E-4</v>
      </c>
      <c r="BM53" s="21">
        <v>14.181190000000001</v>
      </c>
      <c r="BN53" s="8">
        <v>28.837669999999999</v>
      </c>
      <c r="BO53" s="24">
        <f t="shared" si="37"/>
        <v>1.2271348936170214E-2</v>
      </c>
      <c r="BP53" s="12">
        <v>1590.8679999999999</v>
      </c>
      <c r="BQ53" s="26">
        <f t="shared" si="38"/>
        <v>67.696510638297866</v>
      </c>
      <c r="BR53" s="18">
        <v>3.8901380000000001E-4</v>
      </c>
      <c r="BS53" s="21">
        <v>15.826079999999999</v>
      </c>
      <c r="BT53" s="8">
        <v>42.498060000000002</v>
      </c>
      <c r="BU53" s="24">
        <f t="shared" si="39"/>
        <v>1.8084280851063832E-2</v>
      </c>
      <c r="BV53" s="12">
        <v>1735.221</v>
      </c>
      <c r="BW53" s="26">
        <f t="shared" si="40"/>
        <v>73.839191489361696</v>
      </c>
      <c r="BX53" s="18">
        <v>3.9335439999999998E-4</v>
      </c>
      <c r="BY53" s="21">
        <v>17.23367</v>
      </c>
      <c r="BZ53" s="8">
        <v>50.87527</v>
      </c>
      <c r="CA53" s="24">
        <f t="shared" si="41"/>
        <v>2.1649051063829788E-2</v>
      </c>
      <c r="CB53" s="12">
        <v>1880.425</v>
      </c>
      <c r="CC53" s="26">
        <f t="shared" si="42"/>
        <v>80.018085106382983</v>
      </c>
      <c r="CD53" s="18">
        <v>4.4084339999999998E-4</v>
      </c>
      <c r="CE53" s="21">
        <v>18.316220000000001</v>
      </c>
      <c r="CF53" s="8">
        <v>61.31991</v>
      </c>
      <c r="CG53" s="24">
        <f t="shared" si="43"/>
        <v>2.6093578723404256E-2</v>
      </c>
      <c r="CH53" s="12">
        <v>2024.616</v>
      </c>
      <c r="CI53" s="26">
        <f t="shared" si="44"/>
        <v>86.153872340425536</v>
      </c>
      <c r="CJ53" s="18">
        <v>4.3341460000000001E-4</v>
      </c>
      <c r="CK53" s="21">
        <v>19.599350000000001</v>
      </c>
      <c r="CL53" s="8">
        <v>69.498990000000006</v>
      </c>
      <c r="CM53" s="24">
        <f t="shared" si="45"/>
        <v>2.9574038297872345E-2</v>
      </c>
      <c r="CN53" s="12">
        <v>2169.1790000000001</v>
      </c>
      <c r="CO53" s="26">
        <f t="shared" si="46"/>
        <v>92.305489361702129</v>
      </c>
      <c r="CP53" s="18">
        <v>4.273522E-4</v>
      </c>
      <c r="CQ53" s="18">
        <f t="shared" si="50"/>
        <v>1.3603043014239254E-2</v>
      </c>
      <c r="CR53" s="21">
        <v>20.688870000000001</v>
      </c>
      <c r="CS53" s="8">
        <v>82.271659999999997</v>
      </c>
      <c r="CT53" s="24">
        <f t="shared" si="47"/>
        <v>3.5009217021276594E-2</v>
      </c>
      <c r="CU53" s="12">
        <v>2314.181</v>
      </c>
      <c r="CV53" s="26">
        <f t="shared" si="48"/>
        <v>98.475787234042556</v>
      </c>
      <c r="CW53" s="18">
        <v>4.2171210000000001E-4</v>
      </c>
      <c r="CX53" s="21">
        <v>21.741040000000002</v>
      </c>
      <c r="CY53" s="8">
        <v>94.525000000000006</v>
      </c>
      <c r="CZ53" s="24">
        <f t="shared" si="49"/>
        <v>4.0223404255319152E-2</v>
      </c>
    </row>
    <row r="54" spans="2:104" x14ac:dyDescent="0.25">
      <c r="B54" s="12">
        <v>13.664440000000001</v>
      </c>
      <c r="C54" s="15">
        <f t="shared" si="16"/>
        <v>0.5814655319148937</v>
      </c>
      <c r="D54" s="18">
        <v>1.440815E-6</v>
      </c>
      <c r="E54" s="21">
        <v>6.8233950000000002E-2</v>
      </c>
      <c r="F54" s="8">
        <v>-0.47286400000000001</v>
      </c>
      <c r="G54" s="24">
        <f t="shared" si="17"/>
        <v>-2.0121872340425533E-4</v>
      </c>
      <c r="H54" s="12">
        <v>146.33500000000001</v>
      </c>
      <c r="I54" s="26">
        <f t="shared" si="18"/>
        <v>6.2270212765957451</v>
      </c>
      <c r="J54" s="18">
        <v>2.300227E-5</v>
      </c>
      <c r="K54" s="21">
        <v>0.72772479999999995</v>
      </c>
      <c r="L54" s="8">
        <v>-3.313266</v>
      </c>
      <c r="M54" s="24">
        <f t="shared" si="19"/>
        <v>-1.4099004255319148E-3</v>
      </c>
      <c r="N54" s="10">
        <v>293.48559999999998</v>
      </c>
      <c r="O54" s="26">
        <f t="shared" si="20"/>
        <v>12.488748936170213</v>
      </c>
      <c r="P54" s="18">
        <v>4.6985060000000002E-5</v>
      </c>
      <c r="Q54" s="21">
        <v>1.674029</v>
      </c>
      <c r="R54" s="8">
        <v>-8.8545599999999993</v>
      </c>
      <c r="S54" s="29">
        <f t="shared" si="21"/>
        <v>-3.7678978723404248E-3</v>
      </c>
      <c r="T54" s="12">
        <v>442.40859999999998</v>
      </c>
      <c r="U54" s="26">
        <f t="shared" si="22"/>
        <v>18.825897872340423</v>
      </c>
      <c r="V54" s="18">
        <v>1.139162E-4</v>
      </c>
      <c r="W54" s="21">
        <v>2.501878</v>
      </c>
      <c r="X54" s="8">
        <v>-9.1243040000000004</v>
      </c>
      <c r="Y54" s="24">
        <f t="shared" si="23"/>
        <v>-3.8826825531914893E-3</v>
      </c>
      <c r="Z54" s="10">
        <v>589.69889999999998</v>
      </c>
      <c r="AA54" s="26">
        <f t="shared" si="24"/>
        <v>25.093570212765957</v>
      </c>
      <c r="AB54" s="18">
        <v>1.7345650000000001E-4</v>
      </c>
      <c r="AC54" s="21">
        <v>3.6584289999999999</v>
      </c>
      <c r="AD54" s="8">
        <v>-11.67981</v>
      </c>
      <c r="AE54" s="29">
        <f t="shared" si="25"/>
        <v>-4.9701319148936175E-3</v>
      </c>
      <c r="AF54" s="12">
        <v>737.91849999999999</v>
      </c>
      <c r="AG54" s="26">
        <f t="shared" si="26"/>
        <v>31.400787234042554</v>
      </c>
      <c r="AH54" s="18">
        <v>2.5140120000000001E-4</v>
      </c>
      <c r="AI54" s="21">
        <v>5.2484979999999997</v>
      </c>
      <c r="AJ54" s="8">
        <v>-10.444459999999999</v>
      </c>
      <c r="AK54" s="24">
        <f t="shared" si="27"/>
        <v>-4.4444510638297872E-3</v>
      </c>
      <c r="AL54" s="10">
        <v>884.34519999999998</v>
      </c>
      <c r="AM54" s="26">
        <f t="shared" si="28"/>
        <v>37.631710638297868</v>
      </c>
      <c r="AN54" s="18">
        <v>3.0000989999999999E-4</v>
      </c>
      <c r="AO54" s="21">
        <v>7.1270129999999998</v>
      </c>
      <c r="AP54" s="8">
        <v>-8.0095209999999994</v>
      </c>
      <c r="AQ54" s="29">
        <f t="shared" si="29"/>
        <v>-3.408306808510638E-3</v>
      </c>
      <c r="AR54" s="12">
        <v>1032.8140000000001</v>
      </c>
      <c r="AS54" s="26">
        <f t="shared" si="30"/>
        <v>43.949531914893619</v>
      </c>
      <c r="AT54" s="18">
        <v>3.3003379999999998E-4</v>
      </c>
      <c r="AU54" s="21">
        <v>9.1096529999999998</v>
      </c>
      <c r="AV54" s="8">
        <v>1.104878</v>
      </c>
      <c r="AW54" s="24">
        <f t="shared" si="31"/>
        <v>4.7016085106382983E-4</v>
      </c>
      <c r="AX54" s="12">
        <v>1179.4680000000001</v>
      </c>
      <c r="AY54" s="26">
        <f t="shared" si="32"/>
        <v>50.190127659574472</v>
      </c>
      <c r="AZ54" s="18">
        <v>3.5113050000000002E-4</v>
      </c>
      <c r="BA54" s="21">
        <v>11.03951</v>
      </c>
      <c r="BB54" s="8">
        <v>8.816357</v>
      </c>
      <c r="BC54" s="24">
        <f t="shared" si="33"/>
        <v>3.7516412765957446E-3</v>
      </c>
      <c r="BD54" s="12">
        <v>1328.124</v>
      </c>
      <c r="BE54" s="26">
        <f t="shared" si="34"/>
        <v>56.515914893617023</v>
      </c>
      <c r="BF54" s="18">
        <v>3.7285090000000002E-4</v>
      </c>
      <c r="BG54" s="21">
        <v>12.794930000000001</v>
      </c>
      <c r="BH54" s="8">
        <v>19.593720000000001</v>
      </c>
      <c r="BI54" s="24">
        <f t="shared" si="35"/>
        <v>8.3377531914893624E-3</v>
      </c>
      <c r="BJ54" s="12">
        <v>1474.942</v>
      </c>
      <c r="BK54" s="26">
        <f t="shared" si="36"/>
        <v>62.763489361702128</v>
      </c>
      <c r="BL54" s="18">
        <v>3.8316789999999999E-4</v>
      </c>
      <c r="BM54" s="21">
        <v>14.48892</v>
      </c>
      <c r="BN54" s="8">
        <v>31.592189999999999</v>
      </c>
      <c r="BO54" s="24">
        <f t="shared" si="37"/>
        <v>1.3443485106382977E-2</v>
      </c>
      <c r="BP54" s="12">
        <v>1623.2049999999999</v>
      </c>
      <c r="BQ54" s="26">
        <f t="shared" si="38"/>
        <v>69.072553191489362</v>
      </c>
      <c r="BR54" s="18">
        <v>3.811822E-4</v>
      </c>
      <c r="BS54" s="21">
        <v>16.132529999999999</v>
      </c>
      <c r="BT54" s="8">
        <v>46.855229999999999</v>
      </c>
      <c r="BU54" s="24">
        <f t="shared" si="39"/>
        <v>1.9938395744680849E-2</v>
      </c>
      <c r="BV54" s="12">
        <v>1769.8910000000001</v>
      </c>
      <c r="BW54" s="26">
        <f t="shared" si="40"/>
        <v>75.314510638297875</v>
      </c>
      <c r="BX54" s="18">
        <v>3.8403210000000001E-4</v>
      </c>
      <c r="BY54" s="21">
        <v>17.54298</v>
      </c>
      <c r="BZ54" s="8">
        <v>53.807090000000002</v>
      </c>
      <c r="CA54" s="24">
        <f t="shared" si="41"/>
        <v>2.2896634042553193E-2</v>
      </c>
      <c r="CB54" s="12">
        <v>1918.6189999999999</v>
      </c>
      <c r="CC54" s="26">
        <f t="shared" si="42"/>
        <v>81.643361702127649</v>
      </c>
      <c r="CD54" s="18">
        <v>4.2486439999999998E-4</v>
      </c>
      <c r="CE54" s="21">
        <v>18.66067</v>
      </c>
      <c r="CF54" s="8">
        <v>65.119690000000006</v>
      </c>
      <c r="CG54" s="24">
        <f t="shared" si="43"/>
        <v>2.7710506382978724E-2</v>
      </c>
      <c r="CH54" s="12">
        <v>2066.1120000000001</v>
      </c>
      <c r="CI54" s="26">
        <f t="shared" si="44"/>
        <v>87.919659574468085</v>
      </c>
      <c r="CJ54" s="18">
        <v>4.2007209999999999E-4</v>
      </c>
      <c r="CK54" s="21">
        <v>19.938939999999999</v>
      </c>
      <c r="CL54" s="8">
        <v>72.823650000000001</v>
      </c>
      <c r="CM54" s="24">
        <f t="shared" si="45"/>
        <v>3.0988787234042553E-2</v>
      </c>
      <c r="CN54" s="12">
        <v>2213.6370000000002</v>
      </c>
      <c r="CO54" s="26">
        <f t="shared" si="46"/>
        <v>94.197319148936174</v>
      </c>
      <c r="CP54" s="18">
        <v>4.1313249999999998E-4</v>
      </c>
      <c r="CQ54" s="18">
        <f t="shared" si="50"/>
        <v>1.315041590538249E-2</v>
      </c>
      <c r="CR54" s="21">
        <v>21.02328</v>
      </c>
      <c r="CS54" s="8">
        <v>85.36224</v>
      </c>
      <c r="CT54" s="24">
        <f t="shared" si="47"/>
        <v>3.6324357446808508E-2</v>
      </c>
      <c r="CU54" s="12">
        <v>2361.6260000000002</v>
      </c>
      <c r="CV54" s="26">
        <f t="shared" si="48"/>
        <v>100.49472340425532</v>
      </c>
      <c r="CW54" s="18">
        <v>4.0536579999999998E-4</v>
      </c>
      <c r="CX54" s="21">
        <v>22.070119999999999</v>
      </c>
      <c r="CY54" s="8">
        <v>98.835819999999998</v>
      </c>
      <c r="CZ54" s="24">
        <f t="shared" si="49"/>
        <v>4.2057795744680854E-2</v>
      </c>
    </row>
    <row r="55" spans="2:104" x14ac:dyDescent="0.25">
      <c r="B55" s="12">
        <v>12.57274</v>
      </c>
      <c r="C55" s="15">
        <f t="shared" si="16"/>
        <v>0.53501021276595739</v>
      </c>
      <c r="D55" s="18">
        <v>1.9088260000000001E-6</v>
      </c>
      <c r="E55" s="21">
        <v>6.9566729999999993E-2</v>
      </c>
      <c r="F55" s="8">
        <v>-0.92944000000000004</v>
      </c>
      <c r="G55" s="24">
        <f t="shared" si="17"/>
        <v>-3.9550638297872345E-4</v>
      </c>
      <c r="H55" s="12">
        <v>148.9854</v>
      </c>
      <c r="I55" s="26">
        <f t="shared" si="18"/>
        <v>6.3398042553191489</v>
      </c>
      <c r="J55" s="18">
        <v>2.1984149999999999E-5</v>
      </c>
      <c r="K55" s="21">
        <v>0.74562430000000002</v>
      </c>
      <c r="L55" s="8">
        <v>-3.5809540000000002</v>
      </c>
      <c r="M55" s="24">
        <f t="shared" si="19"/>
        <v>-1.5238102127659576E-3</v>
      </c>
      <c r="N55" s="10">
        <v>299.02050000000003</v>
      </c>
      <c r="O55" s="26">
        <f t="shared" si="20"/>
        <v>12.724276595744682</v>
      </c>
      <c r="P55" s="18">
        <v>4.7001849999999998E-5</v>
      </c>
      <c r="Q55" s="21">
        <v>1.711425</v>
      </c>
      <c r="R55" s="8">
        <v>-8.0665610000000001</v>
      </c>
      <c r="S55" s="29">
        <f t="shared" si="21"/>
        <v>-3.4325791489361701E-3</v>
      </c>
      <c r="T55" s="12">
        <v>450.03140000000002</v>
      </c>
      <c r="U55" s="26">
        <f t="shared" si="22"/>
        <v>19.150272340425534</v>
      </c>
      <c r="V55" s="18">
        <v>1.125291E-4</v>
      </c>
      <c r="W55" s="21">
        <v>2.591977</v>
      </c>
      <c r="X55" s="8">
        <v>-9.6237560000000002</v>
      </c>
      <c r="Y55" s="24">
        <f t="shared" si="23"/>
        <v>-4.0952153191489366E-3</v>
      </c>
      <c r="Z55" s="10">
        <v>601.37919999999997</v>
      </c>
      <c r="AA55" s="26">
        <f t="shared" si="24"/>
        <v>25.590604255319146</v>
      </c>
      <c r="AB55" s="18">
        <v>1.7380520000000001E-4</v>
      </c>
      <c r="AC55" s="21">
        <v>3.7966000000000002</v>
      </c>
      <c r="AD55" s="8">
        <v>-11.61492</v>
      </c>
      <c r="AE55" s="29">
        <f t="shared" si="25"/>
        <v>-4.9425191489361701E-3</v>
      </c>
      <c r="AF55" s="12">
        <v>751.18140000000005</v>
      </c>
      <c r="AG55" s="26">
        <f t="shared" si="26"/>
        <v>31.965165957446811</v>
      </c>
      <c r="AH55" s="18">
        <v>2.487255E-4</v>
      </c>
      <c r="AI55" s="21">
        <v>5.4474910000000003</v>
      </c>
      <c r="AJ55" s="8">
        <v>-7.981967</v>
      </c>
      <c r="AK55" s="24">
        <f t="shared" si="27"/>
        <v>-3.396581702127659E-3</v>
      </c>
      <c r="AL55" s="10">
        <v>901.80169999999998</v>
      </c>
      <c r="AM55" s="26">
        <f t="shared" si="28"/>
        <v>38.374540425531912</v>
      </c>
      <c r="AN55" s="18">
        <v>2.9766919999999999E-4</v>
      </c>
      <c r="AO55" s="21">
        <v>7.3648220000000002</v>
      </c>
      <c r="AP55" s="8">
        <v>-7.3652150000000001</v>
      </c>
      <c r="AQ55" s="29">
        <f t="shared" si="29"/>
        <v>-3.1341340425531917E-3</v>
      </c>
      <c r="AR55" s="12">
        <v>1051.7170000000001</v>
      </c>
      <c r="AS55" s="26">
        <f t="shared" si="30"/>
        <v>44.753914893617022</v>
      </c>
      <c r="AT55" s="18">
        <v>3.2588680000000001E-4</v>
      </c>
      <c r="AU55" s="21">
        <v>9.370635</v>
      </c>
      <c r="AV55" s="8">
        <v>1.610125</v>
      </c>
      <c r="AW55" s="24">
        <f t="shared" si="31"/>
        <v>6.8515957446808515E-4</v>
      </c>
      <c r="AX55" s="12">
        <v>1201.5630000000001</v>
      </c>
      <c r="AY55" s="26">
        <f t="shared" si="32"/>
        <v>51.130340425531919</v>
      </c>
      <c r="AZ55" s="18">
        <v>3.4542239999999999E-4</v>
      </c>
      <c r="BA55" s="21">
        <v>11.316660000000001</v>
      </c>
      <c r="BB55" s="8">
        <v>11.525679999999999</v>
      </c>
      <c r="BC55" s="24">
        <f t="shared" si="33"/>
        <v>4.9045446808510633E-3</v>
      </c>
      <c r="BD55" s="12">
        <v>1353.4970000000001</v>
      </c>
      <c r="BE55" s="26">
        <f t="shared" si="34"/>
        <v>57.595617021276595</v>
      </c>
      <c r="BF55" s="18">
        <v>3.660887E-4</v>
      </c>
      <c r="BG55" s="21">
        <v>13.088939999999999</v>
      </c>
      <c r="BH55" s="8">
        <v>21.484919999999999</v>
      </c>
      <c r="BI55" s="24">
        <f t="shared" si="35"/>
        <v>9.1425191489361689E-3</v>
      </c>
      <c r="BJ55" s="12">
        <v>1502.7280000000001</v>
      </c>
      <c r="BK55" s="26">
        <f t="shared" si="36"/>
        <v>63.945872340425538</v>
      </c>
      <c r="BL55" s="18">
        <v>3.7526649999999998E-4</v>
      </c>
      <c r="BM55" s="21">
        <v>14.79069</v>
      </c>
      <c r="BN55" s="8">
        <v>33.526260000000001</v>
      </c>
      <c r="BO55" s="24">
        <f t="shared" si="37"/>
        <v>1.4266493617021278E-2</v>
      </c>
      <c r="BP55" s="12">
        <v>1654.2380000000001</v>
      </c>
      <c r="BQ55" s="26">
        <f t="shared" si="38"/>
        <v>70.393106382978729</v>
      </c>
      <c r="BR55" s="18">
        <v>3.7283640000000001E-4</v>
      </c>
      <c r="BS55" s="21">
        <v>16.432539999999999</v>
      </c>
      <c r="BT55" s="8">
        <v>49.293390000000002</v>
      </c>
      <c r="BU55" s="24">
        <f t="shared" si="39"/>
        <v>2.0975910638297873E-2</v>
      </c>
      <c r="BV55" s="12">
        <v>1803.68</v>
      </c>
      <c r="BW55" s="26">
        <f t="shared" si="40"/>
        <v>76.752340425531912</v>
      </c>
      <c r="BX55" s="18">
        <v>3.7502759999999999E-4</v>
      </c>
      <c r="BY55" s="21">
        <v>17.844999999999999</v>
      </c>
      <c r="BZ55" s="8">
        <v>57.344970000000004</v>
      </c>
      <c r="CA55" s="24">
        <f t="shared" si="41"/>
        <v>2.4402114893617023E-2</v>
      </c>
      <c r="CB55" s="12">
        <v>1954.643</v>
      </c>
      <c r="CC55" s="26">
        <f t="shared" si="42"/>
        <v>83.176297872340427</v>
      </c>
      <c r="CD55" s="18">
        <v>4.0928399999999999E-4</v>
      </c>
      <c r="CE55" s="21">
        <v>18.992570000000001</v>
      </c>
      <c r="CF55" s="8">
        <v>67.921719999999993</v>
      </c>
      <c r="CG55" s="24">
        <f t="shared" si="43"/>
        <v>2.8902859574468084E-2</v>
      </c>
      <c r="CH55" s="12">
        <v>2104.66</v>
      </c>
      <c r="CI55" s="26">
        <f t="shared" si="44"/>
        <v>89.559999999999988</v>
      </c>
      <c r="CJ55" s="18">
        <v>4.0673320000000001E-4</v>
      </c>
      <c r="CK55" s="21">
        <v>20.26792</v>
      </c>
      <c r="CL55" s="8">
        <v>78.38252</v>
      </c>
      <c r="CM55" s="24">
        <f t="shared" si="45"/>
        <v>3.3354263829787234E-2</v>
      </c>
      <c r="CN55" s="12">
        <v>2255.174</v>
      </c>
      <c r="CO55" s="26">
        <f t="shared" si="46"/>
        <v>95.964851063829784</v>
      </c>
      <c r="CP55" s="18">
        <v>4.0008680000000002E-4</v>
      </c>
      <c r="CQ55" s="18">
        <f t="shared" si="50"/>
        <v>1.2735158377163705E-2</v>
      </c>
      <c r="CR55" s="21">
        <v>21.34685</v>
      </c>
      <c r="CS55" s="8">
        <v>88.873469999999998</v>
      </c>
      <c r="CT55" s="24">
        <f t="shared" si="47"/>
        <v>3.7818497872340422E-2</v>
      </c>
      <c r="CU55" s="12">
        <v>2405.8090000000002</v>
      </c>
      <c r="CV55" s="26">
        <f t="shared" si="48"/>
        <v>102.37485106382979</v>
      </c>
      <c r="CW55" s="18">
        <v>3.9193829999999998E-4</v>
      </c>
      <c r="CX55" s="21">
        <v>22.387350000000001</v>
      </c>
      <c r="CY55" s="8">
        <v>101.88</v>
      </c>
      <c r="CZ55" s="24">
        <f t="shared" si="49"/>
        <v>4.3353191489361696E-2</v>
      </c>
    </row>
    <row r="56" spans="2:104" x14ac:dyDescent="0.25">
      <c r="B56" s="12">
        <v>14.93411</v>
      </c>
      <c r="C56" s="15">
        <f t="shared" si="16"/>
        <v>0.63549404255319153</v>
      </c>
      <c r="D56" s="18">
        <v>1.320336E-6</v>
      </c>
      <c r="E56" s="21">
        <v>7.0851570000000003E-2</v>
      </c>
      <c r="F56" s="8">
        <v>-0.37784060000000003</v>
      </c>
      <c r="G56" s="24">
        <f t="shared" si="17"/>
        <v>-1.607832340425532E-4</v>
      </c>
      <c r="H56" s="12">
        <v>151.7433</v>
      </c>
      <c r="I56" s="26">
        <f t="shared" si="18"/>
        <v>6.4571617021276602</v>
      </c>
      <c r="J56" s="18">
        <v>2.1533629999999999E-5</v>
      </c>
      <c r="K56" s="21">
        <v>0.76293949999999999</v>
      </c>
      <c r="L56" s="8">
        <v>-3.7964950000000002</v>
      </c>
      <c r="M56" s="24">
        <f t="shared" si="19"/>
        <v>-1.6155297872340428E-3</v>
      </c>
      <c r="N56" s="10">
        <v>304.64620000000002</v>
      </c>
      <c r="O56" s="26">
        <f t="shared" si="20"/>
        <v>12.963668085106384</v>
      </c>
      <c r="P56" s="18">
        <v>4.6880079999999997E-5</v>
      </c>
      <c r="Q56" s="21">
        <v>1.74878</v>
      </c>
      <c r="R56" s="8">
        <v>-9.7399009999999997</v>
      </c>
      <c r="S56" s="29">
        <f t="shared" si="21"/>
        <v>-4.1446387234042549E-3</v>
      </c>
      <c r="T56" s="12">
        <v>458.07830000000001</v>
      </c>
      <c r="U56" s="26">
        <f t="shared" si="22"/>
        <v>19.492693617021278</v>
      </c>
      <c r="V56" s="18">
        <v>1.131174E-4</v>
      </c>
      <c r="W56" s="21">
        <v>2.681759</v>
      </c>
      <c r="X56" s="8">
        <v>-10.82893</v>
      </c>
      <c r="Y56" s="24">
        <f t="shared" si="23"/>
        <v>-4.6080553191489362E-3</v>
      </c>
      <c r="Z56" s="10">
        <v>611.84950000000003</v>
      </c>
      <c r="AA56" s="26">
        <f t="shared" si="24"/>
        <v>26.036148936170214</v>
      </c>
      <c r="AB56" s="18">
        <v>1.7261969999999999E-4</v>
      </c>
      <c r="AC56" s="21">
        <v>3.9344380000000001</v>
      </c>
      <c r="AD56" s="8">
        <v>-10.833869999999999</v>
      </c>
      <c r="AE56" s="29">
        <f t="shared" si="25"/>
        <v>-4.6101574468085105E-3</v>
      </c>
      <c r="AF56" s="12">
        <v>765.47260000000006</v>
      </c>
      <c r="AG56" s="26">
        <f t="shared" si="26"/>
        <v>32.573302127659574</v>
      </c>
      <c r="AH56" s="18">
        <v>2.4661959999999999E-4</v>
      </c>
      <c r="AI56" s="21">
        <v>5.6445829999999999</v>
      </c>
      <c r="AJ56" s="8">
        <v>-9.7399009999999997</v>
      </c>
      <c r="AK56" s="24">
        <f t="shared" si="27"/>
        <v>-4.1446387234042549E-3</v>
      </c>
      <c r="AL56" s="10">
        <v>918.10799999999995</v>
      </c>
      <c r="AM56" s="26">
        <f t="shared" si="28"/>
        <v>39.06842553191489</v>
      </c>
      <c r="AN56" s="18">
        <v>2.9521899999999999E-4</v>
      </c>
      <c r="AO56" s="21">
        <v>7.6007239999999996</v>
      </c>
      <c r="AP56" s="8">
        <v>-7.7186560000000002</v>
      </c>
      <c r="AQ56" s="29">
        <f t="shared" si="29"/>
        <v>-3.2845344680851062E-3</v>
      </c>
      <c r="AR56" s="12">
        <v>1071.6859999999999</v>
      </c>
      <c r="AS56" s="26">
        <f t="shared" si="30"/>
        <v>45.603659574468082</v>
      </c>
      <c r="AT56" s="18">
        <v>3.215944E-4</v>
      </c>
      <c r="AU56" s="21">
        <v>9.6282589999999999</v>
      </c>
      <c r="AV56" s="8">
        <v>3.610252</v>
      </c>
      <c r="AW56" s="24">
        <f t="shared" si="31"/>
        <v>1.5362774468085107E-3</v>
      </c>
      <c r="AX56" s="12">
        <v>1224.8510000000001</v>
      </c>
      <c r="AY56" s="26">
        <f t="shared" si="32"/>
        <v>52.121319148936173</v>
      </c>
      <c r="AZ56" s="18">
        <v>3.401271E-4</v>
      </c>
      <c r="BA56" s="21">
        <v>11.58943</v>
      </c>
      <c r="BB56" s="8">
        <v>11.961399999999999</v>
      </c>
      <c r="BC56" s="24">
        <f t="shared" si="33"/>
        <v>5.0899574468085103E-3</v>
      </c>
      <c r="BD56" s="12">
        <v>1378.6859999999999</v>
      </c>
      <c r="BE56" s="26">
        <f t="shared" si="34"/>
        <v>58.667489361702124</v>
      </c>
      <c r="BF56" s="18">
        <v>3.592558E-4</v>
      </c>
      <c r="BG56" s="21">
        <v>13.377549999999999</v>
      </c>
      <c r="BH56" s="8">
        <v>23.341349999999998</v>
      </c>
      <c r="BI56" s="24">
        <f t="shared" si="35"/>
        <v>9.9324893617021275E-3</v>
      </c>
      <c r="BJ56" s="12">
        <v>1530.854</v>
      </c>
      <c r="BK56" s="26">
        <f t="shared" si="36"/>
        <v>65.142723404255321</v>
      </c>
      <c r="BL56" s="18">
        <v>3.676164E-4</v>
      </c>
      <c r="BM56" s="21">
        <v>15.086270000000001</v>
      </c>
      <c r="BN56" s="8">
        <v>35.947040000000001</v>
      </c>
      <c r="BO56" s="24">
        <f t="shared" si="37"/>
        <v>1.5296612765957446E-2</v>
      </c>
      <c r="BP56" s="12">
        <v>1685.0540000000001</v>
      </c>
      <c r="BQ56" s="26">
        <f t="shared" si="38"/>
        <v>71.704425531914893</v>
      </c>
      <c r="BR56" s="18">
        <v>3.6471879999999999E-4</v>
      </c>
      <c r="BS56" s="21">
        <v>16.726009999999999</v>
      </c>
      <c r="BT56" s="8">
        <v>51.408239999999999</v>
      </c>
      <c r="BU56" s="24">
        <f t="shared" si="39"/>
        <v>2.1875846808510638E-2</v>
      </c>
      <c r="BV56" s="12">
        <v>1837.5</v>
      </c>
      <c r="BW56" s="26">
        <f t="shared" si="40"/>
        <v>78.191489361702125</v>
      </c>
      <c r="BX56" s="18">
        <v>3.6632070000000002E-4</v>
      </c>
      <c r="BY56" s="21">
        <v>18.139970000000002</v>
      </c>
      <c r="BZ56" s="8">
        <v>61.293080000000003</v>
      </c>
      <c r="CA56" s="24">
        <f t="shared" si="41"/>
        <v>2.6082161702127665E-2</v>
      </c>
      <c r="CB56" s="12">
        <v>1990.643</v>
      </c>
      <c r="CC56" s="26">
        <f t="shared" si="42"/>
        <v>84.708212765957441</v>
      </c>
      <c r="CD56" s="18">
        <v>3.9813750000000002E-4</v>
      </c>
      <c r="CE56" s="21">
        <v>19.313829999999999</v>
      </c>
      <c r="CF56" s="8">
        <v>72.434169999999995</v>
      </c>
      <c r="CG56" s="24">
        <f t="shared" si="43"/>
        <v>3.0823051063829786E-2</v>
      </c>
      <c r="CH56" s="12">
        <v>2143.779</v>
      </c>
      <c r="CI56" s="26">
        <f t="shared" si="44"/>
        <v>91.224638297872346</v>
      </c>
      <c r="CJ56" s="18">
        <v>3.9210889999999999E-4</v>
      </c>
      <c r="CK56" s="21">
        <v>20.58577</v>
      </c>
      <c r="CL56" s="8">
        <v>80.913380000000004</v>
      </c>
      <c r="CM56" s="24">
        <f t="shared" si="45"/>
        <v>3.4431225531914897E-2</v>
      </c>
      <c r="CN56" s="12">
        <v>2296.3649999999998</v>
      </c>
      <c r="CO56" s="26">
        <f t="shared" si="46"/>
        <v>97.717659574468072</v>
      </c>
      <c r="CP56" s="18">
        <v>3.8644020000000001E-4</v>
      </c>
      <c r="CQ56" s="18">
        <f t="shared" si="50"/>
        <v>1.2300773607884131E-2</v>
      </c>
      <c r="CR56" s="21">
        <v>21.659800000000001</v>
      </c>
      <c r="CS56" s="8">
        <v>93.591040000000007</v>
      </c>
      <c r="CT56" s="24">
        <f t="shared" si="47"/>
        <v>3.9825974468085112E-2</v>
      </c>
      <c r="CU56" s="12">
        <v>2450.7420000000002</v>
      </c>
      <c r="CV56" s="26">
        <f t="shared" si="48"/>
        <v>104.28689361702128</v>
      </c>
      <c r="CW56" s="18">
        <v>3.7821520000000001E-4</v>
      </c>
      <c r="CX56" s="21">
        <v>22.69379</v>
      </c>
      <c r="CY56" s="8">
        <v>107.20480000000001</v>
      </c>
      <c r="CZ56" s="24">
        <f t="shared" si="49"/>
        <v>4.561906382978724E-2</v>
      </c>
    </row>
    <row r="57" spans="2:104" x14ac:dyDescent="0.25">
      <c r="B57" s="12">
        <v>14.60445</v>
      </c>
      <c r="C57" s="15">
        <f t="shared" si="16"/>
        <v>0.62146595744680855</v>
      </c>
      <c r="D57" s="18">
        <v>1.4454829999999999E-6</v>
      </c>
      <c r="E57" s="21">
        <v>7.1952050000000004E-2</v>
      </c>
      <c r="F57" s="8">
        <v>-0.9827458</v>
      </c>
      <c r="G57" s="24">
        <f t="shared" si="17"/>
        <v>-4.1818970212765958E-4</v>
      </c>
      <c r="H57" s="12">
        <v>155.16059999999999</v>
      </c>
      <c r="I57" s="26">
        <f t="shared" si="18"/>
        <v>6.602578723404255</v>
      </c>
      <c r="J57" s="18">
        <v>2.2485729999999999E-5</v>
      </c>
      <c r="K57" s="21">
        <v>0.78045419999999999</v>
      </c>
      <c r="L57" s="8">
        <v>-4.6273710000000001</v>
      </c>
      <c r="M57" s="24">
        <f t="shared" si="19"/>
        <v>-1.9690940425531917E-3</v>
      </c>
      <c r="N57" s="10">
        <v>310.23970000000003</v>
      </c>
      <c r="O57" s="26">
        <f t="shared" si="20"/>
        <v>13.20168936170213</v>
      </c>
      <c r="P57" s="18">
        <v>4.6978930000000001E-5</v>
      </c>
      <c r="Q57" s="21">
        <v>1.786125</v>
      </c>
      <c r="R57" s="8">
        <v>-8.8719429999999999</v>
      </c>
      <c r="S57" s="29">
        <f t="shared" si="21"/>
        <v>-3.7752948936170209E-3</v>
      </c>
      <c r="T57" s="12">
        <v>467.61219999999997</v>
      </c>
      <c r="U57" s="26">
        <f t="shared" si="22"/>
        <v>19.8983914893617</v>
      </c>
      <c r="V57" s="18">
        <v>1.124635E-4</v>
      </c>
      <c r="W57" s="21">
        <v>2.771515</v>
      </c>
      <c r="X57" s="8">
        <v>-10.16377</v>
      </c>
      <c r="Y57" s="24">
        <f t="shared" si="23"/>
        <v>-4.3250085106382972E-3</v>
      </c>
      <c r="Z57" s="10">
        <v>623.14760000000001</v>
      </c>
      <c r="AA57" s="26">
        <f t="shared" si="24"/>
        <v>26.516919148936172</v>
      </c>
      <c r="AB57" s="18">
        <v>1.7327879999999999E-4</v>
      </c>
      <c r="AC57" s="21">
        <v>4.0720660000000004</v>
      </c>
      <c r="AD57" s="8">
        <v>-10.61022</v>
      </c>
      <c r="AE57" s="29">
        <f t="shared" si="25"/>
        <v>-4.5149872340425534E-3</v>
      </c>
      <c r="AF57" s="12">
        <v>779.27660000000003</v>
      </c>
      <c r="AG57" s="26">
        <f t="shared" si="26"/>
        <v>33.160706382978724</v>
      </c>
      <c r="AH57" s="18">
        <v>2.4535870000000001E-4</v>
      </c>
      <c r="AI57" s="21">
        <v>5.8403340000000004</v>
      </c>
      <c r="AJ57" s="8">
        <v>-9.6460360000000005</v>
      </c>
      <c r="AK57" s="24">
        <f t="shared" si="27"/>
        <v>-4.1046961702127663E-3</v>
      </c>
      <c r="AL57" s="10">
        <v>935.08789999999999</v>
      </c>
      <c r="AM57" s="26">
        <f t="shared" si="28"/>
        <v>39.790974468085103</v>
      </c>
      <c r="AN57" s="18">
        <v>2.9149610000000001E-4</v>
      </c>
      <c r="AO57" s="21">
        <v>7.8341700000000003</v>
      </c>
      <c r="AP57" s="8">
        <v>-6.0348879999999996</v>
      </c>
      <c r="AQ57" s="29">
        <f t="shared" si="29"/>
        <v>-2.5680374468085108E-3</v>
      </c>
      <c r="AR57" s="12">
        <v>1092.5070000000001</v>
      </c>
      <c r="AS57" s="26">
        <f t="shared" si="30"/>
        <v>46.489659574468085</v>
      </c>
      <c r="AT57" s="18">
        <v>3.1735930000000002E-4</v>
      </c>
      <c r="AU57" s="21">
        <v>9.8824900000000007</v>
      </c>
      <c r="AV57" s="8">
        <v>3.7435160000000001</v>
      </c>
      <c r="AW57" s="24">
        <f t="shared" si="31"/>
        <v>1.5929855319148937E-3</v>
      </c>
      <c r="AX57" s="12">
        <v>1247.6420000000001</v>
      </c>
      <c r="AY57" s="26">
        <f t="shared" si="32"/>
        <v>53.091148936170214</v>
      </c>
      <c r="AZ57" s="18">
        <v>3.3550369999999998E-4</v>
      </c>
      <c r="BA57" s="21">
        <v>11.85825</v>
      </c>
      <c r="BB57" s="8">
        <v>12.96031</v>
      </c>
      <c r="BC57" s="24">
        <f t="shared" si="33"/>
        <v>5.515025531914893E-3</v>
      </c>
      <c r="BD57" s="12">
        <v>1403.8430000000001</v>
      </c>
      <c r="BE57" s="26">
        <f t="shared" si="34"/>
        <v>59.738000000000007</v>
      </c>
      <c r="BF57" s="18">
        <v>3.5350619999999997E-4</v>
      </c>
      <c r="BG57" s="21">
        <v>13.661149999999999</v>
      </c>
      <c r="BH57" s="8">
        <v>25.758659999999999</v>
      </c>
      <c r="BI57" s="24">
        <f t="shared" si="35"/>
        <v>1.0961131914893616E-2</v>
      </c>
      <c r="BJ57" s="12">
        <v>1559.1990000000001</v>
      </c>
      <c r="BK57" s="26">
        <f t="shared" si="36"/>
        <v>66.348893617021275</v>
      </c>
      <c r="BL57" s="18">
        <v>3.6037839999999999E-4</v>
      </c>
      <c r="BM57" s="21">
        <v>15.37593</v>
      </c>
      <c r="BN57" s="8">
        <v>37.590249999999997</v>
      </c>
      <c r="BO57" s="24">
        <f t="shared" si="37"/>
        <v>1.5995851063829787E-2</v>
      </c>
      <c r="BP57" s="12">
        <v>1715.8989999999999</v>
      </c>
      <c r="BQ57" s="26">
        <f t="shared" si="38"/>
        <v>73.01697872340425</v>
      </c>
      <c r="BR57" s="18">
        <v>3.5710309999999998E-4</v>
      </c>
      <c r="BS57" s="21">
        <v>17.013210000000001</v>
      </c>
      <c r="BT57" s="8">
        <v>53.87885</v>
      </c>
      <c r="BU57" s="24">
        <f t="shared" si="39"/>
        <v>2.2927170212765958E-2</v>
      </c>
      <c r="BV57" s="12">
        <v>1871.886</v>
      </c>
      <c r="BW57" s="26">
        <f t="shared" si="40"/>
        <v>79.654723404255321</v>
      </c>
      <c r="BX57" s="18">
        <v>3.5935889999999998E-4</v>
      </c>
      <c r="BY57" s="21">
        <v>18.428709999999999</v>
      </c>
      <c r="BZ57" s="8">
        <v>64.57602</v>
      </c>
      <c r="CA57" s="24">
        <f t="shared" si="41"/>
        <v>2.7479157446808511E-2</v>
      </c>
      <c r="CB57" s="12">
        <v>2027.4559999999999</v>
      </c>
      <c r="CC57" s="26">
        <f t="shared" si="42"/>
        <v>86.274723404255312</v>
      </c>
      <c r="CD57" s="18">
        <v>3.8418099999999999E-4</v>
      </c>
      <c r="CE57" s="21">
        <v>19.6251</v>
      </c>
      <c r="CF57" s="8">
        <v>74.341589999999997</v>
      </c>
      <c r="CG57" s="24">
        <f t="shared" si="43"/>
        <v>3.1634719148936168E-2</v>
      </c>
      <c r="CH57" s="12">
        <v>2184.0079999999998</v>
      </c>
      <c r="CI57" s="26">
        <f t="shared" si="44"/>
        <v>92.936510638297861</v>
      </c>
      <c r="CJ57" s="18">
        <v>3.7708259999999998E-4</v>
      </c>
      <c r="CK57" s="21">
        <v>20.891819999999999</v>
      </c>
      <c r="CL57" s="8">
        <v>84.666809999999998</v>
      </c>
      <c r="CM57" s="24">
        <f t="shared" si="45"/>
        <v>3.6028429787234043E-2</v>
      </c>
      <c r="CN57" s="12">
        <v>2340.4899999999998</v>
      </c>
      <c r="CO57" s="26">
        <f t="shared" si="46"/>
        <v>99.595319148936156</v>
      </c>
      <c r="CP57" s="18">
        <v>3.7374990000000002E-4</v>
      </c>
      <c r="CQ57" s="18">
        <f t="shared" si="50"/>
        <v>1.1896828813020316E-2</v>
      </c>
      <c r="CR57" s="21">
        <v>21.96227</v>
      </c>
      <c r="CS57" s="8">
        <v>97.285359999999997</v>
      </c>
      <c r="CT57" s="24">
        <f t="shared" si="47"/>
        <v>4.1398025531914892E-2</v>
      </c>
      <c r="CU57" s="12">
        <v>2496.3910000000001</v>
      </c>
      <c r="CV57" s="26">
        <f t="shared" si="48"/>
        <v>106.22940425531915</v>
      </c>
      <c r="CW57" s="18">
        <v>3.646333E-4</v>
      </c>
      <c r="CX57" s="21">
        <v>22.989360000000001</v>
      </c>
      <c r="CY57" s="8">
        <v>111.4913</v>
      </c>
      <c r="CZ57" s="24">
        <f t="shared" si="49"/>
        <v>4.7443106382978717E-2</v>
      </c>
    </row>
    <row r="58" spans="2:104" x14ac:dyDescent="0.25">
      <c r="B58" s="12">
        <v>14.48143</v>
      </c>
      <c r="C58" s="15">
        <f t="shared" si="16"/>
        <v>0.61623106382978721</v>
      </c>
      <c r="D58" s="18">
        <v>1.2468089999999999E-6</v>
      </c>
      <c r="E58" s="21">
        <v>7.3023279999999996E-2</v>
      </c>
      <c r="F58" s="8">
        <v>-0.40912880000000001</v>
      </c>
      <c r="G58" s="24">
        <f t="shared" si="17"/>
        <v>-1.7409736170212768E-4</v>
      </c>
      <c r="H58" s="12">
        <v>157.59010000000001</v>
      </c>
      <c r="I58" s="26">
        <f t="shared" si="18"/>
        <v>6.7059617021276603</v>
      </c>
      <c r="J58" s="18">
        <v>2.210733E-5</v>
      </c>
      <c r="K58" s="21">
        <v>0.79819709999999999</v>
      </c>
      <c r="L58" s="8">
        <v>-3.5508250000000001</v>
      </c>
      <c r="M58" s="24">
        <f t="shared" si="19"/>
        <v>-1.5109893617021278E-3</v>
      </c>
      <c r="N58" s="10">
        <v>315.89170000000001</v>
      </c>
      <c r="O58" s="26">
        <f t="shared" si="20"/>
        <v>13.442200000000001</v>
      </c>
      <c r="P58" s="18">
        <v>4.7111779999999997E-5</v>
      </c>
      <c r="Q58" s="21">
        <v>1.8235619999999999</v>
      </c>
      <c r="R58" s="8">
        <v>-9.1176130000000004</v>
      </c>
      <c r="S58" s="29">
        <f t="shared" si="21"/>
        <v>-3.8798353191489363E-3</v>
      </c>
      <c r="T58" s="12">
        <v>474.95909999999998</v>
      </c>
      <c r="U58" s="26">
        <f t="shared" si="22"/>
        <v>20.211025531914892</v>
      </c>
      <c r="V58" s="18">
        <v>1.119981E-4</v>
      </c>
      <c r="W58" s="21">
        <v>2.8608250000000002</v>
      </c>
      <c r="X58" s="8">
        <v>-10.86717</v>
      </c>
      <c r="Y58" s="24">
        <f t="shared" si="23"/>
        <v>-4.6243276595744681E-3</v>
      </c>
      <c r="Z58" s="10">
        <v>633.8818</v>
      </c>
      <c r="AA58" s="26">
        <f t="shared" si="24"/>
        <v>26.973693617021276</v>
      </c>
      <c r="AB58" s="18">
        <v>1.7211759999999999E-4</v>
      </c>
      <c r="AC58" s="21">
        <v>4.2094950000000004</v>
      </c>
      <c r="AD58" s="8">
        <v>-10.85937</v>
      </c>
      <c r="AE58" s="29">
        <f t="shared" si="25"/>
        <v>-4.6210085106382984E-3</v>
      </c>
      <c r="AF58" s="12">
        <v>793.15940000000001</v>
      </c>
      <c r="AG58" s="26">
        <f t="shared" si="26"/>
        <v>33.751463829787234</v>
      </c>
      <c r="AH58" s="18">
        <v>2.434774E-4</v>
      </c>
      <c r="AI58" s="21">
        <v>6.0348350000000002</v>
      </c>
      <c r="AJ58" s="8">
        <v>-9.0561950000000007</v>
      </c>
      <c r="AK58" s="24">
        <f t="shared" si="27"/>
        <v>-3.8536999999999998E-3</v>
      </c>
      <c r="AL58" s="10">
        <v>951.21379999999999</v>
      </c>
      <c r="AM58" s="26">
        <f t="shared" si="28"/>
        <v>40.477182978723405</v>
      </c>
      <c r="AN58" s="18">
        <v>2.8851289999999997E-4</v>
      </c>
      <c r="AO58" s="21">
        <v>8.0649470000000001</v>
      </c>
      <c r="AP58" s="8">
        <v>-6.9341340000000002</v>
      </c>
      <c r="AQ58" s="29">
        <f t="shared" si="29"/>
        <v>-2.9506953191489366E-3</v>
      </c>
      <c r="AR58" s="12">
        <v>1110.096</v>
      </c>
      <c r="AS58" s="26">
        <f t="shared" si="30"/>
        <v>47.238127659574467</v>
      </c>
      <c r="AT58" s="18">
        <v>3.12813E-4</v>
      </c>
      <c r="AU58" s="21">
        <v>10.133229999999999</v>
      </c>
      <c r="AV58" s="8">
        <v>5.16655</v>
      </c>
      <c r="AW58" s="24">
        <f t="shared" si="31"/>
        <v>2.1985319148936171E-3</v>
      </c>
      <c r="AX58" s="12">
        <v>1269.0640000000001</v>
      </c>
      <c r="AY58" s="26">
        <f t="shared" si="32"/>
        <v>54.00272340425532</v>
      </c>
      <c r="AZ58" s="18">
        <v>3.3060279999999999E-4</v>
      </c>
      <c r="BA58" s="21">
        <v>12.123290000000001</v>
      </c>
      <c r="BB58" s="8">
        <v>14.659140000000001</v>
      </c>
      <c r="BC58" s="24">
        <f t="shared" si="33"/>
        <v>6.237931914893617E-3</v>
      </c>
      <c r="BD58" s="12">
        <v>1427.748</v>
      </c>
      <c r="BE58" s="26">
        <f t="shared" si="34"/>
        <v>60.755234042553191</v>
      </c>
      <c r="BF58" s="18">
        <v>3.4721170000000002E-4</v>
      </c>
      <c r="BG58" s="21">
        <v>13.93995</v>
      </c>
      <c r="BH58" s="8">
        <v>27.79355</v>
      </c>
      <c r="BI58" s="24">
        <f t="shared" si="35"/>
        <v>1.182704255319149E-2</v>
      </c>
      <c r="BJ58" s="12">
        <v>1585.896</v>
      </c>
      <c r="BK58" s="26">
        <f t="shared" si="36"/>
        <v>67.484936170212762</v>
      </c>
      <c r="BL58" s="18">
        <v>3.5271629999999998E-4</v>
      </c>
      <c r="BM58" s="21">
        <v>15.659660000000001</v>
      </c>
      <c r="BN58" s="8">
        <v>40.989080000000001</v>
      </c>
      <c r="BO58" s="24">
        <f t="shared" si="37"/>
        <v>1.7442161702127659E-2</v>
      </c>
      <c r="BP58" s="12">
        <v>1745.9259999999999</v>
      </c>
      <c r="BQ58" s="26">
        <f t="shared" si="38"/>
        <v>74.294723404255322</v>
      </c>
      <c r="BR58" s="18">
        <v>3.4961779999999999E-4</v>
      </c>
      <c r="BS58" s="21">
        <v>17.2944</v>
      </c>
      <c r="BT58" s="8">
        <v>57.519869999999997</v>
      </c>
      <c r="BU58" s="24">
        <f t="shared" si="39"/>
        <v>2.4476540425531913E-2</v>
      </c>
      <c r="BV58" s="12">
        <v>1903.654</v>
      </c>
      <c r="BW58" s="26">
        <f t="shared" si="40"/>
        <v>81.00655319148936</v>
      </c>
      <c r="BX58" s="18">
        <v>3.5323929999999998E-4</v>
      </c>
      <c r="BY58" s="21">
        <v>18.712240000000001</v>
      </c>
      <c r="BZ58" s="8">
        <v>66.556449999999998</v>
      </c>
      <c r="CA58" s="24">
        <f t="shared" si="41"/>
        <v>2.8321893617021275E-2</v>
      </c>
      <c r="CB58" s="12">
        <v>2062.94</v>
      </c>
      <c r="CC58" s="26">
        <f t="shared" si="42"/>
        <v>87.784680851063825</v>
      </c>
      <c r="CD58" s="18">
        <v>3.7140220000000002E-4</v>
      </c>
      <c r="CE58" s="21">
        <v>19.925740000000001</v>
      </c>
      <c r="CF58" s="8">
        <v>77.828490000000002</v>
      </c>
      <c r="CG58" s="24">
        <f t="shared" si="43"/>
        <v>3.3118506382978724E-2</v>
      </c>
      <c r="CH58" s="12">
        <v>2221.4029999999998</v>
      </c>
      <c r="CI58" s="26">
        <f t="shared" si="44"/>
        <v>94.527787234042549</v>
      </c>
      <c r="CJ58" s="18">
        <v>3.6652249999999999E-4</v>
      </c>
      <c r="CK58" s="21">
        <v>21.18769</v>
      </c>
      <c r="CL58" s="8">
        <v>86.052760000000006</v>
      </c>
      <c r="CM58" s="24">
        <f t="shared" si="45"/>
        <v>3.6618195744680858E-2</v>
      </c>
      <c r="CN58" s="12">
        <v>2379.895</v>
      </c>
      <c r="CO58" s="26">
        <f t="shared" si="46"/>
        <v>101.27212765957447</v>
      </c>
      <c r="CP58" s="18">
        <v>3.5893060000000002E-4</v>
      </c>
      <c r="CQ58" s="18">
        <f t="shared" si="50"/>
        <v>1.1425115843387972E-2</v>
      </c>
      <c r="CR58" s="21">
        <v>22.253789999999999</v>
      </c>
      <c r="CS58" s="8">
        <v>100.61579999999999</v>
      </c>
      <c r="CT58" s="24">
        <f t="shared" si="47"/>
        <v>4.2815234042553191E-2</v>
      </c>
      <c r="CU58" s="12">
        <v>2538.6509999999998</v>
      </c>
      <c r="CV58" s="26">
        <f t="shared" si="48"/>
        <v>108.02770212765957</v>
      </c>
      <c r="CW58" s="18">
        <v>3.5943820000000002E-4</v>
      </c>
      <c r="CX58" s="21">
        <v>23.277460000000001</v>
      </c>
      <c r="CY58" s="8">
        <v>114.64449999999999</v>
      </c>
      <c r="CZ58" s="24">
        <f t="shared" si="49"/>
        <v>4.878489361702127E-2</v>
      </c>
    </row>
    <row r="59" spans="2:104" x14ac:dyDescent="0.25">
      <c r="B59" s="12">
        <v>15.52655</v>
      </c>
      <c r="C59" s="15">
        <f t="shared" si="16"/>
        <v>0.660704255319149</v>
      </c>
      <c r="D59" s="18">
        <v>1.3322459999999999E-6</v>
      </c>
      <c r="E59" s="21">
        <v>7.4049450000000003E-2</v>
      </c>
      <c r="F59" s="8">
        <v>-1.271293</v>
      </c>
      <c r="G59" s="24">
        <f t="shared" si="17"/>
        <v>-5.4097574468085113E-4</v>
      </c>
      <c r="H59" s="12">
        <v>160.32409999999999</v>
      </c>
      <c r="I59" s="26">
        <f t="shared" si="18"/>
        <v>6.8223021276595741</v>
      </c>
      <c r="J59" s="18">
        <v>2.128257E-5</v>
      </c>
      <c r="K59" s="21">
        <v>0.8154614</v>
      </c>
      <c r="L59" s="8">
        <v>-4.8695649999999997</v>
      </c>
      <c r="M59" s="24">
        <f t="shared" si="19"/>
        <v>-2.072155319148936E-3</v>
      </c>
      <c r="N59" s="10">
        <v>321.5127</v>
      </c>
      <c r="O59" s="26">
        <f t="shared" si="20"/>
        <v>13.681391489361703</v>
      </c>
      <c r="P59" s="18">
        <v>4.6957589999999998E-5</v>
      </c>
      <c r="Q59" s="21">
        <v>1.8609910000000001</v>
      </c>
      <c r="R59" s="8">
        <v>-9.5092949999999998</v>
      </c>
      <c r="S59" s="29">
        <f t="shared" si="21"/>
        <v>-4.046508510638298E-3</v>
      </c>
      <c r="T59" s="12">
        <v>484.09280000000001</v>
      </c>
      <c r="U59" s="26">
        <f t="shared" si="22"/>
        <v>20.599693617021277</v>
      </c>
      <c r="V59" s="18">
        <v>1.1138619999999999E-4</v>
      </c>
      <c r="W59" s="21">
        <v>2.9497059999999999</v>
      </c>
      <c r="X59" s="8">
        <v>-10.246040000000001</v>
      </c>
      <c r="Y59" s="24">
        <f t="shared" si="23"/>
        <v>-4.3600170212765967E-3</v>
      </c>
      <c r="Z59" s="10">
        <v>644.83349999999996</v>
      </c>
      <c r="AA59" s="26">
        <f t="shared" si="24"/>
        <v>27.439723404255318</v>
      </c>
      <c r="AB59" s="18">
        <v>1.7084270000000001E-4</v>
      </c>
      <c r="AC59" s="21">
        <v>4.3459539999999999</v>
      </c>
      <c r="AD59" s="8">
        <v>-11.05289</v>
      </c>
      <c r="AE59" s="29">
        <f t="shared" si="25"/>
        <v>-4.7033574468085104E-3</v>
      </c>
      <c r="AF59" s="12">
        <v>806.31830000000002</v>
      </c>
      <c r="AG59" s="26">
        <f t="shared" si="26"/>
        <v>34.311417021276597</v>
      </c>
      <c r="AH59" s="18">
        <v>2.410542E-4</v>
      </c>
      <c r="AI59" s="21">
        <v>6.2276239999999996</v>
      </c>
      <c r="AJ59" s="8">
        <v>-8.1951909999999994</v>
      </c>
      <c r="AK59" s="24">
        <f t="shared" si="27"/>
        <v>-3.4873153191489355E-3</v>
      </c>
      <c r="AL59" s="10">
        <v>967.83659999999998</v>
      </c>
      <c r="AM59" s="26">
        <f t="shared" si="28"/>
        <v>41.184536170212766</v>
      </c>
      <c r="AN59" s="18">
        <v>2.854186E-4</v>
      </c>
      <c r="AO59" s="21">
        <v>8.2933070000000004</v>
      </c>
      <c r="AP59" s="8">
        <v>-5.6327759999999998</v>
      </c>
      <c r="AQ59" s="29">
        <f t="shared" si="29"/>
        <v>-2.3969259574468083E-3</v>
      </c>
      <c r="AR59" s="12">
        <v>1129.1969999999999</v>
      </c>
      <c r="AS59" s="26">
        <f t="shared" si="30"/>
        <v>48.050936170212758</v>
      </c>
      <c r="AT59" s="18">
        <v>3.0832059999999999E-4</v>
      </c>
      <c r="AU59" s="21">
        <v>10.380369999999999</v>
      </c>
      <c r="AV59" s="8">
        <v>7.1527710000000004</v>
      </c>
      <c r="AW59" s="24">
        <f t="shared" si="31"/>
        <v>3.0437323404255319E-3</v>
      </c>
      <c r="AX59" s="12">
        <v>1291.2280000000001</v>
      </c>
      <c r="AY59" s="26">
        <f t="shared" si="32"/>
        <v>54.945872340425538</v>
      </c>
      <c r="AZ59" s="18">
        <v>3.251385E-4</v>
      </c>
      <c r="BA59" s="21">
        <v>12.3842</v>
      </c>
      <c r="BB59" s="8">
        <v>18.798449999999999</v>
      </c>
      <c r="BC59" s="24">
        <f t="shared" si="33"/>
        <v>7.9993404255319141E-3</v>
      </c>
      <c r="BD59" s="12">
        <v>1452.2249999999999</v>
      </c>
      <c r="BE59" s="26">
        <f t="shared" si="34"/>
        <v>61.796808510638293</v>
      </c>
      <c r="BF59" s="18">
        <v>3.4038990000000001E-4</v>
      </c>
      <c r="BG59" s="21">
        <v>14.21354</v>
      </c>
      <c r="BH59" s="8">
        <v>29.331309999999998</v>
      </c>
      <c r="BI59" s="24">
        <f t="shared" si="35"/>
        <v>1.2481408510638297E-2</v>
      </c>
      <c r="BJ59" s="12">
        <v>1613.82</v>
      </c>
      <c r="BK59" s="26">
        <f t="shared" si="36"/>
        <v>68.673191489361699</v>
      </c>
      <c r="BL59" s="18">
        <v>3.4572519999999997E-4</v>
      </c>
      <c r="BM59" s="21">
        <v>15.93756</v>
      </c>
      <c r="BN59" s="8">
        <v>43.132899999999999</v>
      </c>
      <c r="BO59" s="24">
        <f t="shared" si="37"/>
        <v>1.8354425531914895E-2</v>
      </c>
      <c r="BP59" s="12">
        <v>1776.481</v>
      </c>
      <c r="BQ59" s="26">
        <f t="shared" si="38"/>
        <v>75.594936170212762</v>
      </c>
      <c r="BR59" s="18">
        <v>3.4152949999999998E-4</v>
      </c>
      <c r="BS59" s="21">
        <v>17.569400000000002</v>
      </c>
      <c r="BT59" s="8">
        <v>59.061100000000003</v>
      </c>
      <c r="BU59" s="24">
        <f t="shared" si="39"/>
        <v>2.5132382978723406E-2</v>
      </c>
      <c r="BV59" s="12">
        <v>1937.0329999999999</v>
      </c>
      <c r="BW59" s="26">
        <f t="shared" si="40"/>
        <v>82.426936170212755</v>
      </c>
      <c r="BX59" s="18">
        <v>3.4459109999999997E-4</v>
      </c>
      <c r="BY59" s="21">
        <v>18.989899999999999</v>
      </c>
      <c r="BZ59" s="8">
        <v>69.750159999999994</v>
      </c>
      <c r="CA59" s="24">
        <f t="shared" si="41"/>
        <v>2.9680919148936169E-2</v>
      </c>
      <c r="CB59" s="12">
        <v>2098.29</v>
      </c>
      <c r="CC59" s="26">
        <f t="shared" si="42"/>
        <v>89.288936170212764</v>
      </c>
      <c r="CD59" s="18">
        <v>3.58573E-4</v>
      </c>
      <c r="CE59" s="21">
        <v>20.216180000000001</v>
      </c>
      <c r="CF59" s="8">
        <v>81.683890000000005</v>
      </c>
      <c r="CG59" s="24">
        <f t="shared" si="43"/>
        <v>3.4759102127659577E-2</v>
      </c>
      <c r="CH59" s="12">
        <v>2259.9720000000002</v>
      </c>
      <c r="CI59" s="26">
        <f t="shared" si="44"/>
        <v>96.169021276595757</v>
      </c>
      <c r="CJ59" s="18">
        <v>3.530567E-4</v>
      </c>
      <c r="CK59" s="21">
        <v>21.474</v>
      </c>
      <c r="CL59" s="8">
        <v>90.581440000000001</v>
      </c>
      <c r="CM59" s="24">
        <f t="shared" si="45"/>
        <v>3.8545293617021276E-2</v>
      </c>
      <c r="CN59" s="12">
        <v>2421.5549999999998</v>
      </c>
      <c r="CO59" s="26">
        <f t="shared" si="46"/>
        <v>103.04489361702127</v>
      </c>
      <c r="CP59" s="18">
        <v>3.4671780000000002E-4</v>
      </c>
      <c r="CQ59" s="18">
        <f t="shared" si="50"/>
        <v>1.1036370345589431E-2</v>
      </c>
      <c r="CR59" s="21">
        <v>22.534559999999999</v>
      </c>
      <c r="CS59" s="8">
        <v>103.51519999999999</v>
      </c>
      <c r="CT59" s="24">
        <f t="shared" si="47"/>
        <v>4.404902127659574E-2</v>
      </c>
      <c r="CU59" s="12">
        <v>2583.6390000000001</v>
      </c>
      <c r="CV59" s="26">
        <f t="shared" si="48"/>
        <v>109.94208510638299</v>
      </c>
      <c r="CW59" s="18">
        <v>3.423511E-4</v>
      </c>
      <c r="CX59" s="21">
        <v>23.55669</v>
      </c>
      <c r="CY59" s="8">
        <v>119.0561</v>
      </c>
      <c r="CZ59" s="24">
        <f t="shared" si="49"/>
        <v>5.0662170212765957E-2</v>
      </c>
    </row>
    <row r="60" spans="2:104" x14ac:dyDescent="0.25">
      <c r="B60" s="12">
        <v>15.29602</v>
      </c>
      <c r="C60" s="15">
        <f t="shared" si="16"/>
        <v>0.65089446808510643</v>
      </c>
      <c r="D60" s="18">
        <v>1.244688E-6</v>
      </c>
      <c r="E60" s="21">
        <v>7.5074769999999999E-2</v>
      </c>
      <c r="F60" s="8">
        <v>0.25255860000000002</v>
      </c>
      <c r="G60" s="24">
        <f t="shared" si="17"/>
        <v>1.0747174468085107E-4</v>
      </c>
      <c r="H60" s="12">
        <v>163.57409999999999</v>
      </c>
      <c r="I60" s="26">
        <f t="shared" si="18"/>
        <v>6.9605999999999995</v>
      </c>
      <c r="J60" s="18">
        <v>2.1278190000000002E-5</v>
      </c>
      <c r="K60" s="21">
        <v>0.83239569999999996</v>
      </c>
      <c r="L60" s="8">
        <v>-4.4315300000000004</v>
      </c>
      <c r="M60" s="24">
        <f t="shared" si="19"/>
        <v>-1.8857574468085108E-3</v>
      </c>
      <c r="N60" s="10">
        <v>326.39190000000002</v>
      </c>
      <c r="O60" s="26">
        <f t="shared" si="20"/>
        <v>13.889017021276597</v>
      </c>
      <c r="P60" s="18">
        <v>4.6757829999999997E-5</v>
      </c>
      <c r="Q60" s="21">
        <v>1.898279</v>
      </c>
      <c r="R60" s="8">
        <v>-9.7758240000000001</v>
      </c>
      <c r="S60" s="29">
        <f t="shared" si="21"/>
        <v>-4.1599251063829789E-3</v>
      </c>
      <c r="T60" s="12">
        <v>491.41340000000002</v>
      </c>
      <c r="U60" s="26">
        <f t="shared" si="22"/>
        <v>20.9112085106383</v>
      </c>
      <c r="V60" s="18">
        <v>1.119071E-4</v>
      </c>
      <c r="W60" s="21">
        <v>3.0385520000000001</v>
      </c>
      <c r="X60" s="8">
        <v>-10.937860000000001</v>
      </c>
      <c r="Y60" s="24">
        <f t="shared" si="23"/>
        <v>-4.6544085106382978E-3</v>
      </c>
      <c r="Z60" s="10">
        <v>654.58839999999998</v>
      </c>
      <c r="AA60" s="26">
        <f t="shared" si="24"/>
        <v>27.854825531914894</v>
      </c>
      <c r="AB60" s="18">
        <v>1.6834820000000001E-4</v>
      </c>
      <c r="AC60" s="21">
        <v>4.4809130000000001</v>
      </c>
      <c r="AD60" s="8">
        <v>-11.47702</v>
      </c>
      <c r="AE60" s="29">
        <f t="shared" si="25"/>
        <v>-4.8838382978723402E-3</v>
      </c>
      <c r="AF60" s="12">
        <v>819.48810000000003</v>
      </c>
      <c r="AG60" s="26">
        <f t="shared" si="26"/>
        <v>34.871834042553196</v>
      </c>
      <c r="AH60" s="18">
        <v>2.378503E-4</v>
      </c>
      <c r="AI60" s="21">
        <v>6.4181730000000003</v>
      </c>
      <c r="AJ60" s="8">
        <v>-8.5208200000000005</v>
      </c>
      <c r="AK60" s="24">
        <f t="shared" si="27"/>
        <v>-3.6258808510638298E-3</v>
      </c>
      <c r="AL60" s="10">
        <v>983.71770000000004</v>
      </c>
      <c r="AM60" s="26">
        <f t="shared" si="28"/>
        <v>41.860327659574473</v>
      </c>
      <c r="AN60" s="18">
        <v>2.8169069999999999E-4</v>
      </c>
      <c r="AO60" s="21">
        <v>8.5189520000000005</v>
      </c>
      <c r="AP60" s="8">
        <v>-4.2850659999999996</v>
      </c>
      <c r="AQ60" s="29">
        <f t="shared" si="29"/>
        <v>-1.8234323404255316E-3</v>
      </c>
      <c r="AR60" s="12">
        <v>1147.79</v>
      </c>
      <c r="AS60" s="26">
        <f t="shared" si="30"/>
        <v>48.842127659574466</v>
      </c>
      <c r="AT60" s="18">
        <v>3.0362420000000002E-4</v>
      </c>
      <c r="AU60" s="21">
        <v>10.623849999999999</v>
      </c>
      <c r="AV60" s="8">
        <v>9.0787340000000007</v>
      </c>
      <c r="AW60" s="24">
        <f t="shared" si="31"/>
        <v>3.8632910638297874E-3</v>
      </c>
      <c r="AX60" s="12">
        <v>1311.335</v>
      </c>
      <c r="AY60" s="26">
        <f t="shared" si="32"/>
        <v>55.801489361702131</v>
      </c>
      <c r="AZ60" s="18">
        <v>3.1838919999999999E-4</v>
      </c>
      <c r="BA60" s="21">
        <v>12.64025</v>
      </c>
      <c r="BB60" s="8">
        <v>19.20288</v>
      </c>
      <c r="BC60" s="24">
        <f t="shared" si="33"/>
        <v>8.171438297872341E-3</v>
      </c>
      <c r="BD60" s="12">
        <v>1475.8030000000001</v>
      </c>
      <c r="BE60" s="26">
        <f t="shared" si="34"/>
        <v>62.800127659574471</v>
      </c>
      <c r="BF60" s="18">
        <v>3.329033E-4</v>
      </c>
      <c r="BG60" s="21">
        <v>14.48143</v>
      </c>
      <c r="BH60" s="8">
        <v>30.922370000000001</v>
      </c>
      <c r="BI60" s="24">
        <f t="shared" si="35"/>
        <v>1.3158455319148936E-2</v>
      </c>
      <c r="BJ60" s="12">
        <v>1639.982</v>
      </c>
      <c r="BK60" s="26">
        <f t="shared" si="36"/>
        <v>69.786468085106378</v>
      </c>
      <c r="BL60" s="18">
        <v>3.3851839999999997E-4</v>
      </c>
      <c r="BM60" s="21">
        <v>16.209820000000001</v>
      </c>
      <c r="BN60" s="8">
        <v>45.50385</v>
      </c>
      <c r="BO60" s="24">
        <f t="shared" si="37"/>
        <v>1.9363340425531915E-2</v>
      </c>
      <c r="BP60" s="12">
        <v>1804.242</v>
      </c>
      <c r="BQ60" s="26">
        <f t="shared" si="38"/>
        <v>76.77625531914893</v>
      </c>
      <c r="BR60" s="18">
        <v>3.3397839999999999E-4</v>
      </c>
      <c r="BS60" s="21">
        <v>17.838180000000001</v>
      </c>
      <c r="BT60" s="8">
        <v>62.294220000000003</v>
      </c>
      <c r="BU60" s="24">
        <f t="shared" si="39"/>
        <v>2.6508178723404257E-2</v>
      </c>
      <c r="BV60" s="12">
        <v>1968.019</v>
      </c>
      <c r="BW60" s="26">
        <f t="shared" si="40"/>
        <v>83.745489361702127</v>
      </c>
      <c r="BX60" s="18">
        <v>3.3583799999999998E-4</v>
      </c>
      <c r="BY60" s="21">
        <v>19.260629999999999</v>
      </c>
      <c r="BZ60" s="8">
        <v>74.519869999999997</v>
      </c>
      <c r="CA60" s="24">
        <f t="shared" si="41"/>
        <v>3.1710582978723402E-2</v>
      </c>
      <c r="CB60" s="12">
        <v>2132.0419999999999</v>
      </c>
      <c r="CC60" s="26">
        <f t="shared" si="42"/>
        <v>90.725191489361706</v>
      </c>
      <c r="CD60" s="18">
        <v>3.45951E-4</v>
      </c>
      <c r="CE60" s="21">
        <v>20.496510000000001</v>
      </c>
      <c r="CF60" s="8">
        <v>84.339910000000003</v>
      </c>
      <c r="CG60" s="24">
        <f t="shared" si="43"/>
        <v>3.5889323404255317E-2</v>
      </c>
      <c r="CH60" s="12">
        <v>2296.6959999999999</v>
      </c>
      <c r="CI60" s="26">
        <f t="shared" si="44"/>
        <v>97.731744680851065</v>
      </c>
      <c r="CJ60" s="18">
        <v>3.410509E-4</v>
      </c>
      <c r="CK60" s="21">
        <v>21.750170000000001</v>
      </c>
      <c r="CL60" s="8">
        <v>93.897989999999993</v>
      </c>
      <c r="CM60" s="24">
        <f t="shared" si="45"/>
        <v>3.9956591489361697E-2</v>
      </c>
      <c r="CN60" s="12">
        <v>2459.8429999999998</v>
      </c>
      <c r="CO60" s="26">
        <f t="shared" si="46"/>
        <v>104.67417021276596</v>
      </c>
      <c r="CP60" s="18">
        <v>3.3517639999999999E-4</v>
      </c>
      <c r="CQ60" s="18">
        <f t="shared" si="50"/>
        <v>1.066899617354927E-2</v>
      </c>
      <c r="CR60" s="21">
        <v>22.805879999999998</v>
      </c>
      <c r="CS60" s="8">
        <v>107.3729</v>
      </c>
      <c r="CT60" s="24">
        <f t="shared" si="47"/>
        <v>4.5690595744680852E-2</v>
      </c>
      <c r="CU60" s="12">
        <v>2624.915</v>
      </c>
      <c r="CV60" s="26">
        <f t="shared" si="48"/>
        <v>111.69851063829788</v>
      </c>
      <c r="CW60" s="18">
        <v>3.2878120000000001E-4</v>
      </c>
      <c r="CX60" s="21">
        <v>23.823720000000002</v>
      </c>
      <c r="CY60" s="8">
        <v>122.4074</v>
      </c>
      <c r="CZ60" s="24">
        <f t="shared" si="49"/>
        <v>5.2088255319148929E-2</v>
      </c>
    </row>
    <row r="61" spans="2:104" x14ac:dyDescent="0.25">
      <c r="B61" s="12">
        <v>15.746320000000001</v>
      </c>
      <c r="C61" s="15">
        <f t="shared" si="16"/>
        <v>0.67005617021276598</v>
      </c>
      <c r="D61" s="18">
        <v>1.604675E-6</v>
      </c>
      <c r="E61" s="21">
        <v>7.6208499999999998E-2</v>
      </c>
      <c r="F61" s="8">
        <v>-0.93639289999999997</v>
      </c>
      <c r="G61" s="24">
        <f t="shared" si="17"/>
        <v>-3.9846506382978719E-4</v>
      </c>
      <c r="H61" s="12">
        <v>165.56280000000001</v>
      </c>
      <c r="I61" s="26">
        <f t="shared" si="18"/>
        <v>7.0452255319148938</v>
      </c>
      <c r="J61" s="18">
        <v>2.1444509999999998E-5</v>
      </c>
      <c r="K61" s="21">
        <v>0.84939450000000005</v>
      </c>
      <c r="L61" s="8">
        <v>-5.3377290000000004</v>
      </c>
      <c r="M61" s="24">
        <f t="shared" si="19"/>
        <v>-2.2713740425531915E-3</v>
      </c>
      <c r="N61" s="10">
        <v>332.16809999999998</v>
      </c>
      <c r="O61" s="26">
        <f t="shared" si="20"/>
        <v>14.134812765957445</v>
      </c>
      <c r="P61" s="18">
        <v>4.673811E-5</v>
      </c>
      <c r="Q61" s="21">
        <v>1.9354800000000001</v>
      </c>
      <c r="R61" s="8">
        <v>-9.6541479999999993</v>
      </c>
      <c r="S61" s="29">
        <f t="shared" si="21"/>
        <v>-4.1081480851063827E-3</v>
      </c>
      <c r="T61" s="12">
        <v>499.32409999999999</v>
      </c>
      <c r="U61" s="26">
        <f t="shared" si="22"/>
        <v>21.24783404255319</v>
      </c>
      <c r="V61" s="18">
        <v>1.1018699999999999E-4</v>
      </c>
      <c r="W61" s="21">
        <v>3.1269200000000001</v>
      </c>
      <c r="X61" s="8">
        <v>-11.58217</v>
      </c>
      <c r="Y61" s="24">
        <f t="shared" si="23"/>
        <v>-4.9285829787234043E-3</v>
      </c>
      <c r="Z61" s="10">
        <v>664.85199999999998</v>
      </c>
      <c r="AA61" s="26">
        <f t="shared" si="24"/>
        <v>28.291574468085106</v>
      </c>
      <c r="AB61" s="18">
        <v>1.6773210000000001E-4</v>
      </c>
      <c r="AC61" s="21">
        <v>4.6146349999999998</v>
      </c>
      <c r="AD61" s="8">
        <v>-11.426030000000001</v>
      </c>
      <c r="AE61" s="29">
        <f t="shared" si="25"/>
        <v>-4.8621404255319153E-3</v>
      </c>
      <c r="AF61" s="12">
        <v>832.88829999999996</v>
      </c>
      <c r="AG61" s="26">
        <f t="shared" si="26"/>
        <v>35.442055319148935</v>
      </c>
      <c r="AH61" s="18">
        <v>2.3491629999999999E-4</v>
      </c>
      <c r="AI61" s="21">
        <v>6.6062810000000001</v>
      </c>
      <c r="AJ61" s="8">
        <v>-8.7595369999999999</v>
      </c>
      <c r="AK61" s="24">
        <f t="shared" si="27"/>
        <v>-3.7274625531914891E-3</v>
      </c>
      <c r="AL61" s="10">
        <v>999.30610000000001</v>
      </c>
      <c r="AM61" s="26">
        <f t="shared" si="28"/>
        <v>42.523663829787232</v>
      </c>
      <c r="AN61" s="18">
        <v>2.7761639999999998E-4</v>
      </c>
      <c r="AO61" s="21">
        <v>8.7414930000000002</v>
      </c>
      <c r="AP61" s="8">
        <v>-2.0079799999999999</v>
      </c>
      <c r="AQ61" s="29">
        <f t="shared" si="29"/>
        <v>-8.5445957446808509E-4</v>
      </c>
      <c r="AR61" s="12">
        <v>1166.2059999999999</v>
      </c>
      <c r="AS61" s="26">
        <f t="shared" si="30"/>
        <v>49.625787234042548</v>
      </c>
      <c r="AT61" s="18">
        <v>2.9899890000000001E-4</v>
      </c>
      <c r="AU61" s="21">
        <v>10.863630000000001</v>
      </c>
      <c r="AV61" s="8">
        <v>8.6835749999999994</v>
      </c>
      <c r="AW61" s="24">
        <f t="shared" si="31"/>
        <v>3.6951382978723398E-3</v>
      </c>
      <c r="AX61" s="12">
        <v>1333.059</v>
      </c>
      <c r="AY61" s="26">
        <f t="shared" si="32"/>
        <v>56.725914893617023</v>
      </c>
      <c r="AZ61" s="18">
        <v>3.1320160000000003E-4</v>
      </c>
      <c r="BA61" s="21">
        <v>12.891550000000001</v>
      </c>
      <c r="BB61" s="8">
        <v>20.515830000000001</v>
      </c>
      <c r="BC61" s="24">
        <f t="shared" si="33"/>
        <v>8.7301404255319161E-3</v>
      </c>
      <c r="BD61" s="12">
        <v>1500.0260000000001</v>
      </c>
      <c r="BE61" s="26">
        <f t="shared" si="34"/>
        <v>63.830893617021282</v>
      </c>
      <c r="BF61" s="18">
        <v>3.2655979999999998E-4</v>
      </c>
      <c r="BG61" s="21">
        <v>14.743830000000001</v>
      </c>
      <c r="BH61" s="8">
        <v>33.149619999999999</v>
      </c>
      <c r="BI61" s="24">
        <f t="shared" si="35"/>
        <v>1.4106221276595745E-2</v>
      </c>
      <c r="BJ61" s="12">
        <v>1666.2639999999999</v>
      </c>
      <c r="BK61" s="26">
        <f t="shared" si="36"/>
        <v>70.904851063829781</v>
      </c>
      <c r="BL61" s="18">
        <v>3.30964E-4</v>
      </c>
      <c r="BM61" s="21">
        <v>16.476189999999999</v>
      </c>
      <c r="BN61" s="8">
        <v>47.399679999999996</v>
      </c>
      <c r="BO61" s="24">
        <f t="shared" si="37"/>
        <v>2.0170076595744681E-2</v>
      </c>
      <c r="BP61" s="12">
        <v>1834.133</v>
      </c>
      <c r="BQ61" s="26">
        <f t="shared" si="38"/>
        <v>78.048212765957445</v>
      </c>
      <c r="BR61" s="18">
        <v>3.2738119999999998E-4</v>
      </c>
      <c r="BS61" s="21">
        <v>18.101320000000001</v>
      </c>
      <c r="BT61" s="8">
        <v>65.847160000000002</v>
      </c>
      <c r="BU61" s="24">
        <f t="shared" si="39"/>
        <v>2.8020068085106382E-2</v>
      </c>
      <c r="BV61" s="12">
        <v>1999.9380000000001</v>
      </c>
      <c r="BW61" s="26">
        <f t="shared" si="40"/>
        <v>85.103744680851065</v>
      </c>
      <c r="BX61" s="18">
        <v>3.2856850000000001E-4</v>
      </c>
      <c r="BY61" s="21">
        <v>19.524989999999999</v>
      </c>
      <c r="BZ61" s="8">
        <v>77.332329999999999</v>
      </c>
      <c r="CA61" s="24">
        <f t="shared" si="41"/>
        <v>3.2907374468085102E-2</v>
      </c>
      <c r="CB61" s="12">
        <v>2166.8049999999998</v>
      </c>
      <c r="CC61" s="26">
        <f t="shared" si="42"/>
        <v>92.20446808510637</v>
      </c>
      <c r="CD61" s="18">
        <v>3.347434E-4</v>
      </c>
      <c r="CE61" s="21">
        <v>20.767340000000001</v>
      </c>
      <c r="CF61" s="8">
        <v>86.657560000000004</v>
      </c>
      <c r="CG61" s="24">
        <f t="shared" si="43"/>
        <v>3.687555744680851E-2</v>
      </c>
      <c r="CH61" s="12">
        <v>2333.277</v>
      </c>
      <c r="CI61" s="26">
        <f t="shared" si="44"/>
        <v>99.288382978723405</v>
      </c>
      <c r="CJ61" s="18">
        <v>3.306141E-4</v>
      </c>
      <c r="CK61" s="21">
        <v>22.017420000000001</v>
      </c>
      <c r="CL61" s="8">
        <v>98.179829999999995</v>
      </c>
      <c r="CM61" s="24">
        <f t="shared" si="45"/>
        <v>4.1778651063829782E-2</v>
      </c>
      <c r="CN61" s="12">
        <v>2500.0279999999998</v>
      </c>
      <c r="CO61" s="26">
        <f t="shared" si="46"/>
        <v>106.38417021276595</v>
      </c>
      <c r="CP61" s="18">
        <v>3.2372469999999997E-4</v>
      </c>
      <c r="CQ61" s="18">
        <f t="shared" si="50"/>
        <v>1.0304477241188178E-2</v>
      </c>
      <c r="CR61" s="21">
        <v>23.068049999999999</v>
      </c>
      <c r="CS61" s="8">
        <v>110.7822</v>
      </c>
      <c r="CT61" s="24">
        <f t="shared" si="47"/>
        <v>4.7141361702127661E-2</v>
      </c>
      <c r="CU61" s="12">
        <v>2667.2370000000001</v>
      </c>
      <c r="CV61" s="26">
        <f t="shared" si="48"/>
        <v>113.49944680851064</v>
      </c>
      <c r="CW61" s="18">
        <v>3.1704589999999999E-4</v>
      </c>
      <c r="CX61" s="21">
        <v>24.080690000000001</v>
      </c>
      <c r="CY61" s="8">
        <v>126.7681</v>
      </c>
      <c r="CZ61" s="24">
        <f t="shared" si="49"/>
        <v>5.3943872340425539E-2</v>
      </c>
    </row>
    <row r="62" spans="2:104" x14ac:dyDescent="0.25">
      <c r="B62" s="12">
        <v>16.1799</v>
      </c>
      <c r="C62" s="15">
        <f t="shared" si="16"/>
        <v>0.68850638297872335</v>
      </c>
      <c r="D62" s="18">
        <v>1.3644589999999999E-6</v>
      </c>
      <c r="E62" s="21">
        <v>7.7389869999999999E-2</v>
      </c>
      <c r="F62" s="8">
        <v>-7.4229210000000004E-2</v>
      </c>
      <c r="G62" s="24">
        <f t="shared" si="17"/>
        <v>-3.1586897872340427E-5</v>
      </c>
      <c r="H62" s="12">
        <v>168.5692</v>
      </c>
      <c r="I62" s="26">
        <f t="shared" si="18"/>
        <v>7.1731574468085109</v>
      </c>
      <c r="J62" s="18">
        <v>2.081103E-5</v>
      </c>
      <c r="K62" s="21">
        <v>0.86620739999999996</v>
      </c>
      <c r="L62" s="8">
        <v>-4.7073299999999998</v>
      </c>
      <c r="M62" s="24">
        <f t="shared" si="19"/>
        <v>-2.0031191489361701E-3</v>
      </c>
      <c r="N62" s="10">
        <v>337.1728</v>
      </c>
      <c r="O62" s="26">
        <f t="shared" si="20"/>
        <v>14.347778723404256</v>
      </c>
      <c r="P62" s="18">
        <v>4.6429130000000001E-5</v>
      </c>
      <c r="Q62" s="21">
        <v>1.97255</v>
      </c>
      <c r="R62" s="8">
        <v>-9.6541479999999993</v>
      </c>
      <c r="S62" s="29">
        <f t="shared" si="21"/>
        <v>-4.1081480851063827E-3</v>
      </c>
      <c r="T62" s="12">
        <v>507.2527</v>
      </c>
      <c r="U62" s="26">
        <f t="shared" si="22"/>
        <v>21.585221276595746</v>
      </c>
      <c r="V62" s="18">
        <v>1.099038E-4</v>
      </c>
      <c r="W62" s="21">
        <v>3.2144910000000002</v>
      </c>
      <c r="X62" s="8">
        <v>-11.54508</v>
      </c>
      <c r="Y62" s="24">
        <f t="shared" si="23"/>
        <v>-4.9128000000000002E-3</v>
      </c>
      <c r="Z62" s="10">
        <v>675.18499999999995</v>
      </c>
      <c r="AA62" s="26">
        <f t="shared" si="24"/>
        <v>28.731276595744678</v>
      </c>
      <c r="AB62" s="18">
        <v>1.6640129999999999E-4</v>
      </c>
      <c r="AC62" s="21">
        <v>4.7475820000000004</v>
      </c>
      <c r="AD62" s="8">
        <v>-11.861750000000001</v>
      </c>
      <c r="AE62" s="29">
        <f t="shared" si="25"/>
        <v>-5.0475531914893623E-3</v>
      </c>
      <c r="AF62" s="12">
        <v>845.21709999999996</v>
      </c>
      <c r="AG62" s="26">
        <f t="shared" si="26"/>
        <v>35.966685106382975</v>
      </c>
      <c r="AH62" s="18">
        <v>2.316822E-4</v>
      </c>
      <c r="AI62" s="21">
        <v>6.7919340000000004</v>
      </c>
      <c r="AJ62" s="8">
        <v>-9.2520360000000004</v>
      </c>
      <c r="AK62" s="24">
        <f t="shared" si="27"/>
        <v>-3.9370365957446815E-3</v>
      </c>
      <c r="AL62" s="10">
        <v>1014.4349999999999</v>
      </c>
      <c r="AM62" s="26">
        <f t="shared" si="28"/>
        <v>43.167446808510633</v>
      </c>
      <c r="AN62" s="18">
        <v>2.7410990000000001E-4</v>
      </c>
      <c r="AO62" s="21">
        <v>8.961017</v>
      </c>
      <c r="AP62" s="8">
        <v>-2.5503089999999999</v>
      </c>
      <c r="AQ62" s="29">
        <f t="shared" si="29"/>
        <v>-1.0852378723404256E-3</v>
      </c>
      <c r="AR62" s="12">
        <v>1184.192</v>
      </c>
      <c r="AS62" s="26">
        <f t="shared" si="30"/>
        <v>50.391148936170211</v>
      </c>
      <c r="AT62" s="18">
        <v>2.948936E-4</v>
      </c>
      <c r="AU62" s="21">
        <v>11.099930000000001</v>
      </c>
      <c r="AV62" s="8">
        <v>10.315200000000001</v>
      </c>
      <c r="AW62" s="24">
        <f t="shared" si="31"/>
        <v>4.3894468085106386E-3</v>
      </c>
      <c r="AX62" s="12">
        <v>1353.3869999999999</v>
      </c>
      <c r="AY62" s="26">
        <f t="shared" si="32"/>
        <v>57.590936170212764</v>
      </c>
      <c r="AZ62" s="18">
        <v>3.0754369999999999E-4</v>
      </c>
      <c r="BA62" s="21">
        <v>13.138540000000001</v>
      </c>
      <c r="BB62" s="8">
        <v>22.388480000000001</v>
      </c>
      <c r="BC62" s="24">
        <f t="shared" si="33"/>
        <v>9.5270127659574464E-3</v>
      </c>
      <c r="BD62" s="12">
        <v>1522.394</v>
      </c>
      <c r="BE62" s="26">
        <f t="shared" si="34"/>
        <v>64.782723404255321</v>
      </c>
      <c r="BF62" s="18">
        <v>3.2014510000000001E-4</v>
      </c>
      <c r="BG62" s="21">
        <v>15.001139999999999</v>
      </c>
      <c r="BH62" s="8">
        <v>35.832299999999996</v>
      </c>
      <c r="BI62" s="24">
        <f t="shared" si="35"/>
        <v>1.5247787234042551E-2</v>
      </c>
      <c r="BJ62" s="12">
        <v>1691.7059999999999</v>
      </c>
      <c r="BK62" s="26">
        <f t="shared" si="36"/>
        <v>71.987489361702117</v>
      </c>
      <c r="BL62" s="18">
        <v>3.234264E-4</v>
      </c>
      <c r="BM62" s="21">
        <v>16.73657</v>
      </c>
      <c r="BN62" s="8">
        <v>49.552779999999998</v>
      </c>
      <c r="BO62" s="24">
        <f t="shared" si="37"/>
        <v>2.1086289361702128E-2</v>
      </c>
      <c r="BP62" s="12">
        <v>1861.088</v>
      </c>
      <c r="BQ62" s="26">
        <f t="shared" si="38"/>
        <v>79.195234042553196</v>
      </c>
      <c r="BR62" s="18">
        <v>3.2029319999999999E-4</v>
      </c>
      <c r="BS62" s="21">
        <v>18.359020000000001</v>
      </c>
      <c r="BT62" s="8">
        <v>67.157790000000006</v>
      </c>
      <c r="BU62" s="24">
        <f t="shared" si="39"/>
        <v>2.8577782978723407E-2</v>
      </c>
      <c r="BV62" s="12">
        <v>2030.53</v>
      </c>
      <c r="BW62" s="26">
        <f t="shared" si="40"/>
        <v>86.405531914893615</v>
      </c>
      <c r="BX62" s="18">
        <v>3.2133550000000002E-4</v>
      </c>
      <c r="BY62" s="21">
        <v>19.783580000000001</v>
      </c>
      <c r="BZ62" s="8">
        <v>79.612899999999996</v>
      </c>
      <c r="CA62" s="24">
        <f t="shared" si="41"/>
        <v>3.387782978723404E-2</v>
      </c>
      <c r="CB62" s="12">
        <v>2200.011</v>
      </c>
      <c r="CC62" s="26">
        <f t="shared" si="42"/>
        <v>93.617489361702127</v>
      </c>
      <c r="CD62" s="18">
        <v>3.2431380000000001E-4</v>
      </c>
      <c r="CE62" s="21">
        <v>21.02957</v>
      </c>
      <c r="CF62" s="8">
        <v>89.61139</v>
      </c>
      <c r="CG62" s="24">
        <f t="shared" si="43"/>
        <v>3.8132506382978722E-2</v>
      </c>
      <c r="CH62" s="12">
        <v>2368.6529999999998</v>
      </c>
      <c r="CI62" s="26">
        <f t="shared" si="44"/>
        <v>100.79374468085105</v>
      </c>
      <c r="CJ62" s="18">
        <v>3.1883090000000002E-4</v>
      </c>
      <c r="CK62" s="21">
        <v>22.27582</v>
      </c>
      <c r="CL62" s="8">
        <v>100.7791</v>
      </c>
      <c r="CM62" s="24">
        <f t="shared" si="45"/>
        <v>4.2884723404255316E-2</v>
      </c>
      <c r="CN62" s="12">
        <v>2538.0100000000002</v>
      </c>
      <c r="CO62" s="26">
        <f t="shared" si="46"/>
        <v>108.0004255319149</v>
      </c>
      <c r="CP62" s="18">
        <v>3.1261169999999999E-4</v>
      </c>
      <c r="CQ62" s="18">
        <f t="shared" si="50"/>
        <v>9.9507394646721307E-3</v>
      </c>
      <c r="CR62" s="21">
        <v>23.32124</v>
      </c>
      <c r="CS62" s="8">
        <v>113.5761</v>
      </c>
      <c r="CT62" s="24">
        <f t="shared" si="47"/>
        <v>4.8330255319148932E-2</v>
      </c>
      <c r="CU62" s="12">
        <v>2707.4409999999998</v>
      </c>
      <c r="CV62" s="26">
        <f t="shared" si="48"/>
        <v>115.21025531914893</v>
      </c>
      <c r="CW62" s="18">
        <v>3.0681129999999998E-4</v>
      </c>
      <c r="CX62" s="21">
        <v>24.32891</v>
      </c>
      <c r="CY62" s="8">
        <v>130.65940000000001</v>
      </c>
      <c r="CZ62" s="24">
        <f t="shared" si="49"/>
        <v>5.559974468085107E-2</v>
      </c>
    </row>
    <row r="63" spans="2:104" x14ac:dyDescent="0.25">
      <c r="B63" s="12">
        <v>16.778300000000002</v>
      </c>
      <c r="C63" s="15">
        <f t="shared" si="16"/>
        <v>0.71397021276595751</v>
      </c>
      <c r="D63" s="18">
        <v>1.223923E-6</v>
      </c>
      <c r="E63" s="21">
        <v>7.8419760000000005E-2</v>
      </c>
      <c r="F63" s="8">
        <v>-0.81935190000000002</v>
      </c>
      <c r="G63" s="24">
        <f t="shared" si="17"/>
        <v>-3.4866038297872343E-4</v>
      </c>
      <c r="H63" s="12">
        <v>170.97</v>
      </c>
      <c r="I63" s="26">
        <f t="shared" si="18"/>
        <v>7.2753191489361706</v>
      </c>
      <c r="J63" s="18">
        <v>2.0256640000000001E-5</v>
      </c>
      <c r="K63" s="21">
        <v>0.88254770000000005</v>
      </c>
      <c r="L63" s="8">
        <v>-3.3202189999999998</v>
      </c>
      <c r="M63" s="24">
        <f t="shared" si="19"/>
        <v>-1.4128591489361701E-3</v>
      </c>
      <c r="N63" s="10">
        <v>341.11680000000001</v>
      </c>
      <c r="O63" s="26">
        <f t="shared" si="20"/>
        <v>14.515608510638298</v>
      </c>
      <c r="P63" s="18">
        <v>4.6240530000000001E-5</v>
      </c>
      <c r="Q63" s="21">
        <v>2.0094219999999998</v>
      </c>
      <c r="R63" s="8">
        <v>-11.52796</v>
      </c>
      <c r="S63" s="29">
        <f t="shared" si="21"/>
        <v>-4.9055148936170212E-3</v>
      </c>
      <c r="T63" s="12">
        <v>514.61149999999998</v>
      </c>
      <c r="U63" s="26">
        <f t="shared" si="22"/>
        <v>21.898361702127659</v>
      </c>
      <c r="V63" s="18">
        <v>1.09073E-4</v>
      </c>
      <c r="W63" s="21">
        <v>3.3016190000000001</v>
      </c>
      <c r="X63" s="8">
        <v>-10.20664</v>
      </c>
      <c r="Y63" s="24">
        <f t="shared" si="23"/>
        <v>-4.3432510638297872E-3</v>
      </c>
      <c r="Z63" s="10">
        <v>685.86199999999997</v>
      </c>
      <c r="AA63" s="26">
        <f t="shared" si="24"/>
        <v>29.185617021276595</v>
      </c>
      <c r="AB63" s="18">
        <v>1.642967E-4</v>
      </c>
      <c r="AC63" s="21">
        <v>4.879162</v>
      </c>
      <c r="AD63" s="8">
        <v>-12.11553</v>
      </c>
      <c r="AE63" s="29">
        <f t="shared" si="25"/>
        <v>-5.1555446808510636E-3</v>
      </c>
      <c r="AF63" s="12">
        <v>858.40589999999997</v>
      </c>
      <c r="AG63" s="26">
        <f t="shared" si="26"/>
        <v>36.527910638297868</v>
      </c>
      <c r="AH63" s="18">
        <v>2.2827120000000001E-4</v>
      </c>
      <c r="AI63" s="21">
        <v>6.9749429999999997</v>
      </c>
      <c r="AJ63" s="8">
        <v>-7.8730380000000002</v>
      </c>
      <c r="AK63" s="24">
        <f t="shared" si="27"/>
        <v>-3.3502289361702128E-3</v>
      </c>
      <c r="AL63" s="10">
        <v>1029.857</v>
      </c>
      <c r="AM63" s="26">
        <f t="shared" si="28"/>
        <v>43.823702127659573</v>
      </c>
      <c r="AN63" s="18">
        <v>2.7056699999999999E-4</v>
      </c>
      <c r="AO63" s="21">
        <v>9.1777370000000005</v>
      </c>
      <c r="AP63" s="8">
        <v>-2.2953679999999999</v>
      </c>
      <c r="AQ63" s="29">
        <f t="shared" si="29"/>
        <v>-9.7675234042553195E-4</v>
      </c>
      <c r="AR63" s="12">
        <v>1201.905</v>
      </c>
      <c r="AS63" s="26">
        <f t="shared" si="30"/>
        <v>51.144893617021275</v>
      </c>
      <c r="AT63" s="18">
        <v>2.9034409999999998E-4</v>
      </c>
      <c r="AU63" s="21">
        <v>11.332789999999999</v>
      </c>
      <c r="AV63" s="8">
        <v>11.97927</v>
      </c>
      <c r="AW63" s="24">
        <f t="shared" si="31"/>
        <v>5.0975617021276594E-3</v>
      </c>
      <c r="AX63" s="12">
        <v>1373.088</v>
      </c>
      <c r="AY63" s="26">
        <f t="shared" si="32"/>
        <v>58.429276595744682</v>
      </c>
      <c r="AZ63" s="18">
        <v>3.0174889999999999E-4</v>
      </c>
      <c r="BA63" s="21">
        <v>13.38096</v>
      </c>
      <c r="BB63" s="8">
        <v>24.23912</v>
      </c>
      <c r="BC63" s="24">
        <f t="shared" si="33"/>
        <v>1.031451914893617E-2</v>
      </c>
      <c r="BD63" s="12">
        <v>1545.5250000000001</v>
      </c>
      <c r="BE63" s="26">
        <f t="shared" si="34"/>
        <v>65.767021276595742</v>
      </c>
      <c r="BF63" s="18">
        <v>3.1388299999999999E-4</v>
      </c>
      <c r="BG63" s="21">
        <v>15.253410000000001</v>
      </c>
      <c r="BH63" s="8">
        <v>36.881030000000003</v>
      </c>
      <c r="BI63" s="24">
        <f t="shared" si="35"/>
        <v>1.5694055319148935E-2</v>
      </c>
      <c r="BJ63" s="12">
        <v>1716.7360000000001</v>
      </c>
      <c r="BK63" s="26">
        <f t="shared" si="36"/>
        <v>73.052595744680858</v>
      </c>
      <c r="BL63" s="18">
        <v>3.1797759999999998E-4</v>
      </c>
      <c r="BM63" s="21">
        <v>16.991769999999999</v>
      </c>
      <c r="BN63" s="8">
        <v>51.417319999999997</v>
      </c>
      <c r="BO63" s="24">
        <f t="shared" si="37"/>
        <v>2.1879710638297873E-2</v>
      </c>
      <c r="BP63" s="12">
        <v>1888.954</v>
      </c>
      <c r="BQ63" s="26">
        <f t="shared" si="38"/>
        <v>80.381021276595746</v>
      </c>
      <c r="BR63" s="18">
        <v>3.1370189999999998E-4</v>
      </c>
      <c r="BS63" s="21">
        <v>18.611280000000001</v>
      </c>
      <c r="BT63" s="8">
        <v>71.156890000000004</v>
      </c>
      <c r="BU63" s="24">
        <f t="shared" si="39"/>
        <v>3.0279527659574468E-2</v>
      </c>
      <c r="BV63" s="12">
        <v>2060.5639999999999</v>
      </c>
      <c r="BW63" s="26">
        <f t="shared" si="40"/>
        <v>87.683574468085098</v>
      </c>
      <c r="BX63" s="18">
        <v>3.1374000000000001E-4</v>
      </c>
      <c r="BY63" s="21">
        <v>20.036269999999998</v>
      </c>
      <c r="BZ63" s="8">
        <v>82.366259999999997</v>
      </c>
      <c r="CA63" s="24">
        <f t="shared" si="41"/>
        <v>3.5049472340425533E-2</v>
      </c>
      <c r="CB63" s="12">
        <v>2233.1379999999999</v>
      </c>
      <c r="CC63" s="26">
        <f t="shared" si="42"/>
        <v>95.027148936170207</v>
      </c>
      <c r="CD63" s="18">
        <v>3.1520650000000001E-4</v>
      </c>
      <c r="CE63" s="21">
        <v>21.284030000000001</v>
      </c>
      <c r="CF63" s="8">
        <v>92.059979999999996</v>
      </c>
      <c r="CG63" s="24">
        <f t="shared" si="43"/>
        <v>3.9174459574468079E-2</v>
      </c>
      <c r="CH63" s="12">
        <v>2404.9059999999999</v>
      </c>
      <c r="CI63" s="26">
        <f t="shared" si="44"/>
        <v>102.3364255319149</v>
      </c>
      <c r="CJ63" s="18">
        <v>3.0834379999999999E-4</v>
      </c>
      <c r="CK63" s="21">
        <v>22.525369999999999</v>
      </c>
      <c r="CL63" s="8">
        <v>104.1095</v>
      </c>
      <c r="CM63" s="24">
        <f t="shared" si="45"/>
        <v>4.4301914893617018E-2</v>
      </c>
      <c r="CN63" s="12">
        <v>2575.877</v>
      </c>
      <c r="CO63" s="26">
        <f t="shared" si="46"/>
        <v>109.61178723404255</v>
      </c>
      <c r="CP63" s="18">
        <v>3.3511780000000001E-4</v>
      </c>
      <c r="CQ63" s="18">
        <f t="shared" si="50"/>
        <v>1.0667130877616232E-2</v>
      </c>
      <c r="CR63" s="21">
        <v>23.578959999999999</v>
      </c>
      <c r="CS63" s="8">
        <v>117.5902</v>
      </c>
      <c r="CT63" s="24">
        <f t="shared" si="47"/>
        <v>5.00383829787234E-2</v>
      </c>
      <c r="CU63" s="12">
        <v>2748.2190000000001</v>
      </c>
      <c r="CV63" s="26">
        <f t="shared" si="48"/>
        <v>116.94548936170213</v>
      </c>
      <c r="CW63" s="18">
        <v>2.9644509999999998E-4</v>
      </c>
      <c r="CX63" s="21">
        <v>24.568940000000001</v>
      </c>
      <c r="CY63" s="8">
        <v>133.71979999999999</v>
      </c>
      <c r="CZ63" s="24">
        <f t="shared" si="49"/>
        <v>5.6902042553191486E-2</v>
      </c>
    </row>
    <row r="64" spans="2:104" x14ac:dyDescent="0.25">
      <c r="B64" s="12">
        <v>17.539149999999999</v>
      </c>
      <c r="C64" s="15">
        <f t="shared" si="16"/>
        <v>0.74634680851063828</v>
      </c>
      <c r="D64" s="18">
        <v>1.6845929999999999E-6</v>
      </c>
      <c r="E64" s="21">
        <v>7.9577019999999998E-2</v>
      </c>
      <c r="F64" s="8">
        <v>-1.118328</v>
      </c>
      <c r="G64" s="24">
        <f t="shared" si="17"/>
        <v>-4.7588425531914895E-4</v>
      </c>
      <c r="H64" s="12">
        <v>173.08170000000001</v>
      </c>
      <c r="I64" s="26">
        <f t="shared" si="18"/>
        <v>7.3651787234042558</v>
      </c>
      <c r="J64" s="18">
        <v>2.0344079999999999E-5</v>
      </c>
      <c r="K64" s="21">
        <v>0.89870220000000001</v>
      </c>
      <c r="L64" s="8">
        <v>-4.4964240000000002</v>
      </c>
      <c r="M64" s="24">
        <f t="shared" si="19"/>
        <v>-1.9133719148936169E-3</v>
      </c>
      <c r="N64" s="10">
        <v>347.3732</v>
      </c>
      <c r="O64" s="26">
        <f t="shared" si="20"/>
        <v>14.781838297872341</v>
      </c>
      <c r="P64" s="18">
        <v>4.6073560000000003E-5</v>
      </c>
      <c r="Q64" s="21">
        <v>2.0461529999999999</v>
      </c>
      <c r="R64" s="8">
        <v>-10.378410000000001</v>
      </c>
      <c r="S64" s="29">
        <f t="shared" si="21"/>
        <v>-4.4163446808510639E-3</v>
      </c>
      <c r="T64" s="12">
        <v>522.3741</v>
      </c>
      <c r="U64" s="26">
        <f t="shared" si="22"/>
        <v>22.228685106382979</v>
      </c>
      <c r="V64" s="18">
        <v>1.074897E-4</v>
      </c>
      <c r="W64" s="21">
        <v>3.3877869999999999</v>
      </c>
      <c r="X64" s="8">
        <v>-10.945970000000001</v>
      </c>
      <c r="Y64" s="24">
        <f t="shared" si="23"/>
        <v>-4.6578595744680854E-3</v>
      </c>
      <c r="Z64" s="10">
        <v>696.89359999999999</v>
      </c>
      <c r="AA64" s="26">
        <f t="shared" si="24"/>
        <v>29.655046808510637</v>
      </c>
      <c r="AB64" s="18">
        <v>1.6425829999999999E-4</v>
      </c>
      <c r="AC64" s="21">
        <v>5.0098900000000004</v>
      </c>
      <c r="AD64" s="8">
        <v>-11.77252</v>
      </c>
      <c r="AE64" s="29">
        <f t="shared" si="25"/>
        <v>-5.0095829787234047E-3</v>
      </c>
      <c r="AF64" s="12">
        <v>870.82079999999996</v>
      </c>
      <c r="AG64" s="26">
        <f t="shared" si="26"/>
        <v>37.056204255319145</v>
      </c>
      <c r="AH64" s="18">
        <v>2.2548840000000001E-4</v>
      </c>
      <c r="AI64" s="21">
        <v>7.1554880000000001</v>
      </c>
      <c r="AJ64" s="8">
        <v>-6.5925390000000004</v>
      </c>
      <c r="AK64" s="24">
        <f t="shared" si="27"/>
        <v>-2.8053357446808512E-3</v>
      </c>
      <c r="AL64" s="10">
        <v>1044.596</v>
      </c>
      <c r="AM64" s="26">
        <f t="shared" si="28"/>
        <v>44.450893617021279</v>
      </c>
      <c r="AN64" s="18">
        <v>2.6622620000000001E-4</v>
      </c>
      <c r="AO64" s="21">
        <v>9.3913189999999993</v>
      </c>
      <c r="AP64" s="8">
        <v>-1.1597230000000001</v>
      </c>
      <c r="AQ64" s="29">
        <f t="shared" si="29"/>
        <v>-4.9349914893617025E-4</v>
      </c>
      <c r="AR64" s="12">
        <v>1219.828</v>
      </c>
      <c r="AS64" s="26">
        <f t="shared" si="30"/>
        <v>51.907574468085109</v>
      </c>
      <c r="AT64" s="18">
        <v>2.8514829999999998E-4</v>
      </c>
      <c r="AU64" s="21">
        <v>11.561769999999999</v>
      </c>
      <c r="AV64" s="8">
        <v>13.112590000000001</v>
      </c>
      <c r="AW64" s="24">
        <f t="shared" si="31"/>
        <v>5.5798255319148941E-3</v>
      </c>
      <c r="AX64" s="12">
        <v>1394.03</v>
      </c>
      <c r="AY64" s="26">
        <f t="shared" si="32"/>
        <v>59.320425531914893</v>
      </c>
      <c r="AZ64" s="18">
        <v>2.956314E-4</v>
      </c>
      <c r="BA64" s="21">
        <v>13.618650000000001</v>
      </c>
      <c r="BB64" s="8">
        <v>26.163930000000001</v>
      </c>
      <c r="BC64" s="24">
        <f t="shared" si="33"/>
        <v>1.1133587234042553E-2</v>
      </c>
      <c r="BD64" s="12">
        <v>1568.6210000000001</v>
      </c>
      <c r="BE64" s="26">
        <f t="shared" si="34"/>
        <v>66.749829787234049</v>
      </c>
      <c r="BF64" s="18">
        <v>3.0727119999999998E-4</v>
      </c>
      <c r="BG64" s="21">
        <v>15.50056</v>
      </c>
      <c r="BH64" s="8">
        <v>38.899700000000003</v>
      </c>
      <c r="BI64" s="24">
        <f t="shared" si="35"/>
        <v>1.6553063829787235E-2</v>
      </c>
      <c r="BJ64" s="12">
        <v>1742.605</v>
      </c>
      <c r="BK64" s="26">
        <f t="shared" si="36"/>
        <v>74.153404255319145</v>
      </c>
      <c r="BL64" s="18">
        <v>3.1070030000000001E-4</v>
      </c>
      <c r="BM64" s="21">
        <v>17.24192</v>
      </c>
      <c r="BN64" s="8">
        <v>53.476550000000003</v>
      </c>
      <c r="BO64" s="24">
        <f t="shared" si="37"/>
        <v>2.2755978723404256E-2</v>
      </c>
      <c r="BP64" s="12">
        <v>1917.8219999999999</v>
      </c>
      <c r="BQ64" s="26">
        <f t="shared" si="38"/>
        <v>81.60944680851064</v>
      </c>
      <c r="BR64" s="18">
        <v>3.0584539999999998E-4</v>
      </c>
      <c r="BS64" s="21">
        <v>18.857790000000001</v>
      </c>
      <c r="BT64" s="8">
        <v>72.567170000000004</v>
      </c>
      <c r="BU64" s="24">
        <f t="shared" si="39"/>
        <v>3.0879646808510641E-2</v>
      </c>
      <c r="BV64" s="12">
        <v>2090.788</v>
      </c>
      <c r="BW64" s="26">
        <f t="shared" si="40"/>
        <v>88.969702127659573</v>
      </c>
      <c r="BX64" s="18">
        <v>3.0579590000000002E-4</v>
      </c>
      <c r="BY64" s="21">
        <v>20.282769999999999</v>
      </c>
      <c r="BZ64" s="8">
        <v>85.44641</v>
      </c>
      <c r="CA64" s="24">
        <f t="shared" si="41"/>
        <v>3.6360174468085107E-2</v>
      </c>
      <c r="CB64" s="12">
        <v>2266.0309999999999</v>
      </c>
      <c r="CC64" s="26">
        <f t="shared" si="42"/>
        <v>96.426851063829787</v>
      </c>
      <c r="CD64" s="18">
        <v>3.0477809999999999E-4</v>
      </c>
      <c r="CE64" s="21">
        <v>21.530709999999999</v>
      </c>
      <c r="CF64" s="8">
        <v>96.212040000000002</v>
      </c>
      <c r="CG64" s="24">
        <f t="shared" si="43"/>
        <v>4.0941293617021278E-2</v>
      </c>
      <c r="CH64" s="12">
        <v>2440.5030000000002</v>
      </c>
      <c r="CI64" s="26">
        <f t="shared" si="44"/>
        <v>103.85119148936171</v>
      </c>
      <c r="CJ64" s="18">
        <v>3.0535669999999998E-4</v>
      </c>
      <c r="CK64" s="21">
        <v>22.769549999999999</v>
      </c>
      <c r="CL64" s="8">
        <v>107.6022</v>
      </c>
      <c r="CM64" s="24">
        <f t="shared" si="45"/>
        <v>4.5788170212765954E-2</v>
      </c>
      <c r="CN64" s="12">
        <v>2614.2640000000001</v>
      </c>
      <c r="CO64" s="26">
        <f t="shared" si="46"/>
        <v>111.24527659574468</v>
      </c>
      <c r="CP64" s="18">
        <v>3.0550789999999998E-4</v>
      </c>
      <c r="CQ64" s="18">
        <f t="shared" si="50"/>
        <v>9.7246184877248891E-3</v>
      </c>
      <c r="CR64" s="21">
        <v>23.833850000000002</v>
      </c>
      <c r="CS64" s="8">
        <v>120.1281</v>
      </c>
      <c r="CT64" s="24">
        <f t="shared" si="47"/>
        <v>5.1118340425531913E-2</v>
      </c>
      <c r="CU64" s="12">
        <v>2789.35</v>
      </c>
      <c r="CV64" s="26">
        <f t="shared" si="48"/>
        <v>118.69574468085106</v>
      </c>
      <c r="CW64" s="18">
        <v>2.8844839999999999E-4</v>
      </c>
      <c r="CX64" s="21">
        <v>24.801659999999998</v>
      </c>
      <c r="CY64" s="8">
        <v>137.44309999999999</v>
      </c>
      <c r="CZ64" s="24">
        <f t="shared" si="49"/>
        <v>5.8486425531914889E-2</v>
      </c>
    </row>
    <row r="65" spans="2:104" x14ac:dyDescent="0.25">
      <c r="B65" s="12">
        <v>15.80843</v>
      </c>
      <c r="C65" s="15">
        <f t="shared" si="16"/>
        <v>0.67269914893617022</v>
      </c>
      <c r="D65" s="18">
        <v>1.071506E-6</v>
      </c>
      <c r="E65" s="21">
        <v>8.0673629999999996E-2</v>
      </c>
      <c r="F65" s="8">
        <v>8.1052959999999993E-2</v>
      </c>
      <c r="G65" s="24">
        <f t="shared" si="17"/>
        <v>3.4490621276595738E-5</v>
      </c>
      <c r="H65" s="12">
        <v>175.4873</v>
      </c>
      <c r="I65" s="26">
        <f t="shared" si="18"/>
        <v>7.4675446808510637</v>
      </c>
      <c r="J65" s="18">
        <v>2.0427809999999998E-5</v>
      </c>
      <c r="K65" s="21">
        <v>0.91492479999999998</v>
      </c>
      <c r="L65" s="8">
        <v>-4.6435940000000002</v>
      </c>
      <c r="M65" s="24">
        <f t="shared" si="19"/>
        <v>-1.9759974468085105E-3</v>
      </c>
      <c r="N65" s="10">
        <v>351.87849999999997</v>
      </c>
      <c r="O65" s="26">
        <f t="shared" si="20"/>
        <v>14.97355319148936</v>
      </c>
      <c r="P65" s="18">
        <v>4.6231940000000003E-5</v>
      </c>
      <c r="Q65" s="21">
        <v>2.0828799999999998</v>
      </c>
      <c r="R65" s="8">
        <v>-10.04931</v>
      </c>
      <c r="S65" s="29">
        <f t="shared" si="21"/>
        <v>-4.2763021276595748E-3</v>
      </c>
      <c r="T65" s="12">
        <v>529.4307</v>
      </c>
      <c r="U65" s="26">
        <f t="shared" si="22"/>
        <v>22.528965957446808</v>
      </c>
      <c r="V65" s="18">
        <v>1.078328E-4</v>
      </c>
      <c r="W65" s="21">
        <v>3.4734600000000002</v>
      </c>
      <c r="X65" s="8">
        <v>-12.081619999999999</v>
      </c>
      <c r="Y65" s="24">
        <f t="shared" si="23"/>
        <v>-5.1411148936170202E-3</v>
      </c>
      <c r="Z65" s="10">
        <v>706.16120000000001</v>
      </c>
      <c r="AA65" s="26">
        <f t="shared" si="24"/>
        <v>30.049412765957449</v>
      </c>
      <c r="AB65" s="18">
        <v>1.6127519999999999E-4</v>
      </c>
      <c r="AC65" s="21">
        <v>5.1394149999999996</v>
      </c>
      <c r="AD65" s="8">
        <v>-12.225619999999999</v>
      </c>
      <c r="AE65" s="29">
        <f t="shared" si="25"/>
        <v>-5.2023914893617011E-3</v>
      </c>
      <c r="AF65" s="12">
        <v>882.6635</v>
      </c>
      <c r="AG65" s="26">
        <f t="shared" si="26"/>
        <v>37.560148936170215</v>
      </c>
      <c r="AH65" s="18">
        <v>2.2176530000000001E-4</v>
      </c>
      <c r="AI65" s="21">
        <v>7.3334440000000001</v>
      </c>
      <c r="AJ65" s="8">
        <v>-6.3549810000000004</v>
      </c>
      <c r="AK65" s="24">
        <f t="shared" si="27"/>
        <v>-2.7042472340425535E-3</v>
      </c>
      <c r="AL65" s="10">
        <v>1059.2829999999999</v>
      </c>
      <c r="AM65" s="26">
        <f t="shared" si="28"/>
        <v>45.075872340425526</v>
      </c>
      <c r="AN65" s="18">
        <v>2.618737E-4</v>
      </c>
      <c r="AO65" s="21">
        <v>9.6014429999999997</v>
      </c>
      <c r="AP65" s="8">
        <v>-0.14227680000000001</v>
      </c>
      <c r="AQ65" s="29">
        <f t="shared" si="29"/>
        <v>-6.0543319148936174E-5</v>
      </c>
      <c r="AR65" s="12">
        <v>1236.0740000000001</v>
      </c>
      <c r="AS65" s="26">
        <f t="shared" si="30"/>
        <v>52.598893617021282</v>
      </c>
      <c r="AT65" s="18">
        <v>2.804951E-4</v>
      </c>
      <c r="AU65" s="21">
        <v>11.78683</v>
      </c>
      <c r="AV65" s="8">
        <v>13.449809999999999</v>
      </c>
      <c r="AW65" s="24">
        <f t="shared" si="31"/>
        <v>5.7233234042553182E-3</v>
      </c>
      <c r="AX65" s="12">
        <v>1412.587</v>
      </c>
      <c r="AY65" s="26">
        <f t="shared" si="32"/>
        <v>60.110085106382975</v>
      </c>
      <c r="AZ65" s="18">
        <v>2.9096610000000001E-4</v>
      </c>
      <c r="BA65" s="21">
        <v>13.85205</v>
      </c>
      <c r="BB65" s="8">
        <v>28.707540000000002</v>
      </c>
      <c r="BC65" s="24">
        <f t="shared" si="33"/>
        <v>1.2215974468085108E-2</v>
      </c>
      <c r="BD65" s="12">
        <v>1590.3489999999999</v>
      </c>
      <c r="BE65" s="26">
        <f t="shared" si="34"/>
        <v>67.674425531914892</v>
      </c>
      <c r="BF65" s="18">
        <v>3.0064259999999999E-4</v>
      </c>
      <c r="BG65" s="21">
        <v>15.74244</v>
      </c>
      <c r="BH65" s="8">
        <v>40.362130000000001</v>
      </c>
      <c r="BI65" s="24">
        <f t="shared" si="35"/>
        <v>1.7175374468085109E-2</v>
      </c>
      <c r="BJ65" s="12">
        <v>1766.587</v>
      </c>
      <c r="BK65" s="26">
        <f t="shared" si="36"/>
        <v>75.173914893617024</v>
      </c>
      <c r="BL65" s="18">
        <v>3.0383740000000003E-4</v>
      </c>
      <c r="BM65" s="21">
        <v>17.486429999999999</v>
      </c>
      <c r="BN65" s="8">
        <v>56.032910000000001</v>
      </c>
      <c r="BO65" s="24">
        <f t="shared" si="37"/>
        <v>2.3843791489361704E-2</v>
      </c>
      <c r="BP65" s="12">
        <v>1944.0029999999999</v>
      </c>
      <c r="BQ65" s="26">
        <f t="shared" si="38"/>
        <v>82.723531914893613</v>
      </c>
      <c r="BR65" s="18">
        <v>2.9819500000000001E-4</v>
      </c>
      <c r="BS65" s="21">
        <v>19.098130000000001</v>
      </c>
      <c r="BT65" s="8">
        <v>74.613650000000007</v>
      </c>
      <c r="BU65" s="24">
        <f t="shared" si="39"/>
        <v>3.1750489361702126E-2</v>
      </c>
      <c r="BV65" s="12">
        <v>2120.1770000000001</v>
      </c>
      <c r="BW65" s="26">
        <f t="shared" si="40"/>
        <v>90.220297872340424</v>
      </c>
      <c r="BX65" s="18">
        <v>2.9782240000000002E-4</v>
      </c>
      <c r="BY65" s="21">
        <v>20.522950000000002</v>
      </c>
      <c r="BZ65" s="8">
        <v>88.571749999999994</v>
      </c>
      <c r="CA65" s="24">
        <f t="shared" si="41"/>
        <v>3.7690106382978726E-2</v>
      </c>
      <c r="CB65" s="12">
        <v>2296.8490000000002</v>
      </c>
      <c r="CC65" s="26">
        <f t="shared" si="42"/>
        <v>97.738255319148948</v>
      </c>
      <c r="CD65" s="18">
        <v>2.9371660000000001E-4</v>
      </c>
      <c r="CE65" s="21">
        <v>21.76885</v>
      </c>
      <c r="CF65" s="8">
        <v>99.453270000000003</v>
      </c>
      <c r="CG65" s="24">
        <f t="shared" si="43"/>
        <v>4.2320540425531919E-2</v>
      </c>
      <c r="CH65" s="12">
        <v>2473.654</v>
      </c>
      <c r="CI65" s="26">
        <f t="shared" si="44"/>
        <v>105.26187234042553</v>
      </c>
      <c r="CJ65" s="18">
        <v>2.889158E-4</v>
      </c>
      <c r="CK65" s="21">
        <v>23.00601</v>
      </c>
      <c r="CL65" s="8">
        <v>109.5027</v>
      </c>
      <c r="CM65" s="24">
        <f t="shared" si="45"/>
        <v>4.6596893617021282E-2</v>
      </c>
      <c r="CN65" s="12">
        <v>2651.2170000000001</v>
      </c>
      <c r="CO65" s="26">
        <f t="shared" si="46"/>
        <v>112.81774468085106</v>
      </c>
      <c r="CP65" s="18">
        <v>2.8823999999999999E-4</v>
      </c>
      <c r="CQ65" s="18">
        <f t="shared" si="50"/>
        <v>9.174964159361582E-3</v>
      </c>
      <c r="CR65" s="21">
        <v>24.0701</v>
      </c>
      <c r="CS65" s="8">
        <v>123.09699999999999</v>
      </c>
      <c r="CT65" s="24">
        <f t="shared" si="47"/>
        <v>5.2381702127659573E-2</v>
      </c>
      <c r="CU65" s="12">
        <v>2827.4949999999999</v>
      </c>
      <c r="CV65" s="26">
        <f t="shared" si="48"/>
        <v>120.31893617021277</v>
      </c>
      <c r="CW65" s="18">
        <v>2.784412E-4</v>
      </c>
      <c r="CX65" s="21">
        <v>25.02722</v>
      </c>
      <c r="CY65" s="8">
        <v>140.84309999999999</v>
      </c>
      <c r="CZ65" s="24">
        <f t="shared" si="49"/>
        <v>5.9933234042553192E-2</v>
      </c>
    </row>
    <row r="66" spans="2:104" x14ac:dyDescent="0.25">
      <c r="B66" s="12">
        <v>16.804580000000001</v>
      </c>
      <c r="C66" s="15">
        <f t="shared" si="16"/>
        <v>0.71508851063829793</v>
      </c>
      <c r="D66" s="18">
        <v>1.0599260000000001E-6</v>
      </c>
      <c r="E66" s="21">
        <v>8.1521700000000002E-2</v>
      </c>
      <c r="F66" s="8">
        <v>-0.45084639999999998</v>
      </c>
      <c r="G66" s="24">
        <f t="shared" si="17"/>
        <v>-1.918495319148936E-4</v>
      </c>
      <c r="H66" s="12">
        <v>178.90690000000001</v>
      </c>
      <c r="I66" s="26">
        <f t="shared" si="18"/>
        <v>7.6130595744680853</v>
      </c>
      <c r="J66" s="18">
        <v>1.9965379999999999E-5</v>
      </c>
      <c r="K66" s="21">
        <v>0.93099670000000001</v>
      </c>
      <c r="L66" s="8">
        <v>-5.1685410000000003</v>
      </c>
      <c r="M66" s="24">
        <f t="shared" si="19"/>
        <v>-2.1993791489361703E-3</v>
      </c>
      <c r="N66" s="10">
        <v>356.18680000000001</v>
      </c>
      <c r="O66" s="26">
        <f t="shared" si="20"/>
        <v>15.15688510638298</v>
      </c>
      <c r="P66" s="18">
        <v>4.5976380000000001E-5</v>
      </c>
      <c r="Q66" s="21">
        <v>2.1195680000000001</v>
      </c>
      <c r="R66" s="8">
        <v>-10.956659999999999</v>
      </c>
      <c r="S66" s="29">
        <f t="shared" si="21"/>
        <v>-4.6624085106382971E-3</v>
      </c>
      <c r="T66" s="12">
        <v>537.12879999999996</v>
      </c>
      <c r="U66" s="26">
        <f t="shared" si="22"/>
        <v>22.856544680851062</v>
      </c>
      <c r="V66" s="18">
        <v>1.0633910000000001E-4</v>
      </c>
      <c r="W66" s="21">
        <v>3.5586769999999999</v>
      </c>
      <c r="X66" s="8">
        <v>-11.411820000000001</v>
      </c>
      <c r="Y66" s="24">
        <f t="shared" si="23"/>
        <v>-4.8560936170212775E-3</v>
      </c>
      <c r="Z66" s="10">
        <v>715.72609999999997</v>
      </c>
      <c r="AA66" s="26">
        <f t="shared" si="24"/>
        <v>30.45642978723404</v>
      </c>
      <c r="AB66" s="18">
        <v>1.6040569999999999E-4</v>
      </c>
      <c r="AC66" s="21">
        <v>5.2674079999999996</v>
      </c>
      <c r="AD66" s="8">
        <v>-11.456160000000001</v>
      </c>
      <c r="AE66" s="29">
        <f t="shared" si="25"/>
        <v>-4.8749617021276595E-3</v>
      </c>
      <c r="AF66" s="12">
        <v>895.43430000000001</v>
      </c>
      <c r="AG66" s="26">
        <f t="shared" si="26"/>
        <v>38.103587234042557</v>
      </c>
      <c r="AH66" s="18">
        <v>2.1866440000000001E-4</v>
      </c>
      <c r="AI66" s="21">
        <v>7.5086849999999998</v>
      </c>
      <c r="AJ66" s="8">
        <v>-7.435003</v>
      </c>
      <c r="AK66" s="24">
        <f t="shared" si="27"/>
        <v>-3.1638310638297871E-3</v>
      </c>
      <c r="AL66" s="10">
        <v>1073.278</v>
      </c>
      <c r="AM66" s="26">
        <f t="shared" si="28"/>
        <v>45.671404255319153</v>
      </c>
      <c r="AN66" s="18">
        <v>2.5648119999999999E-4</v>
      </c>
      <c r="AO66" s="21">
        <v>9.8076899999999991</v>
      </c>
      <c r="AP66" s="8">
        <v>1.269169</v>
      </c>
      <c r="AQ66" s="29">
        <f t="shared" si="29"/>
        <v>5.4007191489361696E-4</v>
      </c>
      <c r="AR66" s="12">
        <v>1254.1089999999999</v>
      </c>
      <c r="AS66" s="26">
        <f t="shared" si="30"/>
        <v>53.366340425531909</v>
      </c>
      <c r="AT66" s="18">
        <v>2.7590619999999998E-4</v>
      </c>
      <c r="AU66" s="21">
        <v>12.00821</v>
      </c>
      <c r="AV66" s="8">
        <v>15.520630000000001</v>
      </c>
      <c r="AW66" s="24">
        <f t="shared" si="31"/>
        <v>6.6045234042553195E-3</v>
      </c>
      <c r="AX66" s="12">
        <v>1431.7</v>
      </c>
      <c r="AY66" s="26">
        <f t="shared" si="32"/>
        <v>60.923404255319149</v>
      </c>
      <c r="AZ66" s="18">
        <v>2.8538609999999997E-4</v>
      </c>
      <c r="BA66" s="21">
        <v>14.081379999999999</v>
      </c>
      <c r="BB66" s="8">
        <v>29.230170000000001</v>
      </c>
      <c r="BC66" s="24">
        <f t="shared" si="33"/>
        <v>1.2438370212765958E-2</v>
      </c>
      <c r="BD66" s="12">
        <v>1612.5129999999999</v>
      </c>
      <c r="BE66" s="26">
        <f t="shared" si="34"/>
        <v>68.61757446808511</v>
      </c>
      <c r="BF66" s="18">
        <v>2.9425749999999998E-4</v>
      </c>
      <c r="BG66" s="21">
        <v>15.979139999999999</v>
      </c>
      <c r="BH66" s="8">
        <v>41.881349999999998</v>
      </c>
      <c r="BI66" s="24">
        <f t="shared" si="35"/>
        <v>1.7821851063829788E-2</v>
      </c>
      <c r="BJ66" s="12">
        <v>1790.2349999999999</v>
      </c>
      <c r="BK66" s="26">
        <f t="shared" si="36"/>
        <v>76.18021276595745</v>
      </c>
      <c r="BL66" s="18">
        <v>2.9709750000000003E-4</v>
      </c>
      <c r="BM66" s="21">
        <v>17.725539999999999</v>
      </c>
      <c r="BN66" s="8">
        <v>57.947279999999999</v>
      </c>
      <c r="BO66" s="24">
        <f t="shared" si="37"/>
        <v>2.4658417021276597E-2</v>
      </c>
      <c r="BP66" s="12">
        <v>1970.56</v>
      </c>
      <c r="BQ66" s="26">
        <f t="shared" si="38"/>
        <v>83.853617021276591</v>
      </c>
      <c r="BR66" s="18">
        <v>2.9059060000000001E-4</v>
      </c>
      <c r="BS66" s="21">
        <v>19.3324</v>
      </c>
      <c r="BT66" s="8">
        <v>77.086579999999998</v>
      </c>
      <c r="BU66" s="24">
        <f t="shared" si="39"/>
        <v>3.28028E-2</v>
      </c>
      <c r="BV66" s="12">
        <v>2149.25</v>
      </c>
      <c r="BW66" s="26">
        <f t="shared" si="40"/>
        <v>91.457446808510639</v>
      </c>
      <c r="BX66" s="18">
        <v>2.8977080000000001E-4</v>
      </c>
      <c r="BY66" s="21">
        <v>20.756740000000001</v>
      </c>
      <c r="BZ66" s="8">
        <v>90.818709999999996</v>
      </c>
      <c r="CA66" s="24">
        <f t="shared" si="41"/>
        <v>3.864625957446808E-2</v>
      </c>
      <c r="CB66" s="12">
        <v>2328.902</v>
      </c>
      <c r="CC66" s="26">
        <f t="shared" si="42"/>
        <v>99.102212765957447</v>
      </c>
      <c r="CD66" s="18">
        <v>2.8281660000000001E-4</v>
      </c>
      <c r="CE66" s="21">
        <v>21.998239999999999</v>
      </c>
      <c r="CF66" s="8">
        <v>99.672290000000004</v>
      </c>
      <c r="CG66" s="24">
        <f t="shared" si="43"/>
        <v>4.2413740425531914E-2</v>
      </c>
      <c r="CH66" s="12">
        <v>2508.1559999999999</v>
      </c>
      <c r="CI66" s="26">
        <f t="shared" si="44"/>
        <v>106.73004255319148</v>
      </c>
      <c r="CJ66" s="18">
        <v>2.7858309999999998E-4</v>
      </c>
      <c r="CK66" s="21">
        <v>23.231809999999999</v>
      </c>
      <c r="CL66" s="8">
        <v>112.72190000000001</v>
      </c>
      <c r="CM66" s="24">
        <f t="shared" si="45"/>
        <v>4.7966765957446811E-2</v>
      </c>
      <c r="CN66" s="12">
        <v>2686.7869999999998</v>
      </c>
      <c r="CO66" s="26">
        <f t="shared" si="46"/>
        <v>114.33136170212765</v>
      </c>
      <c r="CP66" s="18">
        <v>2.7026250000000002E-4</v>
      </c>
      <c r="CQ66" s="18">
        <f t="shared" si="50"/>
        <v>8.6027225614746742E-3</v>
      </c>
      <c r="CR66" s="21">
        <v>24.29232</v>
      </c>
      <c r="CS66" s="8">
        <v>126.66379999999999</v>
      </c>
      <c r="CT66" s="24">
        <f t="shared" si="47"/>
        <v>5.3899489361702128E-2</v>
      </c>
      <c r="CU66" s="12">
        <v>2866.8229999999999</v>
      </c>
      <c r="CV66" s="26">
        <f t="shared" si="48"/>
        <v>121.99246808510638</v>
      </c>
      <c r="CW66" s="18">
        <v>2.677782E-4</v>
      </c>
      <c r="CX66" s="21">
        <v>25.24455</v>
      </c>
      <c r="CY66" s="8">
        <v>143.64519999999999</v>
      </c>
      <c r="CZ66" s="24">
        <f t="shared" si="49"/>
        <v>6.1125617021276585E-2</v>
      </c>
    </row>
    <row r="67" spans="2:104" x14ac:dyDescent="0.25">
      <c r="B67" s="12">
        <v>16.68872</v>
      </c>
      <c r="C67" s="15">
        <f t="shared" si="16"/>
        <v>0.71015829787234042</v>
      </c>
      <c r="D67" s="18">
        <v>1.0935589999999999E-6</v>
      </c>
      <c r="E67" s="21">
        <v>8.237854E-2</v>
      </c>
      <c r="F67" s="8">
        <v>-0.2677525</v>
      </c>
      <c r="G67" s="24">
        <f t="shared" si="17"/>
        <v>-1.1393723404255319E-4</v>
      </c>
      <c r="H67" s="12">
        <v>180.20529999999999</v>
      </c>
      <c r="I67" s="26">
        <f t="shared" si="18"/>
        <v>7.6683106382978723</v>
      </c>
      <c r="J67" s="18">
        <v>1.9402820000000001E-5</v>
      </c>
      <c r="K67" s="21">
        <v>0.94666070000000002</v>
      </c>
      <c r="L67" s="8">
        <v>-4.6169409999999997</v>
      </c>
      <c r="M67" s="24">
        <f t="shared" si="19"/>
        <v>-1.9646557446808509E-3</v>
      </c>
      <c r="N67" s="10">
        <v>361.47449999999998</v>
      </c>
      <c r="O67" s="26">
        <f t="shared" si="20"/>
        <v>15.381893617021275</v>
      </c>
      <c r="P67" s="18">
        <v>4.5631760000000003E-5</v>
      </c>
      <c r="Q67" s="21">
        <v>2.156018</v>
      </c>
      <c r="R67" s="8">
        <v>-10.79443</v>
      </c>
      <c r="S67" s="29">
        <f t="shared" si="21"/>
        <v>-4.5933744680851062E-3</v>
      </c>
      <c r="T67" s="12">
        <v>544.13170000000002</v>
      </c>
      <c r="U67" s="26">
        <f t="shared" si="22"/>
        <v>23.154540425531916</v>
      </c>
      <c r="V67" s="18">
        <v>1.0549929999999999E-4</v>
      </c>
      <c r="W67" s="21">
        <v>3.6429640000000001</v>
      </c>
      <c r="X67" s="8">
        <v>-11.943720000000001</v>
      </c>
      <c r="Y67" s="24">
        <f t="shared" si="23"/>
        <v>-5.0824340425531921E-3</v>
      </c>
      <c r="Z67" s="10">
        <v>724.8646</v>
      </c>
      <c r="AA67" s="26">
        <f t="shared" si="24"/>
        <v>30.845302127659576</v>
      </c>
      <c r="AB67" s="18">
        <v>1.591521E-4</v>
      </c>
      <c r="AC67" s="21">
        <v>5.3945559999999997</v>
      </c>
      <c r="AD67" s="8">
        <v>-11.823510000000001</v>
      </c>
      <c r="AE67" s="29">
        <f t="shared" si="25"/>
        <v>-5.0312808510638305E-3</v>
      </c>
      <c r="AF67" s="12">
        <v>906.58780000000002</v>
      </c>
      <c r="AG67" s="26">
        <f t="shared" si="26"/>
        <v>38.57820425531915</v>
      </c>
      <c r="AH67" s="18">
        <v>2.142538E-4</v>
      </c>
      <c r="AI67" s="21">
        <v>7.6809370000000001</v>
      </c>
      <c r="AJ67" s="8">
        <v>-6.7895390000000004</v>
      </c>
      <c r="AK67" s="24">
        <f t="shared" si="27"/>
        <v>-2.8891655319148936E-3</v>
      </c>
      <c r="AL67" s="10">
        <v>1087.7750000000001</v>
      </c>
      <c r="AM67" s="26">
        <f t="shared" si="28"/>
        <v>46.288297872340429</v>
      </c>
      <c r="AN67" s="18">
        <v>2.507686E-4</v>
      </c>
      <c r="AO67" s="21">
        <v>10.00952</v>
      </c>
      <c r="AP67" s="8">
        <v>2.1463969999999999</v>
      </c>
      <c r="AQ67" s="29">
        <f t="shared" si="29"/>
        <v>9.1336042553191482E-4</v>
      </c>
      <c r="AR67" s="12">
        <v>1270.0830000000001</v>
      </c>
      <c r="AS67" s="26">
        <f t="shared" si="30"/>
        <v>54.046085106382982</v>
      </c>
      <c r="AT67" s="18">
        <v>2.7103400000000002E-4</v>
      </c>
      <c r="AU67" s="21">
        <v>12.22583</v>
      </c>
      <c r="AV67" s="8">
        <v>16.806920000000002</v>
      </c>
      <c r="AW67" s="24">
        <f t="shared" si="31"/>
        <v>7.1518808510638307E-3</v>
      </c>
      <c r="AX67" s="12">
        <v>1450.796</v>
      </c>
      <c r="AY67" s="26">
        <f t="shared" si="32"/>
        <v>61.736000000000004</v>
      </c>
      <c r="AZ67" s="18">
        <v>2.7943059999999999E-4</v>
      </c>
      <c r="BA67" s="21">
        <v>14.30611</v>
      </c>
      <c r="BB67" s="8">
        <v>30.548909999999999</v>
      </c>
      <c r="BC67" s="24">
        <f t="shared" si="33"/>
        <v>1.2999536170212767E-2</v>
      </c>
      <c r="BD67" s="12">
        <v>1633.6120000000001</v>
      </c>
      <c r="BE67" s="26">
        <f t="shared" si="34"/>
        <v>69.515404255319154</v>
      </c>
      <c r="BF67" s="18">
        <v>2.8855200000000003E-4</v>
      </c>
      <c r="BG67" s="21">
        <v>16.211040000000001</v>
      </c>
      <c r="BH67" s="8">
        <v>44.054139999999997</v>
      </c>
      <c r="BI67" s="24">
        <f t="shared" si="35"/>
        <v>1.8746442553191488E-2</v>
      </c>
      <c r="BJ67" s="12">
        <v>1814.2049999999999</v>
      </c>
      <c r="BK67" s="26">
        <f t="shared" si="36"/>
        <v>77.200212765957446</v>
      </c>
      <c r="BL67" s="18">
        <v>2.8915750000000002E-4</v>
      </c>
      <c r="BM67" s="21">
        <v>17.9588</v>
      </c>
      <c r="BN67" s="8">
        <v>58.874339999999997</v>
      </c>
      <c r="BO67" s="24">
        <f t="shared" si="37"/>
        <v>2.5052910638297871E-2</v>
      </c>
      <c r="BP67" s="12">
        <v>1995.9159999999999</v>
      </c>
      <c r="BQ67" s="26">
        <f t="shared" si="38"/>
        <v>84.932595744680853</v>
      </c>
      <c r="BR67" s="18">
        <v>2.8343429999999999E-4</v>
      </c>
      <c r="BS67" s="21">
        <v>19.5608</v>
      </c>
      <c r="BT67" s="8">
        <v>79.16319</v>
      </c>
      <c r="BU67" s="24">
        <f t="shared" si="39"/>
        <v>3.3686463829787232E-2</v>
      </c>
      <c r="BV67" s="12">
        <v>2177.1990000000001</v>
      </c>
      <c r="BW67" s="26">
        <f t="shared" si="40"/>
        <v>92.646765957446817</v>
      </c>
      <c r="BX67" s="18">
        <v>2.8048670000000001E-4</v>
      </c>
      <c r="BY67" s="21">
        <v>20.983640000000001</v>
      </c>
      <c r="BZ67" s="8">
        <v>92.566209999999998</v>
      </c>
      <c r="CA67" s="24">
        <f t="shared" si="41"/>
        <v>3.938987659574468E-2</v>
      </c>
      <c r="CB67" s="12">
        <v>2359.395</v>
      </c>
      <c r="CC67" s="26">
        <f t="shared" si="42"/>
        <v>100.39978723404255</v>
      </c>
      <c r="CD67" s="18">
        <v>2.7370809999999998E-4</v>
      </c>
      <c r="CE67" s="21">
        <v>22.21968</v>
      </c>
      <c r="CF67" s="8">
        <v>103.4408</v>
      </c>
      <c r="CG67" s="24">
        <f t="shared" si="43"/>
        <v>4.4017361702127659E-2</v>
      </c>
      <c r="CH67" s="12">
        <v>2540.605</v>
      </c>
      <c r="CI67" s="26">
        <f t="shared" si="44"/>
        <v>108.11085106382978</v>
      </c>
      <c r="CJ67" s="18">
        <v>2.6828270000000003E-4</v>
      </c>
      <c r="CK67" s="21">
        <v>23.449400000000001</v>
      </c>
      <c r="CL67" s="8">
        <v>116.9006</v>
      </c>
      <c r="CM67" s="24">
        <f t="shared" si="45"/>
        <v>4.9744936170212764E-2</v>
      </c>
      <c r="CN67" s="12">
        <v>2721.8420000000001</v>
      </c>
      <c r="CO67" s="26">
        <f t="shared" si="46"/>
        <v>115.82306382978724</v>
      </c>
      <c r="CP67" s="18">
        <v>2.6981249999999998E-4</v>
      </c>
      <c r="CQ67" s="18">
        <f t="shared" si="50"/>
        <v>8.5883986165964012E-3</v>
      </c>
      <c r="CR67" s="21">
        <v>24.507210000000001</v>
      </c>
      <c r="CS67" s="8">
        <v>131.0129</v>
      </c>
      <c r="CT67" s="24">
        <f t="shared" si="47"/>
        <v>5.5750170212765959E-2</v>
      </c>
      <c r="CU67" s="12">
        <v>2904.2629999999999</v>
      </c>
      <c r="CV67" s="26">
        <f t="shared" si="48"/>
        <v>123.58565957446808</v>
      </c>
      <c r="CW67" s="18">
        <v>2.5849379999999999E-4</v>
      </c>
      <c r="CX67" s="21">
        <v>25.453949999999999</v>
      </c>
      <c r="CY67" s="8">
        <v>146.82259999999999</v>
      </c>
      <c r="CZ67" s="24">
        <f t="shared" si="49"/>
        <v>6.2477702127659566E-2</v>
      </c>
    </row>
    <row r="68" spans="2:104" x14ac:dyDescent="0.25">
      <c r="B68" s="12">
        <v>16.568079999999998</v>
      </c>
      <c r="C68" s="15">
        <f t="shared" si="16"/>
        <v>0.70502468085106373</v>
      </c>
      <c r="D68" s="18">
        <v>1.3022199999999999E-6</v>
      </c>
      <c r="E68" s="21">
        <v>8.3331790000000003E-2</v>
      </c>
      <c r="F68" s="8">
        <v>-1.562157</v>
      </c>
      <c r="G68" s="24">
        <f t="shared" si="17"/>
        <v>-6.6474765957446811E-4</v>
      </c>
      <c r="H68" s="12">
        <v>183.52699999999999</v>
      </c>
      <c r="I68" s="26">
        <f t="shared" si="18"/>
        <v>7.8096595744680846</v>
      </c>
      <c r="J68" s="18">
        <v>1.9098130000000001E-5</v>
      </c>
      <c r="K68" s="21">
        <v>0.96197969999999999</v>
      </c>
      <c r="L68" s="8">
        <v>-4.5277120000000002</v>
      </c>
      <c r="M68" s="24">
        <f t="shared" si="19"/>
        <v>-1.9266859574468087E-3</v>
      </c>
      <c r="N68" s="10">
        <v>365.63589999999999</v>
      </c>
      <c r="O68" s="26">
        <f t="shared" si="20"/>
        <v>15.558974468085106</v>
      </c>
      <c r="P68" s="18">
        <v>4.55983E-5</v>
      </c>
      <c r="Q68" s="21">
        <v>2.1923170000000001</v>
      </c>
      <c r="R68" s="8">
        <v>-11.76552</v>
      </c>
      <c r="S68" s="29">
        <f t="shared" si="21"/>
        <v>-5.0066042553191491E-3</v>
      </c>
      <c r="T68" s="12">
        <v>550.59349999999995</v>
      </c>
      <c r="U68" s="26">
        <f t="shared" si="22"/>
        <v>23.42951063829787</v>
      </c>
      <c r="V68" s="18">
        <v>1.038926E-4</v>
      </c>
      <c r="W68" s="21">
        <v>3.7262780000000002</v>
      </c>
      <c r="X68" s="8">
        <v>-11.895049999999999</v>
      </c>
      <c r="Y68" s="24">
        <f t="shared" si="23"/>
        <v>-5.0617234042553191E-3</v>
      </c>
      <c r="Z68" s="10">
        <v>734.56579999999997</v>
      </c>
      <c r="AA68" s="26">
        <f t="shared" si="24"/>
        <v>31.258119148936167</v>
      </c>
      <c r="AB68" s="18">
        <v>1.5853500000000001E-4</v>
      </c>
      <c r="AC68" s="21">
        <v>5.5209590000000004</v>
      </c>
      <c r="AD68" s="8">
        <v>-12.076129999999999</v>
      </c>
      <c r="AE68" s="29">
        <f t="shared" si="25"/>
        <v>-5.138778723404255E-3</v>
      </c>
      <c r="AF68" s="12">
        <v>918.48900000000003</v>
      </c>
      <c r="AG68" s="26">
        <f t="shared" si="26"/>
        <v>39.084638297872338</v>
      </c>
      <c r="AH68" s="18">
        <v>2.1062260000000001E-4</v>
      </c>
      <c r="AI68" s="21">
        <v>7.84999</v>
      </c>
      <c r="AJ68" s="8">
        <v>-6.4395749999999996</v>
      </c>
      <c r="AK68" s="24">
        <f t="shared" si="27"/>
        <v>-2.7402446808510636E-3</v>
      </c>
      <c r="AL68" s="10">
        <v>1101.184</v>
      </c>
      <c r="AM68" s="26">
        <f t="shared" si="28"/>
        <v>46.858893617021273</v>
      </c>
      <c r="AN68" s="18">
        <v>2.4591620000000001E-4</v>
      </c>
      <c r="AO68" s="21">
        <v>10.207140000000001</v>
      </c>
      <c r="AP68" s="8">
        <v>2.2414200000000002</v>
      </c>
      <c r="AQ68" s="29">
        <f t="shared" si="29"/>
        <v>9.5379574468085107E-4</v>
      </c>
      <c r="AR68" s="12">
        <v>1286.9469999999999</v>
      </c>
      <c r="AS68" s="26">
        <f t="shared" si="30"/>
        <v>54.76370212765957</v>
      </c>
      <c r="AT68" s="18">
        <v>2.6537659999999999E-4</v>
      </c>
      <c r="AU68" s="21">
        <v>12.43927</v>
      </c>
      <c r="AV68" s="8">
        <v>18.99709</v>
      </c>
      <c r="AW68" s="24">
        <f t="shared" si="31"/>
        <v>8.083868085106383E-3</v>
      </c>
      <c r="AX68" s="12">
        <v>1469.646</v>
      </c>
      <c r="AY68" s="26">
        <f t="shared" si="32"/>
        <v>62.538127659574464</v>
      </c>
      <c r="AZ68" s="18">
        <v>2.7343769999999999E-4</v>
      </c>
      <c r="BA68" s="21">
        <v>14.52609</v>
      </c>
      <c r="BB68" s="8">
        <v>32.941879999999998</v>
      </c>
      <c r="BC68" s="24">
        <f t="shared" si="33"/>
        <v>1.4017821276595744E-2</v>
      </c>
      <c r="BD68" s="12">
        <v>1654.585</v>
      </c>
      <c r="BE68" s="26">
        <f t="shared" si="34"/>
        <v>70.407872340425527</v>
      </c>
      <c r="BF68" s="18">
        <v>2.8157879999999999E-4</v>
      </c>
      <c r="BG68" s="21">
        <v>16.43788</v>
      </c>
      <c r="BH68" s="8">
        <v>46.188690000000001</v>
      </c>
      <c r="BI68" s="24">
        <f t="shared" si="35"/>
        <v>1.9654761702127658E-2</v>
      </c>
      <c r="BJ68" s="12">
        <v>1836.778</v>
      </c>
      <c r="BK68" s="26">
        <f t="shared" si="36"/>
        <v>78.160765957446813</v>
      </c>
      <c r="BL68" s="18">
        <v>2.808094E-4</v>
      </c>
      <c r="BM68" s="21">
        <v>18.185580000000002</v>
      </c>
      <c r="BN68" s="8">
        <v>62.582569999999997</v>
      </c>
      <c r="BO68" s="24">
        <f t="shared" si="37"/>
        <v>2.663088085106383E-2</v>
      </c>
      <c r="BP68" s="12">
        <v>2022.4469999999999</v>
      </c>
      <c r="BQ68" s="26">
        <f t="shared" si="38"/>
        <v>86.061574468085098</v>
      </c>
      <c r="BR68" s="18">
        <v>2.7545750000000001E-4</v>
      </c>
      <c r="BS68" s="21">
        <v>19.783169999999998</v>
      </c>
      <c r="BT68" s="8">
        <v>83.315250000000006</v>
      </c>
      <c r="BU68" s="24">
        <f t="shared" si="39"/>
        <v>3.5453297872340424E-2</v>
      </c>
      <c r="BV68" s="12">
        <v>2204.5039999999999</v>
      </c>
      <c r="BW68" s="26">
        <f t="shared" si="40"/>
        <v>93.808680851063826</v>
      </c>
      <c r="BX68" s="18">
        <v>2.748874E-4</v>
      </c>
      <c r="BY68" s="21">
        <v>21.204609999999999</v>
      </c>
      <c r="BZ68" s="8">
        <v>94.174660000000003</v>
      </c>
      <c r="CA68" s="24">
        <f t="shared" si="41"/>
        <v>4.0074323404255319E-2</v>
      </c>
      <c r="CB68" s="12">
        <v>2389.7170000000001</v>
      </c>
      <c r="CC68" s="26">
        <f t="shared" si="42"/>
        <v>101.69008510638298</v>
      </c>
      <c r="CD68" s="18">
        <v>2.6596999999999998E-4</v>
      </c>
      <c r="CE68" s="21">
        <v>22.43441</v>
      </c>
      <c r="CF68" s="8">
        <v>107.0424</v>
      </c>
      <c r="CG68" s="24">
        <f t="shared" si="43"/>
        <v>4.5549957446808516E-2</v>
      </c>
      <c r="CH68" s="12">
        <v>2573.127</v>
      </c>
      <c r="CI68" s="26">
        <f t="shared" si="44"/>
        <v>109.4947659574468</v>
      </c>
      <c r="CJ68" s="18">
        <v>2.6052300000000003E-4</v>
      </c>
      <c r="CK68" s="21">
        <v>23.659800000000001</v>
      </c>
      <c r="CL68" s="8">
        <v>118.49979999999999</v>
      </c>
      <c r="CM68" s="24">
        <f t="shared" si="45"/>
        <v>5.0425446808510639E-2</v>
      </c>
      <c r="CN68" s="12">
        <v>2757.701</v>
      </c>
      <c r="CO68" s="26">
        <f t="shared" si="46"/>
        <v>117.34897872340426</v>
      </c>
      <c r="CP68" s="18">
        <v>2.5738429999999998E-4</v>
      </c>
      <c r="CQ68" s="18">
        <f t="shared" si="50"/>
        <v>8.1927967238494635E-3</v>
      </c>
      <c r="CR68" s="21">
        <v>24.71697</v>
      </c>
      <c r="CS68" s="8">
        <v>131.79859999999999</v>
      </c>
      <c r="CT68" s="24">
        <f t="shared" si="47"/>
        <v>5.6084510638297877E-2</v>
      </c>
      <c r="CU68" s="12">
        <v>2941.3249999999998</v>
      </c>
      <c r="CV68" s="26">
        <f t="shared" si="48"/>
        <v>125.16276595744679</v>
      </c>
      <c r="CW68" s="18">
        <v>2.5173099999999999E-4</v>
      </c>
      <c r="CX68" s="21">
        <v>25.656960000000002</v>
      </c>
      <c r="CY68" s="8">
        <v>150.9735</v>
      </c>
      <c r="CZ68" s="24">
        <f t="shared" si="49"/>
        <v>6.4244042553191494E-2</v>
      </c>
    </row>
    <row r="69" spans="2:104" x14ac:dyDescent="0.25">
      <c r="B69" s="12">
        <v>17.536760000000001</v>
      </c>
      <c r="C69" s="15">
        <f t="shared" si="16"/>
        <v>0.74624510638297881</v>
      </c>
      <c r="D69" s="18">
        <v>1.2362290000000001E-6</v>
      </c>
      <c r="E69" s="21">
        <v>8.4341799999999995E-2</v>
      </c>
      <c r="F69" s="8">
        <v>-0.26195839999999998</v>
      </c>
      <c r="G69" s="24">
        <f t="shared" si="17"/>
        <v>-1.1147165957446807E-4</v>
      </c>
      <c r="H69" s="12">
        <v>185.0283</v>
      </c>
      <c r="I69" s="26">
        <f t="shared" si="18"/>
        <v>7.8735446808510643</v>
      </c>
      <c r="J69" s="18">
        <v>1.9065670000000001E-5</v>
      </c>
      <c r="K69" s="21">
        <v>0.97716460000000005</v>
      </c>
      <c r="L69" s="8">
        <v>-4.6250530000000003</v>
      </c>
      <c r="M69" s="24">
        <f t="shared" si="19"/>
        <v>-1.9681076595744681E-3</v>
      </c>
      <c r="N69" s="10">
        <v>370.2201</v>
      </c>
      <c r="O69" s="26">
        <f t="shared" si="20"/>
        <v>15.754046808510639</v>
      </c>
      <c r="P69" s="18">
        <v>4.5420090000000002E-5</v>
      </c>
      <c r="Q69" s="21">
        <v>2.228532</v>
      </c>
      <c r="R69" s="8">
        <v>-11.552300000000001</v>
      </c>
      <c r="S69" s="29">
        <f t="shared" si="21"/>
        <v>-4.9158723404255323E-3</v>
      </c>
      <c r="T69" s="12">
        <v>557.48530000000005</v>
      </c>
      <c r="U69" s="26">
        <f t="shared" si="22"/>
        <v>23.722778723404257</v>
      </c>
      <c r="V69" s="18">
        <v>1.038916E-4</v>
      </c>
      <c r="W69" s="21">
        <v>3.8089529999999998</v>
      </c>
      <c r="X69" s="8">
        <v>-11.294779999999999</v>
      </c>
      <c r="Y69" s="24">
        <f t="shared" si="23"/>
        <v>-4.8062893617021275E-3</v>
      </c>
      <c r="Z69" s="10">
        <v>742.84789999999998</v>
      </c>
      <c r="AA69" s="26">
        <f t="shared" si="24"/>
        <v>31.610548936170211</v>
      </c>
      <c r="AB69" s="18">
        <v>1.5728040000000001E-4</v>
      </c>
      <c r="AC69" s="21">
        <v>5.6466180000000001</v>
      </c>
      <c r="AD69" s="8">
        <v>-11.552339999999999</v>
      </c>
      <c r="AE69" s="29">
        <f t="shared" si="25"/>
        <v>-4.9158893617021271E-3</v>
      </c>
      <c r="AF69" s="12">
        <v>929.44780000000003</v>
      </c>
      <c r="AG69" s="26">
        <f t="shared" si="26"/>
        <v>39.550970212765961</v>
      </c>
      <c r="AH69" s="18">
        <v>2.0667569999999999E-4</v>
      </c>
      <c r="AI69" s="21">
        <v>8.0160269999999993</v>
      </c>
      <c r="AJ69" s="8">
        <v>-5.7651399999999997</v>
      </c>
      <c r="AK69" s="24">
        <f t="shared" si="27"/>
        <v>-2.4532510638297874E-3</v>
      </c>
      <c r="AL69" s="10">
        <v>1116.096</v>
      </c>
      <c r="AM69" s="26">
        <f t="shared" si="28"/>
        <v>47.49344680851064</v>
      </c>
      <c r="AN69" s="18">
        <v>2.4071530000000001E-4</v>
      </c>
      <c r="AO69" s="21">
        <v>10.40077</v>
      </c>
      <c r="AP69" s="8">
        <v>1.786003</v>
      </c>
      <c r="AQ69" s="29">
        <f t="shared" si="29"/>
        <v>7.6000127659574463E-4</v>
      </c>
      <c r="AR69" s="12">
        <v>1301.7360000000001</v>
      </c>
      <c r="AS69" s="26">
        <f t="shared" si="30"/>
        <v>55.393021276595746</v>
      </c>
      <c r="AT69" s="18">
        <v>2.5946950000000003E-4</v>
      </c>
      <c r="AU69" s="21">
        <v>12.64809</v>
      </c>
      <c r="AV69" s="8">
        <v>19.872</v>
      </c>
      <c r="AW69" s="24">
        <f t="shared" si="31"/>
        <v>8.4561702127659583E-3</v>
      </c>
      <c r="AX69" s="12">
        <v>1487.278</v>
      </c>
      <c r="AY69" s="26">
        <f t="shared" si="32"/>
        <v>63.288425531914896</v>
      </c>
      <c r="AZ69" s="18">
        <v>2.6770050000000001E-4</v>
      </c>
      <c r="BA69" s="21">
        <v>14.741400000000001</v>
      </c>
      <c r="BB69" s="8">
        <v>34.627960000000002</v>
      </c>
      <c r="BC69" s="24">
        <f t="shared" si="33"/>
        <v>1.4735302127659574E-2</v>
      </c>
      <c r="BD69" s="12">
        <v>1674.328</v>
      </c>
      <c r="BE69" s="26">
        <f t="shared" si="34"/>
        <v>71.248000000000005</v>
      </c>
      <c r="BF69" s="18">
        <v>2.7259350000000002E-4</v>
      </c>
      <c r="BG69" s="21">
        <v>16.658380000000001</v>
      </c>
      <c r="BH69" s="8">
        <v>47.557259999999999</v>
      </c>
      <c r="BI69" s="24">
        <f t="shared" si="35"/>
        <v>2.0237131914893618E-2</v>
      </c>
      <c r="BJ69" s="12">
        <v>1860.0039999999999</v>
      </c>
      <c r="BK69" s="26">
        <f t="shared" si="36"/>
        <v>79.149106382978715</v>
      </c>
      <c r="BL69" s="18">
        <v>2.7130909999999999E-4</v>
      </c>
      <c r="BM69" s="21">
        <v>18.405259999999998</v>
      </c>
      <c r="BN69" s="8">
        <v>64.028779999999998</v>
      </c>
      <c r="BO69" s="24">
        <f t="shared" si="37"/>
        <v>2.7246289361702127E-2</v>
      </c>
      <c r="BP69" s="12">
        <v>2046.3330000000001</v>
      </c>
      <c r="BQ69" s="26">
        <f t="shared" si="38"/>
        <v>87.078000000000003</v>
      </c>
      <c r="BR69" s="18">
        <v>2.68423E-4</v>
      </c>
      <c r="BS69" s="21">
        <v>19.999580000000002</v>
      </c>
      <c r="BT69" s="8">
        <v>83.781099999999995</v>
      </c>
      <c r="BU69" s="24">
        <f t="shared" si="39"/>
        <v>3.5651531914893612E-2</v>
      </c>
      <c r="BV69" s="12">
        <v>2232.451</v>
      </c>
      <c r="BW69" s="26">
        <f t="shared" si="40"/>
        <v>94.997914893617022</v>
      </c>
      <c r="BX69" s="18">
        <v>2.6420190000000002E-4</v>
      </c>
      <c r="BY69" s="21">
        <v>21.41911</v>
      </c>
      <c r="BZ69" s="8">
        <v>98.638440000000003</v>
      </c>
      <c r="CA69" s="24">
        <f t="shared" si="41"/>
        <v>4.1973804255319151E-2</v>
      </c>
      <c r="CB69" s="12">
        <v>2418.6210000000001</v>
      </c>
      <c r="CC69" s="26">
        <f t="shared" si="42"/>
        <v>102.92004255319149</v>
      </c>
      <c r="CD69" s="18">
        <v>2.5755919999999999E-4</v>
      </c>
      <c r="CE69" s="21">
        <v>22.642710000000001</v>
      </c>
      <c r="CF69" s="8">
        <v>109.732</v>
      </c>
      <c r="CG69" s="24">
        <f t="shared" si="43"/>
        <v>4.6694468085106383E-2</v>
      </c>
      <c r="CH69" s="12">
        <v>2604.4699999999998</v>
      </c>
      <c r="CI69" s="26">
        <f t="shared" si="44"/>
        <v>110.82851063829786</v>
      </c>
      <c r="CJ69" s="18">
        <v>2.523313E-4</v>
      </c>
      <c r="CK69" s="21">
        <v>23.863859999999999</v>
      </c>
      <c r="CL69" s="8">
        <v>120.8302</v>
      </c>
      <c r="CM69" s="24">
        <f t="shared" si="45"/>
        <v>5.1417106382978729E-2</v>
      </c>
      <c r="CN69" s="12">
        <v>2790.038</v>
      </c>
      <c r="CO69" s="26">
        <f t="shared" si="46"/>
        <v>118.72502127659574</v>
      </c>
      <c r="CP69" s="18">
        <v>2.4604269999999999E-4</v>
      </c>
      <c r="CQ69" s="18">
        <f t="shared" si="50"/>
        <v>7.8317823833352566E-3</v>
      </c>
      <c r="CR69" s="21">
        <v>24.917280000000002</v>
      </c>
      <c r="CS69" s="8">
        <v>134.47200000000001</v>
      </c>
      <c r="CT69" s="24">
        <f t="shared" si="47"/>
        <v>5.7222127659574469E-2</v>
      </c>
      <c r="CU69" s="12">
        <v>2976.799</v>
      </c>
      <c r="CV69" s="26">
        <f t="shared" si="48"/>
        <v>126.67229787234042</v>
      </c>
      <c r="CW69" s="18">
        <v>2.4399050000000001E-4</v>
      </c>
      <c r="CX69" s="21">
        <v>25.854199999999999</v>
      </c>
      <c r="CY69" s="8">
        <v>153.5334</v>
      </c>
      <c r="CZ69" s="24">
        <f t="shared" si="49"/>
        <v>6.5333361702127654E-2</v>
      </c>
    </row>
    <row r="70" spans="2:104" x14ac:dyDescent="0.25">
      <c r="B70" s="12">
        <v>16.566890000000001</v>
      </c>
      <c r="C70" s="15">
        <f t="shared" si="16"/>
        <v>0.70497404255319152</v>
      </c>
      <c r="D70" s="18">
        <v>1.453049E-6</v>
      </c>
      <c r="E70" s="21">
        <v>8.5411829999999994E-2</v>
      </c>
      <c r="F70" s="8">
        <v>-1.292151</v>
      </c>
      <c r="G70" s="24">
        <f t="shared" si="17"/>
        <v>-5.4985148936170217E-4</v>
      </c>
      <c r="H70" s="12">
        <v>187.7552</v>
      </c>
      <c r="I70" s="26">
        <f t="shared" si="18"/>
        <v>7.9895829787234041</v>
      </c>
      <c r="J70" s="18">
        <v>1.8181350000000002E-5</v>
      </c>
      <c r="K70" s="21">
        <v>0.99198470000000005</v>
      </c>
      <c r="L70" s="8">
        <v>-4.4292119999999997</v>
      </c>
      <c r="M70" s="24">
        <f t="shared" si="19"/>
        <v>-1.8847710638297873E-3</v>
      </c>
      <c r="N70" s="10">
        <v>374.8365</v>
      </c>
      <c r="O70" s="26">
        <f t="shared" si="20"/>
        <v>15.950489361702127</v>
      </c>
      <c r="P70" s="18">
        <v>4.4987410000000003E-5</v>
      </c>
      <c r="Q70" s="21">
        <v>2.2645040000000001</v>
      </c>
      <c r="R70" s="8">
        <v>-11.379630000000001</v>
      </c>
      <c r="S70" s="29">
        <f t="shared" si="21"/>
        <v>-4.8423957446808519E-3</v>
      </c>
      <c r="T70" s="12">
        <v>563.88030000000003</v>
      </c>
      <c r="U70" s="26">
        <f t="shared" si="22"/>
        <v>23.994906382978726</v>
      </c>
      <c r="V70" s="18">
        <v>1.012998E-4</v>
      </c>
      <c r="W70" s="21">
        <v>3.8905959999999999</v>
      </c>
      <c r="X70" s="8">
        <v>-12.65523</v>
      </c>
      <c r="Y70" s="24">
        <f t="shared" si="23"/>
        <v>-5.3852042553191488E-3</v>
      </c>
      <c r="Z70" s="10">
        <v>752.32680000000005</v>
      </c>
      <c r="AA70" s="26">
        <f t="shared" si="24"/>
        <v>32.013906382978725</v>
      </c>
      <c r="AB70" s="18">
        <v>1.5776639999999999E-4</v>
      </c>
      <c r="AC70" s="21">
        <v>5.7719709999999997</v>
      </c>
      <c r="AD70" s="8">
        <v>-11.03551</v>
      </c>
      <c r="AE70" s="29">
        <f t="shared" si="25"/>
        <v>-4.6959617021276601E-3</v>
      </c>
      <c r="AF70" s="12">
        <v>941.02539999999999</v>
      </c>
      <c r="AG70" s="26">
        <f t="shared" si="26"/>
        <v>40.043634042553194</v>
      </c>
      <c r="AH70" s="18">
        <v>2.0302039999999999E-4</v>
      </c>
      <c r="AI70" s="21">
        <v>8.1790400000000005</v>
      </c>
      <c r="AJ70" s="8">
        <v>-5.8543700000000003</v>
      </c>
      <c r="AK70" s="24">
        <f t="shared" si="27"/>
        <v>-2.4912212765957446E-3</v>
      </c>
      <c r="AL70" s="10">
        <v>1129.4190000000001</v>
      </c>
      <c r="AM70" s="26">
        <f t="shared" si="28"/>
        <v>48.06038297872341</v>
      </c>
      <c r="AN70" s="18">
        <v>2.3386460000000001E-4</v>
      </c>
      <c r="AO70" s="21">
        <v>10.589589999999999</v>
      </c>
      <c r="AP70" s="8">
        <v>3.279725</v>
      </c>
      <c r="AQ70" s="29">
        <f t="shared" si="29"/>
        <v>1.3956276595744679E-3</v>
      </c>
      <c r="AR70" s="12">
        <v>1317.52</v>
      </c>
      <c r="AS70" s="26">
        <f t="shared" si="30"/>
        <v>56.064680851063827</v>
      </c>
      <c r="AT70" s="18">
        <v>2.5284279999999998E-4</v>
      </c>
      <c r="AU70" s="21">
        <v>12.851940000000001</v>
      </c>
      <c r="AV70" s="8">
        <v>19.447870000000002</v>
      </c>
      <c r="AW70" s="24">
        <f t="shared" si="31"/>
        <v>8.2756893617021293E-3</v>
      </c>
      <c r="AX70" s="12">
        <v>1505.7850000000001</v>
      </c>
      <c r="AY70" s="26">
        <f t="shared" si="32"/>
        <v>64.075957446808516</v>
      </c>
      <c r="AZ70" s="18">
        <v>2.6230760000000002E-4</v>
      </c>
      <c r="BA70" s="21">
        <v>14.95228</v>
      </c>
      <c r="BB70" s="8">
        <v>34.367229999999999</v>
      </c>
      <c r="BC70" s="24">
        <f t="shared" si="33"/>
        <v>1.4624353191489362E-2</v>
      </c>
      <c r="BD70" s="12">
        <v>1694.546</v>
      </c>
      <c r="BE70" s="26">
        <f t="shared" si="34"/>
        <v>72.108340425531921</v>
      </c>
      <c r="BF70" s="18">
        <v>2.6436210000000001E-4</v>
      </c>
      <c r="BG70" s="21">
        <v>16.872029999999999</v>
      </c>
      <c r="BH70" s="8">
        <v>49.75902</v>
      </c>
      <c r="BI70" s="24">
        <f t="shared" si="35"/>
        <v>2.1174051063829788E-2</v>
      </c>
      <c r="BJ70" s="12">
        <v>1882.6469999999999</v>
      </c>
      <c r="BK70" s="26">
        <f t="shared" si="36"/>
        <v>80.112638297872337</v>
      </c>
      <c r="BL70" s="18">
        <v>2.63551E-4</v>
      </c>
      <c r="BM70" s="21">
        <v>18.618069999999999</v>
      </c>
      <c r="BN70" s="8">
        <v>64.155090000000001</v>
      </c>
      <c r="BO70" s="24">
        <f t="shared" si="37"/>
        <v>2.730003829787234E-2</v>
      </c>
      <c r="BP70" s="12">
        <v>2070.654</v>
      </c>
      <c r="BQ70" s="26">
        <f t="shared" si="38"/>
        <v>88.112936170212762</v>
      </c>
      <c r="BR70" s="18">
        <v>2.5894470000000001E-4</v>
      </c>
      <c r="BS70" s="21">
        <v>20.209409999999998</v>
      </c>
      <c r="BT70" s="8">
        <v>86.068610000000007</v>
      </c>
      <c r="BU70" s="24">
        <f t="shared" si="39"/>
        <v>3.6624940425531917E-2</v>
      </c>
      <c r="BV70" s="12">
        <v>2259.319</v>
      </c>
      <c r="BW70" s="26">
        <f t="shared" si="40"/>
        <v>96.141234042553194</v>
      </c>
      <c r="BX70" s="18">
        <v>2.542078E-4</v>
      </c>
      <c r="BY70" s="21">
        <v>21.62538</v>
      </c>
      <c r="BZ70" s="8">
        <v>101.0685</v>
      </c>
      <c r="CA70" s="24">
        <f t="shared" si="41"/>
        <v>4.3007872340425531E-2</v>
      </c>
      <c r="CB70" s="12">
        <v>2446.9630000000002</v>
      </c>
      <c r="CC70" s="26">
        <f t="shared" si="42"/>
        <v>104.12608510638299</v>
      </c>
      <c r="CD70" s="18">
        <v>2.476693E-4</v>
      </c>
      <c r="CE70" s="21">
        <v>22.843730000000001</v>
      </c>
      <c r="CF70" s="8">
        <v>113.50749999999999</v>
      </c>
      <c r="CG70" s="24">
        <f t="shared" si="43"/>
        <v>4.830106382978723E-2</v>
      </c>
      <c r="CH70" s="12">
        <v>2635.8989999999999</v>
      </c>
      <c r="CI70" s="26">
        <f t="shared" si="44"/>
        <v>112.16591489361701</v>
      </c>
      <c r="CJ70" s="18">
        <v>2.4519869999999999E-4</v>
      </c>
      <c r="CK70" s="21">
        <v>24.061820000000001</v>
      </c>
      <c r="CL70" s="8">
        <v>122.8373</v>
      </c>
      <c r="CM70" s="24">
        <f t="shared" si="45"/>
        <v>5.2271191489361706E-2</v>
      </c>
      <c r="CN70" s="12">
        <v>2823.7919999999999</v>
      </c>
      <c r="CO70" s="26">
        <f t="shared" si="46"/>
        <v>120.16136170212765</v>
      </c>
      <c r="CP70" s="18">
        <v>2.3744409999999999E-4</v>
      </c>
      <c r="CQ70" s="18">
        <f t="shared" si="50"/>
        <v>7.5580804446012612E-3</v>
      </c>
      <c r="CR70" s="21">
        <v>25.109649999999998</v>
      </c>
      <c r="CS70" s="8">
        <v>138.3297</v>
      </c>
      <c r="CT70" s="24">
        <f t="shared" si="47"/>
        <v>5.8863702127659574E-2</v>
      </c>
      <c r="CU70" s="12">
        <v>3012.6840000000002</v>
      </c>
      <c r="CV70" s="26">
        <f t="shared" si="48"/>
        <v>128.19931914893618</v>
      </c>
      <c r="CW70" s="18">
        <v>2.3424660000000001E-4</v>
      </c>
      <c r="CX70" s="21">
        <v>26.04449</v>
      </c>
      <c r="CY70" s="8">
        <v>156.16390000000001</v>
      </c>
      <c r="CZ70" s="24">
        <f t="shared" si="49"/>
        <v>6.6452723404255329E-2</v>
      </c>
    </row>
    <row r="71" spans="2:104" x14ac:dyDescent="0.25">
      <c r="B71" s="12">
        <v>18.339410000000001</v>
      </c>
      <c r="C71" s="15">
        <f t="shared" si="16"/>
        <v>0.78040042553191491</v>
      </c>
      <c r="D71" s="18">
        <v>1.020593E-6</v>
      </c>
      <c r="E71" s="21">
        <v>8.6396059999999997E-2</v>
      </c>
      <c r="F71" s="8">
        <v>-0.39638180000000001</v>
      </c>
      <c r="G71" s="24">
        <f t="shared" si="17"/>
        <v>-1.6867310638297875E-4</v>
      </c>
      <c r="H71" s="12">
        <v>188.66659999999999</v>
      </c>
      <c r="I71" s="26">
        <f t="shared" si="18"/>
        <v>8.0283659574468071</v>
      </c>
      <c r="J71" s="18">
        <v>1.8245030000000001E-5</v>
      </c>
      <c r="K71" s="21">
        <v>1.006478</v>
      </c>
      <c r="L71" s="8">
        <v>-5.902075</v>
      </c>
      <c r="M71" s="24">
        <f t="shared" si="19"/>
        <v>-2.5115212765957446E-3</v>
      </c>
      <c r="N71" s="10">
        <v>379.5437</v>
      </c>
      <c r="O71" s="26">
        <f t="shared" si="20"/>
        <v>16.150795744680853</v>
      </c>
      <c r="P71" s="18">
        <v>4.4587710000000001E-5</v>
      </c>
      <c r="Q71" s="21">
        <v>2.3001450000000001</v>
      </c>
      <c r="R71" s="8">
        <v>-11.25216</v>
      </c>
      <c r="S71" s="29">
        <f t="shared" si="21"/>
        <v>-4.7881531914893615E-3</v>
      </c>
      <c r="T71" s="12">
        <v>570.70280000000002</v>
      </c>
      <c r="U71" s="26">
        <f t="shared" si="22"/>
        <v>24.285225531914893</v>
      </c>
      <c r="V71" s="18">
        <v>1.003078E-4</v>
      </c>
      <c r="W71" s="21">
        <v>3.9708130000000001</v>
      </c>
      <c r="X71" s="8">
        <v>-12.76416</v>
      </c>
      <c r="Y71" s="24">
        <f t="shared" si="23"/>
        <v>-5.4315574468085104E-3</v>
      </c>
      <c r="Z71" s="10">
        <v>761.40679999999998</v>
      </c>
      <c r="AA71" s="26">
        <f t="shared" si="24"/>
        <v>32.400289361702129</v>
      </c>
      <c r="AB71" s="18">
        <v>1.5657689999999999E-4</v>
      </c>
      <c r="AC71" s="21">
        <v>5.897043</v>
      </c>
      <c r="AD71" s="8">
        <v>-11.17225</v>
      </c>
      <c r="AE71" s="29">
        <f t="shared" si="25"/>
        <v>-4.7541489361702122E-3</v>
      </c>
      <c r="AF71" s="12">
        <v>952.47990000000004</v>
      </c>
      <c r="AG71" s="26">
        <f t="shared" si="26"/>
        <v>40.531059574468088</v>
      </c>
      <c r="AH71" s="18">
        <v>1.9987480000000001E-4</v>
      </c>
      <c r="AI71" s="21">
        <v>8.3393460000000008</v>
      </c>
      <c r="AJ71" s="8">
        <v>-5.7732520000000003</v>
      </c>
      <c r="AK71" s="24">
        <f t="shared" si="27"/>
        <v>-2.4567029787234042E-3</v>
      </c>
      <c r="AL71" s="10">
        <v>1142.183</v>
      </c>
      <c r="AM71" s="26">
        <f t="shared" si="28"/>
        <v>48.603531914893615</v>
      </c>
      <c r="AN71" s="18">
        <v>2.2833080000000001E-4</v>
      </c>
      <c r="AO71" s="21">
        <v>10.7735</v>
      </c>
      <c r="AP71" s="8">
        <v>4.3945119999999998</v>
      </c>
      <c r="AQ71" s="29">
        <f t="shared" si="29"/>
        <v>1.8700051063829787E-3</v>
      </c>
      <c r="AR71" s="12">
        <v>1334.155</v>
      </c>
      <c r="AS71" s="26">
        <f t="shared" si="30"/>
        <v>56.772553191489358</v>
      </c>
      <c r="AT71" s="18">
        <v>2.4684670000000002E-4</v>
      </c>
      <c r="AU71" s="21">
        <v>13.05076</v>
      </c>
      <c r="AV71" s="8">
        <v>21.700620000000001</v>
      </c>
      <c r="AW71" s="24">
        <f t="shared" si="31"/>
        <v>9.2343063829787228E-3</v>
      </c>
      <c r="AX71" s="12">
        <v>1523.88</v>
      </c>
      <c r="AY71" s="26">
        <f t="shared" si="32"/>
        <v>64.845957446808512</v>
      </c>
      <c r="AZ71" s="18">
        <v>2.5437890000000002E-4</v>
      </c>
      <c r="BA71" s="21">
        <v>15.157870000000001</v>
      </c>
      <c r="BB71" s="8">
        <v>36.27928</v>
      </c>
      <c r="BC71" s="24">
        <f t="shared" si="33"/>
        <v>1.54379914893617E-2</v>
      </c>
      <c r="BD71" s="12">
        <v>1714.1880000000001</v>
      </c>
      <c r="BE71" s="26">
        <f t="shared" si="34"/>
        <v>72.944170212765968</v>
      </c>
      <c r="BF71" s="18">
        <v>2.5623440000000001E-4</v>
      </c>
      <c r="BG71" s="21">
        <v>17.079170000000001</v>
      </c>
      <c r="BH71" s="8">
        <v>50.931750000000001</v>
      </c>
      <c r="BI71" s="24">
        <f t="shared" si="35"/>
        <v>2.1673085106382977E-2</v>
      </c>
      <c r="BJ71" s="12">
        <v>1904.414</v>
      </c>
      <c r="BK71" s="26">
        <f t="shared" si="36"/>
        <v>81.038893617021273</v>
      </c>
      <c r="BL71" s="18">
        <v>2.5396899999999999E-4</v>
      </c>
      <c r="BM71" s="21">
        <v>18.823989999999998</v>
      </c>
      <c r="BN71" s="8">
        <v>68.745189999999994</v>
      </c>
      <c r="BO71" s="24">
        <f t="shared" si="37"/>
        <v>2.9253272340425532E-2</v>
      </c>
      <c r="BP71" s="12">
        <v>2094.7919999999999</v>
      </c>
      <c r="BQ71" s="26">
        <f t="shared" si="38"/>
        <v>89.140085106382969</v>
      </c>
      <c r="BR71" s="18">
        <v>2.4999609999999998E-4</v>
      </c>
      <c r="BS71" s="21">
        <v>20.411909999999999</v>
      </c>
      <c r="BT71" s="8">
        <v>88.561239999999998</v>
      </c>
      <c r="BU71" s="24">
        <f t="shared" si="39"/>
        <v>3.7685634042553193E-2</v>
      </c>
      <c r="BV71" s="12">
        <v>2285.8380000000002</v>
      </c>
      <c r="BW71" s="26">
        <f t="shared" si="40"/>
        <v>97.269702127659585</v>
      </c>
      <c r="BX71" s="18">
        <v>2.4457100000000001E-4</v>
      </c>
      <c r="BY71" s="21">
        <v>21.823840000000001</v>
      </c>
      <c r="BZ71" s="8">
        <v>103.2204</v>
      </c>
      <c r="CA71" s="24">
        <f t="shared" si="41"/>
        <v>4.3923574468085105E-2</v>
      </c>
      <c r="CB71" s="12">
        <v>2476.018</v>
      </c>
      <c r="CC71" s="26">
        <f t="shared" si="42"/>
        <v>105.36246808510639</v>
      </c>
      <c r="CD71" s="18">
        <v>2.4032369999999999E-4</v>
      </c>
      <c r="CE71" s="21">
        <v>23.0379</v>
      </c>
      <c r="CF71" s="8">
        <v>114.7242</v>
      </c>
      <c r="CG71" s="24">
        <f t="shared" si="43"/>
        <v>4.8818808510638294E-2</v>
      </c>
      <c r="CH71" s="12">
        <v>2667.096</v>
      </c>
      <c r="CI71" s="26">
        <f t="shared" si="44"/>
        <v>113.49344680851064</v>
      </c>
      <c r="CJ71" s="18">
        <v>2.346003E-4</v>
      </c>
      <c r="CK71" s="21">
        <v>24.25272</v>
      </c>
      <c r="CL71" s="8">
        <v>126.4713</v>
      </c>
      <c r="CM71" s="24">
        <f t="shared" si="45"/>
        <v>5.3817574468085105E-2</v>
      </c>
      <c r="CN71" s="12">
        <v>2857.3539999999998</v>
      </c>
      <c r="CO71" s="26">
        <f t="shared" si="46"/>
        <v>121.58953191489361</v>
      </c>
      <c r="CP71" s="18">
        <v>2.3111090000000001E-4</v>
      </c>
      <c r="CQ71" s="18">
        <f t="shared" si="50"/>
        <v>7.3564884274833434E-3</v>
      </c>
      <c r="CR71" s="21">
        <v>25.29608</v>
      </c>
      <c r="CS71" s="8">
        <v>141.30439999999999</v>
      </c>
      <c r="CT71" s="24">
        <f t="shared" si="47"/>
        <v>6.0129531914893605E-2</v>
      </c>
      <c r="CU71" s="12">
        <v>3048.03</v>
      </c>
      <c r="CV71" s="26">
        <f t="shared" si="48"/>
        <v>129.70340425531916</v>
      </c>
      <c r="CW71" s="18">
        <v>2.269955E-4</v>
      </c>
      <c r="CX71" s="21">
        <v>26.228010000000001</v>
      </c>
      <c r="CY71" s="8">
        <v>158.12700000000001</v>
      </c>
      <c r="CZ71" s="24">
        <f t="shared" si="49"/>
        <v>6.7288085106382983E-2</v>
      </c>
    </row>
    <row r="72" spans="2:104" x14ac:dyDescent="0.25">
      <c r="B72" s="12">
        <v>17.936889999999998</v>
      </c>
      <c r="C72" s="15">
        <f t="shared" si="16"/>
        <v>0.7632719148936169</v>
      </c>
      <c r="D72" s="18">
        <v>9.9162560000000007E-7</v>
      </c>
      <c r="E72" s="21">
        <v>8.7196689999999993E-2</v>
      </c>
      <c r="F72" s="8">
        <v>-2.0140980000000002</v>
      </c>
      <c r="G72" s="24">
        <f t="shared" si="17"/>
        <v>-8.5706297872340442E-4</v>
      </c>
      <c r="H72" s="12">
        <v>191.8784</v>
      </c>
      <c r="I72" s="26">
        <f t="shared" si="18"/>
        <v>8.165038297872341</v>
      </c>
      <c r="J72" s="18">
        <v>1.812297E-5</v>
      </c>
      <c r="K72" s="21">
        <v>1.0209490000000001</v>
      </c>
      <c r="L72" s="8">
        <v>-5.942634</v>
      </c>
      <c r="M72" s="24">
        <f t="shared" si="19"/>
        <v>-2.5287804255319148E-3</v>
      </c>
      <c r="N72" s="10">
        <v>384.5376</v>
      </c>
      <c r="O72" s="26">
        <f t="shared" si="20"/>
        <v>16.363302127659573</v>
      </c>
      <c r="P72" s="18">
        <v>4.4038190000000001E-5</v>
      </c>
      <c r="Q72" s="21">
        <v>2.3354080000000002</v>
      </c>
      <c r="R72" s="8">
        <v>-13.52345</v>
      </c>
      <c r="S72" s="29">
        <f t="shared" si="21"/>
        <v>-5.7546595744680856E-3</v>
      </c>
      <c r="T72" s="12">
        <v>576.68690000000004</v>
      </c>
      <c r="U72" s="26">
        <f t="shared" si="22"/>
        <v>24.539868085106384</v>
      </c>
      <c r="V72" s="18">
        <v>9.8754880000000004E-5</v>
      </c>
      <c r="W72" s="21">
        <v>4.0500170000000004</v>
      </c>
      <c r="X72" s="8">
        <v>-12.761850000000001</v>
      </c>
      <c r="Y72" s="24">
        <f t="shared" si="23"/>
        <v>-5.4305744680851068E-3</v>
      </c>
      <c r="Z72" s="10">
        <v>769.67700000000002</v>
      </c>
      <c r="AA72" s="26">
        <f t="shared" si="24"/>
        <v>32.752212765957445</v>
      </c>
      <c r="AB72" s="18">
        <v>1.5415550000000001E-4</v>
      </c>
      <c r="AC72" s="21">
        <v>6.0206799999999996</v>
      </c>
      <c r="AD72" s="8">
        <v>-11.01233</v>
      </c>
      <c r="AE72" s="29">
        <f t="shared" si="25"/>
        <v>-4.6860978723404258E-3</v>
      </c>
      <c r="AF72" s="12">
        <v>962.47249999999997</v>
      </c>
      <c r="AG72" s="26">
        <f t="shared" si="26"/>
        <v>40.956276595744683</v>
      </c>
      <c r="AH72" s="18">
        <v>1.9572360000000001E-4</v>
      </c>
      <c r="AI72" s="21">
        <v>8.4967500000000005</v>
      </c>
      <c r="AJ72" s="8">
        <v>-4.121931</v>
      </c>
      <c r="AK72" s="24">
        <f t="shared" si="27"/>
        <v>-1.7540131914893619E-3</v>
      </c>
      <c r="AL72" s="10">
        <v>1154.069</v>
      </c>
      <c r="AM72" s="26">
        <f t="shared" si="28"/>
        <v>49.109319148936166</v>
      </c>
      <c r="AN72" s="18">
        <v>2.2384360000000001E-4</v>
      </c>
      <c r="AO72" s="21">
        <v>10.95341</v>
      </c>
      <c r="AP72" s="8">
        <v>5.6437220000000003</v>
      </c>
      <c r="AQ72" s="29">
        <f t="shared" si="29"/>
        <v>2.4015838297872343E-3</v>
      </c>
      <c r="AR72" s="12">
        <v>1347.71</v>
      </c>
      <c r="AS72" s="26">
        <f t="shared" si="30"/>
        <v>57.349361702127659</v>
      </c>
      <c r="AT72" s="18">
        <v>2.3952509999999999E-4</v>
      </c>
      <c r="AU72" s="21">
        <v>13.24428</v>
      </c>
      <c r="AV72" s="8">
        <v>24.936060000000001</v>
      </c>
      <c r="AW72" s="24">
        <f t="shared" si="31"/>
        <v>1.0611089361702127E-2</v>
      </c>
      <c r="AX72" s="12">
        <v>1539.768</v>
      </c>
      <c r="AY72" s="26">
        <f t="shared" si="32"/>
        <v>65.522042553191497</v>
      </c>
      <c r="AZ72" s="18">
        <v>2.4739439999999998E-4</v>
      </c>
      <c r="BA72" s="21">
        <v>15.35751</v>
      </c>
      <c r="BB72" s="8">
        <v>38.401090000000003</v>
      </c>
      <c r="BC72" s="24">
        <f t="shared" si="33"/>
        <v>1.6340889361702127E-2</v>
      </c>
      <c r="BD72" s="12">
        <v>1732.972</v>
      </c>
      <c r="BE72" s="26">
        <f t="shared" si="34"/>
        <v>73.743489361702132</v>
      </c>
      <c r="BF72" s="18">
        <v>2.4787110000000002E-4</v>
      </c>
      <c r="BG72" s="21">
        <v>17.27974</v>
      </c>
      <c r="BH72" s="8">
        <v>52.338560000000001</v>
      </c>
      <c r="BI72" s="24">
        <f t="shared" si="35"/>
        <v>2.227172765957447E-2</v>
      </c>
      <c r="BJ72" s="12">
        <v>1925.0809999999999</v>
      </c>
      <c r="BK72" s="26">
        <f t="shared" si="36"/>
        <v>81.918340425531909</v>
      </c>
      <c r="BL72" s="18">
        <v>2.4584180000000001E-4</v>
      </c>
      <c r="BM72" s="21">
        <v>19.022860000000001</v>
      </c>
      <c r="BN72" s="8">
        <v>70.536730000000006</v>
      </c>
      <c r="BO72" s="24">
        <f t="shared" si="37"/>
        <v>3.0015629787234044E-2</v>
      </c>
      <c r="BP72" s="12">
        <v>2118.0479999999998</v>
      </c>
      <c r="BQ72" s="26">
        <f t="shared" si="38"/>
        <v>90.12970212765957</v>
      </c>
      <c r="BR72" s="18">
        <v>2.412402E-4</v>
      </c>
      <c r="BS72" s="21">
        <v>20.60736</v>
      </c>
      <c r="BT72" s="8">
        <v>90.378270000000001</v>
      </c>
      <c r="BU72" s="24">
        <f t="shared" si="39"/>
        <v>3.845883829787234E-2</v>
      </c>
      <c r="BV72" s="12">
        <v>2310.1329999999998</v>
      </c>
      <c r="BW72" s="26">
        <f t="shared" si="40"/>
        <v>98.303531914893611</v>
      </c>
      <c r="BX72" s="18">
        <v>2.3697360000000001E-4</v>
      </c>
      <c r="BY72" s="21">
        <v>22.015440000000002</v>
      </c>
      <c r="BZ72" s="8">
        <v>106.705</v>
      </c>
      <c r="CA72" s="24">
        <f t="shared" si="41"/>
        <v>4.5406382978723403E-2</v>
      </c>
      <c r="CB72" s="12">
        <v>2503.3609999999999</v>
      </c>
      <c r="CC72" s="26">
        <f t="shared" si="42"/>
        <v>106.526</v>
      </c>
      <c r="CD72" s="18">
        <v>2.320003E-4</v>
      </c>
      <c r="CE72" s="21">
        <v>23.225829999999998</v>
      </c>
      <c r="CF72" s="8">
        <v>116.4289</v>
      </c>
      <c r="CG72" s="24">
        <f t="shared" si="43"/>
        <v>4.9544212765957447E-2</v>
      </c>
      <c r="CH72" s="12">
        <v>2695.6019999999999</v>
      </c>
      <c r="CI72" s="26">
        <f t="shared" si="44"/>
        <v>114.70646808510638</v>
      </c>
      <c r="CJ72" s="18">
        <v>2.266204E-4</v>
      </c>
      <c r="CK72" s="21">
        <v>24.436240000000002</v>
      </c>
      <c r="CL72" s="8">
        <v>129.03229999999999</v>
      </c>
      <c r="CM72" s="24">
        <f t="shared" si="45"/>
        <v>5.4907361702127656E-2</v>
      </c>
      <c r="CN72" s="12">
        <v>2888.7489999999998</v>
      </c>
      <c r="CO72" s="26">
        <f t="shared" si="46"/>
        <v>122.92548936170212</v>
      </c>
      <c r="CP72" s="18">
        <v>2.221616E-4</v>
      </c>
      <c r="CQ72" s="18">
        <f t="shared" si="50"/>
        <v>7.0716233610408829E-3</v>
      </c>
      <c r="CR72" s="21">
        <v>25.476430000000001</v>
      </c>
      <c r="CS72" s="8">
        <v>143.57570000000001</v>
      </c>
      <c r="CT72" s="24">
        <f t="shared" si="47"/>
        <v>6.1096042553191496E-2</v>
      </c>
      <c r="CU72" s="12">
        <v>3080.799</v>
      </c>
      <c r="CV72" s="26">
        <f t="shared" si="48"/>
        <v>131.09782978723405</v>
      </c>
      <c r="CW72" s="18">
        <v>2.2600459999999999E-4</v>
      </c>
      <c r="CX72" s="21">
        <v>26.408249999999999</v>
      </c>
      <c r="CY72" s="8">
        <v>162.5583</v>
      </c>
      <c r="CZ72" s="24">
        <f t="shared" si="49"/>
        <v>6.9173744680851065E-2</v>
      </c>
    </row>
    <row r="73" spans="2:104" x14ac:dyDescent="0.25">
      <c r="B73" s="12">
        <v>19.060839999999999</v>
      </c>
      <c r="C73" s="15">
        <f t="shared" si="16"/>
        <v>0.81109957446808501</v>
      </c>
      <c r="D73" s="18">
        <v>1.29376E-6</v>
      </c>
      <c r="E73" s="21">
        <v>8.8106019999999993E-2</v>
      </c>
      <c r="F73" s="8">
        <v>-1.1635219999999999</v>
      </c>
      <c r="G73" s="24">
        <f t="shared" si="17"/>
        <v>-4.9511574468085102E-4</v>
      </c>
      <c r="H73" s="12">
        <v>193.4992</v>
      </c>
      <c r="I73" s="26">
        <f t="shared" si="18"/>
        <v>8.2340085106382972</v>
      </c>
      <c r="J73" s="18">
        <v>1.7864219999999999E-5</v>
      </c>
      <c r="K73" s="21">
        <v>1.0352669999999999</v>
      </c>
      <c r="L73" s="8">
        <v>-5.6575639999999998</v>
      </c>
      <c r="M73" s="24">
        <f t="shared" si="19"/>
        <v>-2.4074740425531916E-3</v>
      </c>
      <c r="N73" s="10">
        <v>388.73009999999999</v>
      </c>
      <c r="O73" s="26">
        <f t="shared" si="20"/>
        <v>16.541706382978724</v>
      </c>
      <c r="P73" s="18">
        <v>4.3742100000000003E-5</v>
      </c>
      <c r="Q73" s="21">
        <v>2.3703340000000002</v>
      </c>
      <c r="R73" s="8">
        <v>-13.10164</v>
      </c>
      <c r="S73" s="29">
        <f t="shared" si="21"/>
        <v>-5.5751659574468084E-3</v>
      </c>
      <c r="T73" s="12">
        <v>583.85820000000001</v>
      </c>
      <c r="U73" s="26">
        <f t="shared" si="22"/>
        <v>24.845029787234044</v>
      </c>
      <c r="V73" s="18">
        <v>9.7832429999999997E-5</v>
      </c>
      <c r="W73" s="21">
        <v>4.1282360000000002</v>
      </c>
      <c r="X73" s="8">
        <v>-13.16743</v>
      </c>
      <c r="Y73" s="24">
        <f t="shared" si="23"/>
        <v>-5.6031617021276596E-3</v>
      </c>
      <c r="Z73" s="10">
        <v>778.08579999999995</v>
      </c>
      <c r="AA73" s="26">
        <f t="shared" si="24"/>
        <v>33.110034042553188</v>
      </c>
      <c r="AB73" s="18">
        <v>1.540832E-4</v>
      </c>
      <c r="AC73" s="21">
        <v>6.1433239999999998</v>
      </c>
      <c r="AD73" s="8">
        <v>-10.27416</v>
      </c>
      <c r="AE73" s="29">
        <f t="shared" si="25"/>
        <v>-4.3719829787234044E-3</v>
      </c>
      <c r="AF73" s="12">
        <v>973.03470000000004</v>
      </c>
      <c r="AG73" s="26">
        <f t="shared" si="26"/>
        <v>41.405731914893622</v>
      </c>
      <c r="AH73" s="18">
        <v>1.916985E-4</v>
      </c>
      <c r="AI73" s="21">
        <v>8.6509</v>
      </c>
      <c r="AJ73" s="8">
        <v>-4.5136120000000002</v>
      </c>
      <c r="AK73" s="24">
        <f t="shared" si="27"/>
        <v>-1.9206859574468088E-3</v>
      </c>
      <c r="AL73" s="10">
        <v>1167.68</v>
      </c>
      <c r="AM73" s="26">
        <f t="shared" si="28"/>
        <v>49.688510638297878</v>
      </c>
      <c r="AN73" s="18">
        <v>2.173182E-4</v>
      </c>
      <c r="AO73" s="21">
        <v>11.12894</v>
      </c>
      <c r="AP73" s="8">
        <v>6.007593</v>
      </c>
      <c r="AQ73" s="29">
        <f t="shared" si="29"/>
        <v>2.5564225531914896E-3</v>
      </c>
      <c r="AR73" s="12">
        <v>1362.8240000000001</v>
      </c>
      <c r="AS73" s="26">
        <f t="shared" si="30"/>
        <v>57.992510638297873</v>
      </c>
      <c r="AT73" s="18">
        <v>2.337703E-4</v>
      </c>
      <c r="AU73" s="21">
        <v>13.432589999999999</v>
      </c>
      <c r="AV73" s="8">
        <v>24.05303</v>
      </c>
      <c r="AW73" s="24">
        <f t="shared" si="31"/>
        <v>1.0235331914893618E-2</v>
      </c>
      <c r="AX73" s="12">
        <v>1557.144</v>
      </c>
      <c r="AY73" s="26">
        <f t="shared" si="32"/>
        <v>66.261446808510641</v>
      </c>
      <c r="AZ73" s="18">
        <v>2.3947620000000001E-4</v>
      </c>
      <c r="BA73" s="21">
        <v>15.55123</v>
      </c>
      <c r="BB73" s="8">
        <v>40.258679999999998</v>
      </c>
      <c r="BC73" s="24">
        <f t="shared" si="33"/>
        <v>1.7131353191489361E-2</v>
      </c>
      <c r="BD73" s="12">
        <v>1751.653</v>
      </c>
      <c r="BE73" s="26">
        <f t="shared" si="34"/>
        <v>74.538425531914896</v>
      </c>
      <c r="BF73" s="18">
        <v>2.4077190000000001E-4</v>
      </c>
      <c r="BG73" s="21">
        <v>17.474170000000001</v>
      </c>
      <c r="BH73" s="8">
        <v>55.707259999999998</v>
      </c>
      <c r="BI73" s="24">
        <f t="shared" si="35"/>
        <v>2.3705217021276592E-2</v>
      </c>
      <c r="BJ73" s="12">
        <v>1946.4290000000001</v>
      </c>
      <c r="BK73" s="26">
        <f t="shared" si="36"/>
        <v>82.82676595744681</v>
      </c>
      <c r="BL73" s="18">
        <v>2.387999E-4</v>
      </c>
      <c r="BM73" s="21">
        <v>19.215689999999999</v>
      </c>
      <c r="BN73" s="8">
        <v>72.368830000000003</v>
      </c>
      <c r="BO73" s="24">
        <f t="shared" si="37"/>
        <v>3.0795246808510639E-2</v>
      </c>
      <c r="BP73" s="12">
        <v>2141.1930000000002</v>
      </c>
      <c r="BQ73" s="26">
        <f t="shared" si="38"/>
        <v>91.114595744680855</v>
      </c>
      <c r="BR73" s="18">
        <v>2.3413439999999999E-4</v>
      </c>
      <c r="BS73" s="21">
        <v>20.796510000000001</v>
      </c>
      <c r="BT73" s="8">
        <v>92.818749999999994</v>
      </c>
      <c r="BU73" s="24">
        <f t="shared" si="39"/>
        <v>3.9497340425531914E-2</v>
      </c>
      <c r="BV73" s="12">
        <v>2335.2240000000002</v>
      </c>
      <c r="BW73" s="26">
        <f t="shared" si="40"/>
        <v>99.371234042553198</v>
      </c>
      <c r="BX73" s="18">
        <v>2.299894E-4</v>
      </c>
      <c r="BY73" s="21">
        <v>22.201229999999999</v>
      </c>
      <c r="BZ73" s="8">
        <v>107.29600000000001</v>
      </c>
      <c r="CA73" s="24">
        <f t="shared" si="41"/>
        <v>4.5657872340425537E-2</v>
      </c>
      <c r="CB73" s="12">
        <v>2531.1030000000001</v>
      </c>
      <c r="CC73" s="26">
        <f t="shared" si="42"/>
        <v>107.70651063829787</v>
      </c>
      <c r="CD73" s="18">
        <v>2.251489E-4</v>
      </c>
      <c r="CE73" s="21">
        <v>23.407730000000001</v>
      </c>
      <c r="CF73" s="8">
        <v>118.6932</v>
      </c>
      <c r="CG73" s="24">
        <f t="shared" si="43"/>
        <v>5.050774468085107E-2</v>
      </c>
      <c r="CH73" s="12">
        <v>2725.8939999999998</v>
      </c>
      <c r="CI73" s="26">
        <f t="shared" si="44"/>
        <v>115.99548936170211</v>
      </c>
      <c r="CJ73" s="18">
        <v>2.2015549999999999E-4</v>
      </c>
      <c r="CK73" s="21">
        <v>24.614000000000001</v>
      </c>
      <c r="CL73" s="8">
        <v>131.02780000000001</v>
      </c>
      <c r="CM73" s="24">
        <f t="shared" si="45"/>
        <v>5.5756510638297882E-2</v>
      </c>
      <c r="CN73" s="12">
        <v>2920.3449999999998</v>
      </c>
      <c r="CO73" s="26">
        <f t="shared" si="46"/>
        <v>124.27</v>
      </c>
      <c r="CP73" s="18">
        <v>2.226439E-4</v>
      </c>
      <c r="CQ73" s="18">
        <f t="shared" si="50"/>
        <v>7.0869754468515268E-3</v>
      </c>
      <c r="CR73" s="21">
        <v>25.653420000000001</v>
      </c>
      <c r="CS73" s="8">
        <v>145.541</v>
      </c>
      <c r="CT73" s="24">
        <f t="shared" si="47"/>
        <v>6.1932340425531918E-2</v>
      </c>
      <c r="CU73" s="12">
        <v>3115.5680000000002</v>
      </c>
      <c r="CV73" s="26">
        <f t="shared" si="48"/>
        <v>132.57736170212766</v>
      </c>
      <c r="CW73" s="18">
        <v>2.1502199999999999E-4</v>
      </c>
      <c r="CX73" s="21">
        <v>26.583729999999999</v>
      </c>
      <c r="CY73" s="8">
        <v>164.8458</v>
      </c>
      <c r="CZ73" s="24">
        <f t="shared" si="49"/>
        <v>7.0147148936170217E-2</v>
      </c>
    </row>
    <row r="74" spans="2:104" x14ac:dyDescent="0.25">
      <c r="B74" s="12">
        <v>18.46602</v>
      </c>
      <c r="C74" s="15">
        <f t="shared" si="16"/>
        <v>0.78578808510638298</v>
      </c>
      <c r="D74" s="18">
        <v>1.2643779999999999E-6</v>
      </c>
      <c r="E74" s="21">
        <v>8.9123869999999994E-2</v>
      </c>
      <c r="F74" s="8">
        <v>-1.06734</v>
      </c>
      <c r="G74" s="24">
        <f t="shared" si="17"/>
        <v>-4.5418723404255323E-4</v>
      </c>
      <c r="H74" s="12">
        <v>195.5273</v>
      </c>
      <c r="I74" s="26">
        <f t="shared" si="18"/>
        <v>8.3203106382978724</v>
      </c>
      <c r="J74" s="18">
        <v>1.706916E-5</v>
      </c>
      <c r="K74" s="21">
        <v>1.049167</v>
      </c>
      <c r="L74" s="8">
        <v>-5.296011</v>
      </c>
      <c r="M74" s="24">
        <f t="shared" si="19"/>
        <v>-2.2536217021276598E-3</v>
      </c>
      <c r="N74" s="10">
        <v>391.95139999999998</v>
      </c>
      <c r="O74" s="26">
        <f t="shared" si="20"/>
        <v>16.678782978723405</v>
      </c>
      <c r="P74" s="18">
        <v>4.3461570000000002E-5</v>
      </c>
      <c r="Q74" s="21">
        <v>2.4050310000000001</v>
      </c>
      <c r="R74" s="8">
        <v>-11.139760000000001</v>
      </c>
      <c r="S74" s="29">
        <f t="shared" si="21"/>
        <v>-4.7403234042553196E-3</v>
      </c>
      <c r="T74" s="12">
        <v>589.01210000000003</v>
      </c>
      <c r="U74" s="26">
        <f t="shared" si="22"/>
        <v>25.064344680851065</v>
      </c>
      <c r="V74" s="18">
        <v>9.6019479999999996E-5</v>
      </c>
      <c r="W74" s="21">
        <v>4.2053669999999999</v>
      </c>
      <c r="X74" s="8">
        <v>-11.612299999999999</v>
      </c>
      <c r="Y74" s="24">
        <f t="shared" si="23"/>
        <v>-4.9414042553191486E-3</v>
      </c>
      <c r="Z74" s="10">
        <v>786.77639999999997</v>
      </c>
      <c r="AA74" s="26">
        <f t="shared" si="24"/>
        <v>33.479846808510636</v>
      </c>
      <c r="AB74" s="18">
        <v>1.524668E-4</v>
      </c>
      <c r="AC74" s="21">
        <v>6.2652960000000002</v>
      </c>
      <c r="AD74" s="8">
        <v>-10.22781</v>
      </c>
      <c r="AE74" s="29">
        <f t="shared" si="25"/>
        <v>-4.3522595744680849E-3</v>
      </c>
      <c r="AF74" s="12">
        <v>982.2903</v>
      </c>
      <c r="AG74" s="26">
        <f t="shared" si="26"/>
        <v>41.799587234042555</v>
      </c>
      <c r="AH74" s="18">
        <v>1.8856290000000001E-4</v>
      </c>
      <c r="AI74" s="21">
        <v>8.8021999999999991</v>
      </c>
      <c r="AJ74" s="8">
        <v>-3.7823959999999999</v>
      </c>
      <c r="AK74" s="24">
        <f t="shared" si="27"/>
        <v>-1.6095302127659575E-3</v>
      </c>
      <c r="AL74" s="10">
        <v>1178.8789999999999</v>
      </c>
      <c r="AM74" s="26">
        <f t="shared" si="28"/>
        <v>50.165063829787229</v>
      </c>
      <c r="AN74" s="18">
        <v>2.1278470000000001E-4</v>
      </c>
      <c r="AO74" s="21">
        <v>11.30007</v>
      </c>
      <c r="AP74" s="8">
        <v>6.5765739999999999</v>
      </c>
      <c r="AQ74" s="29">
        <f t="shared" si="29"/>
        <v>2.7985421276595745E-3</v>
      </c>
      <c r="AR74" s="12">
        <v>1376.5239999999999</v>
      </c>
      <c r="AS74" s="26">
        <f t="shared" si="30"/>
        <v>58.575489361702125</v>
      </c>
      <c r="AT74" s="18">
        <v>2.2596270000000001E-4</v>
      </c>
      <c r="AU74" s="21">
        <v>13.61552</v>
      </c>
      <c r="AV74" s="8">
        <v>24.5745</v>
      </c>
      <c r="AW74" s="24">
        <f t="shared" si="31"/>
        <v>1.0457234042553193E-2</v>
      </c>
      <c r="AX74" s="12">
        <v>1572.893</v>
      </c>
      <c r="AY74" s="26">
        <f t="shared" si="32"/>
        <v>66.931617021276594</v>
      </c>
      <c r="AZ74" s="18">
        <v>2.3178700000000001E-4</v>
      </c>
      <c r="BA74" s="21">
        <v>15.73874</v>
      </c>
      <c r="BB74" s="8">
        <v>41.128959999999999</v>
      </c>
      <c r="BC74" s="24">
        <f t="shared" si="33"/>
        <v>1.7501685106382978E-2</v>
      </c>
      <c r="BD74" s="12">
        <v>1769.6089999999999</v>
      </c>
      <c r="BE74" s="26">
        <f t="shared" si="34"/>
        <v>75.302510638297875</v>
      </c>
      <c r="BF74" s="18">
        <v>2.328632E-4</v>
      </c>
      <c r="BG74" s="21">
        <v>17.66262</v>
      </c>
      <c r="BH74" s="8">
        <v>56.718910000000001</v>
      </c>
      <c r="BI74" s="24">
        <f t="shared" si="35"/>
        <v>2.4135706382978721E-2</v>
      </c>
      <c r="BJ74" s="12">
        <v>1966.913</v>
      </c>
      <c r="BK74" s="26">
        <f t="shared" si="36"/>
        <v>83.698425531914893</v>
      </c>
      <c r="BL74" s="18">
        <v>2.2969240000000001E-4</v>
      </c>
      <c r="BM74" s="21">
        <v>19.402100000000001</v>
      </c>
      <c r="BN74" s="8">
        <v>72.970249999999993</v>
      </c>
      <c r="BO74" s="24">
        <f t="shared" si="37"/>
        <v>3.1051170212765954E-2</v>
      </c>
      <c r="BP74" s="12">
        <v>2163.6840000000002</v>
      </c>
      <c r="BQ74" s="26">
        <f t="shared" si="38"/>
        <v>92.0716595744681</v>
      </c>
      <c r="BR74" s="18">
        <v>2.2521029999999999E-4</v>
      </c>
      <c r="BS74" s="21">
        <v>20.979279999999999</v>
      </c>
      <c r="BT74" s="8">
        <v>94.115470000000002</v>
      </c>
      <c r="BU74" s="24">
        <f t="shared" si="39"/>
        <v>4.0049136170212767E-2</v>
      </c>
      <c r="BV74" s="12">
        <v>2360.067</v>
      </c>
      <c r="BW74" s="26">
        <f t="shared" si="40"/>
        <v>100.42838297872341</v>
      </c>
      <c r="BX74" s="18">
        <v>2.2211529999999999E-4</v>
      </c>
      <c r="BY74" s="21">
        <v>22.381119999999999</v>
      </c>
      <c r="BZ74" s="8">
        <v>110.0355</v>
      </c>
      <c r="CA74" s="24">
        <f t="shared" si="41"/>
        <v>4.6823617021276596E-2</v>
      </c>
      <c r="CB74" s="12">
        <v>2556.9470000000001</v>
      </c>
      <c r="CC74" s="26">
        <f t="shared" si="42"/>
        <v>108.80625531914895</v>
      </c>
      <c r="CD74" s="18">
        <v>2.164654E-4</v>
      </c>
      <c r="CE74" s="21">
        <v>23.58344</v>
      </c>
      <c r="CF74" s="8">
        <v>121.6215</v>
      </c>
      <c r="CG74" s="24">
        <f t="shared" si="43"/>
        <v>5.1753829787234043E-2</v>
      </c>
      <c r="CH74" s="12">
        <v>2754.1709999999998</v>
      </c>
      <c r="CI74" s="26">
        <f t="shared" si="44"/>
        <v>117.1987659574468</v>
      </c>
      <c r="CJ74" s="18">
        <v>2.1278479999999999E-4</v>
      </c>
      <c r="CK74" s="21">
        <v>24.786259999999999</v>
      </c>
      <c r="CL74" s="8">
        <v>132.19589999999999</v>
      </c>
      <c r="CM74" s="24">
        <f t="shared" si="45"/>
        <v>5.6253574468085099E-2</v>
      </c>
      <c r="CN74" s="12">
        <v>2950.7170000000001</v>
      </c>
      <c r="CO74" s="26">
        <f t="shared" si="46"/>
        <v>125.5624255319149</v>
      </c>
      <c r="CP74" s="18">
        <v>2.1166610000000001E-4</v>
      </c>
      <c r="CQ74" s="18">
        <f t="shared" si="50"/>
        <v>6.7375412199966863E-3</v>
      </c>
      <c r="CR74" s="21">
        <v>25.826219999999999</v>
      </c>
      <c r="CS74" s="8">
        <v>148.36859999999999</v>
      </c>
      <c r="CT74" s="24">
        <f t="shared" si="47"/>
        <v>6.3135574468085112E-2</v>
      </c>
      <c r="CU74" s="12">
        <v>3147.6410000000001</v>
      </c>
      <c r="CV74" s="26">
        <f t="shared" si="48"/>
        <v>133.94217021276597</v>
      </c>
      <c r="CW74" s="18">
        <v>2.0538220000000001E-4</v>
      </c>
      <c r="CX74" s="21">
        <v>26.751000000000001</v>
      </c>
      <c r="CY74" s="8">
        <v>165.1378</v>
      </c>
      <c r="CZ74" s="24">
        <f t="shared" si="49"/>
        <v>7.027140425531915E-2</v>
      </c>
    </row>
    <row r="75" spans="2:104" x14ac:dyDescent="0.25">
      <c r="B75" s="12">
        <v>18.72043</v>
      </c>
      <c r="C75" s="15">
        <f t="shared" ref="C75:C138" si="51">(B75/($C$3*100))</f>
        <v>0.79661404255319146</v>
      </c>
      <c r="D75" s="18">
        <v>1.495496E-6</v>
      </c>
      <c r="E75" s="21">
        <v>9.0221979999999993E-2</v>
      </c>
      <c r="F75" s="8">
        <v>-0.1588232</v>
      </c>
      <c r="G75" s="24">
        <f t="shared" ref="G75:G138" si="52">(F75-$F$10)/($C$3*1000000)*100</f>
        <v>-6.7584340425531916E-5</v>
      </c>
      <c r="H75" s="12">
        <v>197.21860000000001</v>
      </c>
      <c r="I75" s="26">
        <f t="shared" ref="I75:I138" si="53">(H75/($C$3*100))</f>
        <v>8.3922808510638305</v>
      </c>
      <c r="J75" s="18">
        <v>1.7132399999999999E-5</v>
      </c>
      <c r="K75" s="21">
        <v>1.062775</v>
      </c>
      <c r="L75" s="8">
        <v>-5.5092340000000002</v>
      </c>
      <c r="M75" s="24">
        <f t="shared" ref="M75:M138" si="54">(L75-$L$10)/($C$3*1000000)*100</f>
        <v>-2.3443548936170214E-3</v>
      </c>
      <c r="N75" s="10">
        <v>395.86790000000002</v>
      </c>
      <c r="O75" s="26">
        <f t="shared" ref="O75:O138" si="55">(N75/($C$3*100))</f>
        <v>16.845442553191489</v>
      </c>
      <c r="P75" s="18">
        <v>4.3080819999999997E-5</v>
      </c>
      <c r="Q75" s="21">
        <v>2.4394650000000002</v>
      </c>
      <c r="R75" s="8">
        <v>-12.248749999999999</v>
      </c>
      <c r="S75" s="29">
        <f t="shared" ref="S75:S138" si="56">(R75-$R$10)/($C$3*1000000)*100</f>
        <v>-5.2122340425531915E-3</v>
      </c>
      <c r="T75" s="12">
        <v>595.10850000000005</v>
      </c>
      <c r="U75" s="26">
        <f t="shared" ref="U75:U138" si="57">(T75/($C$3*100))</f>
        <v>25.32376595744681</v>
      </c>
      <c r="V75" s="18">
        <v>9.506831E-5</v>
      </c>
      <c r="W75" s="21">
        <v>4.2813990000000004</v>
      </c>
      <c r="X75" s="8">
        <v>-13.476839999999999</v>
      </c>
      <c r="Y75" s="24">
        <f t="shared" ref="Y75:Y138" si="58">(X75-$X$10)/($C$3*1000000)*100</f>
        <v>-5.734825531914893E-3</v>
      </c>
      <c r="Z75" s="10">
        <v>794.09100000000001</v>
      </c>
      <c r="AA75" s="26">
        <f t="shared" ref="AA75:AA138" si="59">(Z75/($C$3*100))</f>
        <v>33.791106382978725</v>
      </c>
      <c r="AB75" s="18">
        <v>1.507089E-4</v>
      </c>
      <c r="AC75" s="21">
        <v>6.3859250000000003</v>
      </c>
      <c r="AD75" s="8">
        <v>-10.791</v>
      </c>
      <c r="AE75" s="29">
        <f t="shared" ref="AE75:AE138" si="60">(AD75-$AD$10)/($C$3*1000000)*100</f>
        <v>-4.5919148936170214E-3</v>
      </c>
      <c r="AF75" s="12">
        <v>992.75710000000004</v>
      </c>
      <c r="AG75" s="26">
        <f t="shared" ref="AG75:AG138" si="61">(AF75/($C$3*100))</f>
        <v>42.244982978723407</v>
      </c>
      <c r="AH75" s="18">
        <v>1.8467019999999999E-4</v>
      </c>
      <c r="AI75" s="21">
        <v>8.9507049999999992</v>
      </c>
      <c r="AJ75" s="8">
        <v>-3.0175730000000001</v>
      </c>
      <c r="AK75" s="24">
        <f t="shared" ref="AK75:AK138" si="62">(AJ75-$AJ$10)/($C$3*1000000)*100</f>
        <v>-1.2840736170212765E-3</v>
      </c>
      <c r="AL75" s="10">
        <v>1191.0640000000001</v>
      </c>
      <c r="AM75" s="26">
        <f t="shared" ref="AM75:AM138" si="63">(AL75/($C$3*100))</f>
        <v>50.683574468085112</v>
      </c>
      <c r="AN75" s="18">
        <v>2.0720689999999999E-4</v>
      </c>
      <c r="AO75" s="21">
        <v>11.467180000000001</v>
      </c>
      <c r="AP75" s="8">
        <v>6.7619860000000003</v>
      </c>
      <c r="AQ75" s="29">
        <f t="shared" ref="AQ75:AQ138" si="64">(AP75-$AP$10)/($C$3*1000000)*100</f>
        <v>2.8774408510638299E-3</v>
      </c>
      <c r="AR75" s="12">
        <v>1391.2629999999999</v>
      </c>
      <c r="AS75" s="26">
        <f t="shared" ref="AS75:AS138" si="65">(AR75/($C$3*100))</f>
        <v>59.202680851063825</v>
      </c>
      <c r="AT75" s="18">
        <v>2.199941E-4</v>
      </c>
      <c r="AU75" s="21">
        <v>13.792960000000001</v>
      </c>
      <c r="AV75" s="8">
        <v>25.747229999999998</v>
      </c>
      <c r="AW75" s="24">
        <f t="shared" ref="AW75:AW138" si="66">(AV75-$AV$10)/($C$3*1000000)*100</f>
        <v>1.0956268085106382E-2</v>
      </c>
      <c r="AX75" s="12">
        <v>1589.0550000000001</v>
      </c>
      <c r="AY75" s="26">
        <f t="shared" ref="AY75:AY138" si="67">(AX75/($C$3*100))</f>
        <v>67.619361702127662</v>
      </c>
      <c r="AZ75" s="18">
        <v>2.2562750000000001E-4</v>
      </c>
      <c r="BA75" s="21">
        <v>15.92074</v>
      </c>
      <c r="BB75" s="8">
        <v>41.49051</v>
      </c>
      <c r="BC75" s="24">
        <f t="shared" ref="BC75:BC138" si="68">(BB75-$BB$10)/($C$3*1000000)*100</f>
        <v>1.7655536170212767E-2</v>
      </c>
      <c r="BD75" s="12">
        <v>1787.98</v>
      </c>
      <c r="BE75" s="26">
        <f t="shared" ref="BE75:BE138" si="69">(BD75/($C$3*100))</f>
        <v>76.084255319148937</v>
      </c>
      <c r="BF75" s="18">
        <v>2.2545249999999999E-4</v>
      </c>
      <c r="BG75" s="21">
        <v>17.84498</v>
      </c>
      <c r="BH75" s="8">
        <v>56.56015</v>
      </c>
      <c r="BI75" s="24">
        <f t="shared" ref="BI75:BI138" si="70">(BH75-$BH$10)/($C$3*1000000)*100</f>
        <v>2.4068148936170212E-2</v>
      </c>
      <c r="BJ75" s="12">
        <v>1986.1</v>
      </c>
      <c r="BK75" s="26">
        <f t="shared" ref="BK75:BK138" si="71">(BJ75/($C$3*100))</f>
        <v>84.514893617021272</v>
      </c>
      <c r="BL75" s="18">
        <v>2.2322309999999999E-4</v>
      </c>
      <c r="BM75" s="21">
        <v>19.5823</v>
      </c>
      <c r="BN75" s="8">
        <v>75.016729999999995</v>
      </c>
      <c r="BO75" s="24">
        <f t="shared" ref="BO75:BO138" si="72">(BN75-$BN$10)/($C$3*1000000)*100</f>
        <v>3.1922012765957443E-2</v>
      </c>
      <c r="BP75" s="12">
        <v>2185.7800000000002</v>
      </c>
      <c r="BQ75" s="26">
        <f t="shared" ref="BQ75:BQ138" si="73">(BP75/($C$3*100))</f>
        <v>93.011914893617032</v>
      </c>
      <c r="BR75" s="18">
        <v>2.1856849999999999E-4</v>
      </c>
      <c r="BS75" s="21">
        <v>21.155850000000001</v>
      </c>
      <c r="BT75" s="8">
        <v>96.648660000000007</v>
      </c>
      <c r="BU75" s="24">
        <f t="shared" ref="BU75:BU138" si="74">(BT75-$BT$10)/($C$3*1000000)*100</f>
        <v>4.1127089361702132E-2</v>
      </c>
      <c r="BV75" s="12">
        <v>2384.261</v>
      </c>
      <c r="BW75" s="26">
        <f t="shared" ref="BW75:BW138" si="75">(BV75/($C$3*100))</f>
        <v>101.45791489361702</v>
      </c>
      <c r="BX75" s="18">
        <v>2.1535740000000001E-4</v>
      </c>
      <c r="BY75" s="21">
        <v>22.55518</v>
      </c>
      <c r="BZ75" s="8">
        <v>111.7621</v>
      </c>
      <c r="CA75" s="24">
        <f t="shared" ref="CA75:CA138" si="76">(BZ75-$BZ$10)/($C$3*1000000)*100</f>
        <v>4.755834042553192E-2</v>
      </c>
      <c r="CB75" s="12">
        <v>2583.355</v>
      </c>
      <c r="CC75" s="26">
        <f t="shared" ref="CC75:CC138" si="77">(CB75/($C$3*100))</f>
        <v>109.93</v>
      </c>
      <c r="CD75" s="18">
        <v>2.089282E-4</v>
      </c>
      <c r="CE75" s="21">
        <v>23.752700000000001</v>
      </c>
      <c r="CF75" s="8">
        <v>125.1583</v>
      </c>
      <c r="CG75" s="24">
        <f t="shared" ref="CG75:CG138" si="78">(CF75-$CF$10)/($C$3*1000000)*100</f>
        <v>5.3258851063829792E-2</v>
      </c>
      <c r="CH75" s="12">
        <v>2781.6840000000002</v>
      </c>
      <c r="CI75" s="26">
        <f t="shared" ref="CI75:CI138" si="79">(CH75/($C$3*100))</f>
        <v>118.36953191489363</v>
      </c>
      <c r="CJ75" s="18">
        <v>2.0408199999999999E-4</v>
      </c>
      <c r="CK75" s="21">
        <v>24.95213</v>
      </c>
      <c r="CL75" s="8">
        <v>136.59479999999999</v>
      </c>
      <c r="CM75" s="24">
        <f t="shared" ref="CM75:CM138" si="80">(CL75-$CL$10)/($C$3*1000000)*100</f>
        <v>5.8125446808510638E-2</v>
      </c>
      <c r="CN75" s="12">
        <v>2981.6010000000001</v>
      </c>
      <c r="CO75" s="26">
        <f t="shared" ref="CO75:CO138" si="81">(CN75/($C$3*100))</f>
        <v>126.87663829787235</v>
      </c>
      <c r="CP75" s="18">
        <v>2.0313929999999999E-4</v>
      </c>
      <c r="CQ75" s="18">
        <f t="shared" si="50"/>
        <v>6.4661247462454901E-3</v>
      </c>
      <c r="CR75" s="21">
        <v>25.99127</v>
      </c>
      <c r="CS75" s="8">
        <v>150.97479999999999</v>
      </c>
      <c r="CT75" s="24">
        <f t="shared" ref="CT75:CT138" si="82">(CS75-$CS$10)/($C$3*1000000)*100</f>
        <v>6.4244595744680846E-2</v>
      </c>
      <c r="CU75" s="12">
        <v>3179.8679999999999</v>
      </c>
      <c r="CV75" s="26">
        <f t="shared" ref="CV75:CV138" si="83">(CU75/($C$3*100))</f>
        <v>135.31353191489362</v>
      </c>
      <c r="CW75" s="18">
        <v>1.9978619999999999E-4</v>
      </c>
      <c r="CX75" s="21">
        <v>26.912210000000002</v>
      </c>
      <c r="CY75" s="8">
        <v>168.67689999999999</v>
      </c>
      <c r="CZ75" s="24">
        <f t="shared" ref="CZ75:CZ138" si="84">(CY75-$CY$10)/($C$3*1000000)*100</f>
        <v>7.1777404255319144E-2</v>
      </c>
    </row>
    <row r="76" spans="2:104" x14ac:dyDescent="0.25">
      <c r="B76" s="12">
        <v>18.95215</v>
      </c>
      <c r="C76" s="15">
        <f t="shared" si="51"/>
        <v>0.80647446808510637</v>
      </c>
      <c r="D76" s="18">
        <v>1.082208E-6</v>
      </c>
      <c r="E76" s="21">
        <v>9.1247620000000002E-2</v>
      </c>
      <c r="F76" s="8">
        <v>-0.62351089999999998</v>
      </c>
      <c r="G76" s="24">
        <f t="shared" si="52"/>
        <v>-2.6532378723404253E-4</v>
      </c>
      <c r="H76" s="12">
        <v>199.54060000000001</v>
      </c>
      <c r="I76" s="26">
        <f t="shared" si="53"/>
        <v>8.4910893617021284</v>
      </c>
      <c r="J76" s="18">
        <v>1.639319E-5</v>
      </c>
      <c r="K76" s="21">
        <v>1.0761149999999999</v>
      </c>
      <c r="L76" s="8">
        <v>-6.5382689999999997</v>
      </c>
      <c r="M76" s="24">
        <f t="shared" si="54"/>
        <v>-2.7822421276595742E-3</v>
      </c>
      <c r="N76" s="10">
        <v>399.02</v>
      </c>
      <c r="O76" s="26">
        <f t="shared" si="55"/>
        <v>16.979574468085104</v>
      </c>
      <c r="P76" s="18">
        <v>4.2863859999999999E-5</v>
      </c>
      <c r="Q76" s="21">
        <v>2.473662</v>
      </c>
      <c r="R76" s="8">
        <v>-12.70533</v>
      </c>
      <c r="S76" s="29">
        <f t="shared" si="56"/>
        <v>-5.4065234042553192E-3</v>
      </c>
      <c r="T76" s="12">
        <v>601.44370000000004</v>
      </c>
      <c r="U76" s="26">
        <f t="shared" si="57"/>
        <v>25.593348936170216</v>
      </c>
      <c r="V76" s="18">
        <v>9.2828949999999998E-5</v>
      </c>
      <c r="W76" s="21">
        <v>4.35616</v>
      </c>
      <c r="X76" s="8">
        <v>-13.10718</v>
      </c>
      <c r="Y76" s="24">
        <f t="shared" si="58"/>
        <v>-5.5775234042553185E-3</v>
      </c>
      <c r="Z76" s="10">
        <v>801.81299999999999</v>
      </c>
      <c r="AA76" s="26">
        <f t="shared" si="59"/>
        <v>34.119702127659572</v>
      </c>
      <c r="AB76" s="18">
        <v>1.483988E-4</v>
      </c>
      <c r="AC76" s="21">
        <v>6.5049359999999998</v>
      </c>
      <c r="AD76" s="8">
        <v>-10.975250000000001</v>
      </c>
      <c r="AE76" s="29">
        <f t="shared" si="60"/>
        <v>-4.6703191489361707E-3</v>
      </c>
      <c r="AF76" s="12">
        <v>1002.998</v>
      </c>
      <c r="AG76" s="26">
        <f t="shared" si="61"/>
        <v>42.680765957446809</v>
      </c>
      <c r="AH76" s="18">
        <v>1.810123E-4</v>
      </c>
      <c r="AI76" s="21">
        <v>9.0962049999999994</v>
      </c>
      <c r="AJ76" s="8">
        <v>-2.6166209999999999</v>
      </c>
      <c r="AK76" s="24">
        <f t="shared" si="62"/>
        <v>-1.113455744680851E-3</v>
      </c>
      <c r="AL76" s="10">
        <v>1202.635</v>
      </c>
      <c r="AM76" s="26">
        <f t="shared" si="63"/>
        <v>51.175957446808511</v>
      </c>
      <c r="AN76" s="18">
        <v>2.002641E-4</v>
      </c>
      <c r="AO76" s="21">
        <v>11.62931</v>
      </c>
      <c r="AP76" s="8">
        <v>8.6392779999999991</v>
      </c>
      <c r="AQ76" s="29">
        <f t="shared" si="64"/>
        <v>3.6762885106382975E-3</v>
      </c>
      <c r="AR76" s="12">
        <v>1403.82</v>
      </c>
      <c r="AS76" s="26">
        <f t="shared" si="65"/>
        <v>59.73702127659574</v>
      </c>
      <c r="AT76" s="18">
        <v>2.13172E-4</v>
      </c>
      <c r="AU76" s="21">
        <v>13.965310000000001</v>
      </c>
      <c r="AV76" s="8">
        <v>27.0961</v>
      </c>
      <c r="AW76" s="24">
        <f t="shared" si="66"/>
        <v>1.1530255319148936E-2</v>
      </c>
      <c r="AX76" s="12">
        <v>1604.3689999999999</v>
      </c>
      <c r="AY76" s="26">
        <f t="shared" si="67"/>
        <v>68.271021276595746</v>
      </c>
      <c r="AZ76" s="18">
        <v>2.172659E-4</v>
      </c>
      <c r="BA76" s="21">
        <v>16.096959999999999</v>
      </c>
      <c r="BB76" s="8">
        <v>43.878839999999997</v>
      </c>
      <c r="BC76" s="24">
        <f t="shared" si="68"/>
        <v>1.8671846808510636E-2</v>
      </c>
      <c r="BD76" s="12">
        <v>1805.6790000000001</v>
      </c>
      <c r="BE76" s="26">
        <f t="shared" si="69"/>
        <v>76.837404255319157</v>
      </c>
      <c r="BF76" s="18">
        <v>2.179091E-4</v>
      </c>
      <c r="BG76" s="21">
        <v>18.02139</v>
      </c>
      <c r="BH76" s="8">
        <v>58.358640000000001</v>
      </c>
      <c r="BI76" s="24">
        <f t="shared" si="70"/>
        <v>2.4833463829787236E-2</v>
      </c>
      <c r="BJ76" s="12">
        <v>2005.2760000000001</v>
      </c>
      <c r="BK76" s="26">
        <f t="shared" si="71"/>
        <v>85.330893617021275</v>
      </c>
      <c r="BL76" s="18">
        <v>2.1462750000000001E-4</v>
      </c>
      <c r="BM76" s="21">
        <v>19.756519999999998</v>
      </c>
      <c r="BN76" s="8">
        <v>76.921840000000003</v>
      </c>
      <c r="BO76" s="24">
        <f t="shared" si="72"/>
        <v>3.2732697872340427E-2</v>
      </c>
      <c r="BP76" s="12">
        <v>2205.7330000000002</v>
      </c>
      <c r="BQ76" s="26">
        <f t="shared" si="73"/>
        <v>93.860978723404259</v>
      </c>
      <c r="BR76" s="18">
        <v>2.1049339999999999E-4</v>
      </c>
      <c r="BS76" s="21">
        <v>21.32657</v>
      </c>
      <c r="BT76" s="8">
        <v>98.366029999999995</v>
      </c>
      <c r="BU76" s="24">
        <f t="shared" si="74"/>
        <v>4.1857885106382976E-2</v>
      </c>
      <c r="BV76" s="12">
        <v>2407.2469999999998</v>
      </c>
      <c r="BW76" s="26">
        <f t="shared" si="75"/>
        <v>102.43604255319148</v>
      </c>
      <c r="BX76" s="18">
        <v>2.072861E-4</v>
      </c>
      <c r="BY76" s="21">
        <v>22.72335</v>
      </c>
      <c r="BZ76" s="8">
        <v>113.9615</v>
      </c>
      <c r="CA76" s="24">
        <f t="shared" si="76"/>
        <v>4.8494255319148936E-2</v>
      </c>
      <c r="CB76" s="12">
        <v>2608.3029999999999</v>
      </c>
      <c r="CC76" s="26">
        <f t="shared" si="77"/>
        <v>110.9916170212766</v>
      </c>
      <c r="CD76" s="18">
        <v>2.016101E-4</v>
      </c>
      <c r="CE76" s="21">
        <v>23.916039999999999</v>
      </c>
      <c r="CF76" s="8">
        <v>125.5928</v>
      </c>
      <c r="CG76" s="24">
        <f t="shared" si="78"/>
        <v>5.3443744680851064E-2</v>
      </c>
      <c r="CH76" s="12">
        <v>2808.2429999999999</v>
      </c>
      <c r="CI76" s="26">
        <f t="shared" si="79"/>
        <v>119.49970212765957</v>
      </c>
      <c r="CJ76" s="18">
        <v>1.9679389999999999E-4</v>
      </c>
      <c r="CK76" s="21">
        <v>25.111630000000002</v>
      </c>
      <c r="CL76" s="8">
        <v>137.82079999999999</v>
      </c>
      <c r="CM76" s="24">
        <f t="shared" si="80"/>
        <v>5.8647148936170207E-2</v>
      </c>
      <c r="CN76" s="12">
        <v>3008.837</v>
      </c>
      <c r="CO76" s="26">
        <f t="shared" si="81"/>
        <v>128.03561702127661</v>
      </c>
      <c r="CP76" s="18">
        <v>1.9408119999999999E-4</v>
      </c>
      <c r="CQ76" s="18">
        <f t="shared" ref="CQ76:CQ139" si="85">CP76*100/$C$5</f>
        <v>6.1777964682413512E-3</v>
      </c>
      <c r="CR76" s="21">
        <v>26.149319999999999</v>
      </c>
      <c r="CS76" s="8">
        <v>153.136</v>
      </c>
      <c r="CT76" s="24">
        <f t="shared" si="82"/>
        <v>6.5164255319148934E-2</v>
      </c>
      <c r="CU76" s="12">
        <v>3209.8409999999999</v>
      </c>
      <c r="CV76" s="26">
        <f t="shared" si="83"/>
        <v>136.58897872340424</v>
      </c>
      <c r="CW76" s="18">
        <v>1.9399280000000001E-4</v>
      </c>
      <c r="CX76" s="21">
        <v>27.06889</v>
      </c>
      <c r="CY76" s="8">
        <v>171.3433</v>
      </c>
      <c r="CZ76" s="24">
        <f t="shared" si="84"/>
        <v>7.2912042553191489E-2</v>
      </c>
    </row>
    <row r="77" spans="2:104" x14ac:dyDescent="0.25">
      <c r="B77" s="12">
        <v>19.103840000000002</v>
      </c>
      <c r="C77" s="15">
        <f t="shared" si="51"/>
        <v>0.81292936170212771</v>
      </c>
      <c r="D77" s="18">
        <v>6.2340049999999997E-8</v>
      </c>
      <c r="E77" s="21">
        <v>9.1703019999999996E-2</v>
      </c>
      <c r="F77" s="8">
        <v>-8.3499790000000004E-2</v>
      </c>
      <c r="G77" s="24">
        <f t="shared" si="52"/>
        <v>-3.5531825531914891E-5</v>
      </c>
      <c r="H77" s="12">
        <v>201.65950000000001</v>
      </c>
      <c r="I77" s="26">
        <f t="shared" si="53"/>
        <v>8.5812553191489371</v>
      </c>
      <c r="J77" s="18">
        <v>1.6506870000000001E-5</v>
      </c>
      <c r="K77" s="21">
        <v>1.089205</v>
      </c>
      <c r="L77" s="8">
        <v>-6.8963450000000002</v>
      </c>
      <c r="M77" s="24">
        <f t="shared" si="54"/>
        <v>-2.9346148936170214E-3</v>
      </c>
      <c r="N77" s="10">
        <v>403.53370000000001</v>
      </c>
      <c r="O77" s="26">
        <f t="shared" si="55"/>
        <v>17.171646808510637</v>
      </c>
      <c r="P77" s="18">
        <v>4.2053749999999997E-5</v>
      </c>
      <c r="Q77" s="21">
        <v>2.5074489999999998</v>
      </c>
      <c r="R77" s="8">
        <v>-14.229179999999999</v>
      </c>
      <c r="S77" s="29">
        <f t="shared" si="56"/>
        <v>-6.0549702127659574E-3</v>
      </c>
      <c r="T77" s="12">
        <v>606.24170000000004</v>
      </c>
      <c r="U77" s="26">
        <f t="shared" si="57"/>
        <v>25.797519148936171</v>
      </c>
      <c r="V77" s="18">
        <v>9.0523060000000005E-5</v>
      </c>
      <c r="W77" s="21">
        <v>4.4291140000000002</v>
      </c>
      <c r="X77" s="8">
        <v>-13.28679</v>
      </c>
      <c r="Y77" s="24">
        <f t="shared" si="58"/>
        <v>-5.6539531914893615E-3</v>
      </c>
      <c r="Z77" s="10">
        <v>809.7296</v>
      </c>
      <c r="AA77" s="26">
        <f t="shared" si="59"/>
        <v>34.456578723404256</v>
      </c>
      <c r="AB77" s="18">
        <v>1.460639E-4</v>
      </c>
      <c r="AC77" s="21">
        <v>6.6220990000000004</v>
      </c>
      <c r="AD77" s="8">
        <v>-11.9139</v>
      </c>
      <c r="AE77" s="29">
        <f t="shared" si="60"/>
        <v>-5.0697446808510641E-3</v>
      </c>
      <c r="AF77" s="12">
        <v>1011.721</v>
      </c>
      <c r="AG77" s="26">
        <f t="shared" si="61"/>
        <v>43.051957446808508</v>
      </c>
      <c r="AH77" s="18">
        <v>1.769675E-4</v>
      </c>
      <c r="AI77" s="21">
        <v>9.2386400000000002</v>
      </c>
      <c r="AJ77" s="8">
        <v>-2.7545199999999999</v>
      </c>
      <c r="AK77" s="24">
        <f t="shared" si="62"/>
        <v>-1.172136170212766E-3</v>
      </c>
      <c r="AL77" s="10">
        <v>1214.415</v>
      </c>
      <c r="AM77" s="26">
        <f t="shared" si="63"/>
        <v>51.677234042553188</v>
      </c>
      <c r="AN77" s="18">
        <v>1.9644549999999999E-4</v>
      </c>
      <c r="AO77" s="21">
        <v>11.78716</v>
      </c>
      <c r="AP77" s="8">
        <v>8.7748600000000003</v>
      </c>
      <c r="AQ77" s="29">
        <f t="shared" si="64"/>
        <v>3.7339829787234047E-3</v>
      </c>
      <c r="AR77" s="12">
        <v>1417.269</v>
      </c>
      <c r="AS77" s="26">
        <f t="shared" si="65"/>
        <v>60.309319148936169</v>
      </c>
      <c r="AT77" s="18">
        <v>2.0707580000000001E-4</v>
      </c>
      <c r="AU77" s="21">
        <v>14.13252</v>
      </c>
      <c r="AV77" s="8">
        <v>29.032489999999999</v>
      </c>
      <c r="AW77" s="24">
        <f t="shared" si="66"/>
        <v>1.2354251063829787E-2</v>
      </c>
      <c r="AX77" s="12">
        <v>1619.125</v>
      </c>
      <c r="AY77" s="26">
        <f t="shared" si="67"/>
        <v>68.898936170212764</v>
      </c>
      <c r="AZ77" s="18">
        <v>2.118865E-4</v>
      </c>
      <c r="BA77" s="21">
        <v>16.267720000000001</v>
      </c>
      <c r="BB77" s="8">
        <v>47.57085</v>
      </c>
      <c r="BC77" s="24">
        <f t="shared" si="68"/>
        <v>2.0242914893617021E-2</v>
      </c>
      <c r="BD77" s="12">
        <v>1822.903</v>
      </c>
      <c r="BE77" s="26">
        <f t="shared" si="69"/>
        <v>77.57034042553191</v>
      </c>
      <c r="BF77" s="18">
        <v>2.1114349999999999E-4</v>
      </c>
      <c r="BG77" s="21">
        <v>18.1921</v>
      </c>
      <c r="BH77" s="8">
        <v>61.763260000000002</v>
      </c>
      <c r="BI77" s="24">
        <f t="shared" si="70"/>
        <v>2.6282238297872341E-2</v>
      </c>
      <c r="BJ77" s="12">
        <v>2024.4269999999999</v>
      </c>
      <c r="BK77" s="26">
        <f t="shared" si="71"/>
        <v>86.145829787234035</v>
      </c>
      <c r="BL77" s="18">
        <v>2.0762760000000001E-4</v>
      </c>
      <c r="BM77" s="21">
        <v>19.924530000000001</v>
      </c>
      <c r="BN77" s="8">
        <v>78.354140000000001</v>
      </c>
      <c r="BO77" s="24">
        <f t="shared" si="72"/>
        <v>3.3342187234042552E-2</v>
      </c>
      <c r="BP77" s="12">
        <v>2227.4079999999999</v>
      </c>
      <c r="BQ77" s="26">
        <f t="shared" si="73"/>
        <v>94.783319148936172</v>
      </c>
      <c r="BR77" s="18">
        <v>2.0271739999999999E-4</v>
      </c>
      <c r="BS77" s="21">
        <v>21.49098</v>
      </c>
      <c r="BT77" s="8">
        <v>100.7578</v>
      </c>
      <c r="BU77" s="24">
        <f t="shared" si="74"/>
        <v>4.2875659574468088E-2</v>
      </c>
      <c r="BV77" s="12">
        <v>2429.7260000000001</v>
      </c>
      <c r="BW77" s="26">
        <f t="shared" si="75"/>
        <v>103.39259574468086</v>
      </c>
      <c r="BX77" s="18">
        <v>1.991134E-4</v>
      </c>
      <c r="BY77" s="21">
        <v>22.88505</v>
      </c>
      <c r="BZ77" s="8">
        <v>116.2409</v>
      </c>
      <c r="CA77" s="24">
        <f t="shared" si="76"/>
        <v>4.9464212765957444E-2</v>
      </c>
      <c r="CB77" s="12">
        <v>2632.7829999999999</v>
      </c>
      <c r="CC77" s="26">
        <f t="shared" si="77"/>
        <v>112.03331914893617</v>
      </c>
      <c r="CD77" s="18">
        <v>1.944835E-4</v>
      </c>
      <c r="CE77" s="21">
        <v>24.073640000000001</v>
      </c>
      <c r="CF77" s="8">
        <v>127.411</v>
      </c>
      <c r="CG77" s="24">
        <f t="shared" si="78"/>
        <v>5.4217446808510636E-2</v>
      </c>
      <c r="CH77" s="12">
        <v>2834.777</v>
      </c>
      <c r="CI77" s="26">
        <f t="shared" si="79"/>
        <v>120.62880851063829</v>
      </c>
      <c r="CJ77" s="18">
        <v>1.9039250000000001E-4</v>
      </c>
      <c r="CK77" s="21">
        <v>25.265689999999999</v>
      </c>
      <c r="CL77" s="8">
        <v>140.28100000000001</v>
      </c>
      <c r="CM77" s="24">
        <f t="shared" si="80"/>
        <v>5.9694042553191495E-2</v>
      </c>
      <c r="CN77" s="12">
        <v>3037.4659999999999</v>
      </c>
      <c r="CO77" s="26">
        <f t="shared" si="81"/>
        <v>129.25387234042552</v>
      </c>
      <c r="CP77" s="18">
        <v>1.8990089999999999E-4</v>
      </c>
      <c r="CQ77" s="18">
        <f t="shared" si="85"/>
        <v>6.0447333865199411E-3</v>
      </c>
      <c r="CR77" s="21">
        <v>26.302099999999999</v>
      </c>
      <c r="CS77" s="8">
        <v>155.95070000000001</v>
      </c>
      <c r="CT77" s="24">
        <f t="shared" si="82"/>
        <v>6.6362000000000004E-2</v>
      </c>
      <c r="CU77" s="12">
        <v>3239.636</v>
      </c>
      <c r="CV77" s="26">
        <f t="shared" si="83"/>
        <v>137.85685106382979</v>
      </c>
      <c r="CW77" s="18">
        <v>1.8695469999999999E-4</v>
      </c>
      <c r="CX77" s="21">
        <v>27.220469999999999</v>
      </c>
      <c r="CY77" s="8">
        <v>174.0445</v>
      </c>
      <c r="CZ77" s="24">
        <f t="shared" si="84"/>
        <v>7.4061489361702135E-2</v>
      </c>
    </row>
    <row r="78" spans="2:104" x14ac:dyDescent="0.25">
      <c r="B78" s="12">
        <v>19.262699999999999</v>
      </c>
      <c r="C78" s="15">
        <f t="shared" si="51"/>
        <v>0.81968936170212758</v>
      </c>
      <c r="D78" s="18">
        <v>6.6715809999999999E-7</v>
      </c>
      <c r="E78" s="21">
        <v>9.1993270000000002E-2</v>
      </c>
      <c r="F78" s="8">
        <v>0.49127599999999999</v>
      </c>
      <c r="G78" s="24">
        <f t="shared" si="52"/>
        <v>2.0905361702127661E-4</v>
      </c>
      <c r="H78" s="12">
        <v>203.34479999999999</v>
      </c>
      <c r="I78" s="26">
        <f t="shared" si="53"/>
        <v>8.6529702127659576</v>
      </c>
      <c r="J78" s="18">
        <v>1.6191699999999999E-5</v>
      </c>
      <c r="K78" s="21">
        <v>1.1022149999999999</v>
      </c>
      <c r="L78" s="8">
        <v>-5.3863989999999999</v>
      </c>
      <c r="M78" s="24">
        <f t="shared" si="54"/>
        <v>-2.2920846808510641E-3</v>
      </c>
      <c r="N78" s="10">
        <v>407.38099999999997</v>
      </c>
      <c r="O78" s="26">
        <f t="shared" si="55"/>
        <v>17.33536170212766</v>
      </c>
      <c r="P78" s="18">
        <v>4.1369370000000002E-5</v>
      </c>
      <c r="Q78" s="21">
        <v>2.5406420000000001</v>
      </c>
      <c r="R78" s="8">
        <v>-13.92557</v>
      </c>
      <c r="S78" s="29">
        <f t="shared" si="56"/>
        <v>-5.9257744680851071E-3</v>
      </c>
      <c r="T78" s="12">
        <v>612.52679999999998</v>
      </c>
      <c r="U78" s="26">
        <f t="shared" si="57"/>
        <v>26.064970212765957</v>
      </c>
      <c r="V78" s="18">
        <v>8.9330860000000006E-5</v>
      </c>
      <c r="W78" s="21">
        <v>4.5006750000000002</v>
      </c>
      <c r="X78" s="8">
        <v>-13.61126</v>
      </c>
      <c r="Y78" s="24">
        <f t="shared" si="58"/>
        <v>-5.7920255319148933E-3</v>
      </c>
      <c r="Z78" s="10">
        <v>817.83969999999999</v>
      </c>
      <c r="AA78" s="26">
        <f t="shared" si="59"/>
        <v>34.801689361702124</v>
      </c>
      <c r="AB78" s="18">
        <v>1.4341089999999999E-4</v>
      </c>
      <c r="AC78" s="21">
        <v>6.7372769999999997</v>
      </c>
      <c r="AD78" s="8">
        <v>-10.65657</v>
      </c>
      <c r="AE78" s="29">
        <f t="shared" si="60"/>
        <v>-4.5347106382978728E-3</v>
      </c>
      <c r="AF78" s="12">
        <v>1021.465</v>
      </c>
      <c r="AG78" s="26">
        <f t="shared" si="61"/>
        <v>43.466595744680852</v>
      </c>
      <c r="AH78" s="18">
        <v>1.726908E-4</v>
      </c>
      <c r="AI78" s="21">
        <v>9.3777640000000009</v>
      </c>
      <c r="AJ78" s="8">
        <v>-2.628209</v>
      </c>
      <c r="AK78" s="24">
        <f t="shared" si="62"/>
        <v>-1.1183868085106383E-3</v>
      </c>
      <c r="AL78" s="10">
        <v>1225.807</v>
      </c>
      <c r="AM78" s="26">
        <f t="shared" si="63"/>
        <v>52.161999999999999</v>
      </c>
      <c r="AN78" s="18">
        <v>1.9164949999999999E-4</v>
      </c>
      <c r="AO78" s="21">
        <v>11.94157</v>
      </c>
      <c r="AP78" s="8">
        <v>9.298648</v>
      </c>
      <c r="AQ78" s="29">
        <f t="shared" si="64"/>
        <v>3.956871489361702E-3</v>
      </c>
      <c r="AR78" s="12">
        <v>1430.2560000000001</v>
      </c>
      <c r="AS78" s="26">
        <f t="shared" si="65"/>
        <v>60.861957446808518</v>
      </c>
      <c r="AT78" s="18">
        <v>2.0132700000000001E-4</v>
      </c>
      <c r="AU78" s="21">
        <v>14.295019999999999</v>
      </c>
      <c r="AV78" s="8">
        <v>29.31409</v>
      </c>
      <c r="AW78" s="24">
        <f t="shared" si="66"/>
        <v>1.2474080851063829E-2</v>
      </c>
      <c r="AX78" s="12">
        <v>1634.3710000000001</v>
      </c>
      <c r="AY78" s="26">
        <f t="shared" si="67"/>
        <v>69.547702127659576</v>
      </c>
      <c r="AZ78" s="18">
        <v>2.0592000000000001E-4</v>
      </c>
      <c r="BA78" s="21">
        <v>16.433959999999999</v>
      </c>
      <c r="BB78" s="8">
        <v>45.738750000000003</v>
      </c>
      <c r="BC78" s="24">
        <f t="shared" si="68"/>
        <v>1.9463297872340427E-2</v>
      </c>
      <c r="BD78" s="12">
        <v>1839.711</v>
      </c>
      <c r="BE78" s="26">
        <f t="shared" si="69"/>
        <v>78.285574468085102</v>
      </c>
      <c r="BF78" s="18">
        <v>2.0412410000000001E-4</v>
      </c>
      <c r="BG78" s="21">
        <v>18.357330000000001</v>
      </c>
      <c r="BH78" s="8">
        <v>61.816569999999999</v>
      </c>
      <c r="BI78" s="24">
        <f t="shared" si="70"/>
        <v>2.6304923404255321E-2</v>
      </c>
      <c r="BJ78" s="12">
        <v>2043.0519999999999</v>
      </c>
      <c r="BK78" s="26">
        <f t="shared" si="71"/>
        <v>86.938382978723396</v>
      </c>
      <c r="BL78" s="18">
        <v>2.010731E-4</v>
      </c>
      <c r="BM78" s="21">
        <v>20.087150000000001</v>
      </c>
      <c r="BN78" s="8">
        <v>79.808459999999997</v>
      </c>
      <c r="BO78" s="24">
        <f t="shared" si="72"/>
        <v>3.3961046808510635E-2</v>
      </c>
      <c r="BP78" s="12">
        <v>2248.4279999999999</v>
      </c>
      <c r="BQ78" s="26">
        <f t="shared" si="73"/>
        <v>95.677787234042555</v>
      </c>
      <c r="BR78" s="18">
        <v>1.9663079999999999E-4</v>
      </c>
      <c r="BS78" s="21">
        <v>21.64987</v>
      </c>
      <c r="BT78" s="8">
        <v>102.5042</v>
      </c>
      <c r="BU78" s="24">
        <f t="shared" si="74"/>
        <v>4.3618808510638298E-2</v>
      </c>
      <c r="BV78" s="12">
        <v>2452.4920000000002</v>
      </c>
      <c r="BW78" s="26">
        <f t="shared" si="75"/>
        <v>104.36136170212767</v>
      </c>
      <c r="BX78" s="18">
        <v>1.924292E-4</v>
      </c>
      <c r="BY78" s="21">
        <v>23.040839999999999</v>
      </c>
      <c r="BZ78" s="8">
        <v>118.2758</v>
      </c>
      <c r="CA78" s="24">
        <f t="shared" si="76"/>
        <v>5.0330127659574474E-2</v>
      </c>
      <c r="CB78" s="12">
        <v>2656.223</v>
      </c>
      <c r="CC78" s="26">
        <f t="shared" si="77"/>
        <v>113.0307659574468</v>
      </c>
      <c r="CD78" s="18">
        <v>1.8855240000000001E-4</v>
      </c>
      <c r="CE78" s="21">
        <v>24.226050000000001</v>
      </c>
      <c r="CF78" s="8">
        <v>130.08090000000001</v>
      </c>
      <c r="CG78" s="24">
        <f t="shared" si="78"/>
        <v>5.5353574468085115E-2</v>
      </c>
      <c r="CH78" s="12">
        <v>2861.627</v>
      </c>
      <c r="CI78" s="26">
        <f t="shared" si="79"/>
        <v>121.77136170212766</v>
      </c>
      <c r="CJ78" s="18">
        <v>1.896074E-4</v>
      </c>
      <c r="CK78" s="21">
        <v>25.416889999999999</v>
      </c>
      <c r="CL78" s="8">
        <v>142.1293</v>
      </c>
      <c r="CM78" s="24">
        <f t="shared" si="80"/>
        <v>6.0480553191489358E-2</v>
      </c>
      <c r="CN78" s="12">
        <v>3066.2530000000002</v>
      </c>
      <c r="CO78" s="26">
        <f t="shared" si="81"/>
        <v>130.47885106382981</v>
      </c>
      <c r="CP78" s="18">
        <v>1.8405599999999999E-4</v>
      </c>
      <c r="CQ78" s="18">
        <f t="shared" si="85"/>
        <v>5.8586844411443774E-3</v>
      </c>
      <c r="CR78" s="21">
        <v>26.450890000000001</v>
      </c>
      <c r="CS78" s="8">
        <v>157.5951</v>
      </c>
      <c r="CT78" s="24">
        <f t="shared" si="82"/>
        <v>6.7061744680851063E-2</v>
      </c>
      <c r="CU78" s="12">
        <v>3271.1970000000001</v>
      </c>
      <c r="CV78" s="26">
        <f t="shared" si="83"/>
        <v>139.19987234042554</v>
      </c>
      <c r="CW78" s="18">
        <v>1.797527E-4</v>
      </c>
      <c r="CX78" s="21">
        <v>27.36637</v>
      </c>
      <c r="CY78" s="8">
        <v>174.99590000000001</v>
      </c>
      <c r="CZ78" s="24">
        <f t="shared" si="84"/>
        <v>7.4466340425531921E-2</v>
      </c>
    </row>
    <row r="79" spans="2:104" x14ac:dyDescent="0.25">
      <c r="B79" s="12">
        <v>19.893360000000001</v>
      </c>
      <c r="C79" s="15">
        <f t="shared" si="51"/>
        <v>0.84652595744680859</v>
      </c>
      <c r="D79" s="18">
        <v>1.618945E-6</v>
      </c>
      <c r="E79" s="21">
        <v>9.2902879999999993E-2</v>
      </c>
      <c r="F79" s="8">
        <v>-1.019828</v>
      </c>
      <c r="G79" s="24">
        <f t="shared" si="52"/>
        <v>-4.339693617021277E-4</v>
      </c>
      <c r="H79" s="12">
        <v>204.7972</v>
      </c>
      <c r="I79" s="26">
        <f t="shared" si="53"/>
        <v>8.7147744680851069</v>
      </c>
      <c r="J79" s="18">
        <v>1.5439389999999999E-5</v>
      </c>
      <c r="K79" s="21">
        <v>1.1148009999999999</v>
      </c>
      <c r="L79" s="8">
        <v>-5.5347289999999996</v>
      </c>
      <c r="M79" s="24">
        <f t="shared" si="54"/>
        <v>-2.3552038297872339E-3</v>
      </c>
      <c r="N79" s="10">
        <v>410.2201</v>
      </c>
      <c r="O79" s="26">
        <f t="shared" si="55"/>
        <v>17.456174468085106</v>
      </c>
      <c r="P79" s="18">
        <v>4.1255740000000002E-5</v>
      </c>
      <c r="Q79" s="21">
        <v>2.573518</v>
      </c>
      <c r="R79" s="8">
        <v>-13.28937</v>
      </c>
      <c r="S79" s="29">
        <f t="shared" si="56"/>
        <v>-5.6550510638297873E-3</v>
      </c>
      <c r="T79" s="12">
        <v>617.74400000000003</v>
      </c>
      <c r="U79" s="26">
        <f t="shared" si="57"/>
        <v>26.286978723404257</v>
      </c>
      <c r="V79" s="18">
        <v>8.7660080000000003E-5</v>
      </c>
      <c r="W79" s="21">
        <v>4.571097</v>
      </c>
      <c r="X79" s="8">
        <v>-12.881209999999999</v>
      </c>
      <c r="Y79" s="24">
        <f t="shared" si="58"/>
        <v>-5.4813659574468078E-3</v>
      </c>
      <c r="Z79" s="10">
        <v>824.13319999999999</v>
      </c>
      <c r="AA79" s="26">
        <f t="shared" si="59"/>
        <v>35.069497872340428</v>
      </c>
      <c r="AB79" s="18">
        <v>1.3977799999999999E-4</v>
      </c>
      <c r="AC79" s="21">
        <v>6.8499540000000003</v>
      </c>
      <c r="AD79" s="8">
        <v>-10.286910000000001</v>
      </c>
      <c r="AE79" s="29">
        <f t="shared" si="60"/>
        <v>-4.3774085106382974E-3</v>
      </c>
      <c r="AF79" s="12">
        <v>1029.7339999999999</v>
      </c>
      <c r="AG79" s="26">
        <f t="shared" si="61"/>
        <v>43.818468085106382</v>
      </c>
      <c r="AH79" s="18">
        <v>1.6845750000000001E-4</v>
      </c>
      <c r="AI79" s="21">
        <v>9.513503</v>
      </c>
      <c r="AJ79" s="8">
        <v>-2.1913330000000002</v>
      </c>
      <c r="AK79" s="24">
        <f t="shared" si="62"/>
        <v>-9.3248212765957464E-4</v>
      </c>
      <c r="AL79" s="10">
        <v>1236.2470000000001</v>
      </c>
      <c r="AM79" s="26">
        <f t="shared" si="63"/>
        <v>52.606255319148936</v>
      </c>
      <c r="AN79" s="18">
        <v>1.8573090000000001E-4</v>
      </c>
      <c r="AO79" s="21">
        <v>12.09173</v>
      </c>
      <c r="AP79" s="8">
        <v>11.16667</v>
      </c>
      <c r="AQ79" s="29">
        <f t="shared" si="64"/>
        <v>4.7517744680851057E-3</v>
      </c>
      <c r="AR79" s="12">
        <v>1442.6510000000001</v>
      </c>
      <c r="AS79" s="26">
        <f t="shared" si="65"/>
        <v>61.38940425531915</v>
      </c>
      <c r="AT79" s="18">
        <v>1.942433E-4</v>
      </c>
      <c r="AU79" s="21">
        <v>14.45241</v>
      </c>
      <c r="AV79" s="8">
        <v>29.048719999999999</v>
      </c>
      <c r="AW79" s="24">
        <f t="shared" si="66"/>
        <v>1.2361157446808511E-2</v>
      </c>
      <c r="AX79" s="12">
        <v>1647.9269999999999</v>
      </c>
      <c r="AY79" s="26">
        <f t="shared" si="67"/>
        <v>70.124553191489355</v>
      </c>
      <c r="AZ79" s="18">
        <v>1.978406E-4</v>
      </c>
      <c r="BA79" s="21">
        <v>16.594609999999999</v>
      </c>
      <c r="BB79" s="8">
        <v>46.768940000000001</v>
      </c>
      <c r="BC79" s="24">
        <f t="shared" si="68"/>
        <v>1.9901676595744683E-2</v>
      </c>
      <c r="BD79" s="12">
        <v>1854.9359999999999</v>
      </c>
      <c r="BE79" s="26">
        <f t="shared" si="69"/>
        <v>78.933446808510638</v>
      </c>
      <c r="BF79" s="18">
        <v>1.9649939999999999E-4</v>
      </c>
      <c r="BG79" s="21">
        <v>18.516729999999999</v>
      </c>
      <c r="BH79" s="8">
        <v>63.407629999999997</v>
      </c>
      <c r="BI79" s="24">
        <f t="shared" si="70"/>
        <v>2.6981970212765959E-2</v>
      </c>
      <c r="BJ79" s="12">
        <v>2060.8960000000002</v>
      </c>
      <c r="BK79" s="26">
        <f t="shared" si="71"/>
        <v>87.697702127659582</v>
      </c>
      <c r="BL79" s="18">
        <v>1.9373329999999999E-4</v>
      </c>
      <c r="BM79" s="21">
        <v>20.244230000000002</v>
      </c>
      <c r="BN79" s="8">
        <v>81.124889999999994</v>
      </c>
      <c r="BO79" s="24">
        <f t="shared" si="72"/>
        <v>3.4521229787234042E-2</v>
      </c>
      <c r="BP79" s="12">
        <v>2267.4299999999998</v>
      </c>
      <c r="BQ79" s="26">
        <f t="shared" si="73"/>
        <v>96.486382978723398</v>
      </c>
      <c r="BR79" s="18">
        <v>1.898433E-4</v>
      </c>
      <c r="BS79" s="21">
        <v>21.803650000000001</v>
      </c>
      <c r="BT79" s="8">
        <v>103.4173</v>
      </c>
      <c r="BU79" s="24">
        <f t="shared" si="74"/>
        <v>4.4007361702127663E-2</v>
      </c>
      <c r="BV79" s="12">
        <v>2473.4229999999998</v>
      </c>
      <c r="BW79" s="26">
        <f t="shared" si="75"/>
        <v>105.25204255319149</v>
      </c>
      <c r="BX79" s="18">
        <v>1.857199E-4</v>
      </c>
      <c r="BY79" s="21">
        <v>23.191299999999998</v>
      </c>
      <c r="BZ79" s="8">
        <v>120.2748</v>
      </c>
      <c r="CA79" s="24">
        <f t="shared" si="76"/>
        <v>5.1180765957446805E-2</v>
      </c>
      <c r="CB79" s="12">
        <v>2679.7840000000001</v>
      </c>
      <c r="CC79" s="26">
        <f t="shared" si="77"/>
        <v>114.03336170212766</v>
      </c>
      <c r="CD79" s="18">
        <v>1.82327E-4</v>
      </c>
      <c r="CE79" s="21">
        <v>24.373619999999999</v>
      </c>
      <c r="CF79" s="8">
        <v>132.34180000000001</v>
      </c>
      <c r="CG79" s="24">
        <f t="shared" si="78"/>
        <v>5.6315659574468088E-2</v>
      </c>
      <c r="CH79" s="12">
        <v>2885.6030000000001</v>
      </c>
      <c r="CI79" s="26">
        <f t="shared" si="79"/>
        <v>122.79161702127659</v>
      </c>
      <c r="CJ79" s="18">
        <v>1.829631E-4</v>
      </c>
      <c r="CK79" s="21">
        <v>25.56513</v>
      </c>
      <c r="CL79" s="8">
        <v>144.15260000000001</v>
      </c>
      <c r="CM79" s="24">
        <f t="shared" si="80"/>
        <v>6.1341531914893617E-2</v>
      </c>
      <c r="CN79" s="12">
        <v>3092.1089999999999</v>
      </c>
      <c r="CO79" s="26">
        <f t="shared" si="81"/>
        <v>131.57910638297872</v>
      </c>
      <c r="CP79" s="18">
        <v>2.359386E-4</v>
      </c>
      <c r="CQ79" s="18">
        <f t="shared" si="85"/>
        <v>7.5101588912362916E-3</v>
      </c>
      <c r="CR79" s="21">
        <v>26.617999999999999</v>
      </c>
      <c r="CS79" s="8">
        <v>159.72040000000001</v>
      </c>
      <c r="CT79" s="24">
        <f t="shared" si="82"/>
        <v>6.7966127659574466E-2</v>
      </c>
      <c r="CU79" s="12">
        <v>3293.7530000000002</v>
      </c>
      <c r="CV79" s="26">
        <f t="shared" si="83"/>
        <v>140.15970212765959</v>
      </c>
      <c r="CW79" s="18">
        <v>4.4151349999999999E-4</v>
      </c>
      <c r="CX79" s="21">
        <v>27.613569999999999</v>
      </c>
      <c r="CY79" s="8">
        <v>178.1584</v>
      </c>
      <c r="CZ79" s="24">
        <f t="shared" si="84"/>
        <v>7.5812085106382987E-2</v>
      </c>
    </row>
    <row r="80" spans="2:104" x14ac:dyDescent="0.25">
      <c r="B80" s="12">
        <v>20.67212</v>
      </c>
      <c r="C80" s="15">
        <f t="shared" si="51"/>
        <v>0.87966468085106386</v>
      </c>
      <c r="D80" s="18">
        <v>1.0161699999999999E-6</v>
      </c>
      <c r="E80" s="21">
        <v>9.3951359999999998E-2</v>
      </c>
      <c r="F80" s="8">
        <v>-1.3767450000000001</v>
      </c>
      <c r="G80" s="24">
        <f t="shared" si="52"/>
        <v>-5.8584893617021278E-4</v>
      </c>
      <c r="H80" s="12">
        <v>207.1061</v>
      </c>
      <c r="I80" s="26">
        <f t="shared" si="53"/>
        <v>8.813025531914894</v>
      </c>
      <c r="J80" s="18">
        <v>1.5048709999999999E-5</v>
      </c>
      <c r="K80" s="21">
        <v>1.126932</v>
      </c>
      <c r="L80" s="8">
        <v>-7.32395</v>
      </c>
      <c r="M80" s="24">
        <f t="shared" si="54"/>
        <v>-3.1165744680851067E-3</v>
      </c>
      <c r="N80" s="10">
        <v>414.26319999999998</v>
      </c>
      <c r="O80" s="26">
        <f t="shared" si="55"/>
        <v>17.628221276595745</v>
      </c>
      <c r="P80" s="18">
        <v>4.07775E-5</v>
      </c>
      <c r="Q80" s="21">
        <v>2.6061580000000002</v>
      </c>
      <c r="R80" s="8">
        <v>-13.765650000000001</v>
      </c>
      <c r="S80" s="29">
        <f t="shared" si="56"/>
        <v>-5.8577234042553189E-3</v>
      </c>
      <c r="T80" s="12">
        <v>623.15830000000005</v>
      </c>
      <c r="U80" s="26">
        <f t="shared" si="57"/>
        <v>26.517374468085109</v>
      </c>
      <c r="V80" s="18">
        <v>8.6104309999999996E-5</v>
      </c>
      <c r="W80" s="21">
        <v>4.6402359999999998</v>
      </c>
      <c r="X80" s="8">
        <v>-14.306559999999999</v>
      </c>
      <c r="Y80" s="24">
        <f t="shared" si="58"/>
        <v>-6.0878978723404248E-3</v>
      </c>
      <c r="Z80" s="10">
        <v>831.05600000000004</v>
      </c>
      <c r="AA80" s="26">
        <f t="shared" si="59"/>
        <v>35.36408510638298</v>
      </c>
      <c r="AB80" s="18">
        <v>1.375894E-4</v>
      </c>
      <c r="AC80" s="21">
        <v>6.9603149999999996</v>
      </c>
      <c r="AD80" s="8">
        <v>-11.10272</v>
      </c>
      <c r="AE80" s="29">
        <f t="shared" si="60"/>
        <v>-4.7245617021276594E-3</v>
      </c>
      <c r="AF80" s="12">
        <v>1038.6010000000001</v>
      </c>
      <c r="AG80" s="26">
        <f t="shared" si="61"/>
        <v>44.195787234042555</v>
      </c>
      <c r="AH80" s="18">
        <v>1.6516809999999999E-4</v>
      </c>
      <c r="AI80" s="21">
        <v>9.6462479999999999</v>
      </c>
      <c r="AJ80" s="8">
        <v>-2.112533</v>
      </c>
      <c r="AK80" s="24">
        <f t="shared" si="62"/>
        <v>-8.9895021276595744E-4</v>
      </c>
      <c r="AL80" s="10">
        <v>1246.6030000000001</v>
      </c>
      <c r="AM80" s="26">
        <f t="shared" si="63"/>
        <v>53.046936170212767</v>
      </c>
      <c r="AN80" s="18">
        <v>1.803176E-4</v>
      </c>
      <c r="AO80" s="21">
        <v>12.23737</v>
      </c>
      <c r="AP80" s="8">
        <v>11.929169999999999</v>
      </c>
      <c r="AQ80" s="29">
        <f t="shared" si="64"/>
        <v>5.0762425531914891E-3</v>
      </c>
      <c r="AR80" s="12">
        <v>1454.9870000000001</v>
      </c>
      <c r="AS80" s="26">
        <f t="shared" si="65"/>
        <v>61.914340425531918</v>
      </c>
      <c r="AT80" s="18">
        <v>1.8798790000000001E-4</v>
      </c>
      <c r="AU80" s="21">
        <v>14.60449</v>
      </c>
      <c r="AV80" s="8">
        <v>31.35941</v>
      </c>
      <c r="AW80" s="24">
        <f t="shared" si="66"/>
        <v>1.3344429787234043E-2</v>
      </c>
      <c r="AX80" s="12">
        <v>1662.6489999999999</v>
      </c>
      <c r="AY80" s="26">
        <f t="shared" si="67"/>
        <v>70.751021276595736</v>
      </c>
      <c r="AZ80" s="18">
        <v>1.9224779999999999E-4</v>
      </c>
      <c r="BA80" s="21">
        <v>16.74982</v>
      </c>
      <c r="BB80" s="8">
        <v>48.087679999999999</v>
      </c>
      <c r="BC80" s="24">
        <f t="shared" si="68"/>
        <v>2.0462842553191491E-2</v>
      </c>
      <c r="BD80" s="12">
        <v>1870.624</v>
      </c>
      <c r="BE80" s="26">
        <f t="shared" si="69"/>
        <v>79.601021276595745</v>
      </c>
      <c r="BF80" s="18">
        <v>1.8953089999999999E-4</v>
      </c>
      <c r="BG80" s="21">
        <v>18.67033</v>
      </c>
      <c r="BH80" s="8">
        <v>63.785409999999999</v>
      </c>
      <c r="BI80" s="24">
        <f t="shared" si="70"/>
        <v>2.7142727659574466E-2</v>
      </c>
      <c r="BJ80" s="12">
        <v>2078.413</v>
      </c>
      <c r="BK80" s="26">
        <f t="shared" si="71"/>
        <v>88.443106382978726</v>
      </c>
      <c r="BL80" s="18">
        <v>1.8641569999999999E-4</v>
      </c>
      <c r="BM80" s="21">
        <v>20.395489999999999</v>
      </c>
      <c r="BN80" s="8">
        <v>82.194479999999999</v>
      </c>
      <c r="BO80" s="24">
        <f t="shared" si="72"/>
        <v>3.4976374468085103E-2</v>
      </c>
      <c r="BP80" s="12">
        <v>2287.0349999999999</v>
      </c>
      <c r="BQ80" s="26">
        <f t="shared" si="73"/>
        <v>97.320638297872335</v>
      </c>
      <c r="BR80" s="18">
        <v>1.828666E-4</v>
      </c>
      <c r="BS80" s="21">
        <v>21.95194</v>
      </c>
      <c r="BT80" s="8">
        <v>104.8728</v>
      </c>
      <c r="BU80" s="24">
        <f t="shared" si="74"/>
        <v>4.4626723404255317E-2</v>
      </c>
      <c r="BV80" s="12">
        <v>2494.2570000000001</v>
      </c>
      <c r="BW80" s="26">
        <f t="shared" si="75"/>
        <v>106.13859574468086</v>
      </c>
      <c r="BX80" s="18">
        <v>1.779444E-4</v>
      </c>
      <c r="BY80" s="21">
        <v>23.335999999999999</v>
      </c>
      <c r="BZ80" s="8">
        <v>121.9122</v>
      </c>
      <c r="CA80" s="24">
        <f t="shared" si="76"/>
        <v>5.1877531914893617E-2</v>
      </c>
      <c r="CB80" s="12">
        <v>2702.7510000000002</v>
      </c>
      <c r="CC80" s="26">
        <f t="shared" si="77"/>
        <v>115.01068085106384</v>
      </c>
      <c r="CD80" s="18">
        <v>1.7666040000000001E-4</v>
      </c>
      <c r="CE80" s="21">
        <v>24.516449999999999</v>
      </c>
      <c r="CF80" s="8">
        <v>133.61189999999999</v>
      </c>
      <c r="CG80" s="24">
        <f t="shared" si="78"/>
        <v>5.6856127659574464E-2</v>
      </c>
      <c r="CH80" s="12">
        <v>2910.6819999999998</v>
      </c>
      <c r="CI80" s="26">
        <f t="shared" si="79"/>
        <v>123.85880851063828</v>
      </c>
      <c r="CJ80" s="18">
        <v>1.7243649999999999E-4</v>
      </c>
      <c r="CK80" s="21">
        <v>25.70654</v>
      </c>
      <c r="CL80" s="8">
        <v>146.2698</v>
      </c>
      <c r="CM80" s="24">
        <f t="shared" si="80"/>
        <v>6.2242468085106389E-2</v>
      </c>
      <c r="CN80" s="12">
        <v>3118.643</v>
      </c>
      <c r="CO80" s="26">
        <f t="shared" si="81"/>
        <v>132.70821276595746</v>
      </c>
      <c r="CP80" s="18">
        <v>1.7949280000000001E-4</v>
      </c>
      <c r="CQ80" s="18">
        <f t="shared" si="85"/>
        <v>5.7134332738809912E-3</v>
      </c>
      <c r="CR80" s="21">
        <v>26.783290000000001</v>
      </c>
      <c r="CS80" s="8">
        <v>162.1516</v>
      </c>
      <c r="CT80" s="24">
        <f t="shared" si="82"/>
        <v>6.9000680851063825E-2</v>
      </c>
      <c r="CU80" s="12">
        <v>3329.53</v>
      </c>
      <c r="CV80" s="26">
        <f t="shared" si="83"/>
        <v>141.68212765957449</v>
      </c>
      <c r="CW80" s="18">
        <v>2.159052E-4</v>
      </c>
      <c r="CX80" s="21">
        <v>27.875150000000001</v>
      </c>
      <c r="CY80" s="8">
        <v>181.00790000000001</v>
      </c>
      <c r="CZ80" s="24">
        <f t="shared" si="84"/>
        <v>7.7024638297872344E-2</v>
      </c>
    </row>
    <row r="81" spans="2:104" x14ac:dyDescent="0.25">
      <c r="B81" s="12">
        <v>19.634170000000001</v>
      </c>
      <c r="C81" s="15">
        <f t="shared" si="51"/>
        <v>0.83549659574468094</v>
      </c>
      <c r="D81" s="18">
        <v>-3.943952E-8</v>
      </c>
      <c r="E81" s="21">
        <v>9.4339989999999999E-2</v>
      </c>
      <c r="F81" s="8">
        <v>-0.46127580000000001</v>
      </c>
      <c r="G81" s="24">
        <f t="shared" si="52"/>
        <v>-1.9628757446808509E-4</v>
      </c>
      <c r="H81" s="12">
        <v>208.90960000000001</v>
      </c>
      <c r="I81" s="26">
        <f t="shared" si="53"/>
        <v>8.8897702127659581</v>
      </c>
      <c r="J81" s="18">
        <v>1.4950149999999999E-5</v>
      </c>
      <c r="K81" s="21">
        <v>1.138868</v>
      </c>
      <c r="L81" s="8">
        <v>-6.6715330000000002</v>
      </c>
      <c r="M81" s="24">
        <f t="shared" si="54"/>
        <v>-2.8389502127659574E-3</v>
      </c>
      <c r="N81" s="10">
        <v>417.85849999999999</v>
      </c>
      <c r="O81" s="26">
        <f t="shared" si="55"/>
        <v>17.781212765957445</v>
      </c>
      <c r="P81" s="18">
        <v>4.0183959999999997E-5</v>
      </c>
      <c r="Q81" s="21">
        <v>2.6383709999999998</v>
      </c>
      <c r="R81" s="8">
        <v>-13.616160000000001</v>
      </c>
      <c r="S81" s="29">
        <f t="shared" si="56"/>
        <v>-5.7941106382978728E-3</v>
      </c>
      <c r="T81" s="12">
        <v>627.90610000000004</v>
      </c>
      <c r="U81" s="26">
        <f t="shared" si="57"/>
        <v>26.719408510638299</v>
      </c>
      <c r="V81" s="18">
        <v>8.4175519999999995E-5</v>
      </c>
      <c r="W81" s="21">
        <v>4.7079880000000003</v>
      </c>
      <c r="X81" s="8">
        <v>-13.549849999999999</v>
      </c>
      <c r="Y81" s="24">
        <f t="shared" si="58"/>
        <v>-5.7658936170212763E-3</v>
      </c>
      <c r="Z81" s="10">
        <v>836.88599999999997</v>
      </c>
      <c r="AA81" s="26">
        <f t="shared" si="59"/>
        <v>35.612170212765953</v>
      </c>
      <c r="AB81" s="18">
        <v>1.3367049999999999E-4</v>
      </c>
      <c r="AC81" s="21">
        <v>7.0682450000000001</v>
      </c>
      <c r="AD81" s="8">
        <v>-11.41329</v>
      </c>
      <c r="AE81" s="29">
        <f t="shared" si="60"/>
        <v>-4.8567191489361705E-3</v>
      </c>
      <c r="AF81" s="12">
        <v>1046.9169999999999</v>
      </c>
      <c r="AG81" s="26">
        <f t="shared" si="61"/>
        <v>44.54965957446808</v>
      </c>
      <c r="AH81" s="18">
        <v>1.5993680000000001E-4</v>
      </c>
      <c r="AI81" s="21">
        <v>9.7756030000000003</v>
      </c>
      <c r="AJ81" s="8">
        <v>-2.3952849999999999</v>
      </c>
      <c r="AK81" s="24">
        <f t="shared" si="62"/>
        <v>-1.0192702127659573E-3</v>
      </c>
      <c r="AL81" s="10">
        <v>1256.557</v>
      </c>
      <c r="AM81" s="26">
        <f t="shared" si="63"/>
        <v>53.470510638297874</v>
      </c>
      <c r="AN81" s="18">
        <v>1.7599139999999999E-4</v>
      </c>
      <c r="AO81" s="21">
        <v>12.37914</v>
      </c>
      <c r="AP81" s="8">
        <v>11.93613</v>
      </c>
      <c r="AQ81" s="29">
        <f t="shared" si="64"/>
        <v>5.079204255319149E-3</v>
      </c>
      <c r="AR81" s="12">
        <v>1466.6669999999999</v>
      </c>
      <c r="AS81" s="26">
        <f t="shared" si="65"/>
        <v>62.411361702127657</v>
      </c>
      <c r="AT81" s="18">
        <v>1.8239600000000001E-4</v>
      </c>
      <c r="AU81" s="21">
        <v>14.751860000000001</v>
      </c>
      <c r="AV81" s="8">
        <v>32.426679999999998</v>
      </c>
      <c r="AW81" s="24">
        <f t="shared" si="66"/>
        <v>1.379858723404255E-2</v>
      </c>
      <c r="AX81" s="12">
        <v>1675.44</v>
      </c>
      <c r="AY81" s="26">
        <f t="shared" si="67"/>
        <v>71.295319148936173</v>
      </c>
      <c r="AZ81" s="18">
        <v>1.8410980000000001E-4</v>
      </c>
      <c r="BA81" s="21">
        <v>16.899570000000001</v>
      </c>
      <c r="BB81" s="8">
        <v>49.605739999999997</v>
      </c>
      <c r="BC81" s="24">
        <f t="shared" si="68"/>
        <v>2.1108825531914892E-2</v>
      </c>
      <c r="BD81" s="12">
        <v>1885.229</v>
      </c>
      <c r="BE81" s="26">
        <f t="shared" si="69"/>
        <v>80.222510638297877</v>
      </c>
      <c r="BF81" s="18">
        <v>1.8439629999999999E-4</v>
      </c>
      <c r="BG81" s="21">
        <v>18.819109999999998</v>
      </c>
      <c r="BH81" s="8">
        <v>65.769310000000004</v>
      </c>
      <c r="BI81" s="24">
        <f t="shared" si="70"/>
        <v>2.7986940425531917E-2</v>
      </c>
      <c r="BJ81" s="12">
        <v>2095.0619999999999</v>
      </c>
      <c r="BK81" s="26">
        <f t="shared" si="71"/>
        <v>89.151574468085101</v>
      </c>
      <c r="BL81" s="18">
        <v>1.8062880000000001E-4</v>
      </c>
      <c r="BM81" s="21">
        <v>20.541530000000002</v>
      </c>
      <c r="BN81" s="8">
        <v>84.358000000000004</v>
      </c>
      <c r="BO81" s="24">
        <f t="shared" si="72"/>
        <v>3.5897021276595747E-2</v>
      </c>
      <c r="BP81" s="12">
        <v>2304.7310000000002</v>
      </c>
      <c r="BQ81" s="26">
        <f t="shared" si="73"/>
        <v>98.073659574468095</v>
      </c>
      <c r="BR81" s="18">
        <v>1.759985E-4</v>
      </c>
      <c r="BS81" s="21">
        <v>22.094729999999998</v>
      </c>
      <c r="BT81" s="8">
        <v>107.67019999999999</v>
      </c>
      <c r="BU81" s="24">
        <f t="shared" si="74"/>
        <v>4.5817106382978721E-2</v>
      </c>
      <c r="BV81" s="12">
        <v>2514.375</v>
      </c>
      <c r="BW81" s="26">
        <f t="shared" si="75"/>
        <v>106.99468085106383</v>
      </c>
      <c r="BX81" s="18">
        <v>1.7215540000000001E-4</v>
      </c>
      <c r="BY81" s="21">
        <v>23.475300000000001</v>
      </c>
      <c r="BZ81" s="8">
        <v>123.66670000000001</v>
      </c>
      <c r="CA81" s="24">
        <f t="shared" si="76"/>
        <v>5.2624127659574464E-2</v>
      </c>
      <c r="CB81" s="12">
        <v>2724.0720000000001</v>
      </c>
      <c r="CC81" s="26">
        <f t="shared" si="77"/>
        <v>115.91795744680851</v>
      </c>
      <c r="CD81" s="18">
        <v>1.723928E-4</v>
      </c>
      <c r="CE81" s="21">
        <v>24.655339999999999</v>
      </c>
      <c r="CF81" s="8">
        <v>134.66759999999999</v>
      </c>
      <c r="CG81" s="24">
        <f t="shared" si="78"/>
        <v>5.7305361702127654E-2</v>
      </c>
      <c r="CH81" s="12">
        <v>2933.1239999999998</v>
      </c>
      <c r="CI81" s="26">
        <f t="shared" si="79"/>
        <v>124.81378723404255</v>
      </c>
      <c r="CJ81" s="18">
        <v>1.6703080000000001E-4</v>
      </c>
      <c r="CK81" s="21">
        <v>25.841609999999999</v>
      </c>
      <c r="CL81" s="8">
        <v>148.56309999999999</v>
      </c>
      <c r="CM81" s="24">
        <f t="shared" si="80"/>
        <v>6.3218340425531913E-2</v>
      </c>
      <c r="CN81" s="12">
        <v>3144.2170000000001</v>
      </c>
      <c r="CO81" s="26">
        <f t="shared" si="81"/>
        <v>133.7964680851064</v>
      </c>
      <c r="CP81" s="18">
        <v>1.6244990000000001E-4</v>
      </c>
      <c r="CQ81" s="18">
        <f t="shared" si="85"/>
        <v>5.1709409179568179E-3</v>
      </c>
      <c r="CR81" s="21">
        <v>26.919350000000001</v>
      </c>
      <c r="CS81" s="8">
        <v>164.84819999999999</v>
      </c>
      <c r="CT81" s="24">
        <f t="shared" si="82"/>
        <v>7.0148170212765953E-2</v>
      </c>
      <c r="CU81" s="12">
        <v>3356.895</v>
      </c>
      <c r="CV81" s="26">
        <f t="shared" si="83"/>
        <v>142.84659574468085</v>
      </c>
      <c r="CW81" s="18">
        <v>1.5836680000000001E-4</v>
      </c>
      <c r="CX81" s="21">
        <v>28.024059999999999</v>
      </c>
      <c r="CY81" s="8">
        <v>185.16460000000001</v>
      </c>
      <c r="CZ81" s="24">
        <f t="shared" si="84"/>
        <v>7.8793446808510637E-2</v>
      </c>
    </row>
    <row r="82" spans="2:104" x14ac:dyDescent="0.25">
      <c r="B82" s="12">
        <v>20.27318</v>
      </c>
      <c r="C82" s="15">
        <f t="shared" si="51"/>
        <v>0.86268851063829788</v>
      </c>
      <c r="D82" s="18">
        <v>1.1348609999999999E-6</v>
      </c>
      <c r="E82" s="21">
        <v>9.477584E-2</v>
      </c>
      <c r="F82" s="8">
        <v>-0.98853990000000003</v>
      </c>
      <c r="G82" s="24">
        <f t="shared" si="52"/>
        <v>-4.2065527659574471E-4</v>
      </c>
      <c r="H82" s="12">
        <v>210.48509999999999</v>
      </c>
      <c r="I82" s="26">
        <f t="shared" si="53"/>
        <v>8.9568127659574461</v>
      </c>
      <c r="J82" s="18">
        <v>1.4619279999999999E-5</v>
      </c>
      <c r="K82" s="21">
        <v>1.150633</v>
      </c>
      <c r="L82" s="8">
        <v>-5.8452929999999999</v>
      </c>
      <c r="M82" s="24">
        <f t="shared" si="54"/>
        <v>-2.4873587234042552E-3</v>
      </c>
      <c r="N82" s="10">
        <v>420.94959999999998</v>
      </c>
      <c r="O82" s="26">
        <f t="shared" si="55"/>
        <v>17.91274893617021</v>
      </c>
      <c r="P82" s="18">
        <v>3.9592180000000002E-5</v>
      </c>
      <c r="Q82" s="21">
        <v>2.6701130000000002</v>
      </c>
      <c r="R82" s="8">
        <v>-14.285959999999999</v>
      </c>
      <c r="S82" s="29">
        <f t="shared" si="56"/>
        <v>-6.0791319148936172E-3</v>
      </c>
      <c r="T82" s="12">
        <v>632.86659999999995</v>
      </c>
      <c r="U82" s="26">
        <f t="shared" si="57"/>
        <v>26.930493617021273</v>
      </c>
      <c r="V82" s="18">
        <v>8.2047100000000003E-5</v>
      </c>
      <c r="W82" s="21">
        <v>4.7741259999999999</v>
      </c>
      <c r="X82" s="8">
        <v>-13.526669999999999</v>
      </c>
      <c r="Y82" s="24">
        <f t="shared" si="58"/>
        <v>-5.7560297872340429E-3</v>
      </c>
      <c r="Z82" s="10">
        <v>844.43119999999999</v>
      </c>
      <c r="AA82" s="26">
        <f t="shared" si="59"/>
        <v>35.933242553191491</v>
      </c>
      <c r="AB82" s="18">
        <v>1.315055E-4</v>
      </c>
      <c r="AC82" s="21">
        <v>7.1737549999999999</v>
      </c>
      <c r="AD82" s="8">
        <v>-11.254530000000001</v>
      </c>
      <c r="AE82" s="29">
        <f t="shared" si="60"/>
        <v>-4.7891617021276599E-3</v>
      </c>
      <c r="AF82" s="12">
        <v>1055.1880000000001</v>
      </c>
      <c r="AG82" s="26">
        <f t="shared" si="61"/>
        <v>44.9016170212766</v>
      </c>
      <c r="AH82" s="18">
        <v>1.5519009999999999E-4</v>
      </c>
      <c r="AI82" s="21">
        <v>9.9009870000000006</v>
      </c>
      <c r="AJ82" s="8">
        <v>-1.5261690000000001</v>
      </c>
      <c r="AK82" s="24">
        <f t="shared" si="62"/>
        <v>-6.4943361702127667E-4</v>
      </c>
      <c r="AL82" s="10">
        <v>1267.3019999999999</v>
      </c>
      <c r="AM82" s="26">
        <f t="shared" si="63"/>
        <v>53.927744680851063</v>
      </c>
      <c r="AN82" s="18">
        <v>1.7040680000000001E-4</v>
      </c>
      <c r="AO82" s="21">
        <v>12.516970000000001</v>
      </c>
      <c r="AP82" s="8">
        <v>11.67192</v>
      </c>
      <c r="AQ82" s="29">
        <f t="shared" si="64"/>
        <v>4.9667744680851065E-3</v>
      </c>
      <c r="AR82" s="12">
        <v>1478.2360000000001</v>
      </c>
      <c r="AS82" s="26">
        <f t="shared" si="65"/>
        <v>62.903659574468087</v>
      </c>
      <c r="AT82" s="18">
        <v>1.763646E-4</v>
      </c>
      <c r="AU82" s="21">
        <v>14.89461</v>
      </c>
      <c r="AV82" s="8">
        <v>32.938879999999997</v>
      </c>
      <c r="AW82" s="24">
        <f t="shared" si="66"/>
        <v>1.4016544680851064E-2</v>
      </c>
      <c r="AX82" s="12">
        <v>1688.7670000000001</v>
      </c>
      <c r="AY82" s="26">
        <f t="shared" si="67"/>
        <v>71.862425531914894</v>
      </c>
      <c r="AZ82" s="18">
        <v>1.7784619999999999E-4</v>
      </c>
      <c r="BA82" s="21">
        <v>17.043579999999999</v>
      </c>
      <c r="BB82" s="8">
        <v>51.158560000000001</v>
      </c>
      <c r="BC82" s="24">
        <f t="shared" si="68"/>
        <v>2.17696E-2</v>
      </c>
      <c r="BD82" s="12">
        <v>1899.704</v>
      </c>
      <c r="BE82" s="26">
        <f t="shared" si="69"/>
        <v>80.838468085106385</v>
      </c>
      <c r="BF82" s="18">
        <v>1.778921E-4</v>
      </c>
      <c r="BG82" s="21">
        <v>18.963259999999998</v>
      </c>
      <c r="BH82" s="8">
        <v>68.788039999999995</v>
      </c>
      <c r="BI82" s="24">
        <f t="shared" si="70"/>
        <v>2.9271506382978721E-2</v>
      </c>
      <c r="BJ82" s="12">
        <v>2111.2869999999998</v>
      </c>
      <c r="BK82" s="26">
        <f t="shared" si="71"/>
        <v>89.841999999999999</v>
      </c>
      <c r="BL82" s="18">
        <v>1.73893E-4</v>
      </c>
      <c r="BM82" s="21">
        <v>20.682590000000001</v>
      </c>
      <c r="BN82" s="8">
        <v>85.883009999999999</v>
      </c>
      <c r="BO82" s="24">
        <f t="shared" si="72"/>
        <v>3.6545961702127656E-2</v>
      </c>
      <c r="BP82" s="12">
        <v>2322.9540000000002</v>
      </c>
      <c r="BQ82" s="26">
        <f t="shared" si="73"/>
        <v>98.849106382978732</v>
      </c>
      <c r="BR82" s="18">
        <v>1.6960320000000001E-4</v>
      </c>
      <c r="BS82" s="21">
        <v>22.232240000000001</v>
      </c>
      <c r="BT82" s="8">
        <v>110.24509999999999</v>
      </c>
      <c r="BU82" s="24">
        <f t="shared" si="74"/>
        <v>4.6912808510638296E-2</v>
      </c>
      <c r="BV82" s="12">
        <v>2533.2139999999999</v>
      </c>
      <c r="BW82" s="26">
        <f t="shared" si="75"/>
        <v>107.79634042553191</v>
      </c>
      <c r="BX82" s="18">
        <v>1.6565190000000001E-4</v>
      </c>
      <c r="BY82" s="21">
        <v>23.60971</v>
      </c>
      <c r="BZ82" s="8">
        <v>123.92740000000001</v>
      </c>
      <c r="CA82" s="24">
        <f t="shared" si="76"/>
        <v>5.2735063829787238E-2</v>
      </c>
      <c r="CB82" s="12">
        <v>2745.6529999999998</v>
      </c>
      <c r="CC82" s="26">
        <f t="shared" si="77"/>
        <v>116.83629787234041</v>
      </c>
      <c r="CD82" s="18">
        <v>1.637881E-4</v>
      </c>
      <c r="CE82" s="21">
        <v>24.789100000000001</v>
      </c>
      <c r="CF82" s="8">
        <v>136.3536</v>
      </c>
      <c r="CG82" s="24">
        <f t="shared" si="78"/>
        <v>5.8022808510638298E-2</v>
      </c>
      <c r="CH82" s="12">
        <v>2956.636</v>
      </c>
      <c r="CI82" s="26">
        <f t="shared" si="79"/>
        <v>125.81429787234042</v>
      </c>
      <c r="CJ82" s="18">
        <v>1.588893E-4</v>
      </c>
      <c r="CK82" s="21">
        <v>25.97128</v>
      </c>
      <c r="CL82" s="8">
        <v>150.71850000000001</v>
      </c>
      <c r="CM82" s="24">
        <f t="shared" si="80"/>
        <v>6.4135531914893615E-2</v>
      </c>
      <c r="CN82" s="12">
        <v>3168.1190000000001</v>
      </c>
      <c r="CO82" s="26">
        <f t="shared" si="81"/>
        <v>134.81357446808511</v>
      </c>
      <c r="CP82" s="18">
        <v>1.540631E-4</v>
      </c>
      <c r="CQ82" s="18">
        <f t="shared" si="85"/>
        <v>4.903980782612196E-3</v>
      </c>
      <c r="CR82" s="21">
        <v>27.045290000000001</v>
      </c>
      <c r="CS82" s="8">
        <v>166.70689999999999</v>
      </c>
      <c r="CT82" s="24">
        <f t="shared" si="82"/>
        <v>7.093910638297872E-2</v>
      </c>
      <c r="CU82" s="12">
        <v>3377.4169999999999</v>
      </c>
      <c r="CV82" s="26">
        <f t="shared" si="83"/>
        <v>143.71987234042552</v>
      </c>
      <c r="CW82" s="18">
        <v>1.4998600000000001E-4</v>
      </c>
      <c r="CX82" s="21">
        <v>28.146750000000001</v>
      </c>
      <c r="CY82" s="8">
        <v>191.22290000000001</v>
      </c>
      <c r="CZ82" s="24">
        <f t="shared" si="84"/>
        <v>8.1371446808510647E-2</v>
      </c>
    </row>
    <row r="83" spans="2:104" x14ac:dyDescent="0.25">
      <c r="B83" s="12">
        <v>18.808820000000001</v>
      </c>
      <c r="C83" s="15">
        <f t="shared" si="51"/>
        <v>0.80037531914893623</v>
      </c>
      <c r="D83" s="18">
        <v>9.2273560000000004E-7</v>
      </c>
      <c r="E83" s="21">
        <v>9.5594529999999997E-2</v>
      </c>
      <c r="F83" s="8">
        <v>-2.3188680000000002</v>
      </c>
      <c r="G83" s="24">
        <f t="shared" si="52"/>
        <v>-9.8675234042553198E-4</v>
      </c>
      <c r="H83" s="12">
        <v>211.61259999999999</v>
      </c>
      <c r="I83" s="26">
        <f t="shared" si="53"/>
        <v>9.0047914893617023</v>
      </c>
      <c r="J83" s="18">
        <v>1.3455700000000001E-5</v>
      </c>
      <c r="K83" s="21">
        <v>1.1618040000000001</v>
      </c>
      <c r="L83" s="8">
        <v>-6.6112739999999999</v>
      </c>
      <c r="M83" s="24">
        <f t="shared" si="54"/>
        <v>-2.8133080851063829E-3</v>
      </c>
      <c r="N83" s="10">
        <v>424.49829999999997</v>
      </c>
      <c r="O83" s="26">
        <f t="shared" si="55"/>
        <v>18.063757446808509</v>
      </c>
      <c r="P83" s="18">
        <v>3.8619170000000002E-5</v>
      </c>
      <c r="Q83" s="21">
        <v>2.7012320000000001</v>
      </c>
      <c r="R83" s="8">
        <v>-13.99625</v>
      </c>
      <c r="S83" s="29">
        <f t="shared" si="56"/>
        <v>-5.9558510638297868E-3</v>
      </c>
      <c r="T83" s="12">
        <v>637.7577</v>
      </c>
      <c r="U83" s="26">
        <f t="shared" si="57"/>
        <v>27.138625531914894</v>
      </c>
      <c r="V83" s="18">
        <v>7.922266E-5</v>
      </c>
      <c r="W83" s="21">
        <v>4.8382930000000002</v>
      </c>
      <c r="X83" s="8">
        <v>-12.87773</v>
      </c>
      <c r="Y83" s="24">
        <f t="shared" si="58"/>
        <v>-5.4798851063829791E-3</v>
      </c>
      <c r="Z83" s="10">
        <v>850.40329999999994</v>
      </c>
      <c r="AA83" s="26">
        <f t="shared" si="59"/>
        <v>36.187374468085103</v>
      </c>
      <c r="AB83" s="18">
        <v>1.2674029999999999E-4</v>
      </c>
      <c r="AC83" s="21">
        <v>7.2765079999999998</v>
      </c>
      <c r="AD83" s="8">
        <v>-11.05057</v>
      </c>
      <c r="AE83" s="29">
        <f t="shared" si="60"/>
        <v>-4.7023702127659576E-3</v>
      </c>
      <c r="AF83" s="12">
        <v>1063.4680000000001</v>
      </c>
      <c r="AG83" s="26">
        <f t="shared" si="61"/>
        <v>45.253957446808514</v>
      </c>
      <c r="AH83" s="18">
        <v>1.512254E-4</v>
      </c>
      <c r="AI83" s="21">
        <v>10.02291</v>
      </c>
      <c r="AJ83" s="8">
        <v>-1.606128</v>
      </c>
      <c r="AK83" s="24">
        <f t="shared" si="62"/>
        <v>-6.834587234042553E-4</v>
      </c>
      <c r="AL83" s="10">
        <v>1276.4549999999999</v>
      </c>
      <c r="AM83" s="26">
        <f t="shared" si="63"/>
        <v>54.317234042553189</v>
      </c>
      <c r="AN83" s="18">
        <v>1.639357E-4</v>
      </c>
      <c r="AO83" s="21">
        <v>12.65</v>
      </c>
      <c r="AP83" s="8">
        <v>11.769259999999999</v>
      </c>
      <c r="AQ83" s="29">
        <f t="shared" si="64"/>
        <v>5.0081957446808508E-3</v>
      </c>
      <c r="AR83" s="12">
        <v>1488.623</v>
      </c>
      <c r="AS83" s="26">
        <f t="shared" si="65"/>
        <v>63.345659574468087</v>
      </c>
      <c r="AT83" s="18">
        <v>1.700389E-4</v>
      </c>
      <c r="AU83" s="21">
        <v>15.032439999999999</v>
      </c>
      <c r="AV83" s="8">
        <v>33.517130000000002</v>
      </c>
      <c r="AW83" s="24">
        <f t="shared" si="66"/>
        <v>1.4262608510638299E-2</v>
      </c>
      <c r="AX83" s="12">
        <v>1701.7080000000001</v>
      </c>
      <c r="AY83" s="26">
        <f t="shared" si="67"/>
        <v>72.413106382978725</v>
      </c>
      <c r="AZ83" s="18">
        <v>1.7195700000000001E-4</v>
      </c>
      <c r="BA83" s="21">
        <v>17.182759999999998</v>
      </c>
      <c r="BB83" s="8">
        <v>52.162100000000002</v>
      </c>
      <c r="BC83" s="24">
        <f t="shared" si="68"/>
        <v>2.2196638297872343E-2</v>
      </c>
      <c r="BD83" s="12">
        <v>1915.183</v>
      </c>
      <c r="BE83" s="26">
        <f t="shared" si="69"/>
        <v>81.497148936170206</v>
      </c>
      <c r="BF83" s="18">
        <v>1.715086E-4</v>
      </c>
      <c r="BG83" s="21">
        <v>19.10228</v>
      </c>
      <c r="BH83" s="8">
        <v>68.125200000000007</v>
      </c>
      <c r="BI83" s="24">
        <f t="shared" si="70"/>
        <v>2.8989446808510639E-2</v>
      </c>
      <c r="BJ83" s="12">
        <v>2127.5990000000002</v>
      </c>
      <c r="BK83" s="26">
        <f t="shared" si="71"/>
        <v>90.536127659574476</v>
      </c>
      <c r="BL83" s="18">
        <v>1.678525E-4</v>
      </c>
      <c r="BM83" s="21">
        <v>20.818570000000001</v>
      </c>
      <c r="BN83" s="8">
        <v>87.310680000000005</v>
      </c>
      <c r="BO83" s="24">
        <f t="shared" si="72"/>
        <v>3.7153480851063826E-2</v>
      </c>
      <c r="BP83" s="12">
        <v>2340.64</v>
      </c>
      <c r="BQ83" s="26">
        <f t="shared" si="73"/>
        <v>99.601702127659564</v>
      </c>
      <c r="BR83" s="18">
        <v>1.6293239999999999E-4</v>
      </c>
      <c r="BS83" s="21">
        <v>22.364550000000001</v>
      </c>
      <c r="BT83" s="8">
        <v>109.39919999999999</v>
      </c>
      <c r="BU83" s="24">
        <f t="shared" si="74"/>
        <v>4.6552851063829788E-2</v>
      </c>
      <c r="BV83" s="12">
        <v>2553.1750000000002</v>
      </c>
      <c r="BW83" s="26">
        <f t="shared" si="75"/>
        <v>108.64574468085107</v>
      </c>
      <c r="BX83" s="18">
        <v>1.641651E-4</v>
      </c>
      <c r="BY83" s="21">
        <v>23.740939999999998</v>
      </c>
      <c r="BZ83" s="8">
        <v>126.65989999999999</v>
      </c>
      <c r="CA83" s="24">
        <f t="shared" si="76"/>
        <v>5.3897829787234036E-2</v>
      </c>
      <c r="CB83" s="12">
        <v>2766.7979999999998</v>
      </c>
      <c r="CC83" s="26">
        <f t="shared" si="77"/>
        <v>117.73608510638297</v>
      </c>
      <c r="CD83" s="18">
        <v>1.568901E-4</v>
      </c>
      <c r="CE83" s="21">
        <v>24.916689999999999</v>
      </c>
      <c r="CF83" s="8">
        <v>138.91579999999999</v>
      </c>
      <c r="CG83" s="24">
        <f t="shared" si="78"/>
        <v>5.9113106382978724E-2</v>
      </c>
      <c r="CH83" s="12">
        <v>2979.1129999999998</v>
      </c>
      <c r="CI83" s="26">
        <f t="shared" si="79"/>
        <v>126.7707659574468</v>
      </c>
      <c r="CJ83" s="18">
        <v>1.538701E-4</v>
      </c>
      <c r="CK83" s="21">
        <v>26.09573</v>
      </c>
      <c r="CL83" s="8">
        <v>152.12299999999999</v>
      </c>
      <c r="CM83" s="24">
        <f t="shared" si="80"/>
        <v>6.4733191489361699E-2</v>
      </c>
      <c r="CN83" s="12">
        <v>3192.2269999999999</v>
      </c>
      <c r="CO83" s="26">
        <f t="shared" si="81"/>
        <v>135.83944680851064</v>
      </c>
      <c r="CP83" s="18">
        <v>1.5339889999999999E-4</v>
      </c>
      <c r="CQ83" s="18">
        <f t="shared" si="85"/>
        <v>4.8828386399718685E-3</v>
      </c>
      <c r="CR83" s="21">
        <v>27.167619999999999</v>
      </c>
      <c r="CS83" s="8">
        <v>167.04300000000001</v>
      </c>
      <c r="CT83" s="24">
        <f t="shared" si="82"/>
        <v>7.1082127659574473E-2</v>
      </c>
      <c r="CU83" s="12">
        <v>3404.3180000000002</v>
      </c>
      <c r="CV83" s="26">
        <f t="shared" si="83"/>
        <v>144.86459574468086</v>
      </c>
      <c r="CW83" s="18">
        <v>1.562294E-4</v>
      </c>
      <c r="CX83" s="21">
        <v>28.26859</v>
      </c>
      <c r="CY83" s="8">
        <v>191.114</v>
      </c>
      <c r="CZ83" s="24">
        <f t="shared" si="84"/>
        <v>8.1325106382978726E-2</v>
      </c>
    </row>
    <row r="84" spans="2:104" x14ac:dyDescent="0.25">
      <c r="B84" s="12">
        <v>20.504899999999999</v>
      </c>
      <c r="C84" s="15">
        <f t="shared" si="51"/>
        <v>0.87254893617021279</v>
      </c>
      <c r="D84" s="18">
        <v>1.6473169999999999E-7</v>
      </c>
      <c r="E84" s="21">
        <v>9.6027219999999996E-2</v>
      </c>
      <c r="F84" s="8">
        <v>-0.58874629999999994</v>
      </c>
      <c r="G84" s="24">
        <f t="shared" si="52"/>
        <v>-2.505303404255319E-4</v>
      </c>
      <c r="H84" s="12">
        <v>213.05549999999999</v>
      </c>
      <c r="I84" s="26">
        <f t="shared" si="53"/>
        <v>9.0661914893617013</v>
      </c>
      <c r="J84" s="18">
        <v>1.3887969999999999E-5</v>
      </c>
      <c r="K84" s="21">
        <v>1.1726840000000001</v>
      </c>
      <c r="L84" s="8">
        <v>-7.2045909999999997</v>
      </c>
      <c r="M84" s="24">
        <f t="shared" si="54"/>
        <v>-3.0657834042553192E-3</v>
      </c>
      <c r="N84" s="10">
        <v>427.30520000000001</v>
      </c>
      <c r="O84" s="26">
        <f t="shared" si="55"/>
        <v>18.183199999999999</v>
      </c>
      <c r="P84" s="18">
        <v>3.7715739999999998E-5</v>
      </c>
      <c r="Q84" s="21">
        <v>2.7316050000000001</v>
      </c>
      <c r="R84" s="8">
        <v>-14.31377</v>
      </c>
      <c r="S84" s="29">
        <f t="shared" si="56"/>
        <v>-6.0909659574468087E-3</v>
      </c>
      <c r="T84" s="12">
        <v>642.60950000000003</v>
      </c>
      <c r="U84" s="26">
        <f t="shared" si="57"/>
        <v>27.345085106382978</v>
      </c>
      <c r="V84" s="18">
        <v>7.7814209999999998E-5</v>
      </c>
      <c r="W84" s="21">
        <v>4.9007759999999996</v>
      </c>
      <c r="X84" s="8">
        <v>-14.511670000000001</v>
      </c>
      <c r="Y84" s="24">
        <f t="shared" si="58"/>
        <v>-6.1751787234042557E-3</v>
      </c>
      <c r="Z84" s="10">
        <v>856.2894</v>
      </c>
      <c r="AA84" s="26">
        <f t="shared" si="59"/>
        <v>36.437846808510635</v>
      </c>
      <c r="AB84" s="18">
        <v>1.2286870000000001E-4</v>
      </c>
      <c r="AC84" s="21">
        <v>7.3758239999999997</v>
      </c>
      <c r="AD84" s="8">
        <v>-10.429449999999999</v>
      </c>
      <c r="AE84" s="29">
        <f t="shared" si="60"/>
        <v>-4.4380638297872336E-3</v>
      </c>
      <c r="AF84" s="12">
        <v>1071.232</v>
      </c>
      <c r="AG84" s="26">
        <f t="shared" si="61"/>
        <v>45.584340425531913</v>
      </c>
      <c r="AH84" s="18">
        <v>1.454599E-4</v>
      </c>
      <c r="AI84" s="21">
        <v>10.14095</v>
      </c>
      <c r="AJ84" s="8">
        <v>-0.27464090000000002</v>
      </c>
      <c r="AK84" s="24">
        <f t="shared" si="62"/>
        <v>-1.1686846808510641E-4</v>
      </c>
      <c r="AL84" s="10">
        <v>1284.9269999999999</v>
      </c>
      <c r="AM84" s="26">
        <f t="shared" si="63"/>
        <v>54.677744680851063</v>
      </c>
      <c r="AN84" s="18">
        <v>1.587247E-4</v>
      </c>
      <c r="AO84" s="21">
        <v>12.77838</v>
      </c>
      <c r="AP84" s="8">
        <v>13.413629999999999</v>
      </c>
      <c r="AQ84" s="29">
        <f t="shared" si="64"/>
        <v>5.7079276595744678E-3</v>
      </c>
      <c r="AR84" s="12">
        <v>1500.242</v>
      </c>
      <c r="AS84" s="26">
        <f t="shared" si="65"/>
        <v>63.840085106382979</v>
      </c>
      <c r="AT84" s="18">
        <v>1.639396E-4</v>
      </c>
      <c r="AU84" s="21">
        <v>15.165319999999999</v>
      </c>
      <c r="AV84" s="8">
        <v>33.47889</v>
      </c>
      <c r="AW84" s="24">
        <f t="shared" si="66"/>
        <v>1.4246336170212764E-2</v>
      </c>
      <c r="AX84" s="12">
        <v>1713.299</v>
      </c>
      <c r="AY84" s="26">
        <f t="shared" si="67"/>
        <v>72.906340425531909</v>
      </c>
      <c r="AZ84" s="18">
        <v>1.6556700000000001E-4</v>
      </c>
      <c r="BA84" s="21">
        <v>17.317060000000001</v>
      </c>
      <c r="BB84" s="8">
        <v>52.758890000000001</v>
      </c>
      <c r="BC84" s="24">
        <f t="shared" si="68"/>
        <v>2.2450591489361703E-2</v>
      </c>
      <c r="BD84" s="12">
        <v>1928.8589999999999</v>
      </c>
      <c r="BE84" s="26">
        <f t="shared" si="69"/>
        <v>82.079106382978722</v>
      </c>
      <c r="BF84" s="18">
        <v>1.6596140000000001E-4</v>
      </c>
      <c r="BG84" s="21">
        <v>19.236560000000001</v>
      </c>
      <c r="BH84" s="8">
        <v>68.366230000000002</v>
      </c>
      <c r="BI84" s="24">
        <f t="shared" si="70"/>
        <v>2.9092012765957451E-2</v>
      </c>
      <c r="BJ84" s="12">
        <v>2142.4740000000002</v>
      </c>
      <c r="BK84" s="26">
        <f t="shared" si="71"/>
        <v>91.169106382978725</v>
      </c>
      <c r="BL84" s="18">
        <v>1.6132780000000001E-4</v>
      </c>
      <c r="BM84" s="21">
        <v>20.949539999999999</v>
      </c>
      <c r="BN84" s="8">
        <v>87.678030000000007</v>
      </c>
      <c r="BO84" s="24">
        <f t="shared" si="72"/>
        <v>3.7309800000000004E-2</v>
      </c>
      <c r="BP84" s="12">
        <v>2357.5590000000002</v>
      </c>
      <c r="BQ84" s="26">
        <f t="shared" si="73"/>
        <v>100.3216595744681</v>
      </c>
      <c r="BR84" s="18">
        <v>1.5699329999999999E-4</v>
      </c>
      <c r="BS84" s="21">
        <v>22.491849999999999</v>
      </c>
      <c r="BT84" s="8">
        <v>110.6866</v>
      </c>
      <c r="BU84" s="24">
        <f t="shared" si="74"/>
        <v>4.7100680851063829E-2</v>
      </c>
      <c r="BV84" s="12">
        <v>2571.3629999999998</v>
      </c>
      <c r="BW84" s="26">
        <f t="shared" si="75"/>
        <v>109.41970212765956</v>
      </c>
      <c r="BX84" s="18">
        <v>1.5447139999999999E-4</v>
      </c>
      <c r="BY84" s="21">
        <v>23.867719999999998</v>
      </c>
      <c r="BZ84" s="8">
        <v>128.66239999999999</v>
      </c>
      <c r="CA84" s="24">
        <f t="shared" si="76"/>
        <v>5.4749957446808509E-2</v>
      </c>
      <c r="CB84" s="12">
        <v>2785.8829999999998</v>
      </c>
      <c r="CC84" s="26">
        <f t="shared" si="77"/>
        <v>118.54821276595744</v>
      </c>
      <c r="CD84" s="18">
        <v>1.5148319999999999E-4</v>
      </c>
      <c r="CE84" s="21">
        <v>25.039390000000001</v>
      </c>
      <c r="CF84" s="8">
        <v>140.3655</v>
      </c>
      <c r="CG84" s="24">
        <f t="shared" si="78"/>
        <v>5.9729999999999991E-2</v>
      </c>
      <c r="CH84" s="12">
        <v>3000.7550000000001</v>
      </c>
      <c r="CI84" s="26">
        <f t="shared" si="79"/>
        <v>127.69170212765958</v>
      </c>
      <c r="CJ84" s="18">
        <v>1.4769969999999999E-4</v>
      </c>
      <c r="CK84" s="21">
        <v>26.215720000000001</v>
      </c>
      <c r="CL84" s="8">
        <v>153.88210000000001</v>
      </c>
      <c r="CM84" s="24">
        <f t="shared" si="80"/>
        <v>6.5481744680851064E-2</v>
      </c>
      <c r="CN84" s="12">
        <v>3213.9650000000001</v>
      </c>
      <c r="CO84" s="26">
        <f t="shared" si="81"/>
        <v>136.76446808510639</v>
      </c>
      <c r="CP84" s="18">
        <v>1.475995E-4</v>
      </c>
      <c r="CQ84" s="18">
        <f t="shared" si="85"/>
        <v>4.6982380045784413E-3</v>
      </c>
      <c r="CR84" s="21">
        <v>27.287379999999999</v>
      </c>
      <c r="CS84" s="8">
        <v>169.5959</v>
      </c>
      <c r="CT84" s="24">
        <f t="shared" si="82"/>
        <v>7.216846808510638E-2</v>
      </c>
      <c r="CU84" s="12">
        <v>3429.5880000000002</v>
      </c>
      <c r="CV84" s="26">
        <f t="shared" si="83"/>
        <v>145.93991489361704</v>
      </c>
      <c r="CW84" s="18">
        <v>1.4679189999999999E-4</v>
      </c>
      <c r="CX84" s="21">
        <v>28.38916</v>
      </c>
      <c r="CY84" s="8">
        <v>188.68049999999999</v>
      </c>
      <c r="CZ84" s="24">
        <f t="shared" si="84"/>
        <v>8.0289574468085101E-2</v>
      </c>
    </row>
    <row r="85" spans="2:104" x14ac:dyDescent="0.25">
      <c r="B85" s="12">
        <v>19.867080000000001</v>
      </c>
      <c r="C85" s="15">
        <f t="shared" si="51"/>
        <v>0.84540765957446817</v>
      </c>
      <c r="D85" s="18">
        <v>9.0239329999999998E-7</v>
      </c>
      <c r="E85" s="21">
        <v>9.6451809999999999E-2</v>
      </c>
      <c r="F85" s="8">
        <v>-1.723233</v>
      </c>
      <c r="G85" s="24">
        <f t="shared" si="52"/>
        <v>-7.3329063829787229E-4</v>
      </c>
      <c r="H85" s="12">
        <v>214.62610000000001</v>
      </c>
      <c r="I85" s="26">
        <f t="shared" si="53"/>
        <v>9.1330255319148943</v>
      </c>
      <c r="J85" s="18">
        <v>1.375603E-5</v>
      </c>
      <c r="K85" s="21">
        <v>1.183683</v>
      </c>
      <c r="L85" s="8">
        <v>-7.9647790000000001</v>
      </c>
      <c r="M85" s="24">
        <f t="shared" si="54"/>
        <v>-3.389267659574468E-3</v>
      </c>
      <c r="N85" s="10">
        <v>430.10250000000002</v>
      </c>
      <c r="O85" s="26">
        <f t="shared" si="55"/>
        <v>18.302234042553192</v>
      </c>
      <c r="P85" s="18">
        <v>3.759004E-5</v>
      </c>
      <c r="Q85" s="21">
        <v>2.761568</v>
      </c>
      <c r="R85" s="8">
        <v>-15.157389999999999</v>
      </c>
      <c r="S85" s="29">
        <f t="shared" si="56"/>
        <v>-6.4499531914893622E-3</v>
      </c>
      <c r="T85" s="12">
        <v>646.80669999999998</v>
      </c>
      <c r="U85" s="26">
        <f t="shared" si="57"/>
        <v>27.523689361702125</v>
      </c>
      <c r="V85" s="18">
        <v>7.6085509999999996E-5</v>
      </c>
      <c r="W85" s="21">
        <v>4.9620100000000003</v>
      </c>
      <c r="X85" s="8">
        <v>-14.88133</v>
      </c>
      <c r="Y85" s="24">
        <f t="shared" si="58"/>
        <v>-6.3324808510638302E-3</v>
      </c>
      <c r="Z85" s="10">
        <v>862.80139999999994</v>
      </c>
      <c r="AA85" s="26">
        <f t="shared" si="59"/>
        <v>36.714953191489357</v>
      </c>
      <c r="AB85" s="18">
        <v>1.202444E-4</v>
      </c>
      <c r="AC85" s="21">
        <v>7.4725549999999998</v>
      </c>
      <c r="AD85" s="8">
        <v>-11.242940000000001</v>
      </c>
      <c r="AE85" s="29">
        <f t="shared" si="60"/>
        <v>-4.7842297872340428E-3</v>
      </c>
      <c r="AF85" s="12">
        <v>1077.924</v>
      </c>
      <c r="AG85" s="26">
        <f t="shared" si="61"/>
        <v>45.869106382978721</v>
      </c>
      <c r="AH85" s="18">
        <v>1.409584E-4</v>
      </c>
      <c r="AI85" s="21">
        <v>10.25492</v>
      </c>
      <c r="AJ85" s="8">
        <v>-0.46816419999999997</v>
      </c>
      <c r="AK85" s="24">
        <f t="shared" si="62"/>
        <v>-1.9921880851063827E-4</v>
      </c>
      <c r="AL85" s="10">
        <v>1293.9490000000001</v>
      </c>
      <c r="AM85" s="26">
        <f t="shared" si="63"/>
        <v>55.061659574468088</v>
      </c>
      <c r="AN85" s="18">
        <v>1.528007E-4</v>
      </c>
      <c r="AO85" s="21">
        <v>12.902340000000001</v>
      </c>
      <c r="AP85" s="8">
        <v>14.84361</v>
      </c>
      <c r="AQ85" s="29">
        <f t="shared" si="64"/>
        <v>6.316429787234042E-3</v>
      </c>
      <c r="AR85" s="12">
        <v>1509.8589999999999</v>
      </c>
      <c r="AS85" s="26">
        <f t="shared" si="65"/>
        <v>64.249319148936166</v>
      </c>
      <c r="AT85" s="18">
        <v>1.5969730000000001E-4</v>
      </c>
      <c r="AU85" s="21">
        <v>15.2941</v>
      </c>
      <c r="AV85" s="8">
        <v>34.338740000000001</v>
      </c>
      <c r="AW85" s="24">
        <f t="shared" si="66"/>
        <v>1.4612229787234043E-2</v>
      </c>
      <c r="AX85" s="12">
        <v>1725.865</v>
      </c>
      <c r="AY85" s="26">
        <f t="shared" si="67"/>
        <v>73.44106382978724</v>
      </c>
      <c r="AZ85" s="18">
        <v>1.6000270000000001E-4</v>
      </c>
      <c r="BA85" s="21">
        <v>17.4466</v>
      </c>
      <c r="BB85" s="8">
        <v>54.920099999999998</v>
      </c>
      <c r="BC85" s="24">
        <f t="shared" si="68"/>
        <v>2.3370255319148936E-2</v>
      </c>
      <c r="BD85" s="12">
        <v>1942.396</v>
      </c>
      <c r="BE85" s="26">
        <f t="shared" si="69"/>
        <v>82.655148936170207</v>
      </c>
      <c r="BF85" s="18">
        <v>1.580307E-4</v>
      </c>
      <c r="BG85" s="21">
        <v>19.365469999999998</v>
      </c>
      <c r="BH85" s="8">
        <v>69.814760000000007</v>
      </c>
      <c r="BI85" s="24">
        <f t="shared" si="70"/>
        <v>2.9708408510638301E-2</v>
      </c>
      <c r="BJ85" s="12">
        <v>2157.3829999999998</v>
      </c>
      <c r="BK85" s="26">
        <f t="shared" si="71"/>
        <v>91.803531914893611</v>
      </c>
      <c r="BL85" s="18">
        <v>1.5503789999999999E-4</v>
      </c>
      <c r="BM85" s="21">
        <v>21.075420000000001</v>
      </c>
      <c r="BN85" s="8">
        <v>88.500789999999995</v>
      </c>
      <c r="BO85" s="24">
        <f t="shared" si="72"/>
        <v>3.7659910638297871E-2</v>
      </c>
      <c r="BP85" s="12">
        <v>2373.6019999999999</v>
      </c>
      <c r="BQ85" s="26">
        <f t="shared" si="73"/>
        <v>101.00434042553191</v>
      </c>
      <c r="BR85" s="18">
        <v>1.508758E-4</v>
      </c>
      <c r="BS85" s="21">
        <v>22.614339999999999</v>
      </c>
      <c r="BT85" s="8">
        <v>112.747</v>
      </c>
      <c r="BU85" s="24">
        <f t="shared" si="74"/>
        <v>4.797744680851064E-2</v>
      </c>
      <c r="BV85" s="12">
        <v>2589.6329999999998</v>
      </c>
      <c r="BW85" s="26">
        <f t="shared" si="75"/>
        <v>110.19714893617021</v>
      </c>
      <c r="BX85" s="18">
        <v>1.4728199999999999E-4</v>
      </c>
      <c r="BY85" s="21">
        <v>23.987780000000001</v>
      </c>
      <c r="BZ85" s="8">
        <v>130.40289999999999</v>
      </c>
      <c r="CA85" s="24">
        <f t="shared" si="76"/>
        <v>5.5490595744680841E-2</v>
      </c>
      <c r="CB85" s="12">
        <v>2805.0650000000001</v>
      </c>
      <c r="CC85" s="26">
        <f t="shared" si="77"/>
        <v>119.36446808510638</v>
      </c>
      <c r="CD85" s="18">
        <v>1.455952E-4</v>
      </c>
      <c r="CE85" s="21">
        <v>25.157589999999999</v>
      </c>
      <c r="CF85" s="8">
        <v>140.64009999999999</v>
      </c>
      <c r="CG85" s="24">
        <f t="shared" si="78"/>
        <v>5.9846851063829781E-2</v>
      </c>
      <c r="CH85" s="12">
        <v>3020.79</v>
      </c>
      <c r="CI85" s="26">
        <f t="shared" si="79"/>
        <v>128.54425531914893</v>
      </c>
      <c r="CJ85" s="18">
        <v>1.417124E-4</v>
      </c>
      <c r="CK85" s="21">
        <v>26.330870000000001</v>
      </c>
      <c r="CL85" s="8">
        <v>155.3503</v>
      </c>
      <c r="CM85" s="24">
        <f t="shared" si="80"/>
        <v>6.610651063829788E-2</v>
      </c>
      <c r="CN85" s="12">
        <v>3237.232</v>
      </c>
      <c r="CO85" s="26">
        <f t="shared" si="81"/>
        <v>137.75455319148935</v>
      </c>
      <c r="CP85" s="18">
        <v>1.4158819999999999E-4</v>
      </c>
      <c r="CQ85" s="18">
        <f t="shared" si="85"/>
        <v>4.506892382696779E-3</v>
      </c>
      <c r="CR85" s="21">
        <v>27.402450000000002</v>
      </c>
      <c r="CS85" s="8">
        <v>170.94589999999999</v>
      </c>
      <c r="CT85" s="24">
        <f t="shared" si="82"/>
        <v>7.2742936170212755E-2</v>
      </c>
      <c r="CU85" s="12">
        <v>3453.4029999999998</v>
      </c>
      <c r="CV85" s="26">
        <f t="shared" si="83"/>
        <v>146.95331914893617</v>
      </c>
      <c r="CW85" s="18">
        <v>1.392105E-4</v>
      </c>
      <c r="CX85" s="21">
        <v>28.502960000000002</v>
      </c>
      <c r="CY85" s="8">
        <v>189.01769999999999</v>
      </c>
      <c r="CZ85" s="24">
        <f t="shared" si="84"/>
        <v>8.0433063829787224E-2</v>
      </c>
    </row>
    <row r="86" spans="2:104" x14ac:dyDescent="0.25">
      <c r="B86" s="12">
        <v>21.710070000000002</v>
      </c>
      <c r="C86" s="15">
        <f t="shared" si="51"/>
        <v>0.9238327659574469</v>
      </c>
      <c r="D86" s="18">
        <v>1.525491E-6</v>
      </c>
      <c r="E86" s="21">
        <v>9.7417840000000006E-2</v>
      </c>
      <c r="F86" s="8">
        <v>-1.00824</v>
      </c>
      <c r="G86" s="24">
        <f t="shared" si="52"/>
        <v>-4.2903829787234048E-4</v>
      </c>
      <c r="H86" s="12">
        <v>215.52440000000001</v>
      </c>
      <c r="I86" s="26">
        <f t="shared" si="53"/>
        <v>9.1712510638297875</v>
      </c>
      <c r="J86" s="18">
        <v>1.2939339999999999E-5</v>
      </c>
      <c r="K86" s="21">
        <v>1.194304</v>
      </c>
      <c r="L86" s="8">
        <v>-8.1235370000000007</v>
      </c>
      <c r="M86" s="24">
        <f t="shared" si="54"/>
        <v>-3.4568242553191493E-3</v>
      </c>
      <c r="N86" s="10">
        <v>432.8365</v>
      </c>
      <c r="O86" s="26">
        <f t="shared" si="55"/>
        <v>18.418574468085108</v>
      </c>
      <c r="P86" s="18">
        <v>3.7338000000000001E-5</v>
      </c>
      <c r="Q86" s="21">
        <v>2.7913809999999999</v>
      </c>
      <c r="R86" s="8">
        <v>-15.107559999999999</v>
      </c>
      <c r="S86" s="29">
        <f t="shared" si="56"/>
        <v>-6.4287489361702123E-3</v>
      </c>
      <c r="T86" s="12">
        <v>650.40430000000003</v>
      </c>
      <c r="U86" s="26">
        <f t="shared" si="57"/>
        <v>27.676778723404258</v>
      </c>
      <c r="V86" s="18">
        <v>7.320614E-5</v>
      </c>
      <c r="W86" s="21">
        <v>5.0214109999999996</v>
      </c>
      <c r="X86" s="8">
        <v>-13.34937</v>
      </c>
      <c r="Y86" s="24">
        <f t="shared" si="58"/>
        <v>-5.6805829787234044E-3</v>
      </c>
      <c r="Z86" s="10">
        <v>868.37940000000003</v>
      </c>
      <c r="AA86" s="26">
        <f t="shared" si="59"/>
        <v>36.952314893617022</v>
      </c>
      <c r="AB86" s="18">
        <v>1.1688950000000001E-4</v>
      </c>
      <c r="AC86" s="21">
        <v>7.5669069999999996</v>
      </c>
      <c r="AD86" s="8">
        <v>-10.210430000000001</v>
      </c>
      <c r="AE86" s="29">
        <f t="shared" si="60"/>
        <v>-4.3448638297872346E-3</v>
      </c>
      <c r="AF86" s="12">
        <v>1084.895</v>
      </c>
      <c r="AG86" s="26">
        <f t="shared" si="61"/>
        <v>46.165744680851063</v>
      </c>
      <c r="AH86" s="18">
        <v>1.3811220000000001E-4</v>
      </c>
      <c r="AI86" s="21">
        <v>10.36595</v>
      </c>
      <c r="AJ86" s="8">
        <v>-0.27927610000000003</v>
      </c>
      <c r="AK86" s="24">
        <f t="shared" si="62"/>
        <v>-1.1884089361702129E-4</v>
      </c>
      <c r="AL86" s="10">
        <v>1302.2940000000001</v>
      </c>
      <c r="AM86" s="26">
        <f t="shared" si="63"/>
        <v>55.416765957446813</v>
      </c>
      <c r="AN86" s="18">
        <v>1.4846339999999999E-4</v>
      </c>
      <c r="AO86" s="21">
        <v>13.0222</v>
      </c>
      <c r="AP86" s="8">
        <v>14.36154</v>
      </c>
      <c r="AQ86" s="29">
        <f t="shared" si="64"/>
        <v>6.1112936170212772E-3</v>
      </c>
      <c r="AR86" s="12">
        <v>1520.415</v>
      </c>
      <c r="AS86" s="26">
        <f t="shared" si="65"/>
        <v>64.698510638297876</v>
      </c>
      <c r="AT86" s="18">
        <v>1.5319260000000001E-4</v>
      </c>
      <c r="AU86" s="21">
        <v>15.41859</v>
      </c>
      <c r="AV86" s="8">
        <v>35.601860000000002</v>
      </c>
      <c r="AW86" s="24">
        <f t="shared" si="66"/>
        <v>1.5149727659574468E-2</v>
      </c>
      <c r="AX86" s="12">
        <v>1736.2619999999999</v>
      </c>
      <c r="AY86" s="26">
        <f t="shared" si="67"/>
        <v>73.883489361702132</v>
      </c>
      <c r="AZ86" s="18">
        <v>1.5307250000000001E-4</v>
      </c>
      <c r="BA86" s="21">
        <v>17.571169999999999</v>
      </c>
      <c r="BB86" s="8">
        <v>56.288670000000003</v>
      </c>
      <c r="BC86" s="24">
        <f t="shared" si="68"/>
        <v>2.3952625531914896E-2</v>
      </c>
      <c r="BD86" s="12">
        <v>1955.2539999999999</v>
      </c>
      <c r="BE86" s="26">
        <f t="shared" si="69"/>
        <v>83.202297872340424</v>
      </c>
      <c r="BF86" s="18">
        <v>1.5213499999999999E-4</v>
      </c>
      <c r="BG86" s="21">
        <v>19.488880000000002</v>
      </c>
      <c r="BH86" s="8">
        <v>72.052440000000004</v>
      </c>
      <c r="BI86" s="24">
        <f t="shared" si="70"/>
        <v>3.0660612765957451E-2</v>
      </c>
      <c r="BJ86" s="12">
        <v>2171.404</v>
      </c>
      <c r="BK86" s="26">
        <f t="shared" si="71"/>
        <v>92.400170212765957</v>
      </c>
      <c r="BL86" s="18">
        <v>1.4824209999999999E-4</v>
      </c>
      <c r="BM86" s="21">
        <v>21.196090000000002</v>
      </c>
      <c r="BN86" s="8">
        <v>92.706159999999997</v>
      </c>
      <c r="BO86" s="24">
        <f t="shared" si="72"/>
        <v>3.9449429787234043E-2</v>
      </c>
      <c r="BP86" s="12">
        <v>2389.5430000000001</v>
      </c>
      <c r="BQ86" s="26">
        <f t="shared" si="73"/>
        <v>101.68268085106384</v>
      </c>
      <c r="BR86" s="18">
        <v>1.4524979999999999E-4</v>
      </c>
      <c r="BS86" s="21">
        <v>22.73217</v>
      </c>
      <c r="BT86" s="8">
        <v>114.8978</v>
      </c>
      <c r="BU86" s="24">
        <f t="shared" si="74"/>
        <v>4.8892680851063831E-2</v>
      </c>
      <c r="BV86" s="12">
        <v>2606.1080000000002</v>
      </c>
      <c r="BW86" s="26">
        <f t="shared" si="75"/>
        <v>110.89821276595745</v>
      </c>
      <c r="BX86" s="18">
        <v>1.4337169999999999E-4</v>
      </c>
      <c r="BY86" s="21">
        <v>24.103429999999999</v>
      </c>
      <c r="BZ86" s="8">
        <v>131.32650000000001</v>
      </c>
      <c r="CA86" s="24">
        <f t="shared" si="76"/>
        <v>5.5883617021276602E-2</v>
      </c>
      <c r="CB86" s="12">
        <v>2824.056</v>
      </c>
      <c r="CC86" s="26">
        <f t="shared" si="77"/>
        <v>120.17259574468085</v>
      </c>
      <c r="CD86" s="18">
        <v>1.3946069999999999E-4</v>
      </c>
      <c r="CE86" s="21">
        <v>25.27101</v>
      </c>
      <c r="CF86" s="8">
        <v>141.9229</v>
      </c>
      <c r="CG86" s="24">
        <f t="shared" si="78"/>
        <v>6.0392723404255319E-2</v>
      </c>
      <c r="CH86" s="12">
        <v>3040.614</v>
      </c>
      <c r="CI86" s="26">
        <f t="shared" si="79"/>
        <v>129.38782978723404</v>
      </c>
      <c r="CJ86" s="18">
        <v>1.426698E-4</v>
      </c>
      <c r="CK86" s="21">
        <v>26.444019999999998</v>
      </c>
      <c r="CL86" s="8">
        <v>156.60650000000001</v>
      </c>
      <c r="CM86" s="24">
        <f t="shared" si="80"/>
        <v>6.6641063829787239E-2</v>
      </c>
      <c r="CN86" s="12">
        <v>3257.9929999999999</v>
      </c>
      <c r="CO86" s="26">
        <f t="shared" si="81"/>
        <v>138.63800000000001</v>
      </c>
      <c r="CP86" s="18">
        <v>1.3620050000000001E-4</v>
      </c>
      <c r="CQ86" s="18">
        <f t="shared" si="85"/>
        <v>4.3353965653175385E-3</v>
      </c>
      <c r="CR86" s="21">
        <v>27.512979999999999</v>
      </c>
      <c r="CS86" s="8">
        <v>171.76750000000001</v>
      </c>
      <c r="CT86" s="24">
        <f t="shared" si="82"/>
        <v>7.3092553191489371E-2</v>
      </c>
      <c r="CU86" s="12">
        <v>3474.8879999999999</v>
      </c>
      <c r="CV86" s="26">
        <f t="shared" si="83"/>
        <v>147.86757446808511</v>
      </c>
      <c r="CW86" s="18">
        <v>1.3335960000000001E-4</v>
      </c>
      <c r="CX86" s="21">
        <v>28.611409999999999</v>
      </c>
      <c r="CY86" s="8">
        <v>193.06780000000001</v>
      </c>
      <c r="CZ86" s="24">
        <f t="shared" si="84"/>
        <v>8.2156510638297875E-2</v>
      </c>
    </row>
    <row r="87" spans="2:104" x14ac:dyDescent="0.25">
      <c r="B87" s="12">
        <v>21.736350000000002</v>
      </c>
      <c r="C87" s="15">
        <f t="shared" si="51"/>
        <v>0.92495106382978731</v>
      </c>
      <c r="D87" s="18">
        <v>2.9535989999999997E-7</v>
      </c>
      <c r="E87" s="21">
        <v>9.814233E-2</v>
      </c>
      <c r="F87" s="8">
        <v>-0.1831585</v>
      </c>
      <c r="G87" s="24">
        <f t="shared" si="52"/>
        <v>-7.7939787234042549E-5</v>
      </c>
      <c r="H87" s="12">
        <v>217.20009999999999</v>
      </c>
      <c r="I87" s="26">
        <f t="shared" si="53"/>
        <v>9.2425574468085099</v>
      </c>
      <c r="J87" s="18">
        <v>1.236544E-5</v>
      </c>
      <c r="K87" s="21">
        <v>1.2043729999999999</v>
      </c>
      <c r="L87" s="8">
        <v>-7.0191800000000004</v>
      </c>
      <c r="M87" s="24">
        <f t="shared" si="54"/>
        <v>-2.9868851063829787E-3</v>
      </c>
      <c r="N87" s="10">
        <v>435.82139999999998</v>
      </c>
      <c r="O87" s="26">
        <f t="shared" si="55"/>
        <v>18.545591489361701</v>
      </c>
      <c r="P87" s="18">
        <v>3.6208229999999999E-5</v>
      </c>
      <c r="Q87" s="21">
        <v>2.8206440000000002</v>
      </c>
      <c r="R87" s="8">
        <v>-14.725149999999999</v>
      </c>
      <c r="S87" s="29">
        <f t="shared" si="56"/>
        <v>-6.2660212765957438E-3</v>
      </c>
      <c r="T87" s="12">
        <v>656.19489999999996</v>
      </c>
      <c r="U87" s="26">
        <f t="shared" si="57"/>
        <v>27.923187234042551</v>
      </c>
      <c r="V87" s="18">
        <v>7.1691770000000002E-5</v>
      </c>
      <c r="W87" s="21">
        <v>5.0790639999999998</v>
      </c>
      <c r="X87" s="8">
        <v>-14.027279999999999</v>
      </c>
      <c r="Y87" s="24">
        <f t="shared" si="58"/>
        <v>-5.9690553191489365E-3</v>
      </c>
      <c r="Z87" s="10">
        <v>873.26220000000001</v>
      </c>
      <c r="AA87" s="26">
        <f t="shared" si="59"/>
        <v>37.160093617021275</v>
      </c>
      <c r="AB87" s="18">
        <v>1.127563E-4</v>
      </c>
      <c r="AC87" s="21">
        <v>7.6582800000000004</v>
      </c>
      <c r="AD87" s="8">
        <v>-9.7839810000000007</v>
      </c>
      <c r="AE87" s="29">
        <f t="shared" si="60"/>
        <v>-4.1633961702127664E-3</v>
      </c>
      <c r="AF87" s="12">
        <v>1092.213</v>
      </c>
      <c r="AG87" s="26">
        <f t="shared" si="61"/>
        <v>46.477148936170209</v>
      </c>
      <c r="AH87" s="18">
        <v>1.3236540000000001E-4</v>
      </c>
      <c r="AI87" s="21">
        <v>10.47357</v>
      </c>
      <c r="AJ87" s="8">
        <v>-0.44267010000000001</v>
      </c>
      <c r="AK87" s="24">
        <f t="shared" si="62"/>
        <v>-1.8837025531914895E-4</v>
      </c>
      <c r="AL87" s="10">
        <v>1310.9690000000001</v>
      </c>
      <c r="AM87" s="26">
        <f t="shared" si="63"/>
        <v>55.785914893617026</v>
      </c>
      <c r="AN87" s="18">
        <v>1.436392E-4</v>
      </c>
      <c r="AO87" s="21">
        <v>13.13843</v>
      </c>
      <c r="AP87" s="8">
        <v>14.777559999999999</v>
      </c>
      <c r="AQ87" s="29">
        <f t="shared" si="64"/>
        <v>6.2883234042553186E-3</v>
      </c>
      <c r="AR87" s="12">
        <v>1530.2550000000001</v>
      </c>
      <c r="AS87" s="26">
        <f t="shared" si="65"/>
        <v>65.117234042553193</v>
      </c>
      <c r="AT87" s="18">
        <v>1.4789769999999999E-4</v>
      </c>
      <c r="AU87" s="21">
        <v>15.53839</v>
      </c>
      <c r="AV87" s="8">
        <v>37.130339999999997</v>
      </c>
      <c r="AW87" s="24">
        <f t="shared" si="66"/>
        <v>1.5800144680851065E-2</v>
      </c>
      <c r="AX87" s="12">
        <v>1747.8510000000001</v>
      </c>
      <c r="AY87" s="26">
        <f t="shared" si="67"/>
        <v>74.376638297872347</v>
      </c>
      <c r="AZ87" s="18">
        <v>1.4781700000000001E-4</v>
      </c>
      <c r="BA87" s="21">
        <v>17.69089</v>
      </c>
      <c r="BB87" s="8">
        <v>56.023299999999999</v>
      </c>
      <c r="BC87" s="24">
        <f t="shared" si="68"/>
        <v>2.3839702127659575E-2</v>
      </c>
      <c r="BD87" s="12">
        <v>1966.8150000000001</v>
      </c>
      <c r="BE87" s="26">
        <f t="shared" si="69"/>
        <v>83.694255319148937</v>
      </c>
      <c r="BF87" s="18">
        <v>1.468427E-4</v>
      </c>
      <c r="BG87" s="21">
        <v>19.607839999999999</v>
      </c>
      <c r="BH87" s="8">
        <v>72.572760000000002</v>
      </c>
      <c r="BI87" s="24">
        <f t="shared" si="70"/>
        <v>3.0882025531914891E-2</v>
      </c>
      <c r="BJ87" s="12">
        <v>2185.0889999999999</v>
      </c>
      <c r="BK87" s="26">
        <f t="shared" si="71"/>
        <v>92.982510638297867</v>
      </c>
      <c r="BL87" s="18">
        <v>1.4323539999999999E-4</v>
      </c>
      <c r="BM87" s="21">
        <v>21.312069999999999</v>
      </c>
      <c r="BN87" s="8">
        <v>91.864850000000004</v>
      </c>
      <c r="BO87" s="24">
        <f t="shared" si="72"/>
        <v>3.90914255319149E-2</v>
      </c>
      <c r="BP87" s="12">
        <v>2404.5239999999999</v>
      </c>
      <c r="BQ87" s="26">
        <f t="shared" si="73"/>
        <v>102.32017021276596</v>
      </c>
      <c r="BR87" s="18">
        <v>1.3947340000000001E-4</v>
      </c>
      <c r="BS87" s="21">
        <v>22.845459999999999</v>
      </c>
      <c r="BT87" s="8">
        <v>115.61969999999999</v>
      </c>
      <c r="BU87" s="24">
        <f t="shared" si="74"/>
        <v>4.9199872340425534E-2</v>
      </c>
      <c r="BV87" s="12">
        <v>2622.5790000000002</v>
      </c>
      <c r="BW87" s="26">
        <f t="shared" si="75"/>
        <v>111.59910638297873</v>
      </c>
      <c r="BX87" s="18">
        <v>1.388107E-4</v>
      </c>
      <c r="BY87" s="21">
        <v>24.215699999999998</v>
      </c>
      <c r="BZ87" s="8">
        <v>132.08090000000001</v>
      </c>
      <c r="CA87" s="24">
        <f t="shared" si="76"/>
        <v>5.6204638297872346E-2</v>
      </c>
      <c r="CB87" s="12">
        <v>2841.3960000000002</v>
      </c>
      <c r="CC87" s="26">
        <f t="shared" si="77"/>
        <v>120.91046808510639</v>
      </c>
      <c r="CD87" s="18">
        <v>1.3994300000000001E-4</v>
      </c>
      <c r="CE87" s="21">
        <v>25.382180000000002</v>
      </c>
      <c r="CF87" s="8">
        <v>144.0505</v>
      </c>
      <c r="CG87" s="24">
        <f t="shared" si="78"/>
        <v>6.1298085106382981E-2</v>
      </c>
      <c r="CH87" s="12">
        <v>3060.337</v>
      </c>
      <c r="CI87" s="26">
        <f t="shared" si="79"/>
        <v>130.22710638297872</v>
      </c>
      <c r="CJ87" s="18">
        <v>1.471899E-4</v>
      </c>
      <c r="CK87" s="21">
        <v>26.559349999999998</v>
      </c>
      <c r="CL87" s="8">
        <v>158.3946</v>
      </c>
      <c r="CM87" s="24">
        <f t="shared" si="80"/>
        <v>6.7401957446808505E-2</v>
      </c>
      <c r="CN87" s="12">
        <v>3279.2330000000002</v>
      </c>
      <c r="CO87" s="26">
        <f t="shared" si="81"/>
        <v>139.54182978723404</v>
      </c>
      <c r="CP87" s="18">
        <v>1.310114E-4</v>
      </c>
      <c r="CQ87" s="18">
        <f t="shared" si="85"/>
        <v>4.1702223822779076E-3</v>
      </c>
      <c r="CR87" s="21">
        <v>27.619299999999999</v>
      </c>
      <c r="CS87" s="8">
        <v>173.04920000000001</v>
      </c>
      <c r="CT87" s="24">
        <f t="shared" si="82"/>
        <v>7.3637957446808525E-2</v>
      </c>
      <c r="CU87" s="12">
        <v>3497.982</v>
      </c>
      <c r="CV87" s="26">
        <f t="shared" si="83"/>
        <v>148.85029787234043</v>
      </c>
      <c r="CW87" s="18">
        <v>1.312234E-4</v>
      </c>
      <c r="CX87" s="21">
        <v>28.71668</v>
      </c>
      <c r="CY87" s="8">
        <v>195.52330000000001</v>
      </c>
      <c r="CZ87" s="24">
        <f t="shared" si="84"/>
        <v>8.3201404255319147E-2</v>
      </c>
    </row>
    <row r="88" spans="2:104" x14ac:dyDescent="0.25">
      <c r="B88" s="12">
        <v>20.678090000000001</v>
      </c>
      <c r="C88" s="15">
        <f t="shared" si="51"/>
        <v>0.87991872340425537</v>
      </c>
      <c r="D88" s="18">
        <v>5.2109289999999995E-7</v>
      </c>
      <c r="E88" s="21">
        <v>9.8467180000000001E-2</v>
      </c>
      <c r="F88" s="8">
        <v>-0.48213460000000002</v>
      </c>
      <c r="G88" s="24">
        <f t="shared" si="52"/>
        <v>-2.0516365957446811E-4</v>
      </c>
      <c r="H88" s="12">
        <v>218.65020000000001</v>
      </c>
      <c r="I88" s="26">
        <f t="shared" si="53"/>
        <v>9.3042638297872351</v>
      </c>
      <c r="J88" s="18">
        <v>1.1928300000000001E-5</v>
      </c>
      <c r="K88" s="21">
        <v>1.2140390000000001</v>
      </c>
      <c r="L88" s="8">
        <v>-6.6135919999999997</v>
      </c>
      <c r="M88" s="24">
        <f t="shared" si="54"/>
        <v>-2.814294468085106E-3</v>
      </c>
      <c r="N88" s="10">
        <v>437.79939999999999</v>
      </c>
      <c r="O88" s="26">
        <f t="shared" si="55"/>
        <v>18.629761702127659</v>
      </c>
      <c r="P88" s="18">
        <v>3.5915160000000002E-5</v>
      </c>
      <c r="Q88" s="21">
        <v>2.8493409999999999</v>
      </c>
      <c r="R88" s="8">
        <v>-15.222289999999999</v>
      </c>
      <c r="S88" s="29">
        <f t="shared" si="56"/>
        <v>-6.4775702127659578E-3</v>
      </c>
      <c r="T88" s="12">
        <v>658.74379999999996</v>
      </c>
      <c r="U88" s="26">
        <f t="shared" si="57"/>
        <v>28.031651063829784</v>
      </c>
      <c r="V88" s="18">
        <v>6.9194040000000005E-5</v>
      </c>
      <c r="W88" s="21">
        <v>5.1351209999999998</v>
      </c>
      <c r="X88" s="8">
        <v>-15.589370000000001</v>
      </c>
      <c r="Y88" s="24">
        <f t="shared" si="58"/>
        <v>-6.6337744680851065E-3</v>
      </c>
      <c r="Z88" s="10">
        <v>878.54510000000005</v>
      </c>
      <c r="AA88" s="26">
        <f t="shared" si="59"/>
        <v>37.384897872340424</v>
      </c>
      <c r="AB88" s="18">
        <v>1.085348E-4</v>
      </c>
      <c r="AC88" s="21">
        <v>7.7463290000000002</v>
      </c>
      <c r="AD88" s="8">
        <v>-9.9960459999999998</v>
      </c>
      <c r="AE88" s="29">
        <f t="shared" si="60"/>
        <v>-4.2536365957446809E-3</v>
      </c>
      <c r="AF88" s="12">
        <v>1098.944</v>
      </c>
      <c r="AG88" s="26">
        <f t="shared" si="61"/>
        <v>46.763574468085103</v>
      </c>
      <c r="AH88" s="18">
        <v>1.2736719999999999E-4</v>
      </c>
      <c r="AI88" s="21">
        <v>10.576919999999999</v>
      </c>
      <c r="AJ88" s="8">
        <v>1.2804990000000001</v>
      </c>
      <c r="AK88" s="24">
        <f t="shared" si="62"/>
        <v>5.4489319148936176E-4</v>
      </c>
      <c r="AL88" s="10">
        <v>1319.15</v>
      </c>
      <c r="AM88" s="26">
        <f t="shared" si="63"/>
        <v>56.134042553191492</v>
      </c>
      <c r="AN88" s="18">
        <v>1.3693940000000001E-4</v>
      </c>
      <c r="AO88" s="21">
        <v>13.250069999999999</v>
      </c>
      <c r="AP88" s="8">
        <v>14.71266</v>
      </c>
      <c r="AQ88" s="29">
        <f t="shared" si="64"/>
        <v>6.260706382978723E-3</v>
      </c>
      <c r="AR88" s="12">
        <v>1538.6510000000001</v>
      </c>
      <c r="AS88" s="26">
        <f t="shared" si="65"/>
        <v>65.474510638297872</v>
      </c>
      <c r="AT88" s="18">
        <v>1.416399E-4</v>
      </c>
      <c r="AU88" s="21">
        <v>15.653589999999999</v>
      </c>
      <c r="AV88" s="8">
        <v>37.14772</v>
      </c>
      <c r="AW88" s="24">
        <f t="shared" si="66"/>
        <v>1.5807540425531914E-2</v>
      </c>
      <c r="AX88" s="12">
        <v>1758.018</v>
      </c>
      <c r="AY88" s="26">
        <f t="shared" si="67"/>
        <v>74.809276595744677</v>
      </c>
      <c r="AZ88" s="18">
        <v>1.42564E-4</v>
      </c>
      <c r="BA88" s="21">
        <v>17.806429999999999</v>
      </c>
      <c r="BB88" s="8">
        <v>56.770740000000004</v>
      </c>
      <c r="BC88" s="24">
        <f t="shared" si="68"/>
        <v>2.4157761702127661E-2</v>
      </c>
      <c r="BD88" s="12">
        <v>1977.8620000000001</v>
      </c>
      <c r="BE88" s="26">
        <f t="shared" si="69"/>
        <v>84.164340425531918</v>
      </c>
      <c r="BF88" s="18">
        <v>1.397541E-4</v>
      </c>
      <c r="BG88" s="21">
        <v>19.721869999999999</v>
      </c>
      <c r="BH88" s="8">
        <v>73.557749999999999</v>
      </c>
      <c r="BI88" s="24">
        <f t="shared" si="70"/>
        <v>3.1301170212765961E-2</v>
      </c>
      <c r="BJ88" s="12">
        <v>2197.8330000000001</v>
      </c>
      <c r="BK88" s="26">
        <f t="shared" si="71"/>
        <v>93.524808510638294</v>
      </c>
      <c r="BL88" s="18">
        <v>1.3856259999999999E-4</v>
      </c>
      <c r="BM88" s="21">
        <v>21.424189999999999</v>
      </c>
      <c r="BN88" s="8">
        <v>92.618080000000006</v>
      </c>
      <c r="BO88" s="24">
        <f t="shared" si="72"/>
        <v>3.9411948936170213E-2</v>
      </c>
      <c r="BP88" s="12">
        <v>2418.4360000000001</v>
      </c>
      <c r="BQ88" s="26">
        <f t="shared" si="73"/>
        <v>102.91217021276596</v>
      </c>
      <c r="BR88" s="18">
        <v>1.3450960000000001E-4</v>
      </c>
      <c r="BS88" s="21">
        <v>22.954470000000001</v>
      </c>
      <c r="BT88" s="8">
        <v>116.7206</v>
      </c>
      <c r="BU88" s="24">
        <f t="shared" si="74"/>
        <v>4.9668340425531914E-2</v>
      </c>
      <c r="BV88" s="12">
        <v>2638.3870000000002</v>
      </c>
      <c r="BW88" s="26">
        <f t="shared" si="75"/>
        <v>112.27178723404256</v>
      </c>
      <c r="BX88" s="18">
        <v>1.3032340000000001E-4</v>
      </c>
      <c r="BY88" s="21">
        <v>24.322790000000001</v>
      </c>
      <c r="BZ88" s="8">
        <v>134.56540000000001</v>
      </c>
      <c r="CA88" s="24">
        <f t="shared" si="76"/>
        <v>5.7261872340425533E-2</v>
      </c>
      <c r="CB88" s="12">
        <v>2859.4229999999998</v>
      </c>
      <c r="CC88" s="26">
        <f t="shared" si="77"/>
        <v>121.6775744680851</v>
      </c>
      <c r="CD88" s="18">
        <v>1.308932E-4</v>
      </c>
      <c r="CE88" s="21">
        <v>25.48995</v>
      </c>
      <c r="CF88" s="8">
        <v>144.34719999999999</v>
      </c>
      <c r="CG88" s="24">
        <f t="shared" si="78"/>
        <v>6.1424340425531909E-2</v>
      </c>
      <c r="CH88" s="12">
        <v>3078.4760000000001</v>
      </c>
      <c r="CI88" s="26">
        <f t="shared" si="79"/>
        <v>130.99897872340426</v>
      </c>
      <c r="CJ88" s="18">
        <v>1.2648499999999999E-4</v>
      </c>
      <c r="CK88" s="21">
        <v>26.66825</v>
      </c>
      <c r="CL88" s="8">
        <v>160.244</v>
      </c>
      <c r="CM88" s="24">
        <f t="shared" si="80"/>
        <v>6.8188936170212766E-2</v>
      </c>
      <c r="CN88" s="12">
        <v>3298.4690000000001</v>
      </c>
      <c r="CO88" s="26">
        <f t="shared" si="81"/>
        <v>140.36038297872341</v>
      </c>
      <c r="CP88" s="18">
        <v>1.245226E-4</v>
      </c>
      <c r="CQ88" s="18">
        <f t="shared" si="85"/>
        <v>3.9636774633309696E-3</v>
      </c>
      <c r="CR88" s="21">
        <v>27.720970000000001</v>
      </c>
      <c r="CS88" s="8">
        <v>175.2347</v>
      </c>
      <c r="CT88" s="24">
        <f t="shared" si="82"/>
        <v>7.4567957446808511E-2</v>
      </c>
      <c r="CU88" s="12">
        <v>3518.567</v>
      </c>
      <c r="CV88" s="26">
        <f t="shared" si="83"/>
        <v>149.72625531914895</v>
      </c>
      <c r="CW88" s="18">
        <v>1.238957E-4</v>
      </c>
      <c r="CX88" s="21">
        <v>28.818190000000001</v>
      </c>
      <c r="CY88" s="8">
        <v>196.72620000000001</v>
      </c>
      <c r="CZ88" s="24">
        <f t="shared" si="84"/>
        <v>8.3713276595744693E-2</v>
      </c>
    </row>
    <row r="89" spans="2:104" x14ac:dyDescent="0.25">
      <c r="B89" s="12">
        <v>20.718699999999998</v>
      </c>
      <c r="C89" s="15">
        <f t="shared" si="51"/>
        <v>0.88164680851063826</v>
      </c>
      <c r="D89" s="18">
        <v>1.0474520000000001E-6</v>
      </c>
      <c r="E89" s="21">
        <v>9.9091289999999999E-2</v>
      </c>
      <c r="F89" s="8">
        <v>1.6419859999999999</v>
      </c>
      <c r="G89" s="24">
        <f t="shared" si="52"/>
        <v>6.9871744680851061E-4</v>
      </c>
      <c r="H89" s="12">
        <v>220.17310000000001</v>
      </c>
      <c r="I89" s="26">
        <f t="shared" si="53"/>
        <v>9.3690680851063828</v>
      </c>
      <c r="J89" s="18">
        <v>1.207199E-5</v>
      </c>
      <c r="K89" s="21">
        <v>1.2235879999999999</v>
      </c>
      <c r="L89" s="8">
        <v>-7.0632149999999996</v>
      </c>
      <c r="M89" s="24">
        <f t="shared" si="54"/>
        <v>-3.0056234042553187E-3</v>
      </c>
      <c r="N89" s="10">
        <v>441.15809999999999</v>
      </c>
      <c r="O89" s="26">
        <f t="shared" si="55"/>
        <v>18.77268510638298</v>
      </c>
      <c r="P89" s="18">
        <v>3.5004359999999997E-5</v>
      </c>
      <c r="Q89" s="21">
        <v>2.8775590000000002</v>
      </c>
      <c r="R89" s="8">
        <v>-15.542120000000001</v>
      </c>
      <c r="S89" s="29">
        <f t="shared" si="56"/>
        <v>-6.6136680851063834E-3</v>
      </c>
      <c r="T89" s="12">
        <v>662.63760000000002</v>
      </c>
      <c r="U89" s="26">
        <f t="shared" si="57"/>
        <v>28.197344680851064</v>
      </c>
      <c r="V89" s="18">
        <v>6.6626179999999994E-5</v>
      </c>
      <c r="W89" s="21">
        <v>5.1891619999999996</v>
      </c>
      <c r="X89" s="8">
        <v>-14.863950000000001</v>
      </c>
      <c r="Y89" s="24">
        <f t="shared" si="58"/>
        <v>-6.3250851063829791E-3</v>
      </c>
      <c r="Z89" s="10">
        <v>884.00840000000005</v>
      </c>
      <c r="AA89" s="26">
        <f t="shared" si="59"/>
        <v>37.617378723404258</v>
      </c>
      <c r="AB89" s="18">
        <v>1.0555179999999999E-4</v>
      </c>
      <c r="AC89" s="21">
        <v>7.8315109999999999</v>
      </c>
      <c r="AD89" s="8">
        <v>-9.7874580000000009</v>
      </c>
      <c r="AE89" s="29">
        <f t="shared" si="60"/>
        <v>-4.164875744680851E-3</v>
      </c>
      <c r="AF89" s="12">
        <v>1104.5650000000001</v>
      </c>
      <c r="AG89" s="26">
        <f t="shared" si="61"/>
        <v>47.002765957446812</v>
      </c>
      <c r="AH89" s="18">
        <v>1.229949E-4</v>
      </c>
      <c r="AI89" s="21">
        <v>10.67653</v>
      </c>
      <c r="AJ89" s="8">
        <v>1.195905</v>
      </c>
      <c r="AK89" s="24">
        <f t="shared" si="62"/>
        <v>5.0889574468085104E-4</v>
      </c>
      <c r="AL89" s="10">
        <v>1326.884</v>
      </c>
      <c r="AM89" s="26">
        <f t="shared" si="63"/>
        <v>56.463148936170214</v>
      </c>
      <c r="AN89" s="18">
        <v>1.3240100000000001E-4</v>
      </c>
      <c r="AO89" s="21">
        <v>13.357229999999999</v>
      </c>
      <c r="AP89" s="8">
        <v>15.89235</v>
      </c>
      <c r="AQ89" s="29">
        <f t="shared" si="64"/>
        <v>6.7627021276595745E-3</v>
      </c>
      <c r="AR89" s="12">
        <v>1547.376</v>
      </c>
      <c r="AS89" s="26">
        <f t="shared" si="65"/>
        <v>65.845787234042547</v>
      </c>
      <c r="AT89" s="18">
        <v>1.359295E-4</v>
      </c>
      <c r="AU89" s="21">
        <v>15.76403</v>
      </c>
      <c r="AV89" s="8">
        <v>37.940359999999998</v>
      </c>
      <c r="AW89" s="24">
        <f t="shared" si="66"/>
        <v>1.614483404255319E-2</v>
      </c>
      <c r="AX89" s="12">
        <v>1768.4079999999999</v>
      </c>
      <c r="AY89" s="26">
        <f t="shared" si="67"/>
        <v>75.251404255319144</v>
      </c>
      <c r="AZ89" s="18">
        <v>1.383492E-4</v>
      </c>
      <c r="BA89" s="21">
        <v>17.918199999999999</v>
      </c>
      <c r="BB89" s="8">
        <v>56.895890000000001</v>
      </c>
      <c r="BC89" s="24">
        <f t="shared" si="68"/>
        <v>2.4211017021276596E-2</v>
      </c>
      <c r="BD89" s="12">
        <v>1989.9449999999999</v>
      </c>
      <c r="BE89" s="26">
        <f t="shared" si="69"/>
        <v>84.678510638297865</v>
      </c>
      <c r="BF89" s="18">
        <v>1.347199E-4</v>
      </c>
      <c r="BG89" s="21">
        <v>19.83108</v>
      </c>
      <c r="BH89" s="8">
        <v>73.868319999999997</v>
      </c>
      <c r="BI89" s="24">
        <f t="shared" si="70"/>
        <v>3.1433327659574468E-2</v>
      </c>
      <c r="BJ89" s="12">
        <v>2211.04</v>
      </c>
      <c r="BK89" s="26">
        <f t="shared" si="71"/>
        <v>94.086808510638292</v>
      </c>
      <c r="BL89" s="18">
        <v>1.3141530000000001E-4</v>
      </c>
      <c r="BM89" s="21">
        <v>21.531610000000001</v>
      </c>
      <c r="BN89" s="8">
        <v>93.705060000000003</v>
      </c>
      <c r="BO89" s="24">
        <f t="shared" si="72"/>
        <v>3.9874493617021278E-2</v>
      </c>
      <c r="BP89" s="12">
        <v>2432.6149999999998</v>
      </c>
      <c r="BQ89" s="26">
        <f t="shared" si="73"/>
        <v>103.51553191489361</v>
      </c>
      <c r="BR89" s="18">
        <v>1.2783799999999999E-4</v>
      </c>
      <c r="BS89" s="21">
        <v>23.05885</v>
      </c>
      <c r="BT89" s="8">
        <v>116.1597</v>
      </c>
      <c r="BU89" s="24">
        <f t="shared" si="74"/>
        <v>4.9429659574468085E-2</v>
      </c>
      <c r="BV89" s="12">
        <v>2653.7020000000002</v>
      </c>
      <c r="BW89" s="26">
        <f t="shared" si="75"/>
        <v>112.92348936170214</v>
      </c>
      <c r="BX89" s="18">
        <v>1.2806070000000001E-4</v>
      </c>
      <c r="BY89" s="21">
        <v>24.425599999999999</v>
      </c>
      <c r="BZ89" s="8">
        <v>135.52719999999999</v>
      </c>
      <c r="CA89" s="24">
        <f t="shared" si="76"/>
        <v>5.7671148936170216E-2</v>
      </c>
      <c r="CB89" s="12">
        <v>2874.4720000000002</v>
      </c>
      <c r="CC89" s="26">
        <f t="shared" si="77"/>
        <v>122.31795744680852</v>
      </c>
      <c r="CD89" s="18">
        <v>1.2226580000000001E-4</v>
      </c>
      <c r="CE89" s="21">
        <v>25.590669999999999</v>
      </c>
      <c r="CF89" s="8">
        <v>146.69149999999999</v>
      </c>
      <c r="CG89" s="24">
        <f t="shared" si="78"/>
        <v>6.2421914893617023E-2</v>
      </c>
      <c r="CH89" s="12">
        <v>3095.3530000000001</v>
      </c>
      <c r="CI89" s="26">
        <f t="shared" si="79"/>
        <v>131.71714893617022</v>
      </c>
      <c r="CJ89" s="18">
        <v>1.224783E-4</v>
      </c>
      <c r="CK89" s="21">
        <v>26.767299999999999</v>
      </c>
      <c r="CL89" s="8">
        <v>161.35300000000001</v>
      </c>
      <c r="CM89" s="24">
        <f t="shared" si="80"/>
        <v>6.8660851063829798E-2</v>
      </c>
      <c r="CN89" s="12">
        <v>3317.2910000000002</v>
      </c>
      <c r="CO89" s="26">
        <f t="shared" si="81"/>
        <v>141.16131914893617</v>
      </c>
      <c r="CP89" s="18">
        <v>1.202251E-4</v>
      </c>
      <c r="CQ89" s="18">
        <f t="shared" si="85"/>
        <v>3.8268837897434856E-3</v>
      </c>
      <c r="CR89" s="21">
        <v>27.818349999999999</v>
      </c>
      <c r="CS89" s="8">
        <v>176.58240000000001</v>
      </c>
      <c r="CT89" s="24">
        <f t="shared" si="82"/>
        <v>7.5141446808510648E-2</v>
      </c>
      <c r="CU89" s="12">
        <v>3538.5439999999999</v>
      </c>
      <c r="CV89" s="26">
        <f t="shared" si="83"/>
        <v>150.5763404255319</v>
      </c>
      <c r="CW89" s="18">
        <v>1.17772E-4</v>
      </c>
      <c r="CX89" s="21">
        <v>28.914349999999999</v>
      </c>
      <c r="CY89" s="8">
        <v>196.82</v>
      </c>
      <c r="CZ89" s="24">
        <f t="shared" si="84"/>
        <v>8.3753191489361695E-2</v>
      </c>
    </row>
    <row r="90" spans="2:104" x14ac:dyDescent="0.25">
      <c r="B90" s="12">
        <v>21.61572</v>
      </c>
      <c r="C90" s="15">
        <f t="shared" si="51"/>
        <v>0.91981787234042556</v>
      </c>
      <c r="D90" s="18">
        <v>9.4238320000000001E-7</v>
      </c>
      <c r="E90" s="21">
        <v>9.9883009999999994E-2</v>
      </c>
      <c r="F90" s="8">
        <v>-0.77184019999999998</v>
      </c>
      <c r="G90" s="24">
        <f t="shared" si="52"/>
        <v>-3.2844263829787232E-4</v>
      </c>
      <c r="H90" s="12">
        <v>221.5239</v>
      </c>
      <c r="I90" s="26">
        <f t="shared" si="53"/>
        <v>9.4265489361702119</v>
      </c>
      <c r="J90" s="18">
        <v>1.1478120000000001E-5</v>
      </c>
      <c r="K90" s="21">
        <v>1.2329589999999999</v>
      </c>
      <c r="L90" s="8">
        <v>-6.386463</v>
      </c>
      <c r="M90" s="24">
        <f t="shared" si="54"/>
        <v>-2.7176438297872338E-3</v>
      </c>
      <c r="N90" s="10">
        <v>443.27339999999998</v>
      </c>
      <c r="O90" s="26">
        <f t="shared" si="55"/>
        <v>18.862697872340426</v>
      </c>
      <c r="P90" s="18">
        <v>3.400194E-5</v>
      </c>
      <c r="Q90" s="21">
        <v>2.9050150000000001</v>
      </c>
      <c r="R90" s="8">
        <v>-16.0578</v>
      </c>
      <c r="S90" s="29">
        <f t="shared" si="56"/>
        <v>-6.8331063829787236E-3</v>
      </c>
      <c r="T90" s="12">
        <v>666.80370000000005</v>
      </c>
      <c r="U90" s="26">
        <f t="shared" si="57"/>
        <v>28.374625531914894</v>
      </c>
      <c r="V90" s="18">
        <v>6.4893289999999997E-5</v>
      </c>
      <c r="W90" s="21">
        <v>5.241492</v>
      </c>
      <c r="X90" s="8">
        <v>-14.649570000000001</v>
      </c>
      <c r="Y90" s="24">
        <f t="shared" si="58"/>
        <v>-6.2338595744680855E-3</v>
      </c>
      <c r="Z90" s="10">
        <v>888.95929999999998</v>
      </c>
      <c r="AA90" s="26">
        <f t="shared" si="59"/>
        <v>37.828055319148937</v>
      </c>
      <c r="AB90" s="18">
        <v>1.0035240000000001E-4</v>
      </c>
      <c r="AC90" s="21">
        <v>7.9134380000000002</v>
      </c>
      <c r="AD90" s="8">
        <v>-10.417859999999999</v>
      </c>
      <c r="AE90" s="29">
        <f t="shared" si="60"/>
        <v>-4.4331319148936165E-3</v>
      </c>
      <c r="AF90" s="12">
        <v>1111.0419999999999</v>
      </c>
      <c r="AG90" s="26">
        <f t="shared" si="61"/>
        <v>47.2783829787234</v>
      </c>
      <c r="AH90" s="18">
        <v>1.177505E-4</v>
      </c>
      <c r="AI90" s="21">
        <v>10.772320000000001</v>
      </c>
      <c r="AJ90" s="8">
        <v>0.63155810000000001</v>
      </c>
      <c r="AK90" s="24">
        <f t="shared" si="62"/>
        <v>2.687481276595745E-4</v>
      </c>
      <c r="AL90" s="10">
        <v>1333.367</v>
      </c>
      <c r="AM90" s="26">
        <f t="shared" si="63"/>
        <v>56.739021276595743</v>
      </c>
      <c r="AN90" s="18">
        <v>1.2685929999999999E-4</v>
      </c>
      <c r="AO90" s="21">
        <v>13.46039</v>
      </c>
      <c r="AP90" s="8">
        <v>16.740600000000001</v>
      </c>
      <c r="AQ90" s="29">
        <f t="shared" si="64"/>
        <v>7.1236595744680851E-3</v>
      </c>
      <c r="AR90" s="12">
        <v>1555.9169999999999</v>
      </c>
      <c r="AS90" s="26">
        <f t="shared" si="65"/>
        <v>66.209234042553192</v>
      </c>
      <c r="AT90" s="18">
        <v>1.305608E-4</v>
      </c>
      <c r="AU90" s="21">
        <v>15.87007</v>
      </c>
      <c r="AV90" s="8">
        <v>38.746899999999997</v>
      </c>
      <c r="AW90" s="24">
        <f t="shared" si="66"/>
        <v>1.6488042553191487E-2</v>
      </c>
      <c r="AX90" s="12">
        <v>1778.7909999999999</v>
      </c>
      <c r="AY90" s="26">
        <f t="shared" si="67"/>
        <v>75.693234042553186</v>
      </c>
      <c r="AZ90" s="18">
        <v>1.3067840000000001E-4</v>
      </c>
      <c r="BA90" s="21">
        <v>18.02524</v>
      </c>
      <c r="BB90" s="8">
        <v>57.870460000000001</v>
      </c>
      <c r="BC90" s="24">
        <f t="shared" si="68"/>
        <v>2.4625727659574468E-2</v>
      </c>
      <c r="BD90" s="12">
        <v>2001.297</v>
      </c>
      <c r="BE90" s="26">
        <f t="shared" si="69"/>
        <v>85.161574468085107</v>
      </c>
      <c r="BF90" s="18">
        <v>1.2858530000000001E-4</v>
      </c>
      <c r="BG90" s="21">
        <v>19.935849999999999</v>
      </c>
      <c r="BH90" s="8">
        <v>75.387529999999998</v>
      </c>
      <c r="BI90" s="24">
        <f t="shared" si="70"/>
        <v>3.2079799999999999E-2</v>
      </c>
      <c r="BJ90" s="12">
        <v>2222.473</v>
      </c>
      <c r="BK90" s="26">
        <f t="shared" si="71"/>
        <v>94.573319148936164</v>
      </c>
      <c r="BL90" s="18">
        <v>1.3441820000000001E-4</v>
      </c>
      <c r="BM90" s="21">
        <v>21.63738</v>
      </c>
      <c r="BN90" s="8">
        <v>95.027280000000005</v>
      </c>
      <c r="BO90" s="24">
        <f t="shared" si="72"/>
        <v>4.0437140425531919E-2</v>
      </c>
      <c r="BP90" s="12">
        <v>2445.3539999999998</v>
      </c>
      <c r="BQ90" s="26">
        <f t="shared" si="73"/>
        <v>104.05761702127658</v>
      </c>
      <c r="BR90" s="18">
        <v>1.215798E-4</v>
      </c>
      <c r="BS90" s="21">
        <v>23.158090000000001</v>
      </c>
      <c r="BT90" s="8">
        <v>117.73569999999999</v>
      </c>
      <c r="BU90" s="24">
        <f t="shared" si="74"/>
        <v>5.0100297872340424E-2</v>
      </c>
      <c r="BV90" s="12">
        <v>2668.6010000000001</v>
      </c>
      <c r="BW90" s="26">
        <f t="shared" si="75"/>
        <v>113.55748936170214</v>
      </c>
      <c r="BX90" s="18">
        <v>1.203547E-4</v>
      </c>
      <c r="BY90" s="21">
        <v>24.524439999999998</v>
      </c>
      <c r="BZ90" s="8">
        <v>137.13800000000001</v>
      </c>
      <c r="CA90" s="24">
        <f t="shared" si="76"/>
        <v>5.8356595744680856E-2</v>
      </c>
      <c r="CB90" s="12">
        <v>2890.5770000000002</v>
      </c>
      <c r="CC90" s="26">
        <f t="shared" si="77"/>
        <v>123.00327659574469</v>
      </c>
      <c r="CD90" s="18">
        <v>1.1915790000000001E-4</v>
      </c>
      <c r="CE90" s="21">
        <v>25.686730000000001</v>
      </c>
      <c r="CF90" s="8">
        <v>146.54429999999999</v>
      </c>
      <c r="CG90" s="24">
        <f t="shared" si="78"/>
        <v>6.2359276595744674E-2</v>
      </c>
      <c r="CH90" s="12">
        <v>3112.6390000000001</v>
      </c>
      <c r="CI90" s="26">
        <f t="shared" si="79"/>
        <v>132.45272340425532</v>
      </c>
      <c r="CJ90" s="18">
        <v>1.165149E-4</v>
      </c>
      <c r="CK90" s="21">
        <v>26.862400000000001</v>
      </c>
      <c r="CL90" s="8">
        <v>163.61500000000001</v>
      </c>
      <c r="CM90" s="24">
        <f t="shared" si="80"/>
        <v>6.9623404255319155E-2</v>
      </c>
      <c r="CN90" s="12">
        <v>3336.2739999999999</v>
      </c>
      <c r="CO90" s="26">
        <f t="shared" si="81"/>
        <v>141.96910638297871</v>
      </c>
      <c r="CP90" s="18">
        <v>1.1587609999999999E-4</v>
      </c>
      <c r="CQ90" s="18">
        <f t="shared" si="85"/>
        <v>3.6884508202421548E-3</v>
      </c>
      <c r="CR90" s="21">
        <v>27.912289999999999</v>
      </c>
      <c r="CS90" s="8">
        <v>177.25450000000001</v>
      </c>
      <c r="CT90" s="24">
        <f t="shared" si="82"/>
        <v>7.5427446808510643E-2</v>
      </c>
      <c r="CU90" s="12">
        <v>3557.538</v>
      </c>
      <c r="CV90" s="26">
        <f t="shared" si="83"/>
        <v>151.38459574468087</v>
      </c>
      <c r="CW90" s="18">
        <v>1.189532E-4</v>
      </c>
      <c r="CX90" s="21">
        <v>29.00854</v>
      </c>
      <c r="CY90" s="8">
        <v>198.38210000000001</v>
      </c>
      <c r="CZ90" s="24">
        <f t="shared" si="84"/>
        <v>8.4417914893617024E-2</v>
      </c>
    </row>
    <row r="91" spans="2:104" x14ac:dyDescent="0.25">
      <c r="B91" s="12">
        <v>21.29561</v>
      </c>
      <c r="C91" s="15">
        <f t="shared" si="51"/>
        <v>0.90619617021276599</v>
      </c>
      <c r="D91" s="18">
        <v>4.9030990000000001E-7</v>
      </c>
      <c r="E91" s="21">
        <v>0.1004531</v>
      </c>
      <c r="F91" s="8">
        <v>-1.1299159999999999</v>
      </c>
      <c r="G91" s="24">
        <f t="shared" si="52"/>
        <v>-4.8081531914893617E-4</v>
      </c>
      <c r="H91" s="12">
        <v>222.9143</v>
      </c>
      <c r="I91" s="26">
        <f t="shared" si="53"/>
        <v>9.4857148936170219</v>
      </c>
      <c r="J91" s="18">
        <v>1.0530290000000001E-5</v>
      </c>
      <c r="K91" s="21">
        <v>1.241716</v>
      </c>
      <c r="L91" s="8">
        <v>-4.8348000000000004</v>
      </c>
      <c r="M91" s="24">
        <f t="shared" si="54"/>
        <v>-2.05736170212766E-3</v>
      </c>
      <c r="N91" s="10">
        <v>445.56790000000001</v>
      </c>
      <c r="O91" s="26">
        <f t="shared" si="55"/>
        <v>18.960336170212766</v>
      </c>
      <c r="P91" s="18">
        <v>3.3382820000000003E-5</v>
      </c>
      <c r="Q91" s="21">
        <v>2.9318270000000002</v>
      </c>
      <c r="R91" s="8">
        <v>-16.261749999999999</v>
      </c>
      <c r="S91" s="29">
        <f t="shared" si="56"/>
        <v>-6.919893617021276E-3</v>
      </c>
      <c r="T91" s="12">
        <v>668.91070000000002</v>
      </c>
      <c r="U91" s="26">
        <f t="shared" si="57"/>
        <v>28.464285106382981</v>
      </c>
      <c r="V91" s="18">
        <v>6.2710190000000001E-5</v>
      </c>
      <c r="W91" s="21">
        <v>5.2922630000000002</v>
      </c>
      <c r="X91" s="8">
        <v>-14.088699999999999</v>
      </c>
      <c r="Y91" s="24">
        <f t="shared" si="58"/>
        <v>-5.9951914893617017E-3</v>
      </c>
      <c r="Z91" s="10">
        <v>893.65459999999996</v>
      </c>
      <c r="AA91" s="26">
        <f t="shared" si="59"/>
        <v>38.027855319148934</v>
      </c>
      <c r="AB91" s="18">
        <v>9.8005799999999996E-5</v>
      </c>
      <c r="AC91" s="21">
        <v>7.992362</v>
      </c>
      <c r="AD91" s="8">
        <v>-10.80838</v>
      </c>
      <c r="AE91" s="29">
        <f t="shared" si="60"/>
        <v>-4.5993106382978726E-3</v>
      </c>
      <c r="AF91" s="12">
        <v>1117.1400000000001</v>
      </c>
      <c r="AG91" s="26">
        <f t="shared" si="61"/>
        <v>47.537872340425537</v>
      </c>
      <c r="AH91" s="18">
        <v>1.137825E-4</v>
      </c>
      <c r="AI91" s="21">
        <v>10.86445</v>
      </c>
      <c r="AJ91" s="8">
        <v>0.94907540000000001</v>
      </c>
      <c r="AK91" s="24">
        <f t="shared" si="62"/>
        <v>4.0386187234042552E-4</v>
      </c>
      <c r="AL91" s="10">
        <v>1340.308</v>
      </c>
      <c r="AM91" s="26">
        <f t="shared" si="63"/>
        <v>57.034382978723407</v>
      </c>
      <c r="AN91" s="18">
        <v>1.217352E-4</v>
      </c>
      <c r="AO91" s="21">
        <v>13.5593</v>
      </c>
      <c r="AP91" s="8">
        <v>16.454370000000001</v>
      </c>
      <c r="AQ91" s="29">
        <f t="shared" si="64"/>
        <v>7.001859574468086E-3</v>
      </c>
      <c r="AR91" s="12">
        <v>1563.787</v>
      </c>
      <c r="AS91" s="26">
        <f t="shared" si="65"/>
        <v>66.544127659574471</v>
      </c>
      <c r="AT91" s="18">
        <v>1.2488399999999999E-4</v>
      </c>
      <c r="AU91" s="21">
        <v>15.9717</v>
      </c>
      <c r="AV91" s="8">
        <v>39.295020000000001</v>
      </c>
      <c r="AW91" s="24">
        <f t="shared" si="66"/>
        <v>1.6721285106382978E-2</v>
      </c>
      <c r="AX91" s="12">
        <v>1787.05</v>
      </c>
      <c r="AY91" s="26">
        <f t="shared" si="67"/>
        <v>76.044680851063831</v>
      </c>
      <c r="AZ91" s="18">
        <v>1.2401790000000001E-4</v>
      </c>
      <c r="BA91" s="21">
        <v>18.126580000000001</v>
      </c>
      <c r="BB91" s="8">
        <v>59.055929999999996</v>
      </c>
      <c r="BC91" s="24">
        <f t="shared" si="68"/>
        <v>2.5130182978723405E-2</v>
      </c>
      <c r="BD91" s="12">
        <v>2012.03</v>
      </c>
      <c r="BE91" s="26">
        <f t="shared" si="69"/>
        <v>85.61829787234042</v>
      </c>
      <c r="BF91" s="18">
        <v>1.2309199999999999E-4</v>
      </c>
      <c r="BG91" s="21">
        <v>20.035979999999999</v>
      </c>
      <c r="BH91" s="8">
        <v>77.422430000000006</v>
      </c>
      <c r="BI91" s="24">
        <f t="shared" si="70"/>
        <v>3.2945714893617022E-2</v>
      </c>
      <c r="BJ91" s="12">
        <v>2234.6039999999998</v>
      </c>
      <c r="BK91" s="26">
        <f t="shared" si="71"/>
        <v>95.089531914893612</v>
      </c>
      <c r="BL91" s="18">
        <v>1.219127E-4</v>
      </c>
      <c r="BM91" s="21">
        <v>21.739370000000001</v>
      </c>
      <c r="BN91" s="8">
        <v>95.053929999999994</v>
      </c>
      <c r="BO91" s="24">
        <f t="shared" si="72"/>
        <v>4.0448480851063826E-2</v>
      </c>
      <c r="BP91" s="12">
        <v>2458.7310000000002</v>
      </c>
      <c r="BQ91" s="26">
        <f t="shared" si="73"/>
        <v>104.62685106382979</v>
      </c>
      <c r="BR91" s="18">
        <v>1.1962189999999999E-4</v>
      </c>
      <c r="BS91" s="21">
        <v>23.254069999999999</v>
      </c>
      <c r="BT91" s="8">
        <v>119.65130000000001</v>
      </c>
      <c r="BU91" s="24">
        <f t="shared" si="74"/>
        <v>5.0915446808510643E-2</v>
      </c>
      <c r="BV91" s="12">
        <v>2681.9940000000001</v>
      </c>
      <c r="BW91" s="26">
        <f t="shared" si="75"/>
        <v>114.12740425531915</v>
      </c>
      <c r="BX91" s="18">
        <v>1.157166E-4</v>
      </c>
      <c r="BY91" s="21">
        <v>24.618369999999999</v>
      </c>
      <c r="BZ91" s="8">
        <v>136.7405</v>
      </c>
      <c r="CA91" s="24">
        <f t="shared" si="76"/>
        <v>5.8187446808510637E-2</v>
      </c>
      <c r="CB91" s="12">
        <v>2904.9450000000002</v>
      </c>
      <c r="CC91" s="26">
        <f t="shared" si="77"/>
        <v>123.61468085106384</v>
      </c>
      <c r="CD91" s="18">
        <v>1.137737E-4</v>
      </c>
      <c r="CE91" s="21">
        <v>25.779409999999999</v>
      </c>
      <c r="CF91" s="8">
        <v>147.9616</v>
      </c>
      <c r="CG91" s="24">
        <f t="shared" si="78"/>
        <v>6.2962382978723405E-2</v>
      </c>
      <c r="CH91" s="12">
        <v>3129.1390000000001</v>
      </c>
      <c r="CI91" s="26">
        <f t="shared" si="79"/>
        <v>133.1548510638298</v>
      </c>
      <c r="CJ91" s="18">
        <v>1.111618E-4</v>
      </c>
      <c r="CK91" s="21">
        <v>26.95299</v>
      </c>
      <c r="CL91" s="8">
        <v>163.82249999999999</v>
      </c>
      <c r="CM91" s="24">
        <f t="shared" si="80"/>
        <v>6.9711702127659578E-2</v>
      </c>
      <c r="CN91" s="12">
        <v>3352.7919999999999</v>
      </c>
      <c r="CO91" s="26">
        <f t="shared" si="81"/>
        <v>142.672</v>
      </c>
      <c r="CP91" s="18">
        <v>1.111681E-4</v>
      </c>
      <c r="CQ91" s="18">
        <f t="shared" si="85"/>
        <v>3.538590525826826E-3</v>
      </c>
      <c r="CR91" s="21">
        <v>28.00263</v>
      </c>
      <c r="CS91" s="8">
        <v>178.9024</v>
      </c>
      <c r="CT91" s="24">
        <f t="shared" si="82"/>
        <v>7.6128680851063835E-2</v>
      </c>
      <c r="CU91" s="12">
        <v>3576.23</v>
      </c>
      <c r="CV91" s="26">
        <f t="shared" si="83"/>
        <v>152.18</v>
      </c>
      <c r="CW91" s="18">
        <v>1.098519E-4</v>
      </c>
      <c r="CX91" s="21">
        <v>29.09957</v>
      </c>
      <c r="CY91" s="8">
        <v>199.1481</v>
      </c>
      <c r="CZ91" s="24">
        <f t="shared" si="84"/>
        <v>8.4743872340425533E-2</v>
      </c>
    </row>
    <row r="92" spans="2:104" x14ac:dyDescent="0.25">
      <c r="B92" s="12">
        <v>21.591830000000002</v>
      </c>
      <c r="C92" s="15">
        <f t="shared" si="51"/>
        <v>0.91880127659574473</v>
      </c>
      <c r="D92" s="18">
        <v>8.1600400000000001E-7</v>
      </c>
      <c r="E92" s="21">
        <v>0.1009728</v>
      </c>
      <c r="F92" s="8">
        <v>-1.1299159999999999</v>
      </c>
      <c r="G92" s="24">
        <f t="shared" si="52"/>
        <v>-4.8081531914893617E-4</v>
      </c>
      <c r="H92" s="12">
        <v>223.6464</v>
      </c>
      <c r="I92" s="26">
        <f t="shared" si="53"/>
        <v>9.5168680851063829</v>
      </c>
      <c r="J92" s="18">
        <v>1.021874E-5</v>
      </c>
      <c r="K92" s="21">
        <v>1.2499709999999999</v>
      </c>
      <c r="L92" s="8">
        <v>-6.9681920000000002</v>
      </c>
      <c r="M92" s="24">
        <f t="shared" si="54"/>
        <v>-2.965188085106383E-3</v>
      </c>
      <c r="N92" s="10">
        <v>447.57209999999998</v>
      </c>
      <c r="O92" s="26">
        <f t="shared" si="55"/>
        <v>19.045621276595742</v>
      </c>
      <c r="P92" s="18">
        <v>3.2430349999999997E-5</v>
      </c>
      <c r="Q92" s="21">
        <v>2.9580129999999998</v>
      </c>
      <c r="R92" s="8">
        <v>-17.053229999999999</v>
      </c>
      <c r="S92" s="29">
        <f t="shared" si="56"/>
        <v>-7.2566936170212759E-3</v>
      </c>
      <c r="T92" s="12">
        <v>673.05529999999999</v>
      </c>
      <c r="U92" s="26">
        <f t="shared" si="57"/>
        <v>28.640651063829786</v>
      </c>
      <c r="V92" s="18">
        <v>5.9638620000000003E-5</v>
      </c>
      <c r="W92" s="21">
        <v>5.3409440000000004</v>
      </c>
      <c r="X92" s="8">
        <v>-14.626390000000001</v>
      </c>
      <c r="Y92" s="24">
        <f t="shared" si="58"/>
        <v>-6.2239957446808504E-3</v>
      </c>
      <c r="Z92" s="10">
        <v>898.13840000000005</v>
      </c>
      <c r="AA92" s="26">
        <f t="shared" si="59"/>
        <v>38.218655319148937</v>
      </c>
      <c r="AB92" s="18">
        <v>9.4459840000000003E-5</v>
      </c>
      <c r="AC92" s="21">
        <v>8.0689410000000006</v>
      </c>
      <c r="AD92" s="8">
        <v>-10.23245</v>
      </c>
      <c r="AE92" s="29">
        <f t="shared" si="60"/>
        <v>-4.3542340425531921E-3</v>
      </c>
      <c r="AF92" s="12">
        <v>1121.7429999999999</v>
      </c>
      <c r="AG92" s="26">
        <f t="shared" si="61"/>
        <v>47.733744680851061</v>
      </c>
      <c r="AH92" s="18">
        <v>1.08182E-4</v>
      </c>
      <c r="AI92" s="21">
        <v>10.95276</v>
      </c>
      <c r="AJ92" s="8">
        <v>1.767204</v>
      </c>
      <c r="AK92" s="24">
        <f t="shared" si="62"/>
        <v>7.5200170212765959E-4</v>
      </c>
      <c r="AL92" s="10">
        <v>1347.479</v>
      </c>
      <c r="AM92" s="26">
        <f t="shared" si="63"/>
        <v>57.33953191489362</v>
      </c>
      <c r="AN92" s="18">
        <v>1.1657410000000001E-4</v>
      </c>
      <c r="AO92" s="21">
        <v>13.654120000000001</v>
      </c>
      <c r="AP92" s="8">
        <v>16.8843</v>
      </c>
      <c r="AQ92" s="29">
        <f t="shared" si="64"/>
        <v>7.1848085106382981E-3</v>
      </c>
      <c r="AR92" s="12">
        <v>1572.8109999999999</v>
      </c>
      <c r="AS92" s="26">
        <f t="shared" si="65"/>
        <v>66.928127659574471</v>
      </c>
      <c r="AT92" s="18">
        <v>1.197629E-4</v>
      </c>
      <c r="AU92" s="21">
        <v>16.069050000000001</v>
      </c>
      <c r="AV92" s="8">
        <v>39.57893</v>
      </c>
      <c r="AW92" s="24">
        <f t="shared" si="66"/>
        <v>1.6842097872340426E-2</v>
      </c>
      <c r="AX92" s="12">
        <v>1796.59</v>
      </c>
      <c r="AY92" s="26">
        <f t="shared" si="67"/>
        <v>76.450638297872331</v>
      </c>
      <c r="AZ92" s="18">
        <v>1.182534E-4</v>
      </c>
      <c r="BA92" s="21">
        <v>18.22298</v>
      </c>
      <c r="BB92" s="8">
        <v>60.801119999999997</v>
      </c>
      <c r="BC92" s="24">
        <f t="shared" si="68"/>
        <v>2.5872817021276591E-2</v>
      </c>
      <c r="BD92" s="12">
        <v>2022.104</v>
      </c>
      <c r="BE92" s="26">
        <f t="shared" si="69"/>
        <v>86.046978723404251</v>
      </c>
      <c r="BF92" s="18">
        <v>1.169476E-4</v>
      </c>
      <c r="BG92" s="21">
        <v>20.131489999999999</v>
      </c>
      <c r="BH92" s="8">
        <v>77.301910000000007</v>
      </c>
      <c r="BI92" s="24">
        <f t="shared" si="70"/>
        <v>3.2894429787234045E-2</v>
      </c>
      <c r="BJ92" s="12">
        <v>2245.7359999999999</v>
      </c>
      <c r="BK92" s="26">
        <f t="shared" si="71"/>
        <v>95.563234042553191</v>
      </c>
      <c r="BL92" s="18">
        <v>1.151323E-4</v>
      </c>
      <c r="BM92" s="21">
        <v>21.833690000000001</v>
      </c>
      <c r="BN92" s="8">
        <v>96.679760000000002</v>
      </c>
      <c r="BO92" s="24">
        <f t="shared" si="72"/>
        <v>4.1140323404255323E-2</v>
      </c>
      <c r="BP92" s="12">
        <v>2471.152</v>
      </c>
      <c r="BQ92" s="26">
        <f t="shared" si="73"/>
        <v>105.15540425531916</v>
      </c>
      <c r="BR92" s="18">
        <v>1.122116E-4</v>
      </c>
      <c r="BS92" s="21">
        <v>23.346309999999999</v>
      </c>
      <c r="BT92" s="8">
        <v>119.9259</v>
      </c>
      <c r="BU92" s="24">
        <f t="shared" si="74"/>
        <v>5.1032297872340419E-2</v>
      </c>
      <c r="BV92" s="12">
        <v>2695.3980000000001</v>
      </c>
      <c r="BW92" s="26">
        <f t="shared" si="75"/>
        <v>114.69778723404256</v>
      </c>
      <c r="BX92" s="18">
        <v>1.107378E-4</v>
      </c>
      <c r="BY92" s="21">
        <v>24.708469999999998</v>
      </c>
      <c r="BZ92" s="8">
        <v>137.2782</v>
      </c>
      <c r="CA92" s="24">
        <f t="shared" si="76"/>
        <v>5.841625531914893E-2</v>
      </c>
      <c r="CB92" s="12">
        <v>2919.5970000000002</v>
      </c>
      <c r="CC92" s="26">
        <f t="shared" si="77"/>
        <v>124.23817021276597</v>
      </c>
      <c r="CD92" s="18">
        <v>1.0730290000000001E-4</v>
      </c>
      <c r="CE92" s="21">
        <v>25.867380000000001</v>
      </c>
      <c r="CF92" s="8">
        <v>149.7508</v>
      </c>
      <c r="CG92" s="24">
        <f t="shared" si="78"/>
        <v>6.3723744680851069E-2</v>
      </c>
      <c r="CH92" s="12">
        <v>3144.761</v>
      </c>
      <c r="CI92" s="26">
        <f t="shared" si="79"/>
        <v>133.8196170212766</v>
      </c>
      <c r="CJ92" s="18">
        <v>1.0995430000000001E-4</v>
      </c>
      <c r="CK92" s="21">
        <v>27.040970000000002</v>
      </c>
      <c r="CL92" s="8">
        <v>162.69839999999999</v>
      </c>
      <c r="CM92" s="24">
        <f t="shared" si="80"/>
        <v>6.9233361702127655E-2</v>
      </c>
      <c r="CN92" s="12">
        <v>3370.05</v>
      </c>
      <c r="CO92" s="26">
        <f t="shared" si="81"/>
        <v>143.4063829787234</v>
      </c>
      <c r="CP92" s="18">
        <v>1.053675E-4</v>
      </c>
      <c r="CQ92" s="18">
        <f t="shared" si="85"/>
        <v>3.353951693247057E-3</v>
      </c>
      <c r="CR92" s="21">
        <v>28.088789999999999</v>
      </c>
      <c r="CS92" s="8">
        <v>180.18520000000001</v>
      </c>
      <c r="CT92" s="24">
        <f t="shared" si="82"/>
        <v>7.6674553191489359E-2</v>
      </c>
      <c r="CU92" s="12">
        <v>3594.73</v>
      </c>
      <c r="CV92" s="26">
        <f t="shared" si="83"/>
        <v>152.9672340425532</v>
      </c>
      <c r="CW92" s="18">
        <v>1.046903E-4</v>
      </c>
      <c r="CX92" s="21">
        <v>29.184940000000001</v>
      </c>
      <c r="CY92" s="8">
        <v>200.99529999999999</v>
      </c>
      <c r="CZ92" s="24">
        <f t="shared" si="84"/>
        <v>8.5529914893617012E-2</v>
      </c>
    </row>
    <row r="93" spans="2:104" x14ac:dyDescent="0.25">
      <c r="B93" s="12">
        <v>21.7483</v>
      </c>
      <c r="C93" s="15">
        <f t="shared" si="51"/>
        <v>0.92545957446808513</v>
      </c>
      <c r="D93" s="18">
        <v>6.3033389999999997E-7</v>
      </c>
      <c r="E93" s="21">
        <v>0.10154829999999999</v>
      </c>
      <c r="F93" s="8">
        <v>-1.442798</v>
      </c>
      <c r="G93" s="24">
        <f t="shared" si="52"/>
        <v>-6.1395659574468083E-4</v>
      </c>
      <c r="H93" s="12">
        <v>225.0523</v>
      </c>
      <c r="I93" s="26">
        <f t="shared" si="53"/>
        <v>9.5766936170212773</v>
      </c>
      <c r="J93" s="18">
        <v>1.002593E-5</v>
      </c>
      <c r="K93" s="21">
        <v>1.2580260000000001</v>
      </c>
      <c r="L93" s="8">
        <v>-7.1269499999999999</v>
      </c>
      <c r="M93" s="24">
        <f t="shared" si="54"/>
        <v>-3.0327446808510639E-3</v>
      </c>
      <c r="N93" s="10">
        <v>450.18189999999998</v>
      </c>
      <c r="O93" s="26">
        <f t="shared" si="55"/>
        <v>19.156676595744681</v>
      </c>
      <c r="P93" s="18">
        <v>3.1495229999999998E-5</v>
      </c>
      <c r="Q93" s="21">
        <v>2.9834480000000001</v>
      </c>
      <c r="R93" s="8">
        <v>-16.395019999999999</v>
      </c>
      <c r="S93" s="29">
        <f t="shared" si="56"/>
        <v>-6.9766042553191486E-3</v>
      </c>
      <c r="T93" s="12">
        <v>676.09280000000001</v>
      </c>
      <c r="U93" s="26">
        <f t="shared" si="57"/>
        <v>28.769906382978725</v>
      </c>
      <c r="V93" s="18">
        <v>5.8531269999999998E-5</v>
      </c>
      <c r="W93" s="21">
        <v>5.3879619999999999</v>
      </c>
      <c r="X93" s="8">
        <v>-15.43061</v>
      </c>
      <c r="Y93" s="24">
        <f t="shared" si="58"/>
        <v>-6.566217021276596E-3</v>
      </c>
      <c r="Z93" s="10">
        <v>902.02390000000003</v>
      </c>
      <c r="AA93" s="26">
        <f t="shared" si="59"/>
        <v>38.383995744680853</v>
      </c>
      <c r="AB93" s="18">
        <v>8.9241789999999996E-5</v>
      </c>
      <c r="AC93" s="21">
        <v>8.1420340000000007</v>
      </c>
      <c r="AD93" s="8">
        <v>-10.742330000000001</v>
      </c>
      <c r="AE93" s="29">
        <f t="shared" si="60"/>
        <v>-4.5712042553191492E-3</v>
      </c>
      <c r="AF93" s="12">
        <v>1126.5540000000001</v>
      </c>
      <c r="AG93" s="26">
        <f t="shared" si="61"/>
        <v>47.938468085106386</v>
      </c>
      <c r="AH93" s="18">
        <v>1.0308190000000001E-4</v>
      </c>
      <c r="AI93" s="21">
        <v>11.036820000000001</v>
      </c>
      <c r="AJ93" s="8">
        <v>2.2770860000000002</v>
      </c>
      <c r="AK93" s="24">
        <f t="shared" si="62"/>
        <v>9.6897276595744679E-4</v>
      </c>
      <c r="AL93" s="10">
        <v>1352.9490000000001</v>
      </c>
      <c r="AM93" s="26">
        <f t="shared" si="63"/>
        <v>57.572297872340428</v>
      </c>
      <c r="AN93" s="18">
        <v>1.123051E-4</v>
      </c>
      <c r="AO93" s="21">
        <v>13.745189999999999</v>
      </c>
      <c r="AP93" s="8">
        <v>18.55416</v>
      </c>
      <c r="AQ93" s="29">
        <f t="shared" si="64"/>
        <v>7.8953872340425529E-3</v>
      </c>
      <c r="AR93" s="12">
        <v>1579.104</v>
      </c>
      <c r="AS93" s="26">
        <f t="shared" si="65"/>
        <v>67.195914893617029</v>
      </c>
      <c r="AT93" s="18">
        <v>1.139966E-4</v>
      </c>
      <c r="AU93" s="21">
        <v>16.16206</v>
      </c>
      <c r="AV93" s="8">
        <v>40.5002</v>
      </c>
      <c r="AW93" s="24">
        <f t="shared" si="66"/>
        <v>1.723412765957447E-2</v>
      </c>
      <c r="AX93" s="12">
        <v>1804.3230000000001</v>
      </c>
      <c r="AY93" s="26">
        <f t="shared" si="67"/>
        <v>76.779702127659576</v>
      </c>
      <c r="AZ93" s="18">
        <v>1.138331E-4</v>
      </c>
      <c r="BA93" s="21">
        <v>18.31532</v>
      </c>
      <c r="BB93" s="8">
        <v>59.600580000000001</v>
      </c>
      <c r="BC93" s="24">
        <f t="shared" si="68"/>
        <v>2.536194893617021E-2</v>
      </c>
      <c r="BD93" s="12">
        <v>2030.6510000000001</v>
      </c>
      <c r="BE93" s="26">
        <f t="shared" si="69"/>
        <v>86.41068085106383</v>
      </c>
      <c r="BF93" s="18">
        <v>1.1137069999999999E-4</v>
      </c>
      <c r="BG93" s="21">
        <v>20.222339999999999</v>
      </c>
      <c r="BH93" s="8">
        <v>77.612470000000002</v>
      </c>
      <c r="BI93" s="24">
        <f t="shared" si="70"/>
        <v>3.3026582978723407E-2</v>
      </c>
      <c r="BJ93" s="12">
        <v>2255.6709999999998</v>
      </c>
      <c r="BK93" s="26">
        <f t="shared" si="71"/>
        <v>95.98599999999999</v>
      </c>
      <c r="BL93" s="18">
        <v>1.086989E-4</v>
      </c>
      <c r="BM93" s="21">
        <v>21.922750000000001</v>
      </c>
      <c r="BN93" s="8">
        <v>97.866389999999996</v>
      </c>
      <c r="BO93" s="24">
        <f t="shared" si="72"/>
        <v>4.1645272340425532E-2</v>
      </c>
      <c r="BP93" s="12">
        <v>2482.3150000000001</v>
      </c>
      <c r="BQ93" s="26">
        <f t="shared" si="73"/>
        <v>105.6304255319149</v>
      </c>
      <c r="BR93" s="18">
        <v>1.066695E-4</v>
      </c>
      <c r="BS93" s="21">
        <v>23.433399999999999</v>
      </c>
      <c r="BT93" s="8">
        <v>120.48099999999999</v>
      </c>
      <c r="BU93" s="24">
        <f t="shared" si="74"/>
        <v>5.1268510638297876E-2</v>
      </c>
      <c r="BV93" s="12">
        <v>2707.68</v>
      </c>
      <c r="BW93" s="26">
        <f t="shared" si="75"/>
        <v>115.22042553191488</v>
      </c>
      <c r="BX93" s="18">
        <v>1.043397E-4</v>
      </c>
      <c r="BY93" s="21">
        <v>24.794049999999999</v>
      </c>
      <c r="BZ93" s="8">
        <v>140.36879999999999</v>
      </c>
      <c r="CA93" s="24">
        <f t="shared" si="76"/>
        <v>5.973140425531915E-2</v>
      </c>
      <c r="CB93" s="12">
        <v>2933.6080000000002</v>
      </c>
      <c r="CC93" s="26">
        <f t="shared" si="77"/>
        <v>124.83438297872341</v>
      </c>
      <c r="CD93" s="18">
        <v>1.027457E-4</v>
      </c>
      <c r="CE93" s="21">
        <v>25.950949999999999</v>
      </c>
      <c r="CF93" s="8">
        <v>150.3708</v>
      </c>
      <c r="CG93" s="24">
        <f t="shared" si="78"/>
        <v>6.3987574468085104E-2</v>
      </c>
      <c r="CH93" s="12">
        <v>3159.1109999999999</v>
      </c>
      <c r="CI93" s="26">
        <f t="shared" si="79"/>
        <v>134.43025531914893</v>
      </c>
      <c r="CJ93" s="18">
        <v>1.02568E-4</v>
      </c>
      <c r="CK93" s="21">
        <v>27.125520000000002</v>
      </c>
      <c r="CL93" s="8">
        <v>164.5085</v>
      </c>
      <c r="CM93" s="24">
        <f t="shared" si="80"/>
        <v>7.0003617021276596E-2</v>
      </c>
      <c r="CN93" s="12">
        <v>3384.4270000000001</v>
      </c>
      <c r="CO93" s="26">
        <f t="shared" si="81"/>
        <v>144.01817021276597</v>
      </c>
      <c r="CP93" s="18">
        <v>1.0177130000000001E-4</v>
      </c>
      <c r="CQ93" s="18">
        <f t="shared" si="85"/>
        <v>3.2394810919776419E-3</v>
      </c>
      <c r="CR93" s="21">
        <v>28.171199999999999</v>
      </c>
      <c r="CS93" s="8">
        <v>181.09139999999999</v>
      </c>
      <c r="CT93" s="24">
        <f t="shared" si="82"/>
        <v>7.7060170212765955E-2</v>
      </c>
      <c r="CU93" s="12">
        <v>3610.712</v>
      </c>
      <c r="CV93" s="26">
        <f t="shared" si="83"/>
        <v>153.64731914893616</v>
      </c>
      <c r="CW93" s="18">
        <v>1.019737E-4</v>
      </c>
      <c r="CX93" s="21">
        <v>29.26717</v>
      </c>
      <c r="CY93" s="8">
        <v>201.62799999999999</v>
      </c>
      <c r="CZ93" s="24">
        <f t="shared" si="84"/>
        <v>8.5799148936170216E-2</v>
      </c>
    </row>
    <row r="94" spans="2:104" x14ac:dyDescent="0.25">
      <c r="B94" s="12">
        <v>21.416250000000002</v>
      </c>
      <c r="C94" s="15">
        <f t="shared" si="51"/>
        <v>0.91132978723404257</v>
      </c>
      <c r="D94" s="18">
        <v>3.1859310000000002E-7</v>
      </c>
      <c r="E94" s="21">
        <v>0.1019259</v>
      </c>
      <c r="F94" s="8">
        <v>-0.91901060000000001</v>
      </c>
      <c r="G94" s="24">
        <f t="shared" si="52"/>
        <v>-3.9106834042553195E-4</v>
      </c>
      <c r="H94" s="12">
        <v>226.15710000000001</v>
      </c>
      <c r="I94" s="26">
        <f t="shared" si="53"/>
        <v>9.6237063829787246</v>
      </c>
      <c r="J94" s="18">
        <v>9.9123729999999996E-6</v>
      </c>
      <c r="K94" s="21">
        <v>1.26596</v>
      </c>
      <c r="L94" s="8">
        <v>-8.2127669999999995</v>
      </c>
      <c r="M94" s="24">
        <f t="shared" si="54"/>
        <v>-3.4947944680851066E-3</v>
      </c>
      <c r="N94" s="10">
        <v>452.21839999999997</v>
      </c>
      <c r="O94" s="26">
        <f t="shared" si="55"/>
        <v>19.243336170212764</v>
      </c>
      <c r="P94" s="18">
        <v>3.099775E-5</v>
      </c>
      <c r="Q94" s="21">
        <v>3.0083129999999998</v>
      </c>
      <c r="R94" s="8">
        <v>-17.09958</v>
      </c>
      <c r="S94" s="29">
        <f t="shared" si="56"/>
        <v>-7.2764170212765954E-3</v>
      </c>
      <c r="T94" s="12">
        <v>679.18989999999997</v>
      </c>
      <c r="U94" s="26">
        <f t="shared" si="57"/>
        <v>28.901697872340424</v>
      </c>
      <c r="V94" s="18">
        <v>5.6087990000000002E-5</v>
      </c>
      <c r="W94" s="21">
        <v>5.4335680000000002</v>
      </c>
      <c r="X94" s="8">
        <v>-14.94739</v>
      </c>
      <c r="Y94" s="24">
        <f t="shared" si="58"/>
        <v>-6.3605914893617027E-3</v>
      </c>
      <c r="Z94" s="10">
        <v>905.44470000000001</v>
      </c>
      <c r="AA94" s="26">
        <f t="shared" si="59"/>
        <v>38.529561702127658</v>
      </c>
      <c r="AB94" s="18">
        <v>8.5586200000000004E-5</v>
      </c>
      <c r="AC94" s="21">
        <v>8.2115950000000009</v>
      </c>
      <c r="AD94" s="8">
        <v>-9.9450579999999995</v>
      </c>
      <c r="AE94" s="29">
        <f t="shared" si="60"/>
        <v>-4.2319395744680847E-3</v>
      </c>
      <c r="AF94" s="12">
        <v>1132.44</v>
      </c>
      <c r="AG94" s="26">
        <f t="shared" si="61"/>
        <v>48.18893617021277</v>
      </c>
      <c r="AH94" s="18">
        <v>9.8375540000000003E-5</v>
      </c>
      <c r="AI94" s="21">
        <v>11.11698</v>
      </c>
      <c r="AJ94" s="8">
        <v>2.6525439999999998</v>
      </c>
      <c r="AK94" s="24">
        <f t="shared" si="62"/>
        <v>1.1287421276595744E-3</v>
      </c>
      <c r="AL94" s="10">
        <v>1358.2860000000001</v>
      </c>
      <c r="AM94" s="26">
        <f t="shared" si="63"/>
        <v>57.799404255319153</v>
      </c>
      <c r="AN94" s="18">
        <v>1.066412E-4</v>
      </c>
      <c r="AO94" s="21">
        <v>13.83231</v>
      </c>
      <c r="AP94" s="8">
        <v>18.93657</v>
      </c>
      <c r="AQ94" s="29">
        <f t="shared" si="64"/>
        <v>8.0581148936170206E-3</v>
      </c>
      <c r="AR94" s="12">
        <v>1586.3389999999999</v>
      </c>
      <c r="AS94" s="26">
        <f t="shared" si="65"/>
        <v>67.503787234042548</v>
      </c>
      <c r="AT94" s="18">
        <v>1.079471E-4</v>
      </c>
      <c r="AU94" s="21">
        <v>16.250360000000001</v>
      </c>
      <c r="AV94" s="8">
        <v>41.360039999999998</v>
      </c>
      <c r="AW94" s="24">
        <f t="shared" si="66"/>
        <v>1.7600017021276594E-2</v>
      </c>
      <c r="AX94" s="12">
        <v>1812.153</v>
      </c>
      <c r="AY94" s="26">
        <f t="shared" si="67"/>
        <v>77.112893617021271</v>
      </c>
      <c r="AZ94" s="18">
        <v>1.076011E-4</v>
      </c>
      <c r="BA94" s="21">
        <v>18.40343</v>
      </c>
      <c r="BB94" s="8">
        <v>61.463970000000003</v>
      </c>
      <c r="BC94" s="24">
        <f t="shared" si="68"/>
        <v>2.6154880851063832E-2</v>
      </c>
      <c r="BD94" s="12">
        <v>2038.9739999999999</v>
      </c>
      <c r="BE94" s="26">
        <f t="shared" si="69"/>
        <v>86.764851063829781</v>
      </c>
      <c r="BF94" s="18">
        <v>1.0644159999999999E-4</v>
      </c>
      <c r="BG94" s="21">
        <v>20.309000000000001</v>
      </c>
      <c r="BH94" s="8">
        <v>78.162909999999997</v>
      </c>
      <c r="BI94" s="24">
        <f t="shared" si="70"/>
        <v>3.3260812765957444E-2</v>
      </c>
      <c r="BJ94" s="12">
        <v>2265.422</v>
      </c>
      <c r="BK94" s="26">
        <f t="shared" si="71"/>
        <v>96.400936170212773</v>
      </c>
      <c r="BL94" s="18">
        <v>1.02951E-4</v>
      </c>
      <c r="BM94" s="21">
        <v>22.006959999999999</v>
      </c>
      <c r="BN94" s="8">
        <v>97.575530000000001</v>
      </c>
      <c r="BO94" s="24">
        <f t="shared" si="72"/>
        <v>4.1521502127659572E-2</v>
      </c>
      <c r="BP94" s="12">
        <v>2492.902</v>
      </c>
      <c r="BQ94" s="26">
        <f t="shared" si="73"/>
        <v>106.08093617021277</v>
      </c>
      <c r="BR94" s="18">
        <v>1.0260049999999999E-4</v>
      </c>
      <c r="BS94" s="21">
        <v>23.516660000000002</v>
      </c>
      <c r="BT94" s="8">
        <v>122.29340000000001</v>
      </c>
      <c r="BU94" s="24">
        <f t="shared" si="74"/>
        <v>5.2039744680851069E-2</v>
      </c>
      <c r="BV94" s="12">
        <v>2718.643</v>
      </c>
      <c r="BW94" s="26">
        <f t="shared" si="75"/>
        <v>115.68693617021276</v>
      </c>
      <c r="BX94" s="18">
        <v>9.8463680000000003E-5</v>
      </c>
      <c r="BY94" s="21">
        <v>24.874739999999999</v>
      </c>
      <c r="BZ94" s="8">
        <v>140.63650000000001</v>
      </c>
      <c r="CA94" s="24">
        <f t="shared" si="76"/>
        <v>5.9845319148936177E-2</v>
      </c>
      <c r="CB94" s="12">
        <v>2946.1010000000001</v>
      </c>
      <c r="CC94" s="26">
        <f t="shared" si="77"/>
        <v>125.366</v>
      </c>
      <c r="CD94" s="18">
        <v>9.7046780000000006E-5</v>
      </c>
      <c r="CE94" s="21">
        <v>26.030449999999998</v>
      </c>
      <c r="CF94" s="8">
        <v>151.28970000000001</v>
      </c>
      <c r="CG94" s="24">
        <f t="shared" si="78"/>
        <v>6.4378595744680855E-2</v>
      </c>
      <c r="CH94" s="12">
        <v>3172.98</v>
      </c>
      <c r="CI94" s="26">
        <f t="shared" si="79"/>
        <v>135.0204255319149</v>
      </c>
      <c r="CJ94" s="18">
        <v>9.5914089999999996E-5</v>
      </c>
      <c r="CK94" s="21">
        <v>27.204499999999999</v>
      </c>
      <c r="CL94" s="8">
        <v>165.6129</v>
      </c>
      <c r="CM94" s="24">
        <f t="shared" si="80"/>
        <v>7.0473574468085096E-2</v>
      </c>
      <c r="CN94" s="12">
        <v>3399.759</v>
      </c>
      <c r="CO94" s="26">
        <f t="shared" si="81"/>
        <v>144.67059574468084</v>
      </c>
      <c r="CP94" s="18">
        <v>9.6239919999999995E-5</v>
      </c>
      <c r="CQ94" s="18">
        <f t="shared" si="85"/>
        <v>3.0634117981537118E-3</v>
      </c>
      <c r="CR94" s="21">
        <v>28.24999</v>
      </c>
      <c r="CS94" s="8">
        <v>183.1309</v>
      </c>
      <c r="CT94" s="24">
        <f t="shared" si="82"/>
        <v>7.7928042553191482E-2</v>
      </c>
      <c r="CU94" s="12">
        <v>3626.6529999999998</v>
      </c>
      <c r="CV94" s="26">
        <f t="shared" si="83"/>
        <v>154.32565957446806</v>
      </c>
      <c r="CW94" s="18">
        <v>9.8151309999999997E-5</v>
      </c>
      <c r="CX94" s="21">
        <v>29.346789999999999</v>
      </c>
      <c r="CY94" s="8">
        <v>204.05459999999999</v>
      </c>
      <c r="CZ94" s="24">
        <f t="shared" si="84"/>
        <v>8.6831744680851058E-2</v>
      </c>
    </row>
    <row r="95" spans="2:104" x14ac:dyDescent="0.25">
      <c r="B95" s="12">
        <v>21.62885</v>
      </c>
      <c r="C95" s="15">
        <f t="shared" si="51"/>
        <v>0.92037659574468089</v>
      </c>
      <c r="D95" s="18">
        <v>6.0765310000000004E-7</v>
      </c>
      <c r="E95" s="21">
        <v>0.10229439999999999</v>
      </c>
      <c r="F95" s="8">
        <v>-0.16229969999999999</v>
      </c>
      <c r="G95" s="24">
        <f t="shared" si="52"/>
        <v>-6.9063702127659574E-5</v>
      </c>
      <c r="H95" s="12">
        <v>226.70650000000001</v>
      </c>
      <c r="I95" s="26">
        <f t="shared" si="53"/>
        <v>9.6470851063829794</v>
      </c>
      <c r="J95" s="18">
        <v>9.1202969999999999E-6</v>
      </c>
      <c r="K95" s="21">
        <v>1.2735320000000001</v>
      </c>
      <c r="L95" s="8">
        <v>-6.7920509999999998</v>
      </c>
      <c r="M95" s="24">
        <f t="shared" si="54"/>
        <v>-2.8902344680851065E-3</v>
      </c>
      <c r="N95" s="10">
        <v>453.54300000000001</v>
      </c>
      <c r="O95" s="26">
        <f t="shared" si="55"/>
        <v>19.299702127659575</v>
      </c>
      <c r="P95" s="18">
        <v>3.020326E-5</v>
      </c>
      <c r="Q95" s="21">
        <v>3.032664</v>
      </c>
      <c r="R95" s="8">
        <v>-16.792490000000001</v>
      </c>
      <c r="S95" s="29">
        <f t="shared" si="56"/>
        <v>-7.1457404255319155E-3</v>
      </c>
      <c r="T95" s="12">
        <v>681.65639999999996</v>
      </c>
      <c r="U95" s="26">
        <f t="shared" si="57"/>
        <v>29.006655319148933</v>
      </c>
      <c r="V95" s="18">
        <v>5.2260430000000001E-5</v>
      </c>
      <c r="W95" s="21">
        <v>5.4766779999999997</v>
      </c>
      <c r="X95" s="8">
        <v>-15.46538</v>
      </c>
      <c r="Y95" s="24">
        <f t="shared" si="58"/>
        <v>-6.5810127659574466E-3</v>
      </c>
      <c r="Z95" s="10">
        <v>909.56309999999996</v>
      </c>
      <c r="AA95" s="26">
        <f t="shared" si="59"/>
        <v>38.704812765957442</v>
      </c>
      <c r="AB95" s="18">
        <v>8.1644360000000004E-5</v>
      </c>
      <c r="AC95" s="21">
        <v>8.2781339999999997</v>
      </c>
      <c r="AD95" s="8">
        <v>-10.46537</v>
      </c>
      <c r="AE95" s="29">
        <f t="shared" si="60"/>
        <v>-4.4533489361702127E-3</v>
      </c>
      <c r="AF95" s="12">
        <v>1136.499</v>
      </c>
      <c r="AG95" s="26">
        <f t="shared" si="61"/>
        <v>48.361659574468085</v>
      </c>
      <c r="AH95" s="18">
        <v>9.4841550000000007E-5</v>
      </c>
      <c r="AI95" s="21">
        <v>11.193860000000001</v>
      </c>
      <c r="AJ95" s="8">
        <v>1.1124689999999999</v>
      </c>
      <c r="AK95" s="24">
        <f t="shared" si="62"/>
        <v>4.7339106382978725E-4</v>
      </c>
      <c r="AL95" s="10">
        <v>1364.4659999999999</v>
      </c>
      <c r="AM95" s="26">
        <f t="shared" si="63"/>
        <v>58.062382978723399</v>
      </c>
      <c r="AN95" s="18">
        <v>1.009641E-4</v>
      </c>
      <c r="AO95" s="21">
        <v>13.914910000000001</v>
      </c>
      <c r="AP95" s="8">
        <v>18.654979999999998</v>
      </c>
      <c r="AQ95" s="29">
        <f t="shared" si="64"/>
        <v>7.9382893617021277E-3</v>
      </c>
      <c r="AR95" s="12">
        <v>1592.3240000000001</v>
      </c>
      <c r="AS95" s="26">
        <f t="shared" si="65"/>
        <v>67.758468085106387</v>
      </c>
      <c r="AT95" s="18">
        <v>1.0325E-4</v>
      </c>
      <c r="AU95" s="21">
        <v>16.334399999999999</v>
      </c>
      <c r="AV95" s="8">
        <v>41.754040000000003</v>
      </c>
      <c r="AW95" s="24">
        <f t="shared" si="66"/>
        <v>1.7767676595744682E-2</v>
      </c>
      <c r="AX95" s="12">
        <v>1820.124</v>
      </c>
      <c r="AY95" s="26">
        <f t="shared" si="67"/>
        <v>77.452085106382981</v>
      </c>
      <c r="AZ95" s="18">
        <v>1.028395E-4</v>
      </c>
      <c r="BA95" s="21">
        <v>18.487159999999999</v>
      </c>
      <c r="BB95" s="8">
        <v>62.093209999999999</v>
      </c>
      <c r="BC95" s="24">
        <f t="shared" si="68"/>
        <v>2.6422642553191489E-2</v>
      </c>
      <c r="BD95" s="12">
        <v>2047.6669999999999</v>
      </c>
      <c r="BE95" s="26">
        <f t="shared" si="69"/>
        <v>87.134765957446803</v>
      </c>
      <c r="BF95" s="18">
        <v>1.007905E-4</v>
      </c>
      <c r="BG95" s="21">
        <v>20.391459999999999</v>
      </c>
      <c r="BH95" s="8">
        <v>78.237080000000006</v>
      </c>
      <c r="BI95" s="24">
        <f t="shared" si="70"/>
        <v>3.3292374468085112E-2</v>
      </c>
      <c r="BJ95" s="12">
        <v>2274.884</v>
      </c>
      <c r="BK95" s="26">
        <f t="shared" si="71"/>
        <v>96.803574468085102</v>
      </c>
      <c r="BL95" s="18">
        <v>9.8790110000000002E-5</v>
      </c>
      <c r="BM95" s="21">
        <v>22.087230000000002</v>
      </c>
      <c r="BN95" s="8">
        <v>98.271979999999999</v>
      </c>
      <c r="BO95" s="24">
        <f t="shared" si="72"/>
        <v>4.1817863829787236E-2</v>
      </c>
      <c r="BP95" s="12">
        <v>2502.2240000000002</v>
      </c>
      <c r="BQ95" s="26">
        <f t="shared" si="73"/>
        <v>106.4776170212766</v>
      </c>
      <c r="BR95" s="18">
        <v>9.761122E-5</v>
      </c>
      <c r="BS95" s="21">
        <v>23.596329999999998</v>
      </c>
      <c r="BT95" s="8">
        <v>122.816</v>
      </c>
      <c r="BU95" s="24">
        <f t="shared" si="74"/>
        <v>5.226212765957447E-2</v>
      </c>
      <c r="BV95" s="12">
        <v>2730.0410000000002</v>
      </c>
      <c r="BW95" s="26">
        <f t="shared" si="75"/>
        <v>116.17195744680852</v>
      </c>
      <c r="BX95" s="18">
        <v>9.4423339999999997E-5</v>
      </c>
      <c r="BY95" s="21">
        <v>24.95149</v>
      </c>
      <c r="BZ95" s="8">
        <v>140.58080000000001</v>
      </c>
      <c r="CA95" s="24">
        <f t="shared" si="76"/>
        <v>5.9821617021276599E-2</v>
      </c>
      <c r="CB95" s="12">
        <v>2958.4430000000002</v>
      </c>
      <c r="CC95" s="26">
        <f t="shared" si="77"/>
        <v>125.89119148936172</v>
      </c>
      <c r="CD95" s="18">
        <v>9.4300240000000005E-5</v>
      </c>
      <c r="CE95" s="21">
        <v>26.106580000000001</v>
      </c>
      <c r="CF95" s="8">
        <v>150.92240000000001</v>
      </c>
      <c r="CG95" s="24">
        <f t="shared" si="78"/>
        <v>6.4222297872340434E-2</v>
      </c>
      <c r="CH95" s="12">
        <v>3186.2440000000001</v>
      </c>
      <c r="CI95" s="26">
        <f t="shared" si="79"/>
        <v>135.5848510638298</v>
      </c>
      <c r="CJ95" s="18">
        <v>9.2348980000000005E-5</v>
      </c>
      <c r="CK95" s="21">
        <v>27.279409999999999</v>
      </c>
      <c r="CL95" s="8">
        <v>166.2097</v>
      </c>
      <c r="CM95" s="24">
        <f t="shared" si="80"/>
        <v>7.0727531914893615E-2</v>
      </c>
      <c r="CN95" s="12">
        <v>3412.9760000000001</v>
      </c>
      <c r="CO95" s="26">
        <f t="shared" si="81"/>
        <v>145.23302127659574</v>
      </c>
      <c r="CP95" s="18">
        <v>9.39685E-5</v>
      </c>
      <c r="CQ95" s="18">
        <f t="shared" si="85"/>
        <v>2.9911102539861537E-3</v>
      </c>
      <c r="CR95" s="21">
        <v>28.325669999999999</v>
      </c>
      <c r="CS95" s="8">
        <v>185.08</v>
      </c>
      <c r="CT95" s="24">
        <f t="shared" si="82"/>
        <v>7.8757446808510642E-2</v>
      </c>
      <c r="CU95" s="12">
        <v>3640.9450000000002</v>
      </c>
      <c r="CV95" s="26">
        <f t="shared" si="83"/>
        <v>154.93382978723406</v>
      </c>
      <c r="CW95" s="18">
        <v>9.1538089999999996E-5</v>
      </c>
      <c r="CX95" s="21">
        <v>29.422270000000001</v>
      </c>
      <c r="CY95" s="8">
        <v>205.1566</v>
      </c>
      <c r="CZ95" s="24">
        <f t="shared" si="84"/>
        <v>8.7300680851063822E-2</v>
      </c>
    </row>
    <row r="96" spans="2:104" x14ac:dyDescent="0.25">
      <c r="B96" s="12">
        <v>21.902380000000001</v>
      </c>
      <c r="C96" s="15">
        <f t="shared" si="51"/>
        <v>0.93201617021276595</v>
      </c>
      <c r="D96" s="18">
        <v>3.8748059999999998E-7</v>
      </c>
      <c r="E96" s="21">
        <v>0.1026904</v>
      </c>
      <c r="F96" s="8">
        <v>-1.402239</v>
      </c>
      <c r="G96" s="24">
        <f t="shared" si="52"/>
        <v>-5.9669744680851064E-4</v>
      </c>
      <c r="H96" s="12">
        <v>227.4674</v>
      </c>
      <c r="I96" s="26">
        <f t="shared" si="53"/>
        <v>9.6794638297872346</v>
      </c>
      <c r="J96" s="18">
        <v>8.8549209999999996E-6</v>
      </c>
      <c r="K96" s="21">
        <v>1.2806839999999999</v>
      </c>
      <c r="L96" s="8">
        <v>-6.3122980000000002</v>
      </c>
      <c r="M96" s="24">
        <f t="shared" si="54"/>
        <v>-2.6860842553191487E-3</v>
      </c>
      <c r="N96" s="10">
        <v>455.50909999999999</v>
      </c>
      <c r="O96" s="26">
        <f t="shared" si="55"/>
        <v>19.383365957446809</v>
      </c>
      <c r="P96" s="18">
        <v>2.8054759999999998E-5</v>
      </c>
      <c r="Q96" s="21">
        <v>3.055844</v>
      </c>
      <c r="R96" s="8">
        <v>-16.605920000000001</v>
      </c>
      <c r="S96" s="29">
        <f t="shared" si="56"/>
        <v>-7.0663489361702135E-3</v>
      </c>
      <c r="T96" s="12">
        <v>684.53489999999999</v>
      </c>
      <c r="U96" s="26">
        <f t="shared" si="57"/>
        <v>29.129144680851063</v>
      </c>
      <c r="V96" s="18">
        <v>5.0748219999999998E-5</v>
      </c>
      <c r="W96" s="21">
        <v>5.5176639999999999</v>
      </c>
      <c r="X96" s="8">
        <v>-14.49081</v>
      </c>
      <c r="Y96" s="24">
        <f t="shared" si="58"/>
        <v>-6.1663021276595741E-3</v>
      </c>
      <c r="Z96" s="10">
        <v>912.98990000000003</v>
      </c>
      <c r="AA96" s="26">
        <f t="shared" si="59"/>
        <v>38.850634042553196</v>
      </c>
      <c r="AB96" s="18">
        <v>7.7747630000000003E-5</v>
      </c>
      <c r="AC96" s="21">
        <v>8.3415540000000004</v>
      </c>
      <c r="AD96" s="8">
        <v>-9.4942759999999993</v>
      </c>
      <c r="AE96" s="29">
        <f t="shared" si="60"/>
        <v>-4.0401174468085105E-3</v>
      </c>
      <c r="AF96" s="12">
        <v>1141.0840000000001</v>
      </c>
      <c r="AG96" s="26">
        <f t="shared" si="61"/>
        <v>48.556765957446814</v>
      </c>
      <c r="AH96" s="18">
        <v>8.9792720000000007E-5</v>
      </c>
      <c r="AI96" s="21">
        <v>11.26732</v>
      </c>
      <c r="AJ96" s="8">
        <v>2.5749029999999999</v>
      </c>
      <c r="AK96" s="24">
        <f t="shared" si="62"/>
        <v>1.0957034042553193E-3</v>
      </c>
      <c r="AL96" s="10">
        <v>1370.0440000000001</v>
      </c>
      <c r="AM96" s="26">
        <f t="shared" si="63"/>
        <v>58.29974468085107</v>
      </c>
      <c r="AN96" s="18">
        <v>9.6803509999999996E-5</v>
      </c>
      <c r="AO96" s="21">
        <v>13.993600000000001</v>
      </c>
      <c r="AP96" s="8">
        <v>18.139299999999999</v>
      </c>
      <c r="AQ96" s="29">
        <f t="shared" si="64"/>
        <v>7.7188510638297857E-3</v>
      </c>
      <c r="AR96" s="12">
        <v>1598.442</v>
      </c>
      <c r="AS96" s="26">
        <f t="shared" si="65"/>
        <v>68.018808510638294</v>
      </c>
      <c r="AT96" s="18">
        <v>9.8411879999999997E-5</v>
      </c>
      <c r="AU96" s="21">
        <v>16.414639999999999</v>
      </c>
      <c r="AV96" s="8">
        <v>41.726230000000001</v>
      </c>
      <c r="AW96" s="24">
        <f t="shared" si="66"/>
        <v>1.775584255319149E-2</v>
      </c>
      <c r="AX96" s="12">
        <v>1825.9860000000001</v>
      </c>
      <c r="AY96" s="26">
        <f t="shared" si="67"/>
        <v>77.701531914893621</v>
      </c>
      <c r="AZ96" s="18">
        <v>9.7570479999999996E-5</v>
      </c>
      <c r="BA96" s="21">
        <v>18.5669</v>
      </c>
      <c r="BB96" s="8">
        <v>62.780389999999997</v>
      </c>
      <c r="BC96" s="24">
        <f t="shared" si="68"/>
        <v>2.671505957446808E-2</v>
      </c>
      <c r="BD96" s="12">
        <v>2055.7080000000001</v>
      </c>
      <c r="BE96" s="26">
        <f t="shared" si="69"/>
        <v>87.476936170212767</v>
      </c>
      <c r="BF96" s="18">
        <v>9.5691679999999996E-5</v>
      </c>
      <c r="BG96" s="21">
        <v>20.469629999999999</v>
      </c>
      <c r="BH96" s="8">
        <v>79.919690000000003</v>
      </c>
      <c r="BI96" s="24">
        <f t="shared" si="70"/>
        <v>3.4008378723404259E-2</v>
      </c>
      <c r="BJ96" s="12">
        <v>2284.0459999999998</v>
      </c>
      <c r="BK96" s="26">
        <f t="shared" si="71"/>
        <v>97.193446808510629</v>
      </c>
      <c r="BL96" s="18">
        <v>9.4312600000000002E-5</v>
      </c>
      <c r="BM96" s="21">
        <v>22.164069999999999</v>
      </c>
      <c r="BN96" s="8">
        <v>98.290520000000001</v>
      </c>
      <c r="BO96" s="24">
        <f t="shared" si="72"/>
        <v>4.1825753191489366E-2</v>
      </c>
      <c r="BP96" s="12">
        <v>2513.0459999999998</v>
      </c>
      <c r="BQ96" s="26">
        <f t="shared" si="73"/>
        <v>106.93812765957446</v>
      </c>
      <c r="BR96" s="18">
        <v>9.2543349999999995E-5</v>
      </c>
      <c r="BS96" s="21">
        <v>23.671990000000001</v>
      </c>
      <c r="BT96" s="8">
        <v>122.8404</v>
      </c>
      <c r="BU96" s="24">
        <f t="shared" si="74"/>
        <v>5.2272510638297874E-2</v>
      </c>
      <c r="BV96" s="12">
        <v>2739.9409999999998</v>
      </c>
      <c r="BW96" s="26">
        <f t="shared" si="75"/>
        <v>116.59323404255318</v>
      </c>
      <c r="BX96" s="18">
        <v>8.8824479999999995E-5</v>
      </c>
      <c r="BY96" s="21">
        <v>25.0244</v>
      </c>
      <c r="BZ96" s="8">
        <v>141.34100000000001</v>
      </c>
      <c r="CA96" s="24">
        <f t="shared" si="76"/>
        <v>6.0145106382978729E-2</v>
      </c>
      <c r="CB96" s="12">
        <v>2969.5920000000001</v>
      </c>
      <c r="CC96" s="26">
        <f t="shared" si="77"/>
        <v>126.36561702127661</v>
      </c>
      <c r="CD96" s="18">
        <v>8.8898129999999997E-5</v>
      </c>
      <c r="CE96" s="21">
        <v>26.179469999999998</v>
      </c>
      <c r="CF96" s="8">
        <v>151.57589999999999</v>
      </c>
      <c r="CG96" s="24">
        <f t="shared" si="78"/>
        <v>6.4500382978723403E-2</v>
      </c>
      <c r="CH96" s="12">
        <v>3197.6660000000002</v>
      </c>
      <c r="CI96" s="26">
        <f t="shared" si="79"/>
        <v>136.07089361702128</v>
      </c>
      <c r="CJ96" s="18">
        <v>8.9744860000000006E-5</v>
      </c>
      <c r="CK96" s="21">
        <v>27.351859999999999</v>
      </c>
      <c r="CL96" s="8">
        <v>167.42869999999999</v>
      </c>
      <c r="CM96" s="24">
        <f t="shared" si="80"/>
        <v>7.1246255319148938E-2</v>
      </c>
      <c r="CN96" s="12">
        <v>3425.9679999999998</v>
      </c>
      <c r="CO96" s="26">
        <f t="shared" si="81"/>
        <v>145.78587234042553</v>
      </c>
      <c r="CP96" s="18">
        <v>8.699864E-5</v>
      </c>
      <c r="CQ96" s="18">
        <f t="shared" si="85"/>
        <v>2.7692527196544578E-3</v>
      </c>
      <c r="CR96" s="21">
        <v>28.397680000000001</v>
      </c>
      <c r="CS96" s="8">
        <v>183.27690000000001</v>
      </c>
      <c r="CT96" s="24">
        <f t="shared" si="82"/>
        <v>7.7990170212765969E-2</v>
      </c>
      <c r="CU96" s="12">
        <v>3654.8470000000002</v>
      </c>
      <c r="CV96" s="26">
        <f t="shared" si="83"/>
        <v>155.52540425531916</v>
      </c>
      <c r="CW96" s="18">
        <v>8.6801359999999996E-5</v>
      </c>
      <c r="CX96" s="21">
        <v>29.493230000000001</v>
      </c>
      <c r="CY96" s="8">
        <v>203.71850000000001</v>
      </c>
      <c r="CZ96" s="24">
        <f t="shared" si="84"/>
        <v>8.6688723404255319E-2</v>
      </c>
    </row>
    <row r="97" spans="2:104" x14ac:dyDescent="0.25">
      <c r="B97" s="12">
        <v>22.429120000000001</v>
      </c>
      <c r="C97" s="15">
        <f t="shared" si="51"/>
        <v>0.95443063829787234</v>
      </c>
      <c r="D97" s="18">
        <v>1.7665140000000001E-7</v>
      </c>
      <c r="E97" s="21">
        <v>0.1029148</v>
      </c>
      <c r="F97" s="8">
        <v>-1.476404</v>
      </c>
      <c r="G97" s="24">
        <f t="shared" si="52"/>
        <v>-6.2825702127659584E-4</v>
      </c>
      <c r="H97" s="12">
        <v>228.14940000000001</v>
      </c>
      <c r="I97" s="26">
        <f t="shared" si="53"/>
        <v>9.7084851063829785</v>
      </c>
      <c r="J97" s="18">
        <v>8.3329910000000001E-6</v>
      </c>
      <c r="K97" s="21">
        <v>1.287523</v>
      </c>
      <c r="L97" s="8">
        <v>-6.4907570000000003</v>
      </c>
      <c r="M97" s="24">
        <f t="shared" si="54"/>
        <v>-2.7620242553191491E-3</v>
      </c>
      <c r="N97" s="10">
        <v>456.83850000000001</v>
      </c>
      <c r="O97" s="26">
        <f t="shared" si="55"/>
        <v>19.439936170212768</v>
      </c>
      <c r="P97" s="18">
        <v>2.696873E-5</v>
      </c>
      <c r="Q97" s="21">
        <v>3.0777369999999999</v>
      </c>
      <c r="R97" s="8">
        <v>-17.00919</v>
      </c>
      <c r="S97" s="29">
        <f t="shared" si="56"/>
        <v>-7.2379531914893618E-3</v>
      </c>
      <c r="T97" s="12">
        <v>687.27499999999998</v>
      </c>
      <c r="U97" s="26">
        <f t="shared" si="57"/>
        <v>29.245744680851065</v>
      </c>
      <c r="V97" s="18">
        <v>4.8863709999999998E-5</v>
      </c>
      <c r="W97" s="21">
        <v>5.5572980000000003</v>
      </c>
      <c r="X97" s="8">
        <v>-14.90335</v>
      </c>
      <c r="Y97" s="24">
        <f t="shared" si="58"/>
        <v>-6.3418510638297877E-3</v>
      </c>
      <c r="Z97" s="10">
        <v>916.66750000000002</v>
      </c>
      <c r="AA97" s="26">
        <f t="shared" si="59"/>
        <v>39.007127659574472</v>
      </c>
      <c r="AB97" s="18">
        <v>7.3925940000000006E-5</v>
      </c>
      <c r="AC97" s="21">
        <v>8.4019030000000008</v>
      </c>
      <c r="AD97" s="8">
        <v>-10.271850000000001</v>
      </c>
      <c r="AE97" s="29">
        <f t="shared" si="60"/>
        <v>-4.3709999999999999E-3</v>
      </c>
      <c r="AF97" s="12">
        <v>1145.57</v>
      </c>
      <c r="AG97" s="26">
        <f t="shared" si="61"/>
        <v>48.747659574468081</v>
      </c>
      <c r="AH97" s="18">
        <v>8.4099789999999997E-5</v>
      </c>
      <c r="AI97" s="21">
        <v>11.336510000000001</v>
      </c>
      <c r="AJ97" s="8">
        <v>2.8402729999999998</v>
      </c>
      <c r="AK97" s="24">
        <f t="shared" si="62"/>
        <v>1.2086268085106384E-3</v>
      </c>
      <c r="AL97" s="10">
        <v>1375.2840000000001</v>
      </c>
      <c r="AM97" s="26">
        <f t="shared" si="63"/>
        <v>58.522723404255323</v>
      </c>
      <c r="AN97" s="18">
        <v>9.1315590000000003E-5</v>
      </c>
      <c r="AO97" s="21">
        <v>14.06845</v>
      </c>
      <c r="AP97" s="8">
        <v>18.631799999999998</v>
      </c>
      <c r="AQ97" s="29">
        <f t="shared" si="64"/>
        <v>7.9284255319148934E-3</v>
      </c>
      <c r="AR97" s="12">
        <v>1604.63</v>
      </c>
      <c r="AS97" s="26">
        <f t="shared" si="65"/>
        <v>68.282127659574471</v>
      </c>
      <c r="AT97" s="18">
        <v>9.2829899999999997E-5</v>
      </c>
      <c r="AU97" s="21">
        <v>16.490729999999999</v>
      </c>
      <c r="AV97" s="8">
        <v>41.820099999999996</v>
      </c>
      <c r="AW97" s="24">
        <f t="shared" si="66"/>
        <v>1.7795787234042553E-2</v>
      </c>
      <c r="AX97" s="12">
        <v>1833.1420000000001</v>
      </c>
      <c r="AY97" s="26">
        <f t="shared" si="67"/>
        <v>78.006042553191492</v>
      </c>
      <c r="AZ97" s="18">
        <v>9.1866309999999999E-5</v>
      </c>
      <c r="BA97" s="21">
        <v>18.64227</v>
      </c>
      <c r="BB97" s="8">
        <v>63.143099999999997</v>
      </c>
      <c r="BC97" s="24">
        <f t="shared" si="68"/>
        <v>2.6869404255319147E-2</v>
      </c>
      <c r="BD97" s="12">
        <v>2062.6439999999998</v>
      </c>
      <c r="BE97" s="26">
        <f t="shared" si="69"/>
        <v>87.772085106382974</v>
      </c>
      <c r="BF97" s="18">
        <v>9.0435919999999994E-5</v>
      </c>
      <c r="BG97" s="21">
        <v>20.543690000000002</v>
      </c>
      <c r="BH97" s="8">
        <v>80.452749999999995</v>
      </c>
      <c r="BI97" s="24">
        <f t="shared" si="70"/>
        <v>3.4235212765957444E-2</v>
      </c>
      <c r="BJ97" s="12">
        <v>2292.2919999999999</v>
      </c>
      <c r="BK97" s="26">
        <f t="shared" si="71"/>
        <v>97.544340425531914</v>
      </c>
      <c r="BL97" s="18">
        <v>8.7660130000000007E-5</v>
      </c>
      <c r="BM97" s="21">
        <v>22.236470000000001</v>
      </c>
      <c r="BN97" s="8">
        <v>99.487579999999994</v>
      </c>
      <c r="BO97" s="24">
        <f t="shared" si="72"/>
        <v>4.2335140425531916E-2</v>
      </c>
      <c r="BP97" s="12">
        <v>2521.4580000000001</v>
      </c>
      <c r="BQ97" s="26">
        <f t="shared" si="73"/>
        <v>107.29608510638299</v>
      </c>
      <c r="BR97" s="18">
        <v>8.6228960000000001E-5</v>
      </c>
      <c r="BS97" s="21">
        <v>23.743120000000001</v>
      </c>
      <c r="BT97" s="8">
        <v>123.6156</v>
      </c>
      <c r="BU97" s="24">
        <f t="shared" si="74"/>
        <v>5.2602382978723404E-2</v>
      </c>
      <c r="BV97" s="12">
        <v>2750.7089999999998</v>
      </c>
      <c r="BW97" s="26">
        <f t="shared" si="75"/>
        <v>117.05144680851063</v>
      </c>
      <c r="BX97" s="18">
        <v>8.3966289999999995E-5</v>
      </c>
      <c r="BY97" s="21">
        <v>25.093150000000001</v>
      </c>
      <c r="BZ97" s="8">
        <v>141.38740000000001</v>
      </c>
      <c r="CA97" s="24">
        <f t="shared" si="76"/>
        <v>6.0164851063829794E-2</v>
      </c>
      <c r="CB97" s="12">
        <v>2980.2179999999998</v>
      </c>
      <c r="CC97" s="26">
        <f t="shared" si="77"/>
        <v>126.81778723404254</v>
      </c>
      <c r="CD97" s="18">
        <v>8.3711430000000002E-5</v>
      </c>
      <c r="CE97" s="21">
        <v>26.248149999999999</v>
      </c>
      <c r="CF97" s="8">
        <v>152.44739999999999</v>
      </c>
      <c r="CG97" s="24">
        <f t="shared" si="78"/>
        <v>6.4871234042553197E-2</v>
      </c>
      <c r="CH97" s="12">
        <v>3209.6579999999999</v>
      </c>
      <c r="CI97" s="26">
        <f t="shared" si="79"/>
        <v>136.58119148936169</v>
      </c>
      <c r="CJ97" s="18">
        <v>8.3184290000000002E-5</v>
      </c>
      <c r="CK97" s="21">
        <v>27.420660000000002</v>
      </c>
      <c r="CL97" s="8">
        <v>167.6628</v>
      </c>
      <c r="CM97" s="24">
        <f t="shared" si="80"/>
        <v>7.134587234042554E-2</v>
      </c>
      <c r="CN97" s="12">
        <v>3439.3229999999999</v>
      </c>
      <c r="CO97" s="26">
        <f t="shared" si="81"/>
        <v>146.35417021276595</v>
      </c>
      <c r="CP97" s="18">
        <v>8.2161390000000002E-5</v>
      </c>
      <c r="CQ97" s="18">
        <f t="shared" si="85"/>
        <v>2.6152782699602039E-3</v>
      </c>
      <c r="CR97" s="21">
        <v>28.464980000000001</v>
      </c>
      <c r="CS97" s="8">
        <v>184.01740000000001</v>
      </c>
      <c r="CT97" s="24">
        <f t="shared" si="82"/>
        <v>7.8305276595744683E-2</v>
      </c>
      <c r="CU97" s="12">
        <v>3668.607</v>
      </c>
      <c r="CV97" s="26">
        <f t="shared" si="83"/>
        <v>156.11093617021277</v>
      </c>
      <c r="CW97" s="18">
        <v>8.1802549999999998E-5</v>
      </c>
      <c r="CX97" s="21">
        <v>29.560310000000001</v>
      </c>
      <c r="CY97" s="8">
        <v>204.83099999999999</v>
      </c>
      <c r="CZ97" s="24">
        <f t="shared" si="84"/>
        <v>8.7162127659574457E-2</v>
      </c>
    </row>
    <row r="98" spans="2:104" x14ac:dyDescent="0.25">
      <c r="B98" s="12">
        <v>21.772179999999999</v>
      </c>
      <c r="C98" s="15">
        <f t="shared" si="51"/>
        <v>0.92647574468085103</v>
      </c>
      <c r="D98" s="18">
        <v>5.0929519999999999E-7</v>
      </c>
      <c r="E98" s="21">
        <v>0.1031878</v>
      </c>
      <c r="F98" s="8">
        <v>-2.8785790000000002</v>
      </c>
      <c r="G98" s="24">
        <f t="shared" si="52"/>
        <v>-1.2249272340425534E-3</v>
      </c>
      <c r="H98" s="12">
        <v>228.9521</v>
      </c>
      <c r="I98" s="26">
        <f t="shared" si="53"/>
        <v>9.7426425531914891</v>
      </c>
      <c r="J98" s="18">
        <v>7.7490729999999995E-6</v>
      </c>
      <c r="K98" s="21">
        <v>1.293922</v>
      </c>
      <c r="L98" s="8">
        <v>-7.7816850000000004</v>
      </c>
      <c r="M98" s="24">
        <f t="shared" si="54"/>
        <v>-3.3113553191489362E-3</v>
      </c>
      <c r="N98" s="10">
        <v>458.65280000000001</v>
      </c>
      <c r="O98" s="26">
        <f t="shared" si="55"/>
        <v>19.517140425531917</v>
      </c>
      <c r="P98" s="18">
        <v>2.6348139999999999E-5</v>
      </c>
      <c r="Q98" s="21">
        <v>3.098951</v>
      </c>
      <c r="R98" s="8">
        <v>-15.97668</v>
      </c>
      <c r="S98" s="29">
        <f t="shared" si="56"/>
        <v>-6.7985872340425527E-3</v>
      </c>
      <c r="T98" s="12">
        <v>688.86469999999997</v>
      </c>
      <c r="U98" s="26">
        <f t="shared" si="57"/>
        <v>29.313391489361702</v>
      </c>
      <c r="V98" s="18">
        <v>4.6382009999999998E-5</v>
      </c>
      <c r="W98" s="21">
        <v>5.5951950000000004</v>
      </c>
      <c r="X98" s="8">
        <v>-14.87786</v>
      </c>
      <c r="Y98" s="24">
        <f t="shared" si="58"/>
        <v>-6.3310042553191498E-3</v>
      </c>
      <c r="Z98" s="10">
        <v>920.12779999999998</v>
      </c>
      <c r="AA98" s="26">
        <f t="shared" si="59"/>
        <v>39.154374468085102</v>
      </c>
      <c r="AB98" s="18">
        <v>7.0623999999999993E-5</v>
      </c>
      <c r="AC98" s="21">
        <v>8.4594170000000002</v>
      </c>
      <c r="AD98" s="8">
        <v>-9.575393</v>
      </c>
      <c r="AE98" s="29">
        <f t="shared" si="60"/>
        <v>-4.0746353191489356E-3</v>
      </c>
      <c r="AF98" s="12">
        <v>1148.5060000000001</v>
      </c>
      <c r="AG98" s="26">
        <f t="shared" si="61"/>
        <v>48.872595744680858</v>
      </c>
      <c r="AH98" s="18">
        <v>7.9961679999999996E-5</v>
      </c>
      <c r="AI98" s="21">
        <v>11.40179</v>
      </c>
      <c r="AJ98" s="8">
        <v>3.0430670000000002</v>
      </c>
      <c r="AK98" s="24">
        <f t="shared" si="62"/>
        <v>1.2949221276595745E-3</v>
      </c>
      <c r="AL98" s="10">
        <v>1379.7270000000001</v>
      </c>
      <c r="AM98" s="26">
        <f t="shared" si="63"/>
        <v>58.711787234042554</v>
      </c>
      <c r="AN98" s="18">
        <v>8.6600410000000006E-5</v>
      </c>
      <c r="AO98" s="21">
        <v>14.139239999999999</v>
      </c>
      <c r="AP98" s="8">
        <v>18.731459999999998</v>
      </c>
      <c r="AQ98" s="29">
        <f t="shared" si="64"/>
        <v>7.9708340425531914E-3</v>
      </c>
      <c r="AR98" s="12">
        <v>1609.471</v>
      </c>
      <c r="AS98" s="26">
        <f t="shared" si="65"/>
        <v>68.488127659574474</v>
      </c>
      <c r="AT98" s="18">
        <v>8.6802359999999998E-5</v>
      </c>
      <c r="AU98" s="21">
        <v>16.562200000000001</v>
      </c>
      <c r="AV98" s="8">
        <v>40.572040000000001</v>
      </c>
      <c r="AW98" s="24">
        <f t="shared" si="66"/>
        <v>1.7264697872340425E-2</v>
      </c>
      <c r="AX98" s="12">
        <v>1839.174</v>
      </c>
      <c r="AY98" s="26">
        <f t="shared" si="67"/>
        <v>78.262723404255311</v>
      </c>
      <c r="AZ98" s="18">
        <v>8.7368219999999996E-5</v>
      </c>
      <c r="BA98" s="21">
        <v>18.71359</v>
      </c>
      <c r="BB98" s="8">
        <v>63.936889999999998</v>
      </c>
      <c r="BC98" s="24">
        <f t="shared" si="68"/>
        <v>2.720718723404255E-2</v>
      </c>
      <c r="BD98" s="12">
        <v>2069.7310000000002</v>
      </c>
      <c r="BE98" s="26">
        <f t="shared" si="69"/>
        <v>88.073659574468095</v>
      </c>
      <c r="BF98" s="18">
        <v>8.6204590000000004E-5</v>
      </c>
      <c r="BG98" s="21">
        <v>20.613969999999998</v>
      </c>
      <c r="BH98" s="8">
        <v>80.321799999999996</v>
      </c>
      <c r="BI98" s="24">
        <f t="shared" si="70"/>
        <v>3.4179489361702127E-2</v>
      </c>
      <c r="BJ98" s="12">
        <v>2299.6170000000002</v>
      </c>
      <c r="BK98" s="26">
        <f t="shared" si="71"/>
        <v>97.8560425531915</v>
      </c>
      <c r="BL98" s="18">
        <v>8.3252989999999997E-5</v>
      </c>
      <c r="BM98" s="21">
        <v>22.304469999999998</v>
      </c>
      <c r="BN98" s="8">
        <v>99.32535</v>
      </c>
      <c r="BO98" s="24">
        <f t="shared" si="72"/>
        <v>4.2266106382978723E-2</v>
      </c>
      <c r="BP98" s="12">
        <v>2529.98</v>
      </c>
      <c r="BQ98" s="26">
        <f t="shared" si="73"/>
        <v>107.65872340425533</v>
      </c>
      <c r="BR98" s="18">
        <v>8.1334030000000006E-5</v>
      </c>
      <c r="BS98" s="21">
        <v>23.80979</v>
      </c>
      <c r="BT98" s="8">
        <v>123.4731</v>
      </c>
      <c r="BU98" s="24">
        <f t="shared" si="74"/>
        <v>5.2541744680851071E-2</v>
      </c>
      <c r="BV98" s="12">
        <v>2759.6840000000002</v>
      </c>
      <c r="BW98" s="26">
        <f t="shared" si="75"/>
        <v>117.43336170212767</v>
      </c>
      <c r="BX98" s="18">
        <v>8.1222630000000006E-5</v>
      </c>
      <c r="BY98" s="21">
        <v>25.15888</v>
      </c>
      <c r="BZ98" s="8">
        <v>143.14760000000001</v>
      </c>
      <c r="CA98" s="24">
        <f t="shared" si="76"/>
        <v>6.0913872340425543E-2</v>
      </c>
      <c r="CB98" s="12">
        <v>2990.328</v>
      </c>
      <c r="CC98" s="26">
        <f t="shared" si="77"/>
        <v>127.248</v>
      </c>
      <c r="CD98" s="18">
        <v>7.8894520000000003E-5</v>
      </c>
      <c r="CE98" s="21">
        <v>26.312850000000001</v>
      </c>
      <c r="CF98" s="8">
        <v>153.5934</v>
      </c>
      <c r="CG98" s="24">
        <f t="shared" si="78"/>
        <v>6.5358893617021269E-2</v>
      </c>
      <c r="CH98" s="12">
        <v>3220.029</v>
      </c>
      <c r="CI98" s="26">
        <f t="shared" si="79"/>
        <v>137.02251063829786</v>
      </c>
      <c r="CJ98" s="18">
        <v>7.809572E-5</v>
      </c>
      <c r="CK98" s="21">
        <v>27.484839999999998</v>
      </c>
      <c r="CL98" s="8">
        <v>167.292</v>
      </c>
      <c r="CM98" s="24">
        <f t="shared" si="80"/>
        <v>7.1188085106382984E-2</v>
      </c>
      <c r="CN98" s="12">
        <v>3449.9110000000001</v>
      </c>
      <c r="CO98" s="26">
        <f t="shared" si="81"/>
        <v>146.80472340425533</v>
      </c>
      <c r="CP98" s="18">
        <v>7.8535249999999997E-5</v>
      </c>
      <c r="CQ98" s="18">
        <f t="shared" si="85"/>
        <v>2.4998546488915548E-3</v>
      </c>
      <c r="CR98" s="21">
        <v>28.528919999999999</v>
      </c>
      <c r="CS98" s="8">
        <v>185.58529999999999</v>
      </c>
      <c r="CT98" s="24">
        <f t="shared" si="82"/>
        <v>7.8972468085106384E-2</v>
      </c>
      <c r="CU98" s="12">
        <v>3679.931</v>
      </c>
      <c r="CV98" s="26">
        <f t="shared" si="83"/>
        <v>156.59280851063829</v>
      </c>
      <c r="CW98" s="18">
        <v>8.0326960000000002E-5</v>
      </c>
      <c r="CX98" s="21">
        <v>29.62482</v>
      </c>
      <c r="CY98" s="8">
        <v>205.9434</v>
      </c>
      <c r="CZ98" s="24">
        <f t="shared" si="84"/>
        <v>8.7635489361702124E-2</v>
      </c>
    </row>
    <row r="99" spans="2:104" x14ac:dyDescent="0.25">
      <c r="B99" s="12">
        <v>22.731310000000001</v>
      </c>
      <c r="C99" s="15">
        <f t="shared" si="51"/>
        <v>0.96728978723404258</v>
      </c>
      <c r="D99" s="18">
        <v>6.2443629999999997E-7</v>
      </c>
      <c r="E99" s="21">
        <v>0.1036388</v>
      </c>
      <c r="F99" s="8">
        <v>-6.4590089999999996E-5</v>
      </c>
      <c r="G99" s="24">
        <f t="shared" si="52"/>
        <v>-2.7485144680851062E-8</v>
      </c>
      <c r="H99" s="12">
        <v>229.15270000000001</v>
      </c>
      <c r="I99" s="26">
        <f t="shared" si="53"/>
        <v>9.7511787234042551</v>
      </c>
      <c r="J99" s="18">
        <v>7.1716220000000003E-6</v>
      </c>
      <c r="K99" s="21">
        <v>1.2998590000000001</v>
      </c>
      <c r="L99" s="8">
        <v>-7.0643739999999999</v>
      </c>
      <c r="M99" s="24">
        <f t="shared" si="54"/>
        <v>-3.0061165957446811E-3</v>
      </c>
      <c r="N99" s="10">
        <v>459.99770000000001</v>
      </c>
      <c r="O99" s="26">
        <f t="shared" si="55"/>
        <v>19.57437021276596</v>
      </c>
      <c r="P99" s="18">
        <v>2.4711190000000001E-5</v>
      </c>
      <c r="Q99" s="21">
        <v>3.1192669999999998</v>
      </c>
      <c r="R99" s="8">
        <v>-17.712599999999998</v>
      </c>
      <c r="S99" s="29">
        <f t="shared" si="56"/>
        <v>-7.53727659574468E-3</v>
      </c>
      <c r="T99" s="12">
        <v>691.61189999999999</v>
      </c>
      <c r="U99" s="26">
        <f t="shared" si="57"/>
        <v>29.430293617021277</v>
      </c>
      <c r="V99" s="18">
        <v>4.3358429999999997E-5</v>
      </c>
      <c r="W99" s="21">
        <v>5.6309019999999999</v>
      </c>
      <c r="X99" s="8">
        <v>-15.138590000000001</v>
      </c>
      <c r="Y99" s="24">
        <f t="shared" si="58"/>
        <v>-6.441953191489362E-3</v>
      </c>
      <c r="Z99" s="10">
        <v>921.90030000000002</v>
      </c>
      <c r="AA99" s="26">
        <f t="shared" si="59"/>
        <v>39.229799999999997</v>
      </c>
      <c r="AB99" s="18">
        <v>6.5841799999999997E-5</v>
      </c>
      <c r="AC99" s="21">
        <v>8.5137149999999995</v>
      </c>
      <c r="AD99" s="8">
        <v>-9.8755279999999992</v>
      </c>
      <c r="AE99" s="29">
        <f t="shared" si="60"/>
        <v>-4.2023523404255319E-3</v>
      </c>
      <c r="AF99" s="12">
        <v>1152.8789999999999</v>
      </c>
      <c r="AG99" s="26">
        <f t="shared" si="61"/>
        <v>49.058680851063826</v>
      </c>
      <c r="AH99" s="18">
        <v>7.5036109999999999E-5</v>
      </c>
      <c r="AI99" s="21">
        <v>11.46346</v>
      </c>
      <c r="AJ99" s="8">
        <v>2.3130090000000001</v>
      </c>
      <c r="AK99" s="24">
        <f t="shared" si="62"/>
        <v>9.8425914893617039E-4</v>
      </c>
      <c r="AL99" s="10">
        <v>1384.425</v>
      </c>
      <c r="AM99" s="26">
        <f t="shared" si="63"/>
        <v>58.911702127659574</v>
      </c>
      <c r="AN99" s="18">
        <v>8.0611999999999993E-5</v>
      </c>
      <c r="AO99" s="21">
        <v>14.205769999999999</v>
      </c>
      <c r="AP99" s="8">
        <v>19.657360000000001</v>
      </c>
      <c r="AQ99" s="29">
        <f t="shared" si="64"/>
        <v>8.3648340425531917E-3</v>
      </c>
      <c r="AR99" s="12">
        <v>1615.04</v>
      </c>
      <c r="AS99" s="26">
        <f t="shared" si="65"/>
        <v>68.725106382978723</v>
      </c>
      <c r="AT99" s="18">
        <v>8.2125950000000003E-5</v>
      </c>
      <c r="AU99" s="21">
        <v>16.62942</v>
      </c>
      <c r="AV99" s="8">
        <v>42.360109999999999</v>
      </c>
      <c r="AW99" s="24">
        <f t="shared" si="66"/>
        <v>1.8025578723404254E-2</v>
      </c>
      <c r="AX99" s="12">
        <v>1844.73</v>
      </c>
      <c r="AY99" s="26">
        <f t="shared" si="67"/>
        <v>78.499148936170215</v>
      </c>
      <c r="AZ99" s="18">
        <v>8.1286710000000003E-5</v>
      </c>
      <c r="BA99" s="21">
        <v>18.78069</v>
      </c>
      <c r="BB99" s="8">
        <v>63.075890000000001</v>
      </c>
      <c r="BC99" s="24">
        <f t="shared" si="68"/>
        <v>2.6840804255319147E-2</v>
      </c>
      <c r="BD99" s="12">
        <v>2075.9659999999999</v>
      </c>
      <c r="BE99" s="26">
        <f t="shared" si="69"/>
        <v>88.338978723404253</v>
      </c>
      <c r="BF99" s="18">
        <v>8.0882289999999996E-5</v>
      </c>
      <c r="BG99" s="21">
        <v>20.68046</v>
      </c>
      <c r="BH99" s="8">
        <v>80.390169999999998</v>
      </c>
      <c r="BI99" s="24">
        <f t="shared" si="70"/>
        <v>3.4208582978723402E-2</v>
      </c>
      <c r="BJ99" s="12">
        <v>2306.7280000000001</v>
      </c>
      <c r="BK99" s="26">
        <f t="shared" si="71"/>
        <v>98.158638297872344</v>
      </c>
      <c r="BL99" s="18">
        <v>7.8708940000000004E-5</v>
      </c>
      <c r="BM99" s="21">
        <v>22.368919999999999</v>
      </c>
      <c r="BN99" s="8">
        <v>99.937209999999993</v>
      </c>
      <c r="BO99" s="24">
        <f t="shared" si="72"/>
        <v>4.2526472340425531E-2</v>
      </c>
      <c r="BP99" s="12">
        <v>2538.154</v>
      </c>
      <c r="BQ99" s="26">
        <f t="shared" si="73"/>
        <v>108.00655319148936</v>
      </c>
      <c r="BR99" s="18">
        <v>7.6705970000000005E-5</v>
      </c>
      <c r="BS99" s="21">
        <v>23.872669999999999</v>
      </c>
      <c r="BT99" s="8">
        <v>124.30970000000001</v>
      </c>
      <c r="BU99" s="24">
        <f t="shared" si="74"/>
        <v>5.2897744680851067E-2</v>
      </c>
      <c r="BV99" s="12">
        <v>2768.2249999999999</v>
      </c>
      <c r="BW99" s="26">
        <f t="shared" si="75"/>
        <v>117.7968085106383</v>
      </c>
      <c r="BX99" s="18">
        <v>7.5638850000000002E-5</v>
      </c>
      <c r="BY99" s="21">
        <v>25.22129</v>
      </c>
      <c r="BZ99" s="8">
        <v>143.61930000000001</v>
      </c>
      <c r="CA99" s="24">
        <f t="shared" si="76"/>
        <v>6.1114595744680859E-2</v>
      </c>
      <c r="CB99" s="12">
        <v>2999.7370000000001</v>
      </c>
      <c r="CC99" s="26">
        <f t="shared" si="77"/>
        <v>127.6483829787234</v>
      </c>
      <c r="CD99" s="18">
        <v>7.4924909999999999E-5</v>
      </c>
      <c r="CE99" s="21">
        <v>26.37405</v>
      </c>
      <c r="CF99" s="8">
        <v>153.5181</v>
      </c>
      <c r="CG99" s="24">
        <f t="shared" si="78"/>
        <v>6.532685106382978E-2</v>
      </c>
      <c r="CH99" s="12">
        <v>3230.1030000000001</v>
      </c>
      <c r="CI99" s="26">
        <f t="shared" si="79"/>
        <v>137.45119148936172</v>
      </c>
      <c r="CJ99" s="18">
        <v>7.4610799999999994E-5</v>
      </c>
      <c r="CK99" s="21">
        <v>27.5456</v>
      </c>
      <c r="CL99" s="8">
        <v>169.94450000000001</v>
      </c>
      <c r="CM99" s="24">
        <f t="shared" si="80"/>
        <v>7.2316808510638306E-2</v>
      </c>
      <c r="CN99" s="12">
        <v>3461.027</v>
      </c>
      <c r="CO99" s="26">
        <f t="shared" si="81"/>
        <v>147.27774468085107</v>
      </c>
      <c r="CP99" s="18">
        <v>7.2918920000000006E-5</v>
      </c>
      <c r="CQ99" s="18">
        <f t="shared" si="85"/>
        <v>2.3210813125844939E-3</v>
      </c>
      <c r="CR99" s="21">
        <v>28.589179999999999</v>
      </c>
      <c r="CS99" s="8">
        <v>186.1276</v>
      </c>
      <c r="CT99" s="24">
        <f t="shared" si="82"/>
        <v>7.9203234042553194E-2</v>
      </c>
      <c r="CU99" s="12">
        <v>3692.1260000000002</v>
      </c>
      <c r="CV99" s="26">
        <f t="shared" si="83"/>
        <v>157.11174468085107</v>
      </c>
      <c r="CW99" s="18">
        <v>7.5221639999999994E-5</v>
      </c>
      <c r="CX99" s="21">
        <v>29.686710000000001</v>
      </c>
      <c r="CY99" s="8">
        <v>205.98400000000001</v>
      </c>
      <c r="CZ99" s="24">
        <f t="shared" si="84"/>
        <v>8.765276595744681E-2</v>
      </c>
    </row>
    <row r="100" spans="2:104" x14ac:dyDescent="0.25">
      <c r="B100" s="12">
        <v>21.57152</v>
      </c>
      <c r="C100" s="15">
        <f t="shared" si="51"/>
        <v>0.91793702127659571</v>
      </c>
      <c r="D100" s="18">
        <v>1.7212980000000001E-7</v>
      </c>
      <c r="E100" s="21">
        <v>0.1039558</v>
      </c>
      <c r="F100" s="8">
        <v>-0.78690490000000002</v>
      </c>
      <c r="G100" s="24">
        <f t="shared" si="52"/>
        <v>-3.3485314893617023E-4</v>
      </c>
      <c r="H100" s="12">
        <v>230.15369999999999</v>
      </c>
      <c r="I100" s="26">
        <f t="shared" si="53"/>
        <v>9.7937744680851058</v>
      </c>
      <c r="J100" s="18">
        <v>7.1012879999999998E-6</v>
      </c>
      <c r="K100" s="21">
        <v>1.3055380000000001</v>
      </c>
      <c r="L100" s="8">
        <v>-8.0748669999999994</v>
      </c>
      <c r="M100" s="24">
        <f t="shared" si="54"/>
        <v>-3.4361136170212767E-3</v>
      </c>
      <c r="N100" s="10">
        <v>461.07150000000001</v>
      </c>
      <c r="O100" s="26">
        <f t="shared" si="55"/>
        <v>19.620063829787235</v>
      </c>
      <c r="P100" s="18">
        <v>2.294828E-5</v>
      </c>
      <c r="Q100" s="21">
        <v>3.1382300000000001</v>
      </c>
      <c r="R100" s="8">
        <v>-18.234069999999999</v>
      </c>
      <c r="S100" s="29">
        <f t="shared" si="56"/>
        <v>-7.7591787234042543E-3</v>
      </c>
      <c r="T100" s="12">
        <v>692.90430000000003</v>
      </c>
      <c r="U100" s="26">
        <f t="shared" si="57"/>
        <v>29.485289361702129</v>
      </c>
      <c r="V100" s="18">
        <v>4.1577079999999997E-5</v>
      </c>
      <c r="W100" s="21">
        <v>5.6646960000000002</v>
      </c>
      <c r="X100" s="8">
        <v>-15.2255</v>
      </c>
      <c r="Y100" s="24">
        <f t="shared" si="58"/>
        <v>-6.478936170212766E-3</v>
      </c>
      <c r="Z100" s="10">
        <v>924.4325</v>
      </c>
      <c r="AA100" s="26">
        <f t="shared" si="59"/>
        <v>39.337553191489363</v>
      </c>
      <c r="AB100" s="18">
        <v>6.2490669999999999E-5</v>
      </c>
      <c r="AC100" s="21">
        <v>8.5647769999999994</v>
      </c>
      <c r="AD100" s="8">
        <v>-11.124739999999999</v>
      </c>
      <c r="AE100" s="29">
        <f t="shared" si="60"/>
        <v>-4.7339319148936168E-3</v>
      </c>
      <c r="AF100" s="12">
        <v>1155.377</v>
      </c>
      <c r="AG100" s="26">
        <f t="shared" si="61"/>
        <v>49.164978723404253</v>
      </c>
      <c r="AH100" s="18">
        <v>7.1476980000000006E-5</v>
      </c>
      <c r="AI100" s="21">
        <v>11.521750000000001</v>
      </c>
      <c r="AJ100" s="8">
        <v>1.996651</v>
      </c>
      <c r="AK100" s="24">
        <f t="shared" si="62"/>
        <v>8.4963872340425533E-4</v>
      </c>
      <c r="AL100" s="10">
        <v>1387.4960000000001</v>
      </c>
      <c r="AM100" s="26">
        <f t="shared" si="63"/>
        <v>59.04238297872341</v>
      </c>
      <c r="AN100" s="18">
        <v>7.5411660000000006E-5</v>
      </c>
      <c r="AO100" s="21">
        <v>14.267849999999999</v>
      </c>
      <c r="AP100" s="8">
        <v>19.429069999999999</v>
      </c>
      <c r="AQ100" s="29">
        <f t="shared" si="64"/>
        <v>8.2676893617021283E-3</v>
      </c>
      <c r="AR100" s="12">
        <v>1619.11</v>
      </c>
      <c r="AS100" s="26">
        <f t="shared" si="65"/>
        <v>68.898297872340422</v>
      </c>
      <c r="AT100" s="18">
        <v>7.7263569999999995E-5</v>
      </c>
      <c r="AU100" s="21">
        <v>16.692830000000001</v>
      </c>
      <c r="AV100" s="8">
        <v>42.61157</v>
      </c>
      <c r="AW100" s="24">
        <f t="shared" si="66"/>
        <v>1.8132582978723406E-2</v>
      </c>
      <c r="AX100" s="12">
        <v>1849.818</v>
      </c>
      <c r="AY100" s="26">
        <f t="shared" si="67"/>
        <v>78.715659574468091</v>
      </c>
      <c r="AZ100" s="18">
        <v>7.5701729999999996E-5</v>
      </c>
      <c r="BA100" s="21">
        <v>18.843160000000001</v>
      </c>
      <c r="BB100" s="8">
        <v>64.137370000000004</v>
      </c>
      <c r="BC100" s="24">
        <f t="shared" si="68"/>
        <v>2.7292497872340424E-2</v>
      </c>
      <c r="BD100" s="12">
        <v>2082.25</v>
      </c>
      <c r="BE100" s="26">
        <f t="shared" si="69"/>
        <v>88.606382978723403</v>
      </c>
      <c r="BF100" s="18">
        <v>7.6327240000000006E-5</v>
      </c>
      <c r="BG100" s="21">
        <v>20.743010000000002</v>
      </c>
      <c r="BH100" s="8">
        <v>81.941829999999996</v>
      </c>
      <c r="BI100" s="24">
        <f t="shared" si="70"/>
        <v>3.4868863829787232E-2</v>
      </c>
      <c r="BJ100" s="12">
        <v>2313.3389999999999</v>
      </c>
      <c r="BK100" s="26">
        <f t="shared" si="71"/>
        <v>98.439957446808506</v>
      </c>
      <c r="BL100" s="18">
        <v>7.3074539999999996E-5</v>
      </c>
      <c r="BM100" s="21">
        <v>22.429310000000001</v>
      </c>
      <c r="BN100" s="8">
        <v>100.4054</v>
      </c>
      <c r="BO100" s="24">
        <f t="shared" si="72"/>
        <v>4.2725702127659575E-2</v>
      </c>
      <c r="BP100" s="12">
        <v>2545.0030000000002</v>
      </c>
      <c r="BQ100" s="26">
        <f t="shared" si="73"/>
        <v>108.298</v>
      </c>
      <c r="BR100" s="18">
        <v>7.1686930000000002E-5</v>
      </c>
      <c r="BS100" s="21">
        <v>23.931709999999999</v>
      </c>
      <c r="BT100" s="8">
        <v>125.65170000000001</v>
      </c>
      <c r="BU100" s="24">
        <f t="shared" si="74"/>
        <v>5.3468808510638295E-2</v>
      </c>
      <c r="BV100" s="12">
        <v>2775.817</v>
      </c>
      <c r="BW100" s="26">
        <f t="shared" si="75"/>
        <v>118.11987234042553</v>
      </c>
      <c r="BX100" s="18">
        <v>7.1034480000000004E-5</v>
      </c>
      <c r="BY100" s="21">
        <v>25.27965</v>
      </c>
      <c r="BZ100" s="8">
        <v>143.59379999999999</v>
      </c>
      <c r="CA100" s="24">
        <f t="shared" si="76"/>
        <v>6.1103744680851058E-2</v>
      </c>
      <c r="CB100" s="12">
        <v>3007.951</v>
      </c>
      <c r="CC100" s="26">
        <f t="shared" si="77"/>
        <v>127.99791489361702</v>
      </c>
      <c r="CD100" s="18">
        <v>7.0524469999999997E-5</v>
      </c>
      <c r="CE100" s="21">
        <v>26.431930000000001</v>
      </c>
      <c r="CF100" s="8">
        <v>153.4776</v>
      </c>
      <c r="CG100" s="24">
        <f t="shared" si="78"/>
        <v>6.5309617021276592E-2</v>
      </c>
      <c r="CH100" s="12">
        <v>3239.25</v>
      </c>
      <c r="CI100" s="26">
        <f t="shared" si="79"/>
        <v>137.84042553191489</v>
      </c>
      <c r="CJ100" s="18">
        <v>7.1729030000000006E-5</v>
      </c>
      <c r="CK100" s="21">
        <v>27.603819999999999</v>
      </c>
      <c r="CL100" s="8">
        <v>170.86699999999999</v>
      </c>
      <c r="CM100" s="24">
        <f t="shared" si="80"/>
        <v>7.2709361702127662E-2</v>
      </c>
      <c r="CN100" s="12">
        <v>3470.7359999999999</v>
      </c>
      <c r="CO100" s="26">
        <f t="shared" si="81"/>
        <v>147.69089361702126</v>
      </c>
      <c r="CP100" s="18">
        <v>7.0483540000000007E-5</v>
      </c>
      <c r="CQ100" s="18">
        <f t="shared" si="85"/>
        <v>2.2435607595230659E-3</v>
      </c>
      <c r="CR100" s="21">
        <v>28.646239999999999</v>
      </c>
      <c r="CS100" s="8">
        <v>187.07320000000001</v>
      </c>
      <c r="CT100" s="24">
        <f t="shared" si="82"/>
        <v>7.9605617021276609E-2</v>
      </c>
      <c r="CU100" s="12">
        <v>3701.799</v>
      </c>
      <c r="CV100" s="26">
        <f t="shared" si="83"/>
        <v>157.52336170212766</v>
      </c>
      <c r="CW100" s="18">
        <v>7.2062230000000005E-5</v>
      </c>
      <c r="CX100" s="21">
        <v>29.74532</v>
      </c>
      <c r="CY100" s="8">
        <v>209.0583</v>
      </c>
      <c r="CZ100" s="24">
        <f t="shared" si="84"/>
        <v>8.8960978723404263E-2</v>
      </c>
    </row>
    <row r="101" spans="2:104" x14ac:dyDescent="0.25">
      <c r="B101" s="12">
        <v>22.301310000000001</v>
      </c>
      <c r="C101" s="15">
        <f t="shared" si="51"/>
        <v>0.94899191489361701</v>
      </c>
      <c r="D101" s="18">
        <v>3.24731E-7</v>
      </c>
      <c r="E101" s="21">
        <v>0.1041535</v>
      </c>
      <c r="F101" s="8">
        <v>-0.63857560000000002</v>
      </c>
      <c r="G101" s="24">
        <f t="shared" si="52"/>
        <v>-2.7173429787234044E-4</v>
      </c>
      <c r="H101" s="12">
        <v>230.13810000000001</v>
      </c>
      <c r="I101" s="26">
        <f t="shared" si="53"/>
        <v>9.7931106382978719</v>
      </c>
      <c r="J101" s="18">
        <v>6.302386E-6</v>
      </c>
      <c r="K101" s="21">
        <v>1.3108709999999999</v>
      </c>
      <c r="L101" s="8">
        <v>-6.3806690000000001</v>
      </c>
      <c r="M101" s="24">
        <f t="shared" si="54"/>
        <v>-2.7151782978723405E-3</v>
      </c>
      <c r="N101" s="10">
        <v>462.36149999999998</v>
      </c>
      <c r="O101" s="26">
        <f t="shared" si="55"/>
        <v>19.674957446808509</v>
      </c>
      <c r="P101" s="18">
        <v>2.2232170000000002E-5</v>
      </c>
      <c r="Q101" s="21">
        <v>3.1562070000000002</v>
      </c>
      <c r="R101" s="8">
        <v>-18.06024</v>
      </c>
      <c r="S101" s="29">
        <f t="shared" si="56"/>
        <v>-7.6852085106382979E-3</v>
      </c>
      <c r="T101" s="12">
        <v>695.03030000000001</v>
      </c>
      <c r="U101" s="26">
        <f t="shared" si="57"/>
        <v>29.57575744680851</v>
      </c>
      <c r="V101" s="18">
        <v>3.8375660000000003E-5</v>
      </c>
      <c r="W101" s="21">
        <v>5.6965089999999998</v>
      </c>
      <c r="X101" s="8">
        <v>-15.743499999999999</v>
      </c>
      <c r="Y101" s="24">
        <f t="shared" si="58"/>
        <v>-6.699361702127659E-3</v>
      </c>
      <c r="Z101" s="10">
        <v>927.43290000000002</v>
      </c>
      <c r="AA101" s="26">
        <f t="shared" si="59"/>
        <v>39.465229787234044</v>
      </c>
      <c r="AB101" s="18">
        <v>5.8992100000000001E-5</v>
      </c>
      <c r="AC101" s="21">
        <v>8.6131130000000002</v>
      </c>
      <c r="AD101" s="8">
        <v>-11.16066</v>
      </c>
      <c r="AE101" s="29">
        <f t="shared" si="60"/>
        <v>-4.749217021276596E-3</v>
      </c>
      <c r="AF101" s="12">
        <v>1158.5219999999999</v>
      </c>
      <c r="AG101" s="26">
        <f t="shared" si="61"/>
        <v>49.298808510638295</v>
      </c>
      <c r="AH101" s="18">
        <v>6.7139619999999998E-5</v>
      </c>
      <c r="AI101" s="21">
        <v>11.57691</v>
      </c>
      <c r="AJ101" s="8">
        <v>2.5215969999999999</v>
      </c>
      <c r="AK101" s="24">
        <f t="shared" si="62"/>
        <v>1.0730199999999998E-3</v>
      </c>
      <c r="AL101" s="10">
        <v>1390.3209999999999</v>
      </c>
      <c r="AM101" s="26">
        <f t="shared" si="63"/>
        <v>59.16259574468085</v>
      </c>
      <c r="AN101" s="18">
        <v>7.0933789999999994E-5</v>
      </c>
      <c r="AO101" s="21">
        <v>14.326079999999999</v>
      </c>
      <c r="AP101" s="8">
        <v>19.53105</v>
      </c>
      <c r="AQ101" s="29">
        <f t="shared" si="64"/>
        <v>8.3110851063829781E-3</v>
      </c>
      <c r="AR101" s="12">
        <v>1623.9110000000001</v>
      </c>
      <c r="AS101" s="26">
        <f t="shared" si="65"/>
        <v>69.102595744680855</v>
      </c>
      <c r="AT101" s="18">
        <v>7.1502550000000005E-5</v>
      </c>
      <c r="AU101" s="21">
        <v>16.752030000000001</v>
      </c>
      <c r="AV101" s="8">
        <v>43.440130000000003</v>
      </c>
      <c r="AW101" s="24">
        <f t="shared" si="66"/>
        <v>1.8485161702127662E-2</v>
      </c>
      <c r="AX101" s="12">
        <v>1853.979</v>
      </c>
      <c r="AY101" s="26">
        <f t="shared" si="67"/>
        <v>78.892723404255321</v>
      </c>
      <c r="AZ101" s="18">
        <v>7.1348559999999994E-5</v>
      </c>
      <c r="BA101" s="21">
        <v>18.901669999999999</v>
      </c>
      <c r="BB101" s="8">
        <v>64.482699999999994</v>
      </c>
      <c r="BC101" s="24">
        <f t="shared" si="68"/>
        <v>2.7439446808510633E-2</v>
      </c>
      <c r="BD101" s="12">
        <v>2087.1</v>
      </c>
      <c r="BE101" s="26">
        <f t="shared" si="69"/>
        <v>88.8127659574468</v>
      </c>
      <c r="BF101" s="18">
        <v>7.0096489999999995E-5</v>
      </c>
      <c r="BG101" s="21">
        <v>20.801269999999999</v>
      </c>
      <c r="BH101" s="8">
        <v>82.374070000000003</v>
      </c>
      <c r="BI101" s="24">
        <f t="shared" si="70"/>
        <v>3.5052795744680849E-2</v>
      </c>
      <c r="BJ101" s="12">
        <v>2318.886</v>
      </c>
      <c r="BK101" s="26">
        <f t="shared" si="71"/>
        <v>98.676000000000002</v>
      </c>
      <c r="BL101" s="18">
        <v>6.8661650000000004E-5</v>
      </c>
      <c r="BM101" s="21">
        <v>22.485700000000001</v>
      </c>
      <c r="BN101" s="8">
        <v>101.322</v>
      </c>
      <c r="BO101" s="24">
        <f t="shared" si="72"/>
        <v>4.3115744680851067E-2</v>
      </c>
      <c r="BP101" s="12">
        <v>2550.942</v>
      </c>
      <c r="BQ101" s="26">
        <f t="shared" si="73"/>
        <v>108.55072340425532</v>
      </c>
      <c r="BR101" s="18">
        <v>6.6457980000000005E-5</v>
      </c>
      <c r="BS101" s="21">
        <v>23.98668</v>
      </c>
      <c r="BT101" s="8">
        <v>125.1893</v>
      </c>
      <c r="BU101" s="24">
        <f t="shared" si="74"/>
        <v>5.3272042553191491E-2</v>
      </c>
      <c r="BV101" s="12">
        <v>2783.73</v>
      </c>
      <c r="BW101" s="26">
        <f t="shared" si="75"/>
        <v>118.45659574468085</v>
      </c>
      <c r="BX101" s="18">
        <v>6.6753119999999998E-5</v>
      </c>
      <c r="BY101" s="21">
        <v>25.33447</v>
      </c>
      <c r="BZ101" s="8">
        <v>142.41759999999999</v>
      </c>
      <c r="CA101" s="24">
        <f t="shared" si="76"/>
        <v>6.0603234042553189E-2</v>
      </c>
      <c r="CB101" s="12">
        <v>3015.5619999999999</v>
      </c>
      <c r="CC101" s="26">
        <f t="shared" si="77"/>
        <v>128.32178723404255</v>
      </c>
      <c r="CD101" s="18">
        <v>6.5828439999999998E-5</v>
      </c>
      <c r="CE101" s="21">
        <v>26.486180000000001</v>
      </c>
      <c r="CF101" s="8">
        <v>154.37559999999999</v>
      </c>
      <c r="CG101" s="24">
        <f t="shared" si="78"/>
        <v>6.5691744680851052E-2</v>
      </c>
      <c r="CH101" s="12">
        <v>3247.2910000000002</v>
      </c>
      <c r="CI101" s="26">
        <f t="shared" si="79"/>
        <v>138.18259574468087</v>
      </c>
      <c r="CJ101" s="18">
        <v>6.5320449999999996E-5</v>
      </c>
      <c r="CK101" s="21">
        <v>27.658349999999999</v>
      </c>
      <c r="CL101" s="8">
        <v>170.5274</v>
      </c>
      <c r="CM101" s="24">
        <f t="shared" si="80"/>
        <v>7.2564851063829788E-2</v>
      </c>
      <c r="CN101" s="12">
        <v>3479.33</v>
      </c>
      <c r="CO101" s="26">
        <f t="shared" si="81"/>
        <v>148.05659574468083</v>
      </c>
      <c r="CP101" s="18">
        <v>6.6522300000000005E-5</v>
      </c>
      <c r="CQ101" s="18">
        <f t="shared" si="85"/>
        <v>2.1174705741683979E-3</v>
      </c>
      <c r="CR101" s="21">
        <v>28.700749999999999</v>
      </c>
      <c r="CS101" s="8">
        <v>187.08709999999999</v>
      </c>
      <c r="CT101" s="24">
        <f t="shared" si="82"/>
        <v>7.9611531914893618E-2</v>
      </c>
      <c r="CU101" s="12">
        <v>3711.51</v>
      </c>
      <c r="CV101" s="26">
        <f t="shared" si="83"/>
        <v>157.93659574468086</v>
      </c>
      <c r="CW101" s="18">
        <v>6.9851839999999997E-5</v>
      </c>
      <c r="CX101" s="21">
        <v>29.801780000000001</v>
      </c>
      <c r="CY101" s="8">
        <v>208.5172</v>
      </c>
      <c r="CZ101" s="24">
        <f t="shared" si="84"/>
        <v>8.8730723404255321E-2</v>
      </c>
    </row>
    <row r="102" spans="2:104" x14ac:dyDescent="0.25">
      <c r="B102" s="12">
        <v>22.332370000000001</v>
      </c>
      <c r="C102" s="15">
        <f t="shared" si="51"/>
        <v>0.95031361702127659</v>
      </c>
      <c r="D102" s="18">
        <v>2.888872E-7</v>
      </c>
      <c r="E102" s="21">
        <v>0.10439759999999999</v>
      </c>
      <c r="F102" s="8">
        <v>-0.98853990000000003</v>
      </c>
      <c r="G102" s="24">
        <f t="shared" si="52"/>
        <v>-4.2065527659574471E-4</v>
      </c>
      <c r="H102" s="12">
        <v>231.10079999999999</v>
      </c>
      <c r="I102" s="26">
        <f t="shared" si="53"/>
        <v>9.8340765957446798</v>
      </c>
      <c r="J102" s="18">
        <v>6.0380609999999998E-6</v>
      </c>
      <c r="K102" s="21">
        <v>1.3157810000000001</v>
      </c>
      <c r="L102" s="8">
        <v>-8.5233310000000007</v>
      </c>
      <c r="M102" s="24">
        <f t="shared" si="54"/>
        <v>-3.6269493617021283E-3</v>
      </c>
      <c r="N102" s="10">
        <v>463.52600000000001</v>
      </c>
      <c r="O102" s="26">
        <f t="shared" si="55"/>
        <v>19.724510638297872</v>
      </c>
      <c r="P102" s="18">
        <v>2.0573499999999999E-5</v>
      </c>
      <c r="Q102" s="21">
        <v>3.1732390000000001</v>
      </c>
      <c r="R102" s="8">
        <v>-16.515529999999998</v>
      </c>
      <c r="S102" s="29">
        <f t="shared" si="56"/>
        <v>-7.0278851063829782E-3</v>
      </c>
      <c r="T102" s="12">
        <v>696.19970000000001</v>
      </c>
      <c r="U102" s="26">
        <f t="shared" si="57"/>
        <v>29.625519148936171</v>
      </c>
      <c r="V102" s="18">
        <v>3.6938250000000002E-5</v>
      </c>
      <c r="W102" s="21">
        <v>5.7264749999999998</v>
      </c>
      <c r="X102" s="8">
        <v>-15.896459999999999</v>
      </c>
      <c r="Y102" s="24">
        <f t="shared" si="58"/>
        <v>-6.7644510638297873E-3</v>
      </c>
      <c r="Z102" s="10">
        <v>929.13969999999995</v>
      </c>
      <c r="AA102" s="26">
        <f t="shared" si="59"/>
        <v>39.537859574468079</v>
      </c>
      <c r="AB102" s="18">
        <v>5.401698E-5</v>
      </c>
      <c r="AC102" s="21">
        <v>8.6580779999999997</v>
      </c>
      <c r="AD102" s="8">
        <v>-10.401630000000001</v>
      </c>
      <c r="AE102" s="29">
        <f t="shared" si="60"/>
        <v>-4.4262255319148939E-3</v>
      </c>
      <c r="AF102" s="12">
        <v>1161.3219999999999</v>
      </c>
      <c r="AG102" s="26">
        <f t="shared" si="61"/>
        <v>49.417957446808508</v>
      </c>
      <c r="AH102" s="18">
        <v>6.1559539999999995E-5</v>
      </c>
      <c r="AI102" s="21">
        <v>11.628119999999999</v>
      </c>
      <c r="AJ102" s="8">
        <v>2.8136199999999998</v>
      </c>
      <c r="AK102" s="24">
        <f t="shared" si="62"/>
        <v>1.1972851063829786E-3</v>
      </c>
      <c r="AL102" s="10">
        <v>1393.963</v>
      </c>
      <c r="AM102" s="26">
        <f t="shared" si="63"/>
        <v>59.317574468085105</v>
      </c>
      <c r="AN102" s="18">
        <v>6.5950059999999994E-5</v>
      </c>
      <c r="AO102" s="21">
        <v>14.38054</v>
      </c>
      <c r="AP102" s="8">
        <v>19.254090000000001</v>
      </c>
      <c r="AQ102" s="29">
        <f t="shared" si="64"/>
        <v>8.1932297872340434E-3</v>
      </c>
      <c r="AR102" s="12">
        <v>1626.962</v>
      </c>
      <c r="AS102" s="26">
        <f t="shared" si="65"/>
        <v>69.232425531914899</v>
      </c>
      <c r="AT102" s="18">
        <v>6.6881309999999993E-5</v>
      </c>
      <c r="AU102" s="21">
        <v>16.807089999999999</v>
      </c>
      <c r="AV102" s="8">
        <v>43.638289999999998</v>
      </c>
      <c r="AW102" s="24">
        <f t="shared" si="66"/>
        <v>1.8569485106382979E-2</v>
      </c>
      <c r="AX102" s="12">
        <v>1858.585</v>
      </c>
      <c r="AY102" s="26">
        <f t="shared" si="67"/>
        <v>79.088723404255319</v>
      </c>
      <c r="AZ102" s="18">
        <v>6.6608850000000002E-5</v>
      </c>
      <c r="BA102" s="21">
        <v>18.95656</v>
      </c>
      <c r="BB102" s="8">
        <v>64.657679999999999</v>
      </c>
      <c r="BC102" s="24">
        <f t="shared" si="68"/>
        <v>2.7513906382978726E-2</v>
      </c>
      <c r="BD102" s="12">
        <v>2091.8919999999998</v>
      </c>
      <c r="BE102" s="26">
        <f t="shared" si="69"/>
        <v>89.016680851063825</v>
      </c>
      <c r="BF102" s="18">
        <v>6.5212929999999996E-5</v>
      </c>
      <c r="BG102" s="21">
        <v>20.85511</v>
      </c>
      <c r="BH102" s="8">
        <v>82.775030000000001</v>
      </c>
      <c r="BI102" s="24">
        <f t="shared" si="70"/>
        <v>3.5223417021276598E-2</v>
      </c>
      <c r="BJ102" s="12">
        <v>2324.3470000000002</v>
      </c>
      <c r="BK102" s="26">
        <f t="shared" si="71"/>
        <v>98.908382978723409</v>
      </c>
      <c r="BL102" s="18">
        <v>6.4234880000000003E-5</v>
      </c>
      <c r="BM102" s="21">
        <v>22.53858</v>
      </c>
      <c r="BN102" s="8">
        <v>101.935</v>
      </c>
      <c r="BO102" s="24">
        <f t="shared" si="72"/>
        <v>4.3376595744680856E-2</v>
      </c>
      <c r="BP102" s="12">
        <v>2557.0990000000002</v>
      </c>
      <c r="BQ102" s="26">
        <f t="shared" si="73"/>
        <v>108.81272340425532</v>
      </c>
      <c r="BR102" s="18">
        <v>6.2330759999999993E-5</v>
      </c>
      <c r="BS102" s="21">
        <v>24.03792</v>
      </c>
      <c r="BT102" s="8">
        <v>125.35380000000001</v>
      </c>
      <c r="BU102" s="24">
        <f t="shared" si="74"/>
        <v>5.3342042553191485E-2</v>
      </c>
      <c r="BV102" s="12">
        <v>2789.3209999999999</v>
      </c>
      <c r="BW102" s="26">
        <f t="shared" si="75"/>
        <v>118.69451063829787</v>
      </c>
      <c r="BX102" s="18">
        <v>6.0757300000000002E-5</v>
      </c>
      <c r="BY102" s="21">
        <v>25.385210000000001</v>
      </c>
      <c r="BZ102" s="8">
        <v>144.12219999999999</v>
      </c>
      <c r="CA102" s="24">
        <f t="shared" si="76"/>
        <v>6.1328595744680844E-2</v>
      </c>
      <c r="CB102" s="12">
        <v>3021.9290000000001</v>
      </c>
      <c r="CC102" s="26">
        <f t="shared" si="77"/>
        <v>128.59272340425531</v>
      </c>
      <c r="CD102" s="18">
        <v>6.120062E-5</v>
      </c>
      <c r="CE102" s="21">
        <v>26.536719999999999</v>
      </c>
      <c r="CF102" s="8">
        <v>154.8809</v>
      </c>
      <c r="CG102" s="24">
        <f t="shared" si="78"/>
        <v>6.5906765957446808E-2</v>
      </c>
      <c r="CH102" s="12">
        <v>3254.6790000000001</v>
      </c>
      <c r="CI102" s="26">
        <f t="shared" si="79"/>
        <v>138.49697872340425</v>
      </c>
      <c r="CJ102" s="18">
        <v>6.0309670000000001E-5</v>
      </c>
      <c r="CK102" s="21">
        <v>27.70834</v>
      </c>
      <c r="CL102" s="8">
        <v>170.5703</v>
      </c>
      <c r="CM102" s="24">
        <f t="shared" si="80"/>
        <v>7.2583106382978727E-2</v>
      </c>
      <c r="CN102" s="12">
        <v>3487.096</v>
      </c>
      <c r="CO102" s="26">
        <f t="shared" si="81"/>
        <v>148.38706382978722</v>
      </c>
      <c r="CP102" s="18">
        <v>6.1912440000000003E-5</v>
      </c>
      <c r="CQ102" s="18">
        <f t="shared" si="85"/>
        <v>1.9707341729760771E-3</v>
      </c>
      <c r="CR102" s="21">
        <v>28.751860000000001</v>
      </c>
      <c r="CS102" s="8">
        <v>186.59229999999999</v>
      </c>
      <c r="CT102" s="24">
        <f t="shared" si="82"/>
        <v>7.940097872340425E-2</v>
      </c>
      <c r="CU102" s="12">
        <v>3719.95</v>
      </c>
      <c r="CV102" s="26">
        <f t="shared" si="83"/>
        <v>158.29574468085104</v>
      </c>
      <c r="CW102" s="18">
        <v>6.2479880000000003E-5</v>
      </c>
      <c r="CX102" s="21">
        <v>29.854430000000001</v>
      </c>
      <c r="CY102" s="8">
        <v>208.19390000000001</v>
      </c>
      <c r="CZ102" s="24">
        <f t="shared" si="84"/>
        <v>8.8593148936170221E-2</v>
      </c>
    </row>
    <row r="103" spans="2:104" x14ac:dyDescent="0.25">
      <c r="B103" s="12">
        <v>21.929849999999998</v>
      </c>
      <c r="C103" s="15">
        <f t="shared" si="51"/>
        <v>0.93318510638297869</v>
      </c>
      <c r="D103" s="18">
        <v>7.1129540000000001E-7</v>
      </c>
      <c r="E103" s="21">
        <v>0.1047956</v>
      </c>
      <c r="F103" s="8">
        <v>-1.5158039999999999</v>
      </c>
      <c r="G103" s="24">
        <f t="shared" si="52"/>
        <v>-6.4502297872340427E-4</v>
      </c>
      <c r="H103" s="12">
        <v>232.35140000000001</v>
      </c>
      <c r="I103" s="26">
        <f t="shared" si="53"/>
        <v>9.8872936170212764</v>
      </c>
      <c r="J103" s="18">
        <v>5.7584580000000001E-6</v>
      </c>
      <c r="K103" s="21">
        <v>1.3204750000000001</v>
      </c>
      <c r="L103" s="8">
        <v>-8.64269</v>
      </c>
      <c r="M103" s="24">
        <f t="shared" si="54"/>
        <v>-3.6777404255319149E-3</v>
      </c>
      <c r="N103" s="10">
        <v>464.4051</v>
      </c>
      <c r="O103" s="26">
        <f t="shared" si="55"/>
        <v>19.761919148936169</v>
      </c>
      <c r="P103" s="18">
        <v>1.904789E-5</v>
      </c>
      <c r="Q103" s="21">
        <v>3.1890040000000002</v>
      </c>
      <c r="R103" s="8">
        <v>-17.36495</v>
      </c>
      <c r="S103" s="29">
        <f t="shared" si="56"/>
        <v>-7.3893404255319156E-3</v>
      </c>
      <c r="T103" s="12">
        <v>697.89580000000001</v>
      </c>
      <c r="U103" s="26">
        <f t="shared" si="57"/>
        <v>29.697693617021276</v>
      </c>
      <c r="V103" s="18">
        <v>3.4420169999999997E-5</v>
      </c>
      <c r="W103" s="21">
        <v>5.754867</v>
      </c>
      <c r="X103" s="8">
        <v>-15.972939999999999</v>
      </c>
      <c r="Y103" s="24">
        <f t="shared" si="58"/>
        <v>-6.796995744680851E-3</v>
      </c>
      <c r="Z103" s="10">
        <v>931.22280000000001</v>
      </c>
      <c r="AA103" s="26">
        <f t="shared" si="59"/>
        <v>39.626502127659577</v>
      </c>
      <c r="AB103" s="18">
        <v>5.0953669999999998E-5</v>
      </c>
      <c r="AC103" s="21">
        <v>8.6998440000000006</v>
      </c>
      <c r="AD103" s="8">
        <v>-9.7121340000000007</v>
      </c>
      <c r="AE103" s="29">
        <f t="shared" si="60"/>
        <v>-4.1328229787234048E-3</v>
      </c>
      <c r="AF103" s="12">
        <v>1162.9190000000001</v>
      </c>
      <c r="AG103" s="26">
        <f t="shared" si="61"/>
        <v>49.485914893617029</v>
      </c>
      <c r="AH103" s="18">
        <v>5.7908509999999997E-5</v>
      </c>
      <c r="AI103" s="21">
        <v>11.675649999999999</v>
      </c>
      <c r="AJ103" s="8">
        <v>3.749949</v>
      </c>
      <c r="AK103" s="24">
        <f t="shared" si="62"/>
        <v>1.5957229787234043E-3</v>
      </c>
      <c r="AL103" s="10">
        <v>1396.6569999999999</v>
      </c>
      <c r="AM103" s="26">
        <f t="shared" si="63"/>
        <v>59.432212765957445</v>
      </c>
      <c r="AN103" s="18">
        <v>6.1351560000000001E-5</v>
      </c>
      <c r="AO103" s="21">
        <v>14.431190000000001</v>
      </c>
      <c r="AP103" s="8">
        <v>20.157969999999999</v>
      </c>
      <c r="AQ103" s="29">
        <f t="shared" si="64"/>
        <v>8.5778595744680844E-3</v>
      </c>
      <c r="AR103" s="12">
        <v>1630.4169999999999</v>
      </c>
      <c r="AS103" s="26">
        <f t="shared" si="65"/>
        <v>69.379446808510636</v>
      </c>
      <c r="AT103" s="18">
        <v>6.1331280000000005E-5</v>
      </c>
      <c r="AU103" s="21">
        <v>16.8581</v>
      </c>
      <c r="AV103" s="8">
        <v>42.216410000000003</v>
      </c>
      <c r="AW103" s="24">
        <f t="shared" si="66"/>
        <v>1.7964429787234046E-2</v>
      </c>
      <c r="AX103" s="12">
        <v>1862.3430000000001</v>
      </c>
      <c r="AY103" s="26">
        <f t="shared" si="67"/>
        <v>79.248638297872347</v>
      </c>
      <c r="AZ103" s="18">
        <v>6.1619249999999998E-5</v>
      </c>
      <c r="BA103" s="21">
        <v>19.007580000000001</v>
      </c>
      <c r="BB103" s="8">
        <v>62.776910000000001</v>
      </c>
      <c r="BC103" s="24">
        <f t="shared" si="68"/>
        <v>2.6713578723404255E-2</v>
      </c>
      <c r="BD103" s="12">
        <v>2096.5520000000001</v>
      </c>
      <c r="BE103" s="26">
        <f t="shared" si="69"/>
        <v>89.214978723404258</v>
      </c>
      <c r="BF103" s="18">
        <v>6.043025E-5</v>
      </c>
      <c r="BG103" s="21">
        <v>20.905100000000001</v>
      </c>
      <c r="BH103" s="8">
        <v>81.378649999999993</v>
      </c>
      <c r="BI103" s="24">
        <f t="shared" si="70"/>
        <v>3.4629212765957443E-2</v>
      </c>
      <c r="BJ103" s="12">
        <v>2328.8159999999998</v>
      </c>
      <c r="BK103" s="26">
        <f t="shared" si="71"/>
        <v>99.098553191489358</v>
      </c>
      <c r="BL103" s="18">
        <v>5.935108E-5</v>
      </c>
      <c r="BM103" s="21">
        <v>22.58775</v>
      </c>
      <c r="BN103" s="8">
        <v>101.67310000000001</v>
      </c>
      <c r="BO103" s="24">
        <f t="shared" si="72"/>
        <v>4.3265148936170214E-2</v>
      </c>
      <c r="BP103" s="12">
        <v>2562.1320000000001</v>
      </c>
      <c r="BQ103" s="26">
        <f t="shared" si="73"/>
        <v>109.02689361702127</v>
      </c>
      <c r="BR103" s="18">
        <v>5.8552160000000002E-5</v>
      </c>
      <c r="BS103" s="21">
        <v>24.086020000000001</v>
      </c>
      <c r="BT103" s="8">
        <v>125.93559999999999</v>
      </c>
      <c r="BU103" s="24">
        <f t="shared" si="74"/>
        <v>5.3589617021276598E-2</v>
      </c>
      <c r="BV103" s="12">
        <v>2794.7080000000001</v>
      </c>
      <c r="BW103" s="26">
        <f t="shared" si="75"/>
        <v>118.92374468085107</v>
      </c>
      <c r="BX103" s="18">
        <v>5.755935E-5</v>
      </c>
      <c r="BY103" s="21">
        <v>25.432279999999999</v>
      </c>
      <c r="BZ103" s="8">
        <v>145.48849999999999</v>
      </c>
      <c r="CA103" s="24">
        <f t="shared" si="76"/>
        <v>6.1909999999999993E-2</v>
      </c>
      <c r="CB103" s="12">
        <v>3028.511</v>
      </c>
      <c r="CC103" s="26">
        <f t="shared" si="77"/>
        <v>128.87280851063829</v>
      </c>
      <c r="CD103" s="18">
        <v>5.6623060000000001E-5</v>
      </c>
      <c r="CE103" s="21">
        <v>26.583600000000001</v>
      </c>
      <c r="CF103" s="8">
        <v>156.0617</v>
      </c>
      <c r="CG103" s="24">
        <f t="shared" si="78"/>
        <v>6.6409234042553195E-2</v>
      </c>
      <c r="CH103" s="12">
        <v>3260.7759999999998</v>
      </c>
      <c r="CI103" s="26">
        <f t="shared" si="79"/>
        <v>138.75642553191489</v>
      </c>
      <c r="CJ103" s="18">
        <v>5.6641639999999999E-5</v>
      </c>
      <c r="CK103" s="21">
        <v>27.75487</v>
      </c>
      <c r="CL103" s="8">
        <v>171.11609999999999</v>
      </c>
      <c r="CM103" s="24">
        <f t="shared" si="80"/>
        <v>7.2815361702127657E-2</v>
      </c>
      <c r="CN103" s="12">
        <v>3493.6370000000002</v>
      </c>
      <c r="CO103" s="26">
        <f t="shared" si="81"/>
        <v>148.66540425531915</v>
      </c>
      <c r="CP103" s="18">
        <v>7.6431369999999999E-5</v>
      </c>
      <c r="CQ103" s="18">
        <f t="shared" si="85"/>
        <v>2.4328860685571192E-3</v>
      </c>
      <c r="CR103" s="21">
        <v>28.806899999999999</v>
      </c>
      <c r="CS103" s="8">
        <v>186.8843</v>
      </c>
      <c r="CT103" s="24">
        <f t="shared" si="82"/>
        <v>7.9525234042553197E-2</v>
      </c>
      <c r="CU103" s="12">
        <v>3727.6019999999999</v>
      </c>
      <c r="CV103" s="26">
        <f t="shared" si="83"/>
        <v>158.62136170212764</v>
      </c>
      <c r="CW103" s="18">
        <v>5.7057420000000002E-5</v>
      </c>
      <c r="CX103" s="21">
        <v>29.902000000000001</v>
      </c>
      <c r="CY103" s="8">
        <v>207.75810000000001</v>
      </c>
      <c r="CZ103" s="24">
        <f t="shared" si="84"/>
        <v>8.8407702127659582E-2</v>
      </c>
    </row>
    <row r="104" spans="2:104" x14ac:dyDescent="0.25">
      <c r="B104" s="12">
        <v>22.97139</v>
      </c>
      <c r="C104" s="15">
        <f t="shared" si="51"/>
        <v>0.97750595744680846</v>
      </c>
      <c r="D104" s="18">
        <v>3.2162019999999998E-7</v>
      </c>
      <c r="E104" s="21">
        <v>0.1052066</v>
      </c>
      <c r="F104" s="8">
        <v>-1.097469</v>
      </c>
      <c r="G104" s="24">
        <f t="shared" si="52"/>
        <v>-4.6700808510638297E-4</v>
      </c>
      <c r="H104" s="12">
        <v>233.03219999999999</v>
      </c>
      <c r="I104" s="26">
        <f t="shared" si="53"/>
        <v>9.9162638297872334</v>
      </c>
      <c r="J104" s="18">
        <v>5.4580040000000002E-6</v>
      </c>
      <c r="K104" s="21">
        <v>1.3249379999999999</v>
      </c>
      <c r="L104" s="8">
        <v>-9.2000829999999993</v>
      </c>
      <c r="M104" s="24">
        <f t="shared" si="54"/>
        <v>-3.9149289361702132E-3</v>
      </c>
      <c r="N104" s="10">
        <v>465.32479999999998</v>
      </c>
      <c r="O104" s="26">
        <f t="shared" si="55"/>
        <v>19.801055319148936</v>
      </c>
      <c r="P104" s="18">
        <v>1.7784749999999999E-5</v>
      </c>
      <c r="Q104" s="21">
        <v>3.203659</v>
      </c>
      <c r="R104" s="8">
        <v>-18.064879999999999</v>
      </c>
      <c r="S104" s="29">
        <f t="shared" si="56"/>
        <v>-7.6871829787234034E-3</v>
      </c>
      <c r="T104" s="12">
        <v>698.95519999999999</v>
      </c>
      <c r="U104" s="26">
        <f t="shared" si="57"/>
        <v>29.742774468085106</v>
      </c>
      <c r="V104" s="18">
        <v>3.2157479999999997E-5</v>
      </c>
      <c r="W104" s="21">
        <v>5.781358</v>
      </c>
      <c r="X104" s="8">
        <v>-15.84084</v>
      </c>
      <c r="Y104" s="24">
        <f t="shared" si="58"/>
        <v>-6.7407829787234043E-3</v>
      </c>
      <c r="Z104" s="10">
        <v>933.44799999999998</v>
      </c>
      <c r="AA104" s="26">
        <f t="shared" si="59"/>
        <v>39.721191489361701</v>
      </c>
      <c r="AB104" s="18">
        <v>4.7076210000000002E-5</v>
      </c>
      <c r="AC104" s="21">
        <v>8.7388490000000001</v>
      </c>
      <c r="AD104" s="8">
        <v>-10.486230000000001</v>
      </c>
      <c r="AE104" s="29">
        <f t="shared" si="60"/>
        <v>-4.4622255319148943E-3</v>
      </c>
      <c r="AF104" s="12">
        <v>1166.5239999999999</v>
      </c>
      <c r="AG104" s="26">
        <f t="shared" si="61"/>
        <v>49.639319148936167</v>
      </c>
      <c r="AH104" s="18">
        <v>5.3758070000000001E-5</v>
      </c>
      <c r="AI104" s="21">
        <v>11.720079999999999</v>
      </c>
      <c r="AJ104" s="8">
        <v>1.9607270000000001</v>
      </c>
      <c r="AK104" s="24">
        <f t="shared" si="62"/>
        <v>8.3435191489361702E-4</v>
      </c>
      <c r="AL104" s="10">
        <v>1399.1569999999999</v>
      </c>
      <c r="AM104" s="26">
        <f t="shared" si="63"/>
        <v>59.538595744680848</v>
      </c>
      <c r="AN104" s="18">
        <v>5.6808110000000003E-5</v>
      </c>
      <c r="AO104" s="21">
        <v>14.478210000000001</v>
      </c>
      <c r="AP104" s="8">
        <v>20.463899999999999</v>
      </c>
      <c r="AQ104" s="29">
        <f t="shared" si="64"/>
        <v>8.7080425531914901E-3</v>
      </c>
      <c r="AR104" s="12">
        <v>1633.6569999999999</v>
      </c>
      <c r="AS104" s="26">
        <f t="shared" si="65"/>
        <v>69.517319148936167</v>
      </c>
      <c r="AT104" s="18">
        <v>5.7313440000000002E-5</v>
      </c>
      <c r="AU104" s="21">
        <v>16.90531</v>
      </c>
      <c r="AV104" s="8">
        <v>43.58614</v>
      </c>
      <c r="AW104" s="24">
        <f t="shared" si="66"/>
        <v>1.8547293617021277E-2</v>
      </c>
      <c r="AX104" s="12">
        <v>1865.873</v>
      </c>
      <c r="AY104" s="26">
        <f t="shared" si="67"/>
        <v>79.398851063829795</v>
      </c>
      <c r="AZ104" s="18">
        <v>5.7923939999999999E-5</v>
      </c>
      <c r="BA104" s="21">
        <v>19.055140000000002</v>
      </c>
      <c r="BB104" s="8">
        <v>64.588149999999999</v>
      </c>
      <c r="BC104" s="24">
        <f t="shared" si="68"/>
        <v>2.7484319148936169E-2</v>
      </c>
      <c r="BD104" s="12">
        <v>2099.9180000000001</v>
      </c>
      <c r="BE104" s="26">
        <f t="shared" si="69"/>
        <v>89.358212765957447</v>
      </c>
      <c r="BF104" s="18">
        <v>5.5676649999999998E-5</v>
      </c>
      <c r="BG104" s="21">
        <v>20.95129</v>
      </c>
      <c r="BH104" s="8">
        <v>83.194519999999997</v>
      </c>
      <c r="BI104" s="24">
        <f t="shared" si="70"/>
        <v>3.5401923404255319E-2</v>
      </c>
      <c r="BJ104" s="12">
        <v>2332.5129999999999</v>
      </c>
      <c r="BK104" s="26">
        <f t="shared" si="71"/>
        <v>99.255872340425526</v>
      </c>
      <c r="BL104" s="18">
        <v>5.3837669999999999E-5</v>
      </c>
      <c r="BM104" s="21">
        <v>22.63279</v>
      </c>
      <c r="BN104" s="8">
        <v>102.8366</v>
      </c>
      <c r="BO104" s="24">
        <f t="shared" si="72"/>
        <v>4.3760255319148941E-2</v>
      </c>
      <c r="BP104" s="12">
        <v>2566.549</v>
      </c>
      <c r="BQ104" s="26">
        <f t="shared" si="73"/>
        <v>109.21485106382978</v>
      </c>
      <c r="BR104" s="18">
        <v>5.327354E-5</v>
      </c>
      <c r="BS104" s="21">
        <v>24.130510000000001</v>
      </c>
      <c r="BT104" s="8">
        <v>126.1001</v>
      </c>
      <c r="BU104" s="24">
        <f t="shared" si="74"/>
        <v>5.3659617021276591E-2</v>
      </c>
      <c r="BV104" s="12">
        <v>2800.1729999999998</v>
      </c>
      <c r="BW104" s="26">
        <f t="shared" si="75"/>
        <v>119.15629787234042</v>
      </c>
      <c r="BX104" s="18">
        <v>5.3508250000000001E-5</v>
      </c>
      <c r="BY104" s="21">
        <v>25.476479999999999</v>
      </c>
      <c r="BZ104" s="8">
        <v>145.35640000000001</v>
      </c>
      <c r="CA104" s="24">
        <f t="shared" si="76"/>
        <v>6.1853787234042557E-2</v>
      </c>
      <c r="CB104" s="12">
        <v>3033.471</v>
      </c>
      <c r="CC104" s="26">
        <f t="shared" si="77"/>
        <v>129.08387234042553</v>
      </c>
      <c r="CD104" s="18">
        <v>5.2836559999999999E-5</v>
      </c>
      <c r="CE104" s="21">
        <v>26.62716</v>
      </c>
      <c r="CF104" s="8">
        <v>155.13239999999999</v>
      </c>
      <c r="CG104" s="24">
        <f t="shared" si="78"/>
        <v>6.6013787234042554E-2</v>
      </c>
      <c r="CH104" s="12">
        <v>3266.19</v>
      </c>
      <c r="CI104" s="26">
        <f t="shared" si="79"/>
        <v>138.9868085106383</v>
      </c>
      <c r="CJ104" s="18">
        <v>5.239439E-5</v>
      </c>
      <c r="CK104" s="21">
        <v>27.798259999999999</v>
      </c>
      <c r="CL104" s="8">
        <v>171.11609999999999</v>
      </c>
      <c r="CM104" s="24">
        <f t="shared" si="80"/>
        <v>7.2815361702127657E-2</v>
      </c>
      <c r="CN104" s="12">
        <v>3501.0210000000002</v>
      </c>
      <c r="CO104" s="26">
        <f t="shared" si="81"/>
        <v>148.9796170212766</v>
      </c>
      <c r="CP104" s="18">
        <v>5.552779E-5</v>
      </c>
      <c r="CQ104" s="18">
        <f t="shared" si="85"/>
        <v>1.767504451493743E-3</v>
      </c>
      <c r="CR104" s="21">
        <v>28.85941</v>
      </c>
      <c r="CS104" s="8">
        <v>186.9469</v>
      </c>
      <c r="CT104" s="24">
        <f t="shared" si="82"/>
        <v>7.9551872340425531E-2</v>
      </c>
      <c r="CU104" s="12">
        <v>3733.761</v>
      </c>
      <c r="CV104" s="26">
        <f t="shared" si="83"/>
        <v>158.88344680851063</v>
      </c>
      <c r="CW104" s="18">
        <v>5.3767560000000001E-5</v>
      </c>
      <c r="CX104" s="21">
        <v>29.946090000000002</v>
      </c>
      <c r="CY104" s="8">
        <v>208.34800000000001</v>
      </c>
      <c r="CZ104" s="24">
        <f t="shared" si="84"/>
        <v>8.8658723404255319E-2</v>
      </c>
    </row>
    <row r="105" spans="2:104" x14ac:dyDescent="0.25">
      <c r="B105" s="12">
        <v>22.031369999999999</v>
      </c>
      <c r="C105" s="15">
        <f t="shared" si="51"/>
        <v>0.93750510638297868</v>
      </c>
      <c r="D105" s="18">
        <v>2.3320090000000001E-7</v>
      </c>
      <c r="E105" s="21">
        <v>0.1054273</v>
      </c>
      <c r="F105" s="8">
        <v>-0.31526419999999999</v>
      </c>
      <c r="G105" s="24">
        <f t="shared" si="52"/>
        <v>-1.3415497872340426E-4</v>
      </c>
      <c r="H105" s="12">
        <v>232.54849999999999</v>
      </c>
      <c r="I105" s="26">
        <f t="shared" si="53"/>
        <v>9.8956808510638297</v>
      </c>
      <c r="J105" s="18">
        <v>4.1443700000000001E-6</v>
      </c>
      <c r="K105" s="21">
        <v>1.3287580000000001</v>
      </c>
      <c r="L105" s="8">
        <v>-9.0285770000000003</v>
      </c>
      <c r="M105" s="24">
        <f t="shared" si="54"/>
        <v>-3.841947659574468E-3</v>
      </c>
      <c r="N105" s="10">
        <v>466.43799999999999</v>
      </c>
      <c r="O105" s="26">
        <f t="shared" si="55"/>
        <v>19.848425531914891</v>
      </c>
      <c r="P105" s="18">
        <v>1.6937790000000002E-5</v>
      </c>
      <c r="Q105" s="21">
        <v>3.2174740000000002</v>
      </c>
      <c r="R105" s="8">
        <v>-18.418320000000001</v>
      </c>
      <c r="S105" s="29">
        <f t="shared" si="56"/>
        <v>-7.8375829787234053E-3</v>
      </c>
      <c r="T105" s="12">
        <v>700.21889999999996</v>
      </c>
      <c r="U105" s="26">
        <f t="shared" si="57"/>
        <v>29.796548936170211</v>
      </c>
      <c r="V105" s="18">
        <v>2.8790309999999998E-5</v>
      </c>
      <c r="W105" s="21">
        <v>5.8056080000000003</v>
      </c>
      <c r="X105" s="8">
        <v>-15.911530000000001</v>
      </c>
      <c r="Y105" s="24">
        <f t="shared" si="58"/>
        <v>-6.7708638297872348E-3</v>
      </c>
      <c r="Z105" s="10">
        <v>933.97109999999998</v>
      </c>
      <c r="AA105" s="26">
        <f t="shared" si="59"/>
        <v>39.743451063829788</v>
      </c>
      <c r="AB105" s="18">
        <v>4.4022230000000002E-5</v>
      </c>
      <c r="AC105" s="21">
        <v>8.7750959999999996</v>
      </c>
      <c r="AD105" s="8">
        <v>-9.8801640000000006</v>
      </c>
      <c r="AE105" s="29">
        <f t="shared" si="60"/>
        <v>-4.2043251063829789E-3</v>
      </c>
      <c r="AF105" s="12">
        <v>1167.5920000000001</v>
      </c>
      <c r="AG105" s="26">
        <f t="shared" si="61"/>
        <v>49.684765957446814</v>
      </c>
      <c r="AH105" s="18">
        <v>4.9067780000000003E-5</v>
      </c>
      <c r="AI105" s="21">
        <v>11.76099</v>
      </c>
      <c r="AJ105" s="8">
        <v>1.993174</v>
      </c>
      <c r="AK105" s="24">
        <f t="shared" si="62"/>
        <v>8.4815914893617017E-4</v>
      </c>
      <c r="AL105" s="10">
        <v>1401.704</v>
      </c>
      <c r="AM105" s="26">
        <f t="shared" si="63"/>
        <v>59.646978723404253</v>
      </c>
      <c r="AN105" s="18">
        <v>5.2387569999999998E-5</v>
      </c>
      <c r="AO105" s="21">
        <v>14.521660000000001</v>
      </c>
      <c r="AP105" s="8">
        <v>19.67127</v>
      </c>
      <c r="AQ105" s="29">
        <f t="shared" si="64"/>
        <v>8.3707531914893624E-3</v>
      </c>
      <c r="AR105" s="12">
        <v>1636.518</v>
      </c>
      <c r="AS105" s="26">
        <f t="shared" si="65"/>
        <v>69.639063829787233</v>
      </c>
      <c r="AT105" s="18">
        <v>5.3141460000000003E-5</v>
      </c>
      <c r="AU105" s="21">
        <v>16.949259999999999</v>
      </c>
      <c r="AV105" s="8">
        <v>45.337119999999999</v>
      </c>
      <c r="AW105" s="24">
        <f t="shared" si="66"/>
        <v>1.9292391489361699E-2</v>
      </c>
      <c r="AX105" s="12">
        <v>1868.931</v>
      </c>
      <c r="AY105" s="26">
        <f t="shared" si="67"/>
        <v>79.528978723404251</v>
      </c>
      <c r="AZ105" s="18">
        <v>5.3454810000000003E-5</v>
      </c>
      <c r="BA105" s="21">
        <v>19.099460000000001</v>
      </c>
      <c r="BB105" s="8">
        <v>65.118889999999993</v>
      </c>
      <c r="BC105" s="24">
        <f t="shared" si="68"/>
        <v>2.7710165957446804E-2</v>
      </c>
      <c r="BD105" s="12">
        <v>2103.194</v>
      </c>
      <c r="BE105" s="26">
        <f t="shared" si="69"/>
        <v>89.497617021276596</v>
      </c>
      <c r="BF105" s="18">
        <v>5.097811E-5</v>
      </c>
      <c r="BG105" s="21">
        <v>20.993729999999999</v>
      </c>
      <c r="BH105" s="8">
        <v>82.737939999999995</v>
      </c>
      <c r="BI105" s="24">
        <f t="shared" si="70"/>
        <v>3.5207634042553192E-2</v>
      </c>
      <c r="BJ105" s="12">
        <v>2337.0369999999998</v>
      </c>
      <c r="BK105" s="26">
        <f t="shared" si="71"/>
        <v>99.448382978723401</v>
      </c>
      <c r="BL105" s="18">
        <v>5.0045659999999998E-5</v>
      </c>
      <c r="BM105" s="21">
        <v>22.674119999999998</v>
      </c>
      <c r="BN105" s="8">
        <v>101.8365</v>
      </c>
      <c r="BO105" s="24">
        <f t="shared" si="72"/>
        <v>4.3334680851063831E-2</v>
      </c>
      <c r="BP105" s="12">
        <v>2570.7939999999999</v>
      </c>
      <c r="BQ105" s="26">
        <f t="shared" si="73"/>
        <v>109.39548936170212</v>
      </c>
      <c r="BR105" s="18">
        <v>4.954508E-5</v>
      </c>
      <c r="BS105" s="21">
        <v>24.171420000000001</v>
      </c>
      <c r="BT105" s="8">
        <v>127.0759</v>
      </c>
      <c r="BU105" s="24">
        <f t="shared" si="74"/>
        <v>5.4074851063829789E-2</v>
      </c>
      <c r="BV105" s="12">
        <v>2804.6909999999998</v>
      </c>
      <c r="BW105" s="26">
        <f t="shared" si="75"/>
        <v>119.34855319148936</v>
      </c>
      <c r="BX105" s="18">
        <v>4.8069509999999998E-5</v>
      </c>
      <c r="BY105" s="21">
        <v>25.51689</v>
      </c>
      <c r="BZ105" s="8">
        <v>145.70169999999999</v>
      </c>
      <c r="CA105" s="24">
        <f t="shared" si="76"/>
        <v>6.200072340425531E-2</v>
      </c>
      <c r="CB105" s="12">
        <v>3038.163</v>
      </c>
      <c r="CC105" s="26">
        <f t="shared" si="77"/>
        <v>129.28353191489362</v>
      </c>
      <c r="CD105" s="18">
        <v>5.1965319999999997E-5</v>
      </c>
      <c r="CE105" s="21">
        <v>26.668849999999999</v>
      </c>
      <c r="CF105" s="8">
        <v>155.57159999999999</v>
      </c>
      <c r="CG105" s="24">
        <f t="shared" si="78"/>
        <v>6.6200680851063828E-2</v>
      </c>
      <c r="CH105" s="12">
        <v>3271.877</v>
      </c>
      <c r="CI105" s="26">
        <f t="shared" si="79"/>
        <v>139.22880851063829</v>
      </c>
      <c r="CJ105" s="18">
        <v>4.838289E-5</v>
      </c>
      <c r="CK105" s="21">
        <v>27.838349999999998</v>
      </c>
      <c r="CL105" s="8">
        <v>171.60050000000001</v>
      </c>
      <c r="CM105" s="24">
        <f t="shared" si="80"/>
        <v>7.3021489361702122E-2</v>
      </c>
      <c r="CN105" s="12">
        <v>3506.4479999999999</v>
      </c>
      <c r="CO105" s="26">
        <f t="shared" si="81"/>
        <v>149.21055319148937</v>
      </c>
      <c r="CP105" s="18">
        <v>4.9560810000000002E-5</v>
      </c>
      <c r="CQ105" s="18">
        <f t="shared" si="85"/>
        <v>1.5775695790276477E-3</v>
      </c>
      <c r="CR105" s="21">
        <v>28.901219999999999</v>
      </c>
      <c r="CS105" s="8">
        <v>186.6224</v>
      </c>
      <c r="CT105" s="24">
        <f t="shared" si="82"/>
        <v>7.9413787234042563E-2</v>
      </c>
      <c r="CU105" s="12">
        <v>3739.1149999999998</v>
      </c>
      <c r="CV105" s="26">
        <f t="shared" si="83"/>
        <v>159.11127659574467</v>
      </c>
      <c r="CW105" s="18">
        <v>4.8965019999999998E-5</v>
      </c>
      <c r="CX105" s="21">
        <v>29.986969999999999</v>
      </c>
      <c r="CY105" s="8">
        <v>209.32259999999999</v>
      </c>
      <c r="CZ105" s="24">
        <f t="shared" si="84"/>
        <v>8.9073446808510634E-2</v>
      </c>
    </row>
    <row r="106" spans="2:104" x14ac:dyDescent="0.25">
      <c r="B106" s="12">
        <v>22.27026</v>
      </c>
      <c r="C106" s="15">
        <f t="shared" si="51"/>
        <v>0.94767063829787235</v>
      </c>
      <c r="D106" s="18">
        <v>1.552725E-7</v>
      </c>
      <c r="E106" s="21">
        <v>0.10558190000000001</v>
      </c>
      <c r="F106" s="8">
        <v>-1.2353689999999999</v>
      </c>
      <c r="G106" s="24">
        <f t="shared" si="52"/>
        <v>-5.2568893617021271E-4</v>
      </c>
      <c r="H106" s="12">
        <v>233.1337</v>
      </c>
      <c r="I106" s="26">
        <f t="shared" si="53"/>
        <v>9.9205829787234041</v>
      </c>
      <c r="J106" s="18">
        <v>4.3727800000000002E-6</v>
      </c>
      <c r="K106" s="21">
        <v>1.332147</v>
      </c>
      <c r="L106" s="8">
        <v>-6.7236799999999999</v>
      </c>
      <c r="M106" s="24">
        <f t="shared" si="54"/>
        <v>-2.8611404255319147E-3</v>
      </c>
      <c r="N106" s="10">
        <v>466.97789999999998</v>
      </c>
      <c r="O106" s="26">
        <f t="shared" si="55"/>
        <v>19.871399999999998</v>
      </c>
      <c r="P106" s="18">
        <v>1.5152719999999999E-5</v>
      </c>
      <c r="Q106" s="21">
        <v>3.2302430000000002</v>
      </c>
      <c r="R106" s="8">
        <v>-18.818110000000001</v>
      </c>
      <c r="S106" s="29">
        <f t="shared" si="56"/>
        <v>-8.0077063829787232E-3</v>
      </c>
      <c r="T106" s="12">
        <v>701.53639999999996</v>
      </c>
      <c r="U106" s="26">
        <f t="shared" si="57"/>
        <v>29.852612765957446</v>
      </c>
      <c r="V106" s="18">
        <v>2.6859960000000001E-5</v>
      </c>
      <c r="W106" s="21">
        <v>5.8277510000000001</v>
      </c>
      <c r="X106" s="8">
        <v>-16.950990000000001</v>
      </c>
      <c r="Y106" s="24">
        <f t="shared" si="58"/>
        <v>-7.2131872340425538E-3</v>
      </c>
      <c r="Z106" s="10">
        <v>935.29809999999998</v>
      </c>
      <c r="AA106" s="26">
        <f t="shared" si="59"/>
        <v>39.799919148936169</v>
      </c>
      <c r="AB106" s="18">
        <v>3.9534309999999999E-5</v>
      </c>
      <c r="AC106" s="21">
        <v>8.8083419999999997</v>
      </c>
      <c r="AD106" s="8">
        <v>-9.9902519999999999</v>
      </c>
      <c r="AE106" s="29">
        <f t="shared" si="60"/>
        <v>-4.2511710638297876E-3</v>
      </c>
      <c r="AF106" s="12">
        <v>1169.222</v>
      </c>
      <c r="AG106" s="26">
        <f t="shared" si="61"/>
        <v>49.754127659574465</v>
      </c>
      <c r="AH106" s="18">
        <v>4.4787499999999998E-5</v>
      </c>
      <c r="AI106" s="21">
        <v>11.79834</v>
      </c>
      <c r="AJ106" s="8">
        <v>2.8310029999999999</v>
      </c>
      <c r="AK106" s="24">
        <f t="shared" si="62"/>
        <v>1.2046821276595744E-3</v>
      </c>
      <c r="AL106" s="10">
        <v>1403.336</v>
      </c>
      <c r="AM106" s="26">
        <f t="shared" si="63"/>
        <v>59.716425531914894</v>
      </c>
      <c r="AN106" s="18">
        <v>4.6702900000000003E-5</v>
      </c>
      <c r="AO106" s="21">
        <v>14.56108</v>
      </c>
      <c r="AP106" s="8">
        <v>19.802209999999999</v>
      </c>
      <c r="AQ106" s="29">
        <f t="shared" si="64"/>
        <v>8.4264723404255306E-3</v>
      </c>
      <c r="AR106" s="12">
        <v>1638.675</v>
      </c>
      <c r="AS106" s="26">
        <f t="shared" si="65"/>
        <v>69.730851063829789</v>
      </c>
      <c r="AT106" s="18">
        <v>4.701244E-5</v>
      </c>
      <c r="AU106" s="21">
        <v>16.98911</v>
      </c>
      <c r="AV106" s="8">
        <v>44.017220000000002</v>
      </c>
      <c r="AW106" s="24">
        <f t="shared" si="66"/>
        <v>1.8730731914893616E-2</v>
      </c>
      <c r="AX106" s="12">
        <v>1871.124</v>
      </c>
      <c r="AY106" s="26">
        <f t="shared" si="67"/>
        <v>79.622297872340425</v>
      </c>
      <c r="AZ106" s="18">
        <v>4.7609540000000002E-5</v>
      </c>
      <c r="BA106" s="21">
        <v>19.139669999999999</v>
      </c>
      <c r="BB106" s="8">
        <v>64.861630000000005</v>
      </c>
      <c r="BC106" s="24">
        <f t="shared" si="68"/>
        <v>2.7600693617021277E-2</v>
      </c>
      <c r="BD106" s="12">
        <v>2106.1320000000001</v>
      </c>
      <c r="BE106" s="26">
        <f t="shared" si="69"/>
        <v>89.622638297872342</v>
      </c>
      <c r="BF106" s="18">
        <v>4.615964E-5</v>
      </c>
      <c r="BG106" s="21">
        <v>21.03238</v>
      </c>
      <c r="BH106" s="8">
        <v>84.293080000000003</v>
      </c>
      <c r="BI106" s="24">
        <f t="shared" si="70"/>
        <v>3.586939574468085E-2</v>
      </c>
      <c r="BJ106" s="12">
        <v>2340.0709999999999</v>
      </c>
      <c r="BK106" s="26">
        <f t="shared" si="71"/>
        <v>99.577489361702121</v>
      </c>
      <c r="BL106" s="18">
        <v>4.573701E-5</v>
      </c>
      <c r="BM106" s="21">
        <v>22.712240000000001</v>
      </c>
      <c r="BN106" s="8">
        <v>102.2722</v>
      </c>
      <c r="BO106" s="24">
        <f t="shared" si="72"/>
        <v>4.3520085106382979E-2</v>
      </c>
      <c r="BP106" s="12">
        <v>2574.14</v>
      </c>
      <c r="BQ106" s="26">
        <f t="shared" si="73"/>
        <v>109.53787234042552</v>
      </c>
      <c r="BR106" s="18">
        <v>4.5981410000000001E-5</v>
      </c>
      <c r="BS106" s="21">
        <v>24.209430000000001</v>
      </c>
      <c r="BT106" s="8">
        <v>126.2461</v>
      </c>
      <c r="BU106" s="24">
        <f t="shared" si="74"/>
        <v>5.3721744680851065E-2</v>
      </c>
      <c r="BV106" s="12">
        <v>2807.3519999999999</v>
      </c>
      <c r="BW106" s="26">
        <f t="shared" si="75"/>
        <v>119.46178723404255</v>
      </c>
      <c r="BX106" s="18">
        <v>4.4186069999999998E-5</v>
      </c>
      <c r="BY106" s="21">
        <v>25.553599999999999</v>
      </c>
      <c r="BZ106" s="8">
        <v>144.54519999999999</v>
      </c>
      <c r="CA106" s="24">
        <f t="shared" si="76"/>
        <v>6.1508595744680851E-2</v>
      </c>
      <c r="CB106" s="12">
        <v>3042.7829999999999</v>
      </c>
      <c r="CC106" s="26">
        <f t="shared" si="77"/>
        <v>129.48012765957446</v>
      </c>
      <c r="CD106" s="18">
        <v>4.4595760000000001E-5</v>
      </c>
      <c r="CE106" s="21">
        <v>26.707270000000001</v>
      </c>
      <c r="CF106" s="8">
        <v>155.81139999999999</v>
      </c>
      <c r="CG106" s="24">
        <f t="shared" si="78"/>
        <v>6.6302723404255318E-2</v>
      </c>
      <c r="CH106" s="12">
        <v>3275.931</v>
      </c>
      <c r="CI106" s="26">
        <f t="shared" si="79"/>
        <v>139.40131914893618</v>
      </c>
      <c r="CJ106" s="18">
        <v>4.4482689999999999E-5</v>
      </c>
      <c r="CK106" s="21">
        <v>27.875299999999999</v>
      </c>
      <c r="CL106" s="8">
        <v>170.61429999999999</v>
      </c>
      <c r="CM106" s="24">
        <f t="shared" si="80"/>
        <v>7.2601829787234035E-2</v>
      </c>
      <c r="CN106" s="12">
        <v>3511.0059999999999</v>
      </c>
      <c r="CO106" s="26">
        <f t="shared" si="81"/>
        <v>149.40451063829786</v>
      </c>
      <c r="CP106" s="18">
        <v>4.4024660000000003E-5</v>
      </c>
      <c r="CQ106" s="18">
        <f t="shared" si="85"/>
        <v>1.4013484513880085E-3</v>
      </c>
      <c r="CR106" s="21">
        <v>28.938459999999999</v>
      </c>
      <c r="CS106" s="8">
        <v>187.54490000000001</v>
      </c>
      <c r="CT106" s="24">
        <f t="shared" si="82"/>
        <v>7.9806340425531919E-2</v>
      </c>
      <c r="CU106" s="12">
        <v>3744.5720000000001</v>
      </c>
      <c r="CV106" s="26">
        <f t="shared" si="83"/>
        <v>159.34348936170213</v>
      </c>
      <c r="CW106" s="18">
        <v>4.5279040000000001E-5</v>
      </c>
      <c r="CX106" s="21">
        <v>30.024470000000001</v>
      </c>
      <c r="CY106" s="8">
        <v>209.82550000000001</v>
      </c>
      <c r="CZ106" s="24">
        <f t="shared" si="84"/>
        <v>8.928744680851064E-2</v>
      </c>
    </row>
    <row r="107" spans="2:104" x14ac:dyDescent="0.25">
      <c r="B107" s="12">
        <v>21.938210000000002</v>
      </c>
      <c r="C107" s="15">
        <f t="shared" si="51"/>
        <v>0.93354085106382989</v>
      </c>
      <c r="D107" s="18">
        <v>3.76093E-7</v>
      </c>
      <c r="E107" s="21">
        <v>0.10579330000000001</v>
      </c>
      <c r="F107" s="8">
        <v>-1.199446</v>
      </c>
      <c r="G107" s="24">
        <f t="shared" si="52"/>
        <v>-5.1040255319148944E-4</v>
      </c>
      <c r="H107" s="12">
        <v>233.05969999999999</v>
      </c>
      <c r="I107" s="26">
        <f t="shared" si="53"/>
        <v>9.9174340425531913</v>
      </c>
      <c r="J107" s="18">
        <v>4.1775579999999997E-6</v>
      </c>
      <c r="K107" s="21">
        <v>1.3355490000000001</v>
      </c>
      <c r="L107" s="8">
        <v>-7.7492380000000001</v>
      </c>
      <c r="M107" s="24">
        <f t="shared" si="54"/>
        <v>-3.2975480851063829E-3</v>
      </c>
      <c r="N107" s="10">
        <v>467.07229999999998</v>
      </c>
      <c r="O107" s="26">
        <f t="shared" si="55"/>
        <v>19.875417021276593</v>
      </c>
      <c r="P107" s="18">
        <v>1.3990350000000001E-5</v>
      </c>
      <c r="Q107" s="21">
        <v>3.241838</v>
      </c>
      <c r="R107" s="8">
        <v>-18.13673</v>
      </c>
      <c r="S107" s="29">
        <f t="shared" si="56"/>
        <v>-7.7177574468085108E-3</v>
      </c>
      <c r="T107" s="12">
        <v>701.69399999999996</v>
      </c>
      <c r="U107" s="26">
        <f t="shared" si="57"/>
        <v>29.859319148936169</v>
      </c>
      <c r="V107" s="18">
        <v>2.4506679999999999E-5</v>
      </c>
      <c r="W107" s="21">
        <v>5.8481889999999996</v>
      </c>
      <c r="X107" s="8">
        <v>-16.613769999999999</v>
      </c>
      <c r="Y107" s="24">
        <f t="shared" si="58"/>
        <v>-7.0696893617021271E-3</v>
      </c>
      <c r="Z107" s="10">
        <v>936.28710000000001</v>
      </c>
      <c r="AA107" s="26">
        <f t="shared" si="59"/>
        <v>39.842004255319146</v>
      </c>
      <c r="AB107" s="18">
        <v>3.6471119999999999E-5</v>
      </c>
      <c r="AC107" s="21">
        <v>8.8385840000000009</v>
      </c>
      <c r="AD107" s="8">
        <v>-11.261480000000001</v>
      </c>
      <c r="AE107" s="29">
        <f t="shared" si="60"/>
        <v>-4.7921191489361708E-3</v>
      </c>
      <c r="AF107" s="12">
        <v>1170.472</v>
      </c>
      <c r="AG107" s="26">
        <f t="shared" si="61"/>
        <v>49.807319148936166</v>
      </c>
      <c r="AH107" s="18">
        <v>4.0577700000000003E-5</v>
      </c>
      <c r="AI107" s="21">
        <v>11.8323</v>
      </c>
      <c r="AJ107" s="8">
        <v>2.3825379999999998</v>
      </c>
      <c r="AK107" s="24">
        <f t="shared" si="62"/>
        <v>1.0138459574468084E-3</v>
      </c>
      <c r="AL107" s="10">
        <v>1405.15</v>
      </c>
      <c r="AM107" s="26">
        <f t="shared" si="63"/>
        <v>59.793617021276603</v>
      </c>
      <c r="AN107" s="18">
        <v>4.3063589999999998E-5</v>
      </c>
      <c r="AO107" s="21">
        <v>14.5968</v>
      </c>
      <c r="AP107" s="8">
        <v>18.772020000000001</v>
      </c>
      <c r="AQ107" s="29">
        <f t="shared" si="64"/>
        <v>7.9880936170212778E-3</v>
      </c>
      <c r="AR107" s="12">
        <v>1639.4749999999999</v>
      </c>
      <c r="AS107" s="26">
        <f t="shared" si="65"/>
        <v>69.764893617021272</v>
      </c>
      <c r="AT107" s="18">
        <v>4.3307560000000002E-5</v>
      </c>
      <c r="AU107" s="21">
        <v>17.025040000000001</v>
      </c>
      <c r="AV107" s="8">
        <v>43.017159999999997</v>
      </c>
      <c r="AW107" s="24">
        <f t="shared" si="66"/>
        <v>1.8305174468085106E-2</v>
      </c>
      <c r="AX107" s="12">
        <v>1872.8430000000001</v>
      </c>
      <c r="AY107" s="26">
        <f t="shared" si="67"/>
        <v>79.695446808510638</v>
      </c>
      <c r="AZ107" s="18">
        <v>4.2585949999999998E-5</v>
      </c>
      <c r="BA107" s="21">
        <v>19.175560000000001</v>
      </c>
      <c r="BB107" s="8">
        <v>64.767769999999999</v>
      </c>
      <c r="BC107" s="24">
        <f t="shared" si="68"/>
        <v>2.7560753191489363E-2</v>
      </c>
      <c r="BD107" s="12">
        <v>2107.88</v>
      </c>
      <c r="BE107" s="26">
        <f t="shared" si="69"/>
        <v>89.697021276595748</v>
      </c>
      <c r="BF107" s="18">
        <v>4.1944940000000002E-5</v>
      </c>
      <c r="BG107" s="21">
        <v>21.067440000000001</v>
      </c>
      <c r="BH107" s="8">
        <v>83.039240000000007</v>
      </c>
      <c r="BI107" s="24">
        <f t="shared" si="70"/>
        <v>3.5335846808510638E-2</v>
      </c>
      <c r="BJ107" s="12">
        <v>2342.9119999999998</v>
      </c>
      <c r="BK107" s="26">
        <f t="shared" si="71"/>
        <v>99.698382978723401</v>
      </c>
      <c r="BL107" s="18">
        <v>4.0913279999999999E-5</v>
      </c>
      <c r="BM107" s="21">
        <v>22.74671</v>
      </c>
      <c r="BN107" s="8">
        <v>101.6546</v>
      </c>
      <c r="BO107" s="24">
        <f t="shared" si="72"/>
        <v>4.325727659574468E-2</v>
      </c>
      <c r="BP107" s="12">
        <v>2576.761</v>
      </c>
      <c r="BQ107" s="26">
        <f t="shared" si="73"/>
        <v>109.64940425531914</v>
      </c>
      <c r="BR107" s="18">
        <v>4.0434959999999999E-5</v>
      </c>
      <c r="BS107" s="21">
        <v>24.243819999999999</v>
      </c>
      <c r="BT107" s="8">
        <v>126.0457</v>
      </c>
      <c r="BU107" s="24">
        <f t="shared" si="74"/>
        <v>5.363646808510638E-2</v>
      </c>
      <c r="BV107" s="12">
        <v>2810.761</v>
      </c>
      <c r="BW107" s="26">
        <f t="shared" si="75"/>
        <v>119.60685106382978</v>
      </c>
      <c r="BX107" s="18">
        <v>3.9833139999999999E-5</v>
      </c>
      <c r="BY107" s="21">
        <v>25.587029999999999</v>
      </c>
      <c r="BZ107" s="8">
        <v>145.02260000000001</v>
      </c>
      <c r="CA107" s="24">
        <f t="shared" si="76"/>
        <v>6.1711744680851069E-2</v>
      </c>
      <c r="CB107" s="12">
        <v>3046.261</v>
      </c>
      <c r="CC107" s="26">
        <f t="shared" si="77"/>
        <v>129.62812765957446</v>
      </c>
      <c r="CD107" s="18">
        <v>4.1888719999999999E-5</v>
      </c>
      <c r="CE107" s="21">
        <v>26.741689999999998</v>
      </c>
      <c r="CF107" s="8">
        <v>155.8253</v>
      </c>
      <c r="CG107" s="24">
        <f t="shared" si="78"/>
        <v>6.6308638297872341E-2</v>
      </c>
      <c r="CH107" s="12">
        <v>3279.665</v>
      </c>
      <c r="CI107" s="26">
        <f t="shared" si="79"/>
        <v>139.56021276595746</v>
      </c>
      <c r="CJ107" s="18">
        <v>3.9915910000000003E-5</v>
      </c>
      <c r="CK107" s="21">
        <v>27.90888</v>
      </c>
      <c r="CL107" s="8">
        <v>170.7928</v>
      </c>
      <c r="CM107" s="24">
        <f t="shared" si="80"/>
        <v>7.2677787234042557E-2</v>
      </c>
      <c r="CN107" s="12">
        <v>3514.288</v>
      </c>
      <c r="CO107" s="26">
        <f t="shared" si="81"/>
        <v>149.54417021276595</v>
      </c>
      <c r="CP107" s="18">
        <v>4.0522979999999997E-5</v>
      </c>
      <c r="CQ107" s="18">
        <f t="shared" si="85"/>
        <v>1.2898865151628025E-3</v>
      </c>
      <c r="CR107" s="21">
        <v>28.972100000000001</v>
      </c>
      <c r="CS107" s="8">
        <v>189.32939999999999</v>
      </c>
      <c r="CT107" s="24">
        <f t="shared" si="82"/>
        <v>8.0565702127659566E-2</v>
      </c>
      <c r="CU107" s="12">
        <v>3748.2759999999998</v>
      </c>
      <c r="CV107" s="26">
        <f t="shared" si="83"/>
        <v>159.50110638297872</v>
      </c>
      <c r="CW107" s="18">
        <v>4.0573430000000002E-5</v>
      </c>
      <c r="CX107" s="21">
        <v>30.058630000000001</v>
      </c>
      <c r="CY107" s="8">
        <v>208.77789999999999</v>
      </c>
      <c r="CZ107" s="24">
        <f t="shared" si="84"/>
        <v>8.8841659574468088E-2</v>
      </c>
    </row>
    <row r="108" spans="2:104" x14ac:dyDescent="0.25">
      <c r="B108" s="12">
        <v>22.466139999999999</v>
      </c>
      <c r="C108" s="15">
        <f t="shared" si="51"/>
        <v>0.9560059574468085</v>
      </c>
      <c r="D108" s="18">
        <v>2.3790659999999999E-7</v>
      </c>
      <c r="E108" s="21">
        <v>0.1060376</v>
      </c>
      <c r="F108" s="8">
        <v>-0.29440539999999998</v>
      </c>
      <c r="G108" s="24">
        <f t="shared" si="52"/>
        <v>-1.2527889361702127E-4</v>
      </c>
      <c r="H108" s="12">
        <v>233.2687</v>
      </c>
      <c r="I108" s="26">
        <f t="shared" si="53"/>
        <v>9.9263276595744685</v>
      </c>
      <c r="J108" s="18">
        <v>3.0636409999999998E-6</v>
      </c>
      <c r="K108" s="21">
        <v>1.33843</v>
      </c>
      <c r="L108" s="8">
        <v>-8.3923839999999998</v>
      </c>
      <c r="M108" s="24">
        <f t="shared" si="54"/>
        <v>-3.5712272340425533E-3</v>
      </c>
      <c r="N108" s="10">
        <v>467.36009999999999</v>
      </c>
      <c r="O108" s="26">
        <f t="shared" si="55"/>
        <v>19.887663829787233</v>
      </c>
      <c r="P108" s="18">
        <v>1.2730760000000001E-5</v>
      </c>
      <c r="Q108" s="21">
        <v>3.2524700000000002</v>
      </c>
      <c r="R108" s="8">
        <v>-18.17381</v>
      </c>
      <c r="S108" s="29">
        <f t="shared" si="56"/>
        <v>-7.7335361702127658E-3</v>
      </c>
      <c r="T108" s="12">
        <v>702.16700000000003</v>
      </c>
      <c r="U108" s="26">
        <f t="shared" si="57"/>
        <v>29.879446808510639</v>
      </c>
      <c r="V108" s="18">
        <v>2.1676490000000001E-5</v>
      </c>
      <c r="W108" s="21">
        <v>5.8665640000000003</v>
      </c>
      <c r="X108" s="8">
        <v>-15.784050000000001</v>
      </c>
      <c r="Y108" s="24">
        <f t="shared" si="58"/>
        <v>-6.7166170212765962E-3</v>
      </c>
      <c r="Z108" s="10">
        <v>937.65589999999997</v>
      </c>
      <c r="AA108" s="26">
        <f t="shared" si="59"/>
        <v>39.900251063829785</v>
      </c>
      <c r="AB108" s="18">
        <v>3.2432699999999999E-5</v>
      </c>
      <c r="AC108" s="21">
        <v>8.8659990000000004</v>
      </c>
      <c r="AD108" s="8">
        <v>-11.204700000000001</v>
      </c>
      <c r="AE108" s="29">
        <f t="shared" si="60"/>
        <v>-4.7679574468085109E-3</v>
      </c>
      <c r="AF108" s="12">
        <v>1170.9469999999999</v>
      </c>
      <c r="AG108" s="26">
        <f t="shared" si="61"/>
        <v>49.827531914893612</v>
      </c>
      <c r="AH108" s="18">
        <v>3.6429659999999998E-5</v>
      </c>
      <c r="AI108" s="21">
        <v>11.86294</v>
      </c>
      <c r="AJ108" s="8">
        <v>2.1067390000000001</v>
      </c>
      <c r="AK108" s="24">
        <f t="shared" si="62"/>
        <v>8.9648468085106391E-4</v>
      </c>
      <c r="AL108" s="10">
        <v>1405.9739999999999</v>
      </c>
      <c r="AM108" s="26">
        <f t="shared" si="63"/>
        <v>59.828680851063829</v>
      </c>
      <c r="AN108" s="18">
        <v>3.9183020000000002E-5</v>
      </c>
      <c r="AO108" s="21">
        <v>14.629519999999999</v>
      </c>
      <c r="AP108" s="8">
        <v>19.944749999999999</v>
      </c>
      <c r="AQ108" s="29">
        <f t="shared" si="64"/>
        <v>8.4871276595744668E-3</v>
      </c>
      <c r="AR108" s="12">
        <v>1641.2719999999999</v>
      </c>
      <c r="AS108" s="26">
        <f t="shared" si="65"/>
        <v>69.841361702127656</v>
      </c>
      <c r="AT108" s="18">
        <v>3.9530860000000002E-5</v>
      </c>
      <c r="AU108" s="21">
        <v>17.058</v>
      </c>
      <c r="AV108" s="8">
        <v>43.348579999999998</v>
      </c>
      <c r="AW108" s="24">
        <f t="shared" si="66"/>
        <v>1.8446204255319149E-2</v>
      </c>
      <c r="AX108" s="12">
        <v>1874.443</v>
      </c>
      <c r="AY108" s="26">
        <f t="shared" si="67"/>
        <v>79.763531914893619</v>
      </c>
      <c r="AZ108" s="18">
        <v>3.847955E-5</v>
      </c>
      <c r="BA108" s="21">
        <v>19.207809999999998</v>
      </c>
      <c r="BB108" s="8">
        <v>63.821010000000001</v>
      </c>
      <c r="BC108" s="24">
        <f t="shared" si="68"/>
        <v>2.715787659574468E-2</v>
      </c>
      <c r="BD108" s="12">
        <v>2109.7689999999998</v>
      </c>
      <c r="BE108" s="26">
        <f t="shared" si="69"/>
        <v>89.777404255319141</v>
      </c>
      <c r="BF108" s="18">
        <v>3.658292E-5</v>
      </c>
      <c r="BG108" s="21">
        <v>21.098680000000002</v>
      </c>
      <c r="BH108" s="8">
        <v>83.056619999999995</v>
      </c>
      <c r="BI108" s="24">
        <f t="shared" si="70"/>
        <v>3.534324255319149E-2</v>
      </c>
      <c r="BJ108" s="12">
        <v>2343.5450000000001</v>
      </c>
      <c r="BK108" s="26">
        <f t="shared" si="71"/>
        <v>99.72531914893618</v>
      </c>
      <c r="BL108" s="18">
        <v>3.7721800000000002E-5</v>
      </c>
      <c r="BM108" s="21">
        <v>22.777999999999999</v>
      </c>
      <c r="BN108" s="8">
        <v>101.497</v>
      </c>
      <c r="BO108" s="24">
        <f t="shared" si="72"/>
        <v>4.3190212765957449E-2</v>
      </c>
      <c r="BP108" s="12">
        <v>2578.9369999999999</v>
      </c>
      <c r="BQ108" s="26">
        <f t="shared" si="73"/>
        <v>109.74199999999999</v>
      </c>
      <c r="BR108" s="18">
        <v>3.626753E-5</v>
      </c>
      <c r="BS108" s="21">
        <v>24.274339999999999</v>
      </c>
      <c r="BT108" s="8">
        <v>126.4431</v>
      </c>
      <c r="BU108" s="24">
        <f t="shared" si="74"/>
        <v>5.3805574468085114E-2</v>
      </c>
      <c r="BV108" s="12">
        <v>2812.7190000000001</v>
      </c>
      <c r="BW108" s="26">
        <f t="shared" si="75"/>
        <v>119.69017021276596</v>
      </c>
      <c r="BX108" s="18">
        <v>3.5181259999999999E-5</v>
      </c>
      <c r="BY108" s="21">
        <v>25.616879999999998</v>
      </c>
      <c r="BZ108" s="8">
        <v>145.8477</v>
      </c>
      <c r="CA108" s="24">
        <f t="shared" si="76"/>
        <v>6.2062851063829784E-2</v>
      </c>
      <c r="CB108" s="12">
        <v>3048.6640000000002</v>
      </c>
      <c r="CC108" s="26">
        <f t="shared" si="77"/>
        <v>129.73038297872341</v>
      </c>
      <c r="CD108" s="18">
        <v>3.6972479999999997E-5</v>
      </c>
      <c r="CE108" s="21">
        <v>26.773060000000001</v>
      </c>
      <c r="CF108" s="8">
        <v>156.05359999999999</v>
      </c>
      <c r="CG108" s="24">
        <f t="shared" si="78"/>
        <v>6.6405787234042543E-2</v>
      </c>
      <c r="CH108" s="12">
        <v>3282.0390000000002</v>
      </c>
      <c r="CI108" s="26">
        <f t="shared" si="79"/>
        <v>139.66123404255319</v>
      </c>
      <c r="CJ108" s="18">
        <v>3.6795989999999997E-5</v>
      </c>
      <c r="CK108" s="21">
        <v>27.939409999999999</v>
      </c>
      <c r="CL108" s="8">
        <v>172.2784</v>
      </c>
      <c r="CM108" s="24">
        <f t="shared" si="80"/>
        <v>7.3309957446808516E-2</v>
      </c>
      <c r="CN108" s="12">
        <v>3516.5749999999998</v>
      </c>
      <c r="CO108" s="26">
        <f t="shared" si="81"/>
        <v>149.64148936170213</v>
      </c>
      <c r="CP108" s="18">
        <v>3.6306839999999999E-5</v>
      </c>
      <c r="CQ108" s="18">
        <f t="shared" si="85"/>
        <v>1.1556826108093099E-3</v>
      </c>
      <c r="CR108" s="21">
        <v>29.002669999999998</v>
      </c>
      <c r="CS108" s="8">
        <v>189.0316</v>
      </c>
      <c r="CT108" s="24">
        <f t="shared" si="82"/>
        <v>8.0438978723404261E-2</v>
      </c>
      <c r="CU108" s="12">
        <v>3751.2130000000002</v>
      </c>
      <c r="CV108" s="26">
        <f t="shared" si="83"/>
        <v>159.62608510638299</v>
      </c>
      <c r="CW108" s="18">
        <v>3.7935799999999997E-5</v>
      </c>
      <c r="CX108" s="21">
        <v>30.089860000000002</v>
      </c>
      <c r="CY108" s="8">
        <v>209.7038</v>
      </c>
      <c r="CZ108" s="24">
        <f t="shared" si="84"/>
        <v>8.9235659574468093E-2</v>
      </c>
    </row>
    <row r="109" spans="2:104" x14ac:dyDescent="0.25">
      <c r="B109" s="12">
        <v>22.450620000000001</v>
      </c>
      <c r="C109" s="15">
        <f t="shared" si="51"/>
        <v>0.95534553191489369</v>
      </c>
      <c r="D109" s="18">
        <v>4.6630520000000002E-8</v>
      </c>
      <c r="E109" s="21">
        <v>0.1061508</v>
      </c>
      <c r="F109" s="8">
        <v>-9.7405649999999996E-2</v>
      </c>
      <c r="G109" s="24">
        <f t="shared" si="52"/>
        <v>-4.1449212765957443E-5</v>
      </c>
      <c r="H109" s="12">
        <v>233.66409999999999</v>
      </c>
      <c r="I109" s="26">
        <f t="shared" si="53"/>
        <v>9.9431531914893618</v>
      </c>
      <c r="J109" s="18">
        <v>2.8866629999999999E-6</v>
      </c>
      <c r="K109" s="21">
        <v>1.3407979999999999</v>
      </c>
      <c r="L109" s="8">
        <v>-7.5418089999999998</v>
      </c>
      <c r="M109" s="24">
        <f t="shared" si="54"/>
        <v>-3.2092804255319145E-3</v>
      </c>
      <c r="N109" s="10">
        <v>467.77699999999999</v>
      </c>
      <c r="O109" s="26">
        <f t="shared" si="55"/>
        <v>19.905404255319148</v>
      </c>
      <c r="P109" s="18">
        <v>1.101255E-5</v>
      </c>
      <c r="Q109" s="21">
        <v>3.2619180000000001</v>
      </c>
      <c r="R109" s="8">
        <v>-17.72419</v>
      </c>
      <c r="S109" s="29">
        <f t="shared" si="56"/>
        <v>-7.542208510638298E-3</v>
      </c>
      <c r="T109" s="12">
        <v>703.21450000000004</v>
      </c>
      <c r="U109" s="26">
        <f t="shared" si="57"/>
        <v>29.924021276595745</v>
      </c>
      <c r="V109" s="18">
        <v>2.0232139999999998E-5</v>
      </c>
      <c r="W109" s="21">
        <v>5.8832389999999997</v>
      </c>
      <c r="X109" s="8">
        <v>-15.89298</v>
      </c>
      <c r="Y109" s="24">
        <f t="shared" si="58"/>
        <v>-6.7629702127659577E-3</v>
      </c>
      <c r="Z109" s="10">
        <v>937.25580000000002</v>
      </c>
      <c r="AA109" s="26">
        <f t="shared" si="59"/>
        <v>39.883225531914896</v>
      </c>
      <c r="AB109" s="18">
        <v>2.920962E-5</v>
      </c>
      <c r="AC109" s="21">
        <v>8.8905259999999995</v>
      </c>
      <c r="AD109" s="8">
        <v>-11.185</v>
      </c>
      <c r="AE109" s="29">
        <f t="shared" si="60"/>
        <v>-4.7595744680851071E-3</v>
      </c>
      <c r="AF109" s="12">
        <v>1171.6510000000001</v>
      </c>
      <c r="AG109" s="26">
        <f t="shared" si="61"/>
        <v>49.857489361702129</v>
      </c>
      <c r="AH109" s="18">
        <v>3.2453580000000002E-5</v>
      </c>
      <c r="AI109" s="21">
        <v>11.89035</v>
      </c>
      <c r="AJ109" s="8">
        <v>2.8089849999999998</v>
      </c>
      <c r="AK109" s="24">
        <f t="shared" si="62"/>
        <v>1.1953127659574468E-3</v>
      </c>
      <c r="AL109" s="10">
        <v>1406.886</v>
      </c>
      <c r="AM109" s="26">
        <f t="shared" si="63"/>
        <v>59.867489361702127</v>
      </c>
      <c r="AN109" s="18">
        <v>3.3472149999999998E-5</v>
      </c>
      <c r="AO109" s="21">
        <v>14.658429999999999</v>
      </c>
      <c r="AP109" s="8">
        <v>20.513729999999999</v>
      </c>
      <c r="AQ109" s="29">
        <f t="shared" si="64"/>
        <v>8.7292468085106382E-3</v>
      </c>
      <c r="AR109" s="12">
        <v>1641.4570000000001</v>
      </c>
      <c r="AS109" s="26">
        <f t="shared" si="65"/>
        <v>69.849234042553192</v>
      </c>
      <c r="AT109" s="18">
        <v>3.4151130000000001E-5</v>
      </c>
      <c r="AU109" s="21">
        <v>17.087319999999998</v>
      </c>
      <c r="AV109" s="8">
        <v>43.623220000000003</v>
      </c>
      <c r="AW109" s="24">
        <f t="shared" si="66"/>
        <v>1.8563072340425535E-2</v>
      </c>
      <c r="AX109" s="12">
        <v>1876.0150000000001</v>
      </c>
      <c r="AY109" s="26">
        <f t="shared" si="67"/>
        <v>79.830425531914898</v>
      </c>
      <c r="AZ109" s="18">
        <v>3.351509E-5</v>
      </c>
      <c r="BA109" s="21">
        <v>19.236460000000001</v>
      </c>
      <c r="BB109" s="8">
        <v>65.099189999999993</v>
      </c>
      <c r="BC109" s="24">
        <f t="shared" si="68"/>
        <v>2.7701782978723399E-2</v>
      </c>
      <c r="BD109" s="12">
        <v>2110.7489999999998</v>
      </c>
      <c r="BE109" s="26">
        <f t="shared" si="69"/>
        <v>89.819106382978717</v>
      </c>
      <c r="BF109" s="18">
        <v>3.2939540000000001E-5</v>
      </c>
      <c r="BG109" s="21">
        <v>21.126339999999999</v>
      </c>
      <c r="BH109" s="8">
        <v>83.773929999999993</v>
      </c>
      <c r="BI109" s="24">
        <f t="shared" si="70"/>
        <v>3.5648480851063827E-2</v>
      </c>
      <c r="BJ109" s="12">
        <v>2345.5390000000002</v>
      </c>
      <c r="BK109" s="26">
        <f t="shared" si="71"/>
        <v>99.810170212765968</v>
      </c>
      <c r="BL109" s="18">
        <v>3.2270619999999997E-5</v>
      </c>
      <c r="BM109" s="21">
        <v>22.80585</v>
      </c>
      <c r="BN109" s="8">
        <v>101.2247</v>
      </c>
      <c r="BO109" s="24">
        <f t="shared" si="72"/>
        <v>4.3074340425531911E-2</v>
      </c>
      <c r="BP109" s="12">
        <v>2579.884</v>
      </c>
      <c r="BQ109" s="26">
        <f t="shared" si="73"/>
        <v>109.78229787234042</v>
      </c>
      <c r="BR109" s="18">
        <v>3.2452659999999999E-5</v>
      </c>
      <c r="BS109" s="21">
        <v>24.301680000000001</v>
      </c>
      <c r="BT109" s="8">
        <v>126.9333</v>
      </c>
      <c r="BU109" s="24">
        <f t="shared" si="74"/>
        <v>5.4014170212765958E-2</v>
      </c>
      <c r="BV109" s="12">
        <v>2814.2570000000001</v>
      </c>
      <c r="BW109" s="26">
        <f t="shared" si="75"/>
        <v>119.75561702127659</v>
      </c>
      <c r="BX109" s="18">
        <v>3.1927429999999997E-5</v>
      </c>
      <c r="BY109" s="21">
        <v>25.64358</v>
      </c>
      <c r="BZ109" s="8">
        <v>144.4119</v>
      </c>
      <c r="CA109" s="24">
        <f t="shared" si="76"/>
        <v>6.1451872340425533E-2</v>
      </c>
      <c r="CB109" s="12">
        <v>3049.431</v>
      </c>
      <c r="CC109" s="26">
        <f t="shared" si="77"/>
        <v>129.76302127659574</v>
      </c>
      <c r="CD109" s="18">
        <v>3.2443990000000002E-5</v>
      </c>
      <c r="CE109" s="21">
        <v>26.80068</v>
      </c>
      <c r="CF109" s="8">
        <v>154.8878</v>
      </c>
      <c r="CG109" s="24">
        <f t="shared" si="78"/>
        <v>6.5909702127659564E-2</v>
      </c>
      <c r="CH109" s="12">
        <v>3283.9830000000002</v>
      </c>
      <c r="CI109" s="26">
        <f t="shared" si="79"/>
        <v>139.74395744680851</v>
      </c>
      <c r="CJ109" s="18">
        <v>3.194558E-5</v>
      </c>
      <c r="CK109" s="21">
        <v>27.966760000000001</v>
      </c>
      <c r="CL109" s="8">
        <v>171.19030000000001</v>
      </c>
      <c r="CM109" s="24">
        <f t="shared" si="80"/>
        <v>7.2846936170212775E-2</v>
      </c>
      <c r="CN109" s="12">
        <v>3519.0889999999999</v>
      </c>
      <c r="CO109" s="26">
        <f t="shared" si="81"/>
        <v>149.74846808510637</v>
      </c>
      <c r="CP109" s="18">
        <v>3.2051210000000003E-5</v>
      </c>
      <c r="CQ109" s="18">
        <f t="shared" si="85"/>
        <v>1.0202217007152774E-3</v>
      </c>
      <c r="CR109" s="21">
        <v>29.029869999999999</v>
      </c>
      <c r="CS109" s="8">
        <v>187.21109999999999</v>
      </c>
      <c r="CT109" s="24">
        <f t="shared" si="82"/>
        <v>7.9664297872340417E-2</v>
      </c>
      <c r="CU109" s="12">
        <v>3753.1010000000001</v>
      </c>
      <c r="CV109" s="26">
        <f t="shared" si="83"/>
        <v>159.7064255319149</v>
      </c>
      <c r="CW109" s="18">
        <v>3.5165330000000002E-5</v>
      </c>
      <c r="CX109" s="21">
        <v>30.118950000000002</v>
      </c>
      <c r="CY109" s="8">
        <v>209.2681</v>
      </c>
      <c r="CZ109" s="24">
        <f t="shared" si="84"/>
        <v>8.9050255319148938E-2</v>
      </c>
    </row>
    <row r="110" spans="2:104" x14ac:dyDescent="0.25">
      <c r="B110" s="12">
        <v>22.635750000000002</v>
      </c>
      <c r="C110" s="15">
        <f t="shared" si="51"/>
        <v>0.96322340425531927</v>
      </c>
      <c r="D110" s="18">
        <v>-1.297123E-8</v>
      </c>
      <c r="E110" s="21">
        <v>0.1061642</v>
      </c>
      <c r="F110" s="8">
        <v>-2.0453860000000001</v>
      </c>
      <c r="G110" s="24">
        <f t="shared" si="52"/>
        <v>-8.7037702127659581E-4</v>
      </c>
      <c r="H110" s="12">
        <v>233.51599999999999</v>
      </c>
      <c r="I110" s="26">
        <f t="shared" si="53"/>
        <v>9.9368510638297867</v>
      </c>
      <c r="J110" s="18">
        <v>2.30198E-6</v>
      </c>
      <c r="K110" s="21">
        <v>1.342862</v>
      </c>
      <c r="L110" s="8">
        <v>-9.0065600000000003</v>
      </c>
      <c r="M110" s="24">
        <f t="shared" si="54"/>
        <v>-3.832578723404255E-3</v>
      </c>
      <c r="N110" s="10">
        <v>467.89519999999999</v>
      </c>
      <c r="O110" s="26">
        <f t="shared" si="55"/>
        <v>19.910434042553192</v>
      </c>
      <c r="P110" s="18">
        <v>1.010887E-5</v>
      </c>
      <c r="Q110" s="21">
        <v>3.270321</v>
      </c>
      <c r="R110" s="8">
        <v>-18.863309999999998</v>
      </c>
      <c r="S110" s="29">
        <f t="shared" si="56"/>
        <v>-8.026940425531915E-3</v>
      </c>
      <c r="T110" s="12">
        <v>702.35339999999997</v>
      </c>
      <c r="U110" s="26">
        <f t="shared" si="57"/>
        <v>29.887378723404254</v>
      </c>
      <c r="V110" s="18">
        <v>1.7420619999999999E-5</v>
      </c>
      <c r="W110" s="21">
        <v>5.8982210000000004</v>
      </c>
      <c r="X110" s="8">
        <v>-16.954470000000001</v>
      </c>
      <c r="Y110" s="24">
        <f t="shared" si="58"/>
        <v>-7.2146680851063842E-3</v>
      </c>
      <c r="Z110" s="10">
        <v>937.85900000000004</v>
      </c>
      <c r="AA110" s="26">
        <f t="shared" si="59"/>
        <v>39.908893617021278</v>
      </c>
      <c r="AB110" s="18">
        <v>2.5681369999999999E-5</v>
      </c>
      <c r="AC110" s="21">
        <v>8.9123660000000005</v>
      </c>
      <c r="AD110" s="8">
        <v>-11.422560000000001</v>
      </c>
      <c r="AE110" s="29">
        <f t="shared" si="60"/>
        <v>-4.860663829787234E-3</v>
      </c>
      <c r="AF110" s="12">
        <v>1171.9839999999999</v>
      </c>
      <c r="AG110" s="26">
        <f t="shared" si="61"/>
        <v>49.871659574468083</v>
      </c>
      <c r="AH110" s="18">
        <v>2.8959080000000001E-5</v>
      </c>
      <c r="AI110" s="21">
        <v>11.91479</v>
      </c>
      <c r="AJ110" s="8">
        <v>2.1727919999999998</v>
      </c>
      <c r="AK110" s="24">
        <f t="shared" si="62"/>
        <v>9.2459234042553185E-4</v>
      </c>
      <c r="AL110" s="10">
        <v>1407.7650000000001</v>
      </c>
      <c r="AM110" s="26">
        <f t="shared" si="63"/>
        <v>59.90489361702128</v>
      </c>
      <c r="AN110" s="18">
        <v>3.0779950000000003E-5</v>
      </c>
      <c r="AO110" s="21">
        <v>14.683999999999999</v>
      </c>
      <c r="AP110" s="8">
        <v>19.29928</v>
      </c>
      <c r="AQ110" s="29">
        <f t="shared" si="64"/>
        <v>8.2124595744680843E-3</v>
      </c>
      <c r="AR110" s="12">
        <v>1642.33</v>
      </c>
      <c r="AS110" s="26">
        <f t="shared" si="65"/>
        <v>69.886382978723404</v>
      </c>
      <c r="AT110" s="18">
        <v>3.0260380000000001E-5</v>
      </c>
      <c r="AU110" s="21">
        <v>17.112950000000001</v>
      </c>
      <c r="AV110" s="8">
        <v>43.824860000000001</v>
      </c>
      <c r="AW110" s="24">
        <f t="shared" si="66"/>
        <v>1.8648876595744681E-2</v>
      </c>
      <c r="AX110" s="12">
        <v>1875.9839999999999</v>
      </c>
      <c r="AY110" s="26">
        <f t="shared" si="67"/>
        <v>79.829106382978722</v>
      </c>
      <c r="AZ110" s="18">
        <v>2.9970329999999999E-5</v>
      </c>
      <c r="BA110" s="21">
        <v>19.26172</v>
      </c>
      <c r="BB110" s="8">
        <v>67.747100000000003</v>
      </c>
      <c r="BC110" s="24">
        <f t="shared" si="68"/>
        <v>2.8828553191489362E-2</v>
      </c>
      <c r="BD110" s="12">
        <v>2111.2739999999999</v>
      </c>
      <c r="BE110" s="26">
        <f t="shared" si="69"/>
        <v>89.841446808510639</v>
      </c>
      <c r="BF110" s="18">
        <v>2.8914159999999999E-5</v>
      </c>
      <c r="BG110" s="21">
        <v>21.150950000000002</v>
      </c>
      <c r="BH110" s="8">
        <v>83.420490000000001</v>
      </c>
      <c r="BI110" s="24">
        <f t="shared" si="70"/>
        <v>3.5498080851063832E-2</v>
      </c>
      <c r="BJ110" s="12">
        <v>2346.395</v>
      </c>
      <c r="BK110" s="26">
        <f t="shared" si="71"/>
        <v>99.846595744680855</v>
      </c>
      <c r="BL110" s="18">
        <v>2.861001E-5</v>
      </c>
      <c r="BM110" s="21">
        <v>22.830069999999999</v>
      </c>
      <c r="BN110" s="8">
        <v>101.7624</v>
      </c>
      <c r="BO110" s="24">
        <f t="shared" si="72"/>
        <v>4.330314893617021E-2</v>
      </c>
      <c r="BP110" s="12">
        <v>2580.8510000000001</v>
      </c>
      <c r="BQ110" s="26">
        <f t="shared" si="73"/>
        <v>109.82344680851064</v>
      </c>
      <c r="BR110" s="18">
        <v>2.804756E-5</v>
      </c>
      <c r="BS110" s="21">
        <v>24.325749999999999</v>
      </c>
      <c r="BT110" s="8">
        <v>126.34229999999999</v>
      </c>
      <c r="BU110" s="24">
        <f t="shared" si="74"/>
        <v>5.3762680851063824E-2</v>
      </c>
      <c r="BV110" s="12">
        <v>2815.6370000000002</v>
      </c>
      <c r="BW110" s="26">
        <f t="shared" si="75"/>
        <v>119.81434042553192</v>
      </c>
      <c r="BX110" s="18">
        <v>2.759545E-5</v>
      </c>
      <c r="BY110" s="21">
        <v>25.667259999999999</v>
      </c>
      <c r="BZ110" s="8">
        <v>144.27629999999999</v>
      </c>
      <c r="CA110" s="24">
        <f t="shared" si="76"/>
        <v>6.1394170212765949E-2</v>
      </c>
      <c r="CB110" s="12">
        <v>3051.3870000000002</v>
      </c>
      <c r="CC110" s="26">
        <f t="shared" si="77"/>
        <v>129.84625531914895</v>
      </c>
      <c r="CD110" s="18">
        <v>2.8852549999999999E-5</v>
      </c>
      <c r="CE110" s="21">
        <v>26.82507</v>
      </c>
      <c r="CF110" s="8">
        <v>155.64109999999999</v>
      </c>
      <c r="CG110" s="24">
        <f t="shared" si="78"/>
        <v>6.6230255319148945E-2</v>
      </c>
      <c r="CH110" s="12">
        <v>3284.9690000000001</v>
      </c>
      <c r="CI110" s="26">
        <f t="shared" si="79"/>
        <v>139.78591489361702</v>
      </c>
      <c r="CJ110" s="18">
        <v>2.859229E-5</v>
      </c>
      <c r="CK110" s="21">
        <v>27.990849999999998</v>
      </c>
      <c r="CL110" s="8">
        <v>170.97470000000001</v>
      </c>
      <c r="CM110" s="24">
        <f t="shared" si="80"/>
        <v>7.2755191489361701E-2</v>
      </c>
      <c r="CN110" s="12">
        <v>3520.0349999999999</v>
      </c>
      <c r="CO110" s="26">
        <f t="shared" si="81"/>
        <v>149.78872340425531</v>
      </c>
      <c r="CP110" s="18">
        <v>2.8633299999999999E-5</v>
      </c>
      <c r="CQ110" s="18">
        <f t="shared" si="85"/>
        <v>9.1142624640663339E-4</v>
      </c>
      <c r="CR110" s="21">
        <v>29.054010000000002</v>
      </c>
      <c r="CS110" s="8">
        <v>186.3049</v>
      </c>
      <c r="CT110" s="24">
        <f t="shared" si="82"/>
        <v>7.9278680851063835E-2</v>
      </c>
      <c r="CU110" s="12">
        <v>3754.4870000000001</v>
      </c>
      <c r="CV110" s="26">
        <f t="shared" si="83"/>
        <v>159.76540425531914</v>
      </c>
      <c r="CW110" s="18">
        <v>3.2506160000000001E-5</v>
      </c>
      <c r="CX110" s="21">
        <v>30.145869999999999</v>
      </c>
      <c r="CY110" s="8">
        <v>210.10820000000001</v>
      </c>
      <c r="CZ110" s="24">
        <f t="shared" si="84"/>
        <v>8.9407744680851067E-2</v>
      </c>
    </row>
    <row r="111" spans="2:104" x14ac:dyDescent="0.25">
      <c r="B111" s="12">
        <v>22.856719999999999</v>
      </c>
      <c r="C111" s="15">
        <f t="shared" si="51"/>
        <v>0.97262638297872339</v>
      </c>
      <c r="D111" s="18">
        <v>4.4296489999999998E-7</v>
      </c>
      <c r="E111" s="21">
        <v>0.10633529999999999</v>
      </c>
      <c r="F111" s="8">
        <v>-1.7800149999999999</v>
      </c>
      <c r="G111" s="24">
        <f t="shared" si="52"/>
        <v>-7.5745319148936164E-4</v>
      </c>
      <c r="H111" s="12">
        <v>233.11699999999999</v>
      </c>
      <c r="I111" s="26">
        <f t="shared" si="53"/>
        <v>9.9198723404255311</v>
      </c>
      <c r="J111" s="18">
        <v>1.959323E-6</v>
      </c>
      <c r="K111" s="21">
        <v>1.3445579999999999</v>
      </c>
      <c r="L111" s="8">
        <v>-7.405068</v>
      </c>
      <c r="M111" s="24">
        <f t="shared" si="54"/>
        <v>-3.1510927659574471E-3</v>
      </c>
      <c r="N111" s="10">
        <v>468.14960000000002</v>
      </c>
      <c r="O111" s="26">
        <f t="shared" si="55"/>
        <v>19.921259574468085</v>
      </c>
      <c r="P111" s="18">
        <v>8.8359230000000008E-6</v>
      </c>
      <c r="Q111" s="21">
        <v>3.2778589999999999</v>
      </c>
      <c r="R111" s="8">
        <v>-18.843610000000002</v>
      </c>
      <c r="S111" s="29">
        <f t="shared" si="56"/>
        <v>-8.0185574468085111E-3</v>
      </c>
      <c r="T111" s="12">
        <v>703.59199999999998</v>
      </c>
      <c r="U111" s="26">
        <f t="shared" si="57"/>
        <v>29.940085106382977</v>
      </c>
      <c r="V111" s="18">
        <v>1.4438330000000001E-5</v>
      </c>
      <c r="W111" s="21">
        <v>5.9108970000000003</v>
      </c>
      <c r="X111" s="8">
        <v>-16.686779999999999</v>
      </c>
      <c r="Y111" s="24">
        <f t="shared" si="58"/>
        <v>-7.1007574468085104E-3</v>
      </c>
      <c r="Z111" s="10">
        <v>937.98199999999997</v>
      </c>
      <c r="AA111" s="26">
        <f t="shared" si="59"/>
        <v>39.914127659574469</v>
      </c>
      <c r="AB111" s="18">
        <v>2.1953620000000001E-5</v>
      </c>
      <c r="AC111" s="21">
        <v>8.9313199999999995</v>
      </c>
      <c r="AD111" s="8">
        <v>-11.60333</v>
      </c>
      <c r="AE111" s="29">
        <f t="shared" si="60"/>
        <v>-4.9375872340425529E-3</v>
      </c>
      <c r="AF111" s="12">
        <v>1172.0129999999999</v>
      </c>
      <c r="AG111" s="26">
        <f t="shared" si="61"/>
        <v>49.872893617021276</v>
      </c>
      <c r="AH111" s="18">
        <v>2.4267E-5</v>
      </c>
      <c r="AI111" s="21">
        <v>11.935969999999999</v>
      </c>
      <c r="AJ111" s="8">
        <v>2.0163509999999998</v>
      </c>
      <c r="AK111" s="24">
        <f t="shared" si="62"/>
        <v>8.5802170212765944E-4</v>
      </c>
      <c r="AL111" s="10">
        <v>1407.663</v>
      </c>
      <c r="AM111" s="26">
        <f t="shared" si="63"/>
        <v>59.900553191489365</v>
      </c>
      <c r="AN111" s="18">
        <v>2.6321830000000001E-5</v>
      </c>
      <c r="AO111" s="21">
        <v>14.706720000000001</v>
      </c>
      <c r="AP111" s="8">
        <v>18.732620000000001</v>
      </c>
      <c r="AQ111" s="29">
        <f t="shared" si="64"/>
        <v>7.9713276595744682E-3</v>
      </c>
      <c r="AR111" s="12">
        <v>1642.673</v>
      </c>
      <c r="AS111" s="26">
        <f t="shared" si="65"/>
        <v>69.900978723404251</v>
      </c>
      <c r="AT111" s="18">
        <v>2.594994E-5</v>
      </c>
      <c r="AU111" s="21">
        <v>17.13532</v>
      </c>
      <c r="AV111" s="8">
        <v>42.83175</v>
      </c>
      <c r="AW111" s="24">
        <f t="shared" si="66"/>
        <v>1.8226276595744682E-2</v>
      </c>
      <c r="AX111" s="12">
        <v>1876.451</v>
      </c>
      <c r="AY111" s="26">
        <f t="shared" si="67"/>
        <v>79.848978723404258</v>
      </c>
      <c r="AZ111" s="18">
        <v>2.5823120000000002E-5</v>
      </c>
      <c r="BA111" s="21">
        <v>19.283919999999998</v>
      </c>
      <c r="BB111" s="8">
        <v>64.708669999999998</v>
      </c>
      <c r="BC111" s="24">
        <f t="shared" si="68"/>
        <v>2.7535604255319146E-2</v>
      </c>
      <c r="BD111" s="12">
        <v>2111.2600000000002</v>
      </c>
      <c r="BE111" s="26">
        <f t="shared" si="69"/>
        <v>89.840851063829803</v>
      </c>
      <c r="BF111" s="18">
        <v>2.467253E-5</v>
      </c>
      <c r="BG111" s="21">
        <v>21.172280000000001</v>
      </c>
      <c r="BH111" s="8">
        <v>82.036860000000004</v>
      </c>
      <c r="BI111" s="24">
        <f t="shared" si="70"/>
        <v>3.4909302127659574E-2</v>
      </c>
      <c r="BJ111" s="12">
        <v>2345.9279999999999</v>
      </c>
      <c r="BK111" s="26">
        <f t="shared" si="71"/>
        <v>99.826723404255318</v>
      </c>
      <c r="BL111" s="18">
        <v>2.4748100000000001E-5</v>
      </c>
      <c r="BM111" s="21">
        <v>22.851299999999998</v>
      </c>
      <c r="BN111" s="8">
        <v>101.09139999999999</v>
      </c>
      <c r="BO111" s="24">
        <f t="shared" si="72"/>
        <v>4.3017617021276593E-2</v>
      </c>
      <c r="BP111" s="12">
        <v>2581.5680000000002</v>
      </c>
      <c r="BQ111" s="26">
        <f t="shared" si="73"/>
        <v>109.85395744680852</v>
      </c>
      <c r="BR111" s="18">
        <v>2.37571E-5</v>
      </c>
      <c r="BS111" s="21">
        <v>24.346360000000001</v>
      </c>
      <c r="BT111" s="8">
        <v>125.7038</v>
      </c>
      <c r="BU111" s="24">
        <f t="shared" si="74"/>
        <v>5.3490978723404255E-2</v>
      </c>
      <c r="BV111" s="12">
        <v>2815.35</v>
      </c>
      <c r="BW111" s="26">
        <f t="shared" si="75"/>
        <v>119.80212765957447</v>
      </c>
      <c r="BX111" s="18">
        <v>2.3661260000000001E-5</v>
      </c>
      <c r="BY111" s="21">
        <v>25.687660000000001</v>
      </c>
      <c r="BZ111" s="8">
        <v>144.4409</v>
      </c>
      <c r="CA111" s="24">
        <f t="shared" si="76"/>
        <v>6.1464212765957441E-2</v>
      </c>
      <c r="CB111" s="12">
        <v>3049.6959999999999</v>
      </c>
      <c r="CC111" s="26">
        <f t="shared" si="77"/>
        <v>129.77429787234041</v>
      </c>
      <c r="CD111" s="18">
        <v>2.4430570000000001E-5</v>
      </c>
      <c r="CE111" s="21">
        <v>26.846270000000001</v>
      </c>
      <c r="CF111" s="8">
        <v>155.03149999999999</v>
      </c>
      <c r="CG111" s="24">
        <f t="shared" si="78"/>
        <v>6.5970851063829786E-2</v>
      </c>
      <c r="CH111" s="12">
        <v>3285.0479999999998</v>
      </c>
      <c r="CI111" s="26">
        <f t="shared" si="79"/>
        <v>139.78927659574467</v>
      </c>
      <c r="CJ111" s="18">
        <v>2.55358E-5</v>
      </c>
      <c r="CK111" s="21">
        <v>28.01238</v>
      </c>
      <c r="CL111" s="8">
        <v>170.54249999999999</v>
      </c>
      <c r="CM111" s="24">
        <f t="shared" si="80"/>
        <v>7.257127659574468E-2</v>
      </c>
      <c r="CN111" s="12">
        <v>3520.4580000000001</v>
      </c>
      <c r="CO111" s="26">
        <f t="shared" si="81"/>
        <v>149.80672340425534</v>
      </c>
      <c r="CP111" s="18">
        <v>2.6582079999999999E-5</v>
      </c>
      <c r="CQ111" s="18">
        <f t="shared" si="85"/>
        <v>8.4613388593284184E-4</v>
      </c>
      <c r="CR111" s="21">
        <v>29.075980000000001</v>
      </c>
      <c r="CS111" s="8">
        <v>186.51</v>
      </c>
      <c r="CT111" s="24">
        <f t="shared" si="82"/>
        <v>7.9365957446808508E-2</v>
      </c>
      <c r="CU111" s="12">
        <v>3755.027</v>
      </c>
      <c r="CV111" s="26">
        <f t="shared" si="83"/>
        <v>159.7883829787234</v>
      </c>
      <c r="CW111" s="18">
        <v>2.8066230000000001E-5</v>
      </c>
      <c r="CX111" s="21">
        <v>30.169979999999999</v>
      </c>
      <c r="CY111" s="8">
        <v>208.50790000000001</v>
      </c>
      <c r="CZ111" s="24">
        <f t="shared" si="84"/>
        <v>8.8726765957446815E-2</v>
      </c>
    </row>
    <row r="112" spans="2:104" x14ac:dyDescent="0.25">
      <c r="B112" s="12">
        <v>22.135290000000001</v>
      </c>
      <c r="C112" s="15">
        <f t="shared" si="51"/>
        <v>0.9419272340425533</v>
      </c>
      <c r="D112" s="18">
        <v>-6.9899739999999994E-8</v>
      </c>
      <c r="E112" s="21">
        <v>0.1064838</v>
      </c>
      <c r="F112" s="8">
        <v>-1.0963099999999999</v>
      </c>
      <c r="G112" s="24">
        <f t="shared" si="52"/>
        <v>-4.6651489361702121E-4</v>
      </c>
      <c r="H112" s="12">
        <v>233.3141</v>
      </c>
      <c r="I112" s="26">
        <f t="shared" si="53"/>
        <v>9.9282595744680844</v>
      </c>
      <c r="J112" s="18">
        <v>1.2438339999999999E-6</v>
      </c>
      <c r="K112" s="21">
        <v>1.3458319999999999</v>
      </c>
      <c r="L112" s="8">
        <v>-6.7271570000000001</v>
      </c>
      <c r="M112" s="24">
        <f t="shared" si="54"/>
        <v>-2.8626200000000002E-3</v>
      </c>
      <c r="N112" s="10">
        <v>468.29899999999998</v>
      </c>
      <c r="O112" s="26">
        <f t="shared" si="55"/>
        <v>19.927617021276596</v>
      </c>
      <c r="P112" s="18">
        <v>7.5378299999999996E-6</v>
      </c>
      <c r="Q112" s="21">
        <v>3.2843740000000001</v>
      </c>
      <c r="R112" s="8">
        <v>-19.599160000000001</v>
      </c>
      <c r="S112" s="29">
        <f t="shared" si="56"/>
        <v>-8.3400680851063828E-3</v>
      </c>
      <c r="T112" s="12">
        <v>703.01980000000003</v>
      </c>
      <c r="U112" s="26">
        <f t="shared" si="57"/>
        <v>29.915736170212767</v>
      </c>
      <c r="V112" s="18">
        <v>1.21529E-5</v>
      </c>
      <c r="W112" s="21">
        <v>5.9214770000000003</v>
      </c>
      <c r="X112" s="8">
        <v>-16.93824</v>
      </c>
      <c r="Y112" s="24">
        <f t="shared" si="58"/>
        <v>-7.2077617021276599E-3</v>
      </c>
      <c r="Z112" s="10">
        <v>938.18859999999995</v>
      </c>
      <c r="AA112" s="26">
        <f t="shared" si="59"/>
        <v>39.922919148936167</v>
      </c>
      <c r="AB112" s="18">
        <v>2.0099979999999999E-5</v>
      </c>
      <c r="AC112" s="21">
        <v>8.9480520000000006</v>
      </c>
      <c r="AD112" s="8">
        <v>-12.095829999999999</v>
      </c>
      <c r="AE112" s="29">
        <f t="shared" si="60"/>
        <v>-5.1471617021276589E-3</v>
      </c>
      <c r="AF112" s="12">
        <v>1171.673</v>
      </c>
      <c r="AG112" s="26">
        <f t="shared" si="61"/>
        <v>49.858425531914897</v>
      </c>
      <c r="AH112" s="18">
        <v>2.0629729999999999E-5</v>
      </c>
      <c r="AI112" s="21">
        <v>11.95383</v>
      </c>
      <c r="AJ112" s="8">
        <v>2.1345499999999999</v>
      </c>
      <c r="AK112" s="24">
        <f t="shared" si="62"/>
        <v>9.0831914893617013E-4</v>
      </c>
      <c r="AL112" s="10">
        <v>1407.1379999999999</v>
      </c>
      <c r="AM112" s="26">
        <f t="shared" si="63"/>
        <v>59.878212765957443</v>
      </c>
      <c r="AN112" s="18">
        <v>2.1701780000000001E-5</v>
      </c>
      <c r="AO112" s="21">
        <v>14.72583</v>
      </c>
      <c r="AP112" s="8">
        <v>20.488230000000001</v>
      </c>
      <c r="AQ112" s="29">
        <f t="shared" si="64"/>
        <v>8.718395744680852E-3</v>
      </c>
      <c r="AR112" s="12">
        <v>1641.9380000000001</v>
      </c>
      <c r="AS112" s="26">
        <f t="shared" si="65"/>
        <v>69.869702127659579</v>
      </c>
      <c r="AT112" s="18">
        <v>2.1568050000000001E-5</v>
      </c>
      <c r="AU112" s="21">
        <v>17.154219999999999</v>
      </c>
      <c r="AV112" s="8">
        <v>40.315939999999998</v>
      </c>
      <c r="AW112" s="24">
        <f t="shared" si="66"/>
        <v>1.7155719148936169E-2</v>
      </c>
      <c r="AX112" s="12">
        <v>1875.9849999999999</v>
      </c>
      <c r="AY112" s="26">
        <f t="shared" si="67"/>
        <v>79.829148936170213</v>
      </c>
      <c r="AZ112" s="18">
        <v>1.9987780000000001E-5</v>
      </c>
      <c r="BA112" s="21">
        <v>19.302150000000001</v>
      </c>
      <c r="BB112" s="8">
        <v>64.065520000000006</v>
      </c>
      <c r="BC112" s="24">
        <f t="shared" si="68"/>
        <v>2.7261923404255324E-2</v>
      </c>
      <c r="BD112" s="12">
        <v>2111.136</v>
      </c>
      <c r="BE112" s="26">
        <f t="shared" si="69"/>
        <v>89.835574468085099</v>
      </c>
      <c r="BF112" s="18">
        <v>1.9686290000000001E-5</v>
      </c>
      <c r="BG112" s="21">
        <v>21.18993</v>
      </c>
      <c r="BH112" s="8">
        <v>82.580340000000007</v>
      </c>
      <c r="BI112" s="24">
        <f t="shared" si="70"/>
        <v>3.5140570212765961E-2</v>
      </c>
      <c r="BJ112" s="12">
        <v>2346.1280000000002</v>
      </c>
      <c r="BK112" s="26">
        <f t="shared" si="71"/>
        <v>99.835234042553196</v>
      </c>
      <c r="BL112" s="18">
        <v>1.9861910000000001E-5</v>
      </c>
      <c r="BM112" s="21">
        <v>22.869050000000001</v>
      </c>
      <c r="BN112" s="8">
        <v>101.9999</v>
      </c>
      <c r="BO112" s="24">
        <f t="shared" si="72"/>
        <v>4.3404212765957448E-2</v>
      </c>
      <c r="BP112" s="12">
        <v>2581.1860000000001</v>
      </c>
      <c r="BQ112" s="26">
        <f t="shared" si="73"/>
        <v>109.83770212765958</v>
      </c>
      <c r="BR112" s="18">
        <v>1.9828540000000001E-5</v>
      </c>
      <c r="BS112" s="21">
        <v>24.363710000000001</v>
      </c>
      <c r="BT112" s="8">
        <v>126.2345</v>
      </c>
      <c r="BU112" s="24">
        <f t="shared" si="74"/>
        <v>5.3716808510638293E-2</v>
      </c>
      <c r="BV112" s="12">
        <v>2815.2139999999999</v>
      </c>
      <c r="BW112" s="26">
        <f t="shared" si="75"/>
        <v>119.79634042553191</v>
      </c>
      <c r="BX112" s="18">
        <v>1.972492E-5</v>
      </c>
      <c r="BY112" s="21">
        <v>25.704920000000001</v>
      </c>
      <c r="BZ112" s="8">
        <v>144.18360000000001</v>
      </c>
      <c r="CA112" s="24">
        <f t="shared" si="76"/>
        <v>6.1354723404255324E-2</v>
      </c>
      <c r="CB112" s="12">
        <v>3050.942</v>
      </c>
      <c r="CC112" s="26">
        <f t="shared" si="77"/>
        <v>129.82731914893617</v>
      </c>
      <c r="CD112" s="18">
        <v>2.2040669999999998E-5</v>
      </c>
      <c r="CE112" s="21">
        <v>26.86476</v>
      </c>
      <c r="CF112" s="8">
        <v>155.108</v>
      </c>
      <c r="CG112" s="24">
        <f t="shared" si="78"/>
        <v>6.6003404255319156E-2</v>
      </c>
      <c r="CH112" s="12">
        <v>3283.9079999999999</v>
      </c>
      <c r="CI112" s="26">
        <f t="shared" si="79"/>
        <v>139.7407659574468</v>
      </c>
      <c r="CJ112" s="18">
        <v>2.1122199999999999E-5</v>
      </c>
      <c r="CK112" s="21">
        <v>28.030950000000001</v>
      </c>
      <c r="CL112" s="8">
        <v>170.2227</v>
      </c>
      <c r="CM112" s="24">
        <f t="shared" si="80"/>
        <v>7.24351914893617E-2</v>
      </c>
      <c r="CN112" s="12">
        <v>3520.0729999999999</v>
      </c>
      <c r="CO112" s="26">
        <f t="shared" si="81"/>
        <v>149.79034042553192</v>
      </c>
      <c r="CP112" s="18">
        <v>2.1443249999999998E-5</v>
      </c>
      <c r="CQ112" s="18">
        <f t="shared" si="85"/>
        <v>6.825598466910569E-4</v>
      </c>
      <c r="CR112" s="21">
        <v>29.095089999999999</v>
      </c>
      <c r="CS112" s="8">
        <v>186.63399999999999</v>
      </c>
      <c r="CT112" s="24">
        <f t="shared" si="82"/>
        <v>7.941872340425532E-2</v>
      </c>
      <c r="CU112" s="12">
        <v>3753.8180000000002</v>
      </c>
      <c r="CV112" s="26">
        <f t="shared" si="83"/>
        <v>159.73693617021277</v>
      </c>
      <c r="CW112" s="18">
        <v>2.370169E-5</v>
      </c>
      <c r="CX112" s="21">
        <v>30.190570000000001</v>
      </c>
      <c r="CY112" s="8">
        <v>207.74189999999999</v>
      </c>
      <c r="CZ112" s="24">
        <f t="shared" si="84"/>
        <v>8.8400808510638293E-2</v>
      </c>
    </row>
    <row r="113" spans="2:104" x14ac:dyDescent="0.25">
      <c r="B113" s="12">
        <v>22.706219999999998</v>
      </c>
      <c r="C113" s="15">
        <f t="shared" si="51"/>
        <v>0.96622212765957438</v>
      </c>
      <c r="D113" s="18">
        <v>1.6803740000000001E-7</v>
      </c>
      <c r="E113" s="21">
        <v>0.1065228</v>
      </c>
      <c r="F113" s="8">
        <v>-0.84368710000000002</v>
      </c>
      <c r="G113" s="24">
        <f t="shared" si="52"/>
        <v>-3.5901578723404257E-4</v>
      </c>
      <c r="H113" s="12">
        <v>233.53030000000001</v>
      </c>
      <c r="I113" s="26">
        <f t="shared" si="53"/>
        <v>9.937459574468086</v>
      </c>
      <c r="J113" s="18">
        <v>1.1088559999999999E-6</v>
      </c>
      <c r="K113" s="21">
        <v>1.3467690000000001</v>
      </c>
      <c r="L113" s="8">
        <v>-7.7214260000000001</v>
      </c>
      <c r="M113" s="24">
        <f t="shared" si="54"/>
        <v>-3.2857131914893613E-3</v>
      </c>
      <c r="N113" s="10">
        <v>467.08420000000001</v>
      </c>
      <c r="O113" s="26">
        <f t="shared" si="55"/>
        <v>19.875923404255321</v>
      </c>
      <c r="P113" s="18">
        <v>5.8173619999999998E-6</v>
      </c>
      <c r="Q113" s="21">
        <v>3.2896879999999999</v>
      </c>
      <c r="R113" s="8">
        <v>-19.047560000000001</v>
      </c>
      <c r="S113" s="29">
        <f t="shared" si="56"/>
        <v>-8.1053446808510635E-3</v>
      </c>
      <c r="T113" s="12">
        <v>702.40470000000005</v>
      </c>
      <c r="U113" s="26">
        <f t="shared" si="57"/>
        <v>29.889561702127661</v>
      </c>
      <c r="V113" s="18">
        <v>1.133588E-5</v>
      </c>
      <c r="W113" s="21">
        <v>5.9308230000000002</v>
      </c>
      <c r="X113" s="8">
        <v>-17.575589999999998</v>
      </c>
      <c r="Y113" s="24">
        <f t="shared" si="58"/>
        <v>-7.4789744680851056E-3</v>
      </c>
      <c r="Z113" s="10">
        <v>937.34180000000003</v>
      </c>
      <c r="AA113" s="26">
        <f t="shared" si="59"/>
        <v>39.886885106382984</v>
      </c>
      <c r="AB113" s="18">
        <v>1.6581429999999999E-5</v>
      </c>
      <c r="AC113" s="21">
        <v>8.9626470000000005</v>
      </c>
      <c r="AD113" s="8">
        <v>-11.79222</v>
      </c>
      <c r="AE113" s="29">
        <f t="shared" si="60"/>
        <v>-5.0179659574468086E-3</v>
      </c>
      <c r="AF113" s="12">
        <v>1171.376</v>
      </c>
      <c r="AG113" s="26">
        <f t="shared" si="61"/>
        <v>49.845787234042554</v>
      </c>
      <c r="AH113" s="18">
        <v>1.778243E-5</v>
      </c>
      <c r="AI113" s="21">
        <v>11.969110000000001</v>
      </c>
      <c r="AJ113" s="8">
        <v>1.925962</v>
      </c>
      <c r="AK113" s="24">
        <f t="shared" si="62"/>
        <v>8.1955829787234036E-4</v>
      </c>
      <c r="AL113" s="10">
        <v>1406.259</v>
      </c>
      <c r="AM113" s="26">
        <f t="shared" si="63"/>
        <v>59.840808510638297</v>
      </c>
      <c r="AN113" s="18">
        <v>1.8052070000000001E-5</v>
      </c>
      <c r="AO113" s="21">
        <v>14.74164</v>
      </c>
      <c r="AP113" s="8">
        <v>19.785990000000002</v>
      </c>
      <c r="AQ113" s="29">
        <f t="shared" si="64"/>
        <v>8.4195702127659571E-3</v>
      </c>
      <c r="AR113" s="12">
        <v>1642.079</v>
      </c>
      <c r="AS113" s="26">
        <f t="shared" si="65"/>
        <v>69.875702127659579</v>
      </c>
      <c r="AT113" s="18">
        <v>1.708815E-5</v>
      </c>
      <c r="AU113" s="21">
        <v>17.169599999999999</v>
      </c>
      <c r="AV113" s="8">
        <v>42.201349999999998</v>
      </c>
      <c r="AW113" s="24">
        <f t="shared" si="66"/>
        <v>1.7958021276595744E-2</v>
      </c>
      <c r="AX113" s="12">
        <v>1874.5989999999999</v>
      </c>
      <c r="AY113" s="26">
        <f t="shared" si="67"/>
        <v>79.770170212765962</v>
      </c>
      <c r="AZ113" s="18">
        <v>1.6812090000000001E-5</v>
      </c>
      <c r="BA113" s="21">
        <v>19.316790000000001</v>
      </c>
      <c r="BB113" s="8">
        <v>64.048140000000004</v>
      </c>
      <c r="BC113" s="24">
        <f t="shared" si="68"/>
        <v>2.7254527659574469E-2</v>
      </c>
      <c r="BD113" s="12">
        <v>2110.0650000000001</v>
      </c>
      <c r="BE113" s="26">
        <f t="shared" si="69"/>
        <v>89.79</v>
      </c>
      <c r="BF113" s="18">
        <v>1.6126090000000001E-5</v>
      </c>
      <c r="BG113" s="21">
        <v>21.204180000000001</v>
      </c>
      <c r="BH113" s="8">
        <v>81.229159999999993</v>
      </c>
      <c r="BI113" s="24">
        <f t="shared" si="70"/>
        <v>3.4565599999999995E-2</v>
      </c>
      <c r="BJ113" s="12">
        <v>2345.1109999999999</v>
      </c>
      <c r="BK113" s="26">
        <f t="shared" si="71"/>
        <v>99.79195744680851</v>
      </c>
      <c r="BL113" s="18">
        <v>1.6110469999999999E-5</v>
      </c>
      <c r="BM113" s="21">
        <v>22.883369999999999</v>
      </c>
      <c r="BN113" s="8">
        <v>100.8052</v>
      </c>
      <c r="BO113" s="24">
        <f t="shared" si="72"/>
        <v>4.2895829787234038E-2</v>
      </c>
      <c r="BP113" s="12">
        <v>2580.1320000000001</v>
      </c>
      <c r="BQ113" s="26">
        <f t="shared" si="73"/>
        <v>109.79285106382979</v>
      </c>
      <c r="BR113" s="18">
        <v>1.6134299999999999E-5</v>
      </c>
      <c r="BS113" s="21">
        <v>24.37801</v>
      </c>
      <c r="BT113" s="8">
        <v>125.1626</v>
      </c>
      <c r="BU113" s="24">
        <f t="shared" si="74"/>
        <v>5.3260680851063821E-2</v>
      </c>
      <c r="BV113" s="12">
        <v>2813.748</v>
      </c>
      <c r="BW113" s="26">
        <f t="shared" si="75"/>
        <v>119.73395744680852</v>
      </c>
      <c r="BX113" s="18">
        <v>1.5534870000000001E-5</v>
      </c>
      <c r="BY113" s="21">
        <v>25.71895</v>
      </c>
      <c r="BZ113" s="8">
        <v>143.80119999999999</v>
      </c>
      <c r="CA113" s="24">
        <f t="shared" si="76"/>
        <v>6.1191999999999996E-2</v>
      </c>
      <c r="CB113" s="12">
        <v>3049.4259999999999</v>
      </c>
      <c r="CC113" s="26">
        <f t="shared" si="77"/>
        <v>129.76280851063831</v>
      </c>
      <c r="CD113" s="18">
        <v>1.8898009999999998E-5</v>
      </c>
      <c r="CE113" s="21">
        <v>26.881049999999998</v>
      </c>
      <c r="CF113" s="8">
        <v>153.8356</v>
      </c>
      <c r="CG113" s="24">
        <f t="shared" si="78"/>
        <v>6.5461957446808508E-2</v>
      </c>
      <c r="CH113" s="12">
        <v>3283.3780000000002</v>
      </c>
      <c r="CI113" s="26">
        <f t="shared" si="79"/>
        <v>139.71821276595745</v>
      </c>
      <c r="CJ113" s="18">
        <v>1.6860580000000001E-5</v>
      </c>
      <c r="CK113" s="21">
        <v>28.046060000000001</v>
      </c>
      <c r="CL113" s="8">
        <v>170.57730000000001</v>
      </c>
      <c r="CM113" s="24">
        <f t="shared" si="80"/>
        <v>7.258608510638298E-2</v>
      </c>
      <c r="CN113" s="12">
        <v>3518.212</v>
      </c>
      <c r="CO113" s="26">
        <f t="shared" si="81"/>
        <v>149.71114893617022</v>
      </c>
      <c r="CP113" s="18">
        <v>1.7303699999999998E-5</v>
      </c>
      <c r="CQ113" s="18">
        <f t="shared" si="85"/>
        <v>5.5079387775584581E-4</v>
      </c>
      <c r="CR113" s="21">
        <v>29.110510000000001</v>
      </c>
      <c r="CS113" s="8">
        <v>187.00829999999999</v>
      </c>
      <c r="CT113" s="24">
        <f t="shared" si="82"/>
        <v>7.9577999999999996E-2</v>
      </c>
      <c r="CU113" s="12">
        <v>3752.212</v>
      </c>
      <c r="CV113" s="26">
        <f t="shared" si="83"/>
        <v>159.66859574468086</v>
      </c>
      <c r="CW113" s="18">
        <v>1.8884789999999998E-5</v>
      </c>
      <c r="CX113" s="21">
        <v>30.207519999999999</v>
      </c>
      <c r="CY113" s="8">
        <v>207.68170000000001</v>
      </c>
      <c r="CZ113" s="24">
        <f t="shared" si="84"/>
        <v>8.837519148936171E-2</v>
      </c>
    </row>
    <row r="114" spans="2:104" x14ac:dyDescent="0.25">
      <c r="B114" s="12">
        <v>22.141259999999999</v>
      </c>
      <c r="C114" s="15">
        <f t="shared" si="51"/>
        <v>0.94218127659574469</v>
      </c>
      <c r="D114" s="18">
        <v>-9.9905660000000005E-8</v>
      </c>
      <c r="E114" s="21">
        <v>0.1065499</v>
      </c>
      <c r="F114" s="8">
        <v>-1.039528</v>
      </c>
      <c r="G114" s="24">
        <f t="shared" si="52"/>
        <v>-4.4235234042553192E-4</v>
      </c>
      <c r="H114" s="12">
        <v>233.5351</v>
      </c>
      <c r="I114" s="26">
        <f t="shared" si="53"/>
        <v>9.9376638297872333</v>
      </c>
      <c r="J114" s="18">
        <v>7.645858E-7</v>
      </c>
      <c r="K114" s="21">
        <v>1.3475140000000001</v>
      </c>
      <c r="L114" s="8">
        <v>-7.5985909999999999</v>
      </c>
      <c r="M114" s="24">
        <f t="shared" si="54"/>
        <v>-3.233442978723404E-3</v>
      </c>
      <c r="N114" s="10">
        <v>468.34199999999998</v>
      </c>
      <c r="O114" s="26">
        <f t="shared" si="55"/>
        <v>19.929446808510637</v>
      </c>
      <c r="P114" s="18">
        <v>4.6803099999999997E-6</v>
      </c>
      <c r="Q114" s="21">
        <v>3.2938649999999998</v>
      </c>
      <c r="R114" s="8">
        <v>-20.317630000000001</v>
      </c>
      <c r="S114" s="29">
        <f t="shared" si="56"/>
        <v>-8.6458000000000004E-3</v>
      </c>
      <c r="T114" s="12">
        <v>701.99019999999996</v>
      </c>
      <c r="U114" s="26">
        <f t="shared" si="57"/>
        <v>29.871923404255316</v>
      </c>
      <c r="V114" s="18">
        <v>8.2588070000000004E-6</v>
      </c>
      <c r="W114" s="21">
        <v>5.9386200000000002</v>
      </c>
      <c r="X114" s="8">
        <v>-16.541920000000001</v>
      </c>
      <c r="Y114" s="24">
        <f t="shared" si="58"/>
        <v>-7.0391148936170215E-3</v>
      </c>
      <c r="Z114" s="10">
        <v>936.6884</v>
      </c>
      <c r="AA114" s="26">
        <f t="shared" si="59"/>
        <v>39.85908085106383</v>
      </c>
      <c r="AB114" s="18">
        <v>1.208764E-5</v>
      </c>
      <c r="AC114" s="21">
        <v>8.9740540000000006</v>
      </c>
      <c r="AD114" s="8">
        <v>-12.814299999999999</v>
      </c>
      <c r="AE114" s="29">
        <f t="shared" si="60"/>
        <v>-5.4528936170212764E-3</v>
      </c>
      <c r="AF114" s="12">
        <v>1170.58</v>
      </c>
      <c r="AG114" s="26">
        <f t="shared" si="61"/>
        <v>49.811914893617015</v>
      </c>
      <c r="AH114" s="18">
        <v>1.3171839999999999E-5</v>
      </c>
      <c r="AI114" s="21">
        <v>11.98143</v>
      </c>
      <c r="AJ114" s="8">
        <v>1.0394639999999999</v>
      </c>
      <c r="AK114" s="24">
        <f t="shared" si="62"/>
        <v>4.4232510638297868E-4</v>
      </c>
      <c r="AL114" s="10">
        <v>1405.896</v>
      </c>
      <c r="AM114" s="26">
        <f t="shared" si="63"/>
        <v>59.825361702127658</v>
      </c>
      <c r="AN114" s="18">
        <v>1.4204760000000001E-5</v>
      </c>
      <c r="AO114" s="21">
        <v>14.754479999999999</v>
      </c>
      <c r="AP114" s="8">
        <v>18.78708</v>
      </c>
      <c r="AQ114" s="29">
        <f t="shared" si="64"/>
        <v>7.9945021276595744E-3</v>
      </c>
      <c r="AR114" s="12">
        <v>1639.6289999999999</v>
      </c>
      <c r="AS114" s="26">
        <f t="shared" si="65"/>
        <v>69.771446808510632</v>
      </c>
      <c r="AT114" s="18">
        <v>1.3581799999999999E-5</v>
      </c>
      <c r="AU114" s="21">
        <v>17.181809999999999</v>
      </c>
      <c r="AV114" s="8">
        <v>42.143410000000003</v>
      </c>
      <c r="AW114" s="24">
        <f t="shared" si="66"/>
        <v>1.7933365957446809E-2</v>
      </c>
      <c r="AX114" s="12">
        <v>1873.67</v>
      </c>
      <c r="AY114" s="26">
        <f t="shared" si="67"/>
        <v>79.730638297872346</v>
      </c>
      <c r="AZ114" s="18">
        <v>1.3263980000000001E-5</v>
      </c>
      <c r="BA114" s="21">
        <v>19.328759999999999</v>
      </c>
      <c r="BB114" s="8">
        <v>64.011060000000001</v>
      </c>
      <c r="BC114" s="24">
        <f t="shared" si="68"/>
        <v>2.7238748936170211E-2</v>
      </c>
      <c r="BD114" s="12">
        <v>2109.0259999999998</v>
      </c>
      <c r="BE114" s="26">
        <f t="shared" si="69"/>
        <v>89.745787234042552</v>
      </c>
      <c r="BF114" s="18">
        <v>1.267575E-5</v>
      </c>
      <c r="BG114" s="21">
        <v>21.21564</v>
      </c>
      <c r="BH114" s="8">
        <v>82.407679999999999</v>
      </c>
      <c r="BI114" s="24">
        <f t="shared" si="70"/>
        <v>3.5067097872340428E-2</v>
      </c>
      <c r="BJ114" s="12">
        <v>2343.0970000000002</v>
      </c>
      <c r="BK114" s="26">
        <f t="shared" si="71"/>
        <v>99.706255319148951</v>
      </c>
      <c r="BL114" s="18">
        <v>1.1807680000000001E-5</v>
      </c>
      <c r="BM114" s="21">
        <v>22.894469999999998</v>
      </c>
      <c r="BN114" s="8">
        <v>100.12609999999999</v>
      </c>
      <c r="BO114" s="24">
        <f t="shared" si="72"/>
        <v>4.2606851063829783E-2</v>
      </c>
      <c r="BP114" s="12">
        <v>2577.8710000000001</v>
      </c>
      <c r="BQ114" s="26">
        <f t="shared" si="73"/>
        <v>109.69663829787234</v>
      </c>
      <c r="BR114" s="18">
        <v>1.2592170000000001E-5</v>
      </c>
      <c r="BS114" s="21">
        <v>24.38944</v>
      </c>
      <c r="BT114" s="8">
        <v>125.4686</v>
      </c>
      <c r="BU114" s="24">
        <f t="shared" si="74"/>
        <v>5.3390893617021276E-2</v>
      </c>
      <c r="BV114" s="12">
        <v>2811.5880000000002</v>
      </c>
      <c r="BW114" s="26">
        <f t="shared" si="75"/>
        <v>119.6420425531915</v>
      </c>
      <c r="BX114" s="18">
        <v>1.328427E-5</v>
      </c>
      <c r="BY114" s="21">
        <v>25.730409999999999</v>
      </c>
      <c r="BZ114" s="8">
        <v>144.0052</v>
      </c>
      <c r="CA114" s="24">
        <f t="shared" si="76"/>
        <v>6.1278808510638293E-2</v>
      </c>
      <c r="CB114" s="12">
        <v>3046.7849999999999</v>
      </c>
      <c r="CC114" s="26">
        <f t="shared" si="77"/>
        <v>129.65042553191489</v>
      </c>
      <c r="CD114" s="18">
        <v>1.318355E-5</v>
      </c>
      <c r="CE114" s="21">
        <v>26.893820000000002</v>
      </c>
      <c r="CF114" s="8">
        <v>154.23310000000001</v>
      </c>
      <c r="CG114" s="24">
        <f t="shared" si="78"/>
        <v>6.5631106382978727E-2</v>
      </c>
      <c r="CH114" s="12">
        <v>3280.6869999999999</v>
      </c>
      <c r="CI114" s="26">
        <f t="shared" si="79"/>
        <v>139.60370212765957</v>
      </c>
      <c r="CJ114" s="18">
        <v>1.281079E-5</v>
      </c>
      <c r="CK114" s="21">
        <v>28.057870000000001</v>
      </c>
      <c r="CL114" s="8">
        <v>169.08930000000001</v>
      </c>
      <c r="CM114" s="24">
        <f t="shared" si="80"/>
        <v>7.1952893617021285E-2</v>
      </c>
      <c r="CN114" s="12">
        <v>3515.5129999999999</v>
      </c>
      <c r="CO114" s="26">
        <f t="shared" si="81"/>
        <v>149.59629787234041</v>
      </c>
      <c r="CP114" s="18">
        <v>1.3979140000000001E-5</v>
      </c>
      <c r="CQ114" s="18">
        <f t="shared" si="85"/>
        <v>4.4496984623472761E-4</v>
      </c>
      <c r="CR114" s="21">
        <v>29.122949999999999</v>
      </c>
      <c r="CS114" s="8">
        <v>186.3895</v>
      </c>
      <c r="CT114" s="24">
        <f t="shared" si="82"/>
        <v>7.9314680851063829E-2</v>
      </c>
      <c r="CU114" s="12">
        <v>3749.9389999999999</v>
      </c>
      <c r="CV114" s="26">
        <f t="shared" si="83"/>
        <v>159.57187234042553</v>
      </c>
      <c r="CW114" s="18">
        <v>1.5642799999999999E-5</v>
      </c>
      <c r="CX114" s="21">
        <v>30.221260000000001</v>
      </c>
      <c r="CY114" s="8">
        <v>207.33170000000001</v>
      </c>
      <c r="CZ114" s="24">
        <f t="shared" si="84"/>
        <v>8.8226255319148947E-2</v>
      </c>
    </row>
    <row r="115" spans="2:104" x14ac:dyDescent="0.25">
      <c r="B115" s="12">
        <v>22.420760000000001</v>
      </c>
      <c r="C115" s="15">
        <f t="shared" si="51"/>
        <v>0.95407489361702136</v>
      </c>
      <c r="D115" s="18">
        <v>2.9837510000000002E-7</v>
      </c>
      <c r="E115" s="21">
        <v>0.1066289</v>
      </c>
      <c r="F115" s="8">
        <v>-0.84716360000000002</v>
      </c>
      <c r="G115" s="24">
        <f t="shared" si="52"/>
        <v>-3.6049514893617021E-4</v>
      </c>
      <c r="H115" s="12">
        <v>233.10980000000001</v>
      </c>
      <c r="I115" s="26">
        <f t="shared" si="53"/>
        <v>9.9195659574468085</v>
      </c>
      <c r="J115" s="18">
        <v>2.484788E-7</v>
      </c>
      <c r="K115" s="21">
        <v>1.347917</v>
      </c>
      <c r="L115" s="8">
        <v>-7.9786849999999996</v>
      </c>
      <c r="M115" s="24">
        <f t="shared" si="54"/>
        <v>-3.3951851063829782E-3</v>
      </c>
      <c r="N115" s="10">
        <v>466.76889999999997</v>
      </c>
      <c r="O115" s="26">
        <f t="shared" si="55"/>
        <v>19.862506382978722</v>
      </c>
      <c r="P115" s="18">
        <v>3.4872350000000002E-6</v>
      </c>
      <c r="Q115" s="21">
        <v>3.2971149999999998</v>
      </c>
      <c r="R115" s="8">
        <v>-18.41948</v>
      </c>
      <c r="S115" s="29">
        <f t="shared" si="56"/>
        <v>-7.8380765957446804E-3</v>
      </c>
      <c r="T115" s="12">
        <v>701.18880000000001</v>
      </c>
      <c r="U115" s="26">
        <f t="shared" si="57"/>
        <v>29.837821276595744</v>
      </c>
      <c r="V115" s="18">
        <v>6.5740269999999998E-6</v>
      </c>
      <c r="W115" s="21">
        <v>5.9445209999999999</v>
      </c>
      <c r="X115" s="8">
        <v>-16.997340000000001</v>
      </c>
      <c r="Y115" s="24">
        <f t="shared" si="58"/>
        <v>-7.2329106382978724E-3</v>
      </c>
      <c r="Z115" s="10">
        <v>935.93709999999999</v>
      </c>
      <c r="AA115" s="26">
        <f t="shared" si="59"/>
        <v>39.827110638297874</v>
      </c>
      <c r="AB115" s="18">
        <v>9.9081260000000003E-6</v>
      </c>
      <c r="AC115" s="21">
        <v>8.9828060000000001</v>
      </c>
      <c r="AD115" s="8">
        <v>-12.53966</v>
      </c>
      <c r="AE115" s="29">
        <f t="shared" si="60"/>
        <v>-5.3360255319148935E-3</v>
      </c>
      <c r="AF115" s="12">
        <v>1170.337</v>
      </c>
      <c r="AG115" s="26">
        <f t="shared" si="61"/>
        <v>49.801574468085107</v>
      </c>
      <c r="AH115" s="18">
        <v>1.0768530000000001E-5</v>
      </c>
      <c r="AI115" s="21">
        <v>11.99095</v>
      </c>
      <c r="AJ115" s="8">
        <v>1.2283520000000001</v>
      </c>
      <c r="AK115" s="24">
        <f t="shared" si="62"/>
        <v>5.2270297872340429E-4</v>
      </c>
      <c r="AL115" s="10">
        <v>1404.0519999999999</v>
      </c>
      <c r="AM115" s="26">
        <f t="shared" si="63"/>
        <v>59.746893617021271</v>
      </c>
      <c r="AN115" s="18">
        <v>1.0249040000000001E-5</v>
      </c>
      <c r="AO115" s="21">
        <v>14.76421</v>
      </c>
      <c r="AP115" s="8">
        <v>18.10454</v>
      </c>
      <c r="AQ115" s="29">
        <f t="shared" si="64"/>
        <v>7.7040595744680852E-3</v>
      </c>
      <c r="AR115" s="12">
        <v>1637.59</v>
      </c>
      <c r="AS115" s="26">
        <f t="shared" si="65"/>
        <v>69.684680851063831</v>
      </c>
      <c r="AT115" s="18">
        <v>9.4223889999999997E-6</v>
      </c>
      <c r="AU115" s="21">
        <v>17.19096</v>
      </c>
      <c r="AV115" s="8">
        <v>43.099440000000001</v>
      </c>
      <c r="AW115" s="24">
        <f t="shared" si="66"/>
        <v>1.8340187234042554E-2</v>
      </c>
      <c r="AX115" s="12">
        <v>1871.8240000000001</v>
      </c>
      <c r="AY115" s="26">
        <f t="shared" si="67"/>
        <v>79.652085106382984</v>
      </c>
      <c r="AZ115" s="18">
        <v>9.5201969999999992E-6</v>
      </c>
      <c r="BA115" s="21">
        <v>19.337820000000001</v>
      </c>
      <c r="BB115" s="8">
        <v>62.699269999999999</v>
      </c>
      <c r="BC115" s="24">
        <f t="shared" si="68"/>
        <v>2.6680540425531918E-2</v>
      </c>
      <c r="BD115" s="12">
        <v>2106.866</v>
      </c>
      <c r="BE115" s="26">
        <f t="shared" si="69"/>
        <v>89.653872340425536</v>
      </c>
      <c r="BF115" s="18">
        <v>8.6886640000000002E-6</v>
      </c>
      <c r="BG115" s="21">
        <v>21.224139999999998</v>
      </c>
      <c r="BH115" s="8">
        <v>82.178229999999999</v>
      </c>
      <c r="BI115" s="24">
        <f t="shared" si="70"/>
        <v>3.4969459574468086E-2</v>
      </c>
      <c r="BJ115" s="12">
        <v>2340.87</v>
      </c>
      <c r="BK115" s="26">
        <f t="shared" si="71"/>
        <v>99.611489361702127</v>
      </c>
      <c r="BL115" s="18">
        <v>8.5381700000000003E-6</v>
      </c>
      <c r="BM115" s="21">
        <v>22.902570000000001</v>
      </c>
      <c r="BN115" s="8">
        <v>100.2628</v>
      </c>
      <c r="BO115" s="24">
        <f t="shared" si="72"/>
        <v>4.2665021276595744E-2</v>
      </c>
      <c r="BP115" s="12">
        <v>2575.067</v>
      </c>
      <c r="BQ115" s="26">
        <f t="shared" si="73"/>
        <v>109.57731914893617</v>
      </c>
      <c r="BR115" s="18">
        <v>8.1564300000000008E-6</v>
      </c>
      <c r="BS115" s="21">
        <v>24.3977</v>
      </c>
      <c r="BT115" s="8">
        <v>125.7675</v>
      </c>
      <c r="BU115" s="24">
        <f t="shared" si="74"/>
        <v>5.3518085106382979E-2</v>
      </c>
      <c r="BV115" s="12">
        <v>2808.7719999999999</v>
      </c>
      <c r="BW115" s="26">
        <f t="shared" si="75"/>
        <v>119.52221276595745</v>
      </c>
      <c r="BX115" s="18">
        <v>9.2241860000000006E-6</v>
      </c>
      <c r="BY115" s="21">
        <v>25.739370000000001</v>
      </c>
      <c r="BZ115" s="8">
        <v>142.60650000000001</v>
      </c>
      <c r="CA115" s="24">
        <f t="shared" si="76"/>
        <v>6.0683617021276601E-2</v>
      </c>
      <c r="CB115" s="12">
        <v>3044.0929999999998</v>
      </c>
      <c r="CC115" s="26">
        <f t="shared" si="77"/>
        <v>129.53587234042553</v>
      </c>
      <c r="CD115" s="18">
        <v>1.0233569999999999E-5</v>
      </c>
      <c r="CE115" s="21">
        <v>26.903130000000001</v>
      </c>
      <c r="CF115" s="8">
        <v>154.3733</v>
      </c>
      <c r="CG115" s="24">
        <f t="shared" si="78"/>
        <v>6.5690765957446801E-2</v>
      </c>
      <c r="CH115" s="12">
        <v>3277.953</v>
      </c>
      <c r="CI115" s="26">
        <f t="shared" si="79"/>
        <v>139.48736170212766</v>
      </c>
      <c r="CJ115" s="18">
        <v>9.6190679999999999E-6</v>
      </c>
      <c r="CK115" s="21">
        <v>28.066790000000001</v>
      </c>
      <c r="CL115" s="8">
        <v>169.61429999999999</v>
      </c>
      <c r="CM115" s="24">
        <f t="shared" si="80"/>
        <v>7.2176297872340422E-2</v>
      </c>
      <c r="CN115" s="12">
        <v>3512.0880000000002</v>
      </c>
      <c r="CO115" s="26">
        <f t="shared" si="81"/>
        <v>149.45055319148938</v>
      </c>
      <c r="CP115" s="18">
        <v>1.2582530000000001E-5</v>
      </c>
      <c r="CQ115" s="18">
        <f t="shared" si="85"/>
        <v>4.0051436922041318E-4</v>
      </c>
      <c r="CR115" s="21">
        <v>29.133520000000001</v>
      </c>
      <c r="CS115" s="8">
        <v>185.25040000000001</v>
      </c>
      <c r="CT115" s="24">
        <f t="shared" si="82"/>
        <v>7.8829957446808513E-2</v>
      </c>
      <c r="CU115" s="12">
        <v>3746.152</v>
      </c>
      <c r="CV115" s="26">
        <f t="shared" si="83"/>
        <v>159.41072340425532</v>
      </c>
      <c r="CW115" s="18">
        <v>1.6105940000000001E-5</v>
      </c>
      <c r="CX115" s="21">
        <v>30.233889999999999</v>
      </c>
      <c r="CY115" s="8">
        <v>208.23439999999999</v>
      </c>
      <c r="CZ115" s="24">
        <f t="shared" si="84"/>
        <v>8.8610382978723395E-2</v>
      </c>
    </row>
    <row r="116" spans="2:104" x14ac:dyDescent="0.25">
      <c r="B116" s="12">
        <v>21.547630000000002</v>
      </c>
      <c r="C116" s="15">
        <f t="shared" si="51"/>
        <v>0.916920425531915</v>
      </c>
      <c r="D116" s="18">
        <v>-4.8862319999999995E-7</v>
      </c>
      <c r="E116" s="21">
        <v>0.1065532</v>
      </c>
      <c r="F116" s="8">
        <v>-0.61655800000000005</v>
      </c>
      <c r="G116" s="24">
        <f t="shared" si="52"/>
        <v>-2.6236510638297873E-4</v>
      </c>
      <c r="H116" s="12">
        <v>232.87569999999999</v>
      </c>
      <c r="I116" s="26">
        <f t="shared" si="53"/>
        <v>9.9096042553191488</v>
      </c>
      <c r="J116" s="18">
        <v>-4.8244460000000003E-7</v>
      </c>
      <c r="K116" s="21">
        <v>1.3478239999999999</v>
      </c>
      <c r="L116" s="8">
        <v>-7.7573499999999997</v>
      </c>
      <c r="M116" s="24">
        <f t="shared" si="54"/>
        <v>-3.3009999999999997E-3</v>
      </c>
      <c r="N116" s="10">
        <v>465.62819999999999</v>
      </c>
      <c r="O116" s="26">
        <f t="shared" si="55"/>
        <v>19.813965957446808</v>
      </c>
      <c r="P116" s="18">
        <v>2.532971E-6</v>
      </c>
      <c r="Q116" s="21">
        <v>3.2995100000000002</v>
      </c>
      <c r="R116" s="8">
        <v>-18.8888</v>
      </c>
      <c r="S116" s="29">
        <f t="shared" si="56"/>
        <v>-8.0377872340425521E-3</v>
      </c>
      <c r="T116" s="12">
        <v>699.7364</v>
      </c>
      <c r="U116" s="26">
        <f t="shared" si="57"/>
        <v>29.776017021276594</v>
      </c>
      <c r="V116" s="18">
        <v>3.7112889999999998E-6</v>
      </c>
      <c r="W116" s="21">
        <v>5.9486140000000001</v>
      </c>
      <c r="X116" s="8">
        <v>-16.927810000000001</v>
      </c>
      <c r="Y116" s="24">
        <f t="shared" si="58"/>
        <v>-7.2033234042553195E-3</v>
      </c>
      <c r="Z116" s="10">
        <v>934.88490000000002</v>
      </c>
      <c r="AA116" s="26">
        <f t="shared" si="59"/>
        <v>39.782336170212766</v>
      </c>
      <c r="AB116" s="18">
        <v>7.6852890000000007E-6</v>
      </c>
      <c r="AC116" s="21">
        <v>8.9898059999999997</v>
      </c>
      <c r="AD116" s="8">
        <v>-12.431889999999999</v>
      </c>
      <c r="AE116" s="29">
        <f t="shared" si="60"/>
        <v>-5.2901659574468079E-3</v>
      </c>
      <c r="AF116" s="12">
        <v>1168.095</v>
      </c>
      <c r="AG116" s="26">
        <f t="shared" si="61"/>
        <v>49.706170212765961</v>
      </c>
      <c r="AH116" s="18">
        <v>6.4705369999999997E-6</v>
      </c>
      <c r="AI116" s="21">
        <v>11.997809999999999</v>
      </c>
      <c r="AJ116" s="8">
        <v>1.4450510000000001</v>
      </c>
      <c r="AK116" s="24">
        <f t="shared" si="62"/>
        <v>6.1491531914893618E-4</v>
      </c>
      <c r="AL116" s="10">
        <v>1402.261</v>
      </c>
      <c r="AM116" s="26">
        <f t="shared" si="63"/>
        <v>59.670680851063828</v>
      </c>
      <c r="AN116" s="18">
        <v>6.5996770000000001E-6</v>
      </c>
      <c r="AO116" s="21">
        <v>14.770910000000001</v>
      </c>
      <c r="AP116" s="8">
        <v>18.454499999999999</v>
      </c>
      <c r="AQ116" s="29">
        <f t="shared" si="64"/>
        <v>7.8529787234042549E-3</v>
      </c>
      <c r="AR116" s="12">
        <v>1636.4480000000001</v>
      </c>
      <c r="AS116" s="26">
        <f t="shared" si="65"/>
        <v>69.636085106382978</v>
      </c>
      <c r="AT116" s="18">
        <v>5.883728E-6</v>
      </c>
      <c r="AU116" s="21">
        <v>17.197050000000001</v>
      </c>
      <c r="AV116" s="8">
        <v>40.978789999999996</v>
      </c>
      <c r="AW116" s="24">
        <f t="shared" si="66"/>
        <v>1.74377829787234E-2</v>
      </c>
      <c r="AX116" s="12">
        <v>1870.06</v>
      </c>
      <c r="AY116" s="26">
        <f t="shared" si="67"/>
        <v>79.577021276595744</v>
      </c>
      <c r="AZ116" s="18">
        <v>5.0970209999999996E-6</v>
      </c>
      <c r="BA116" s="21">
        <v>19.343640000000001</v>
      </c>
      <c r="BB116" s="8">
        <v>62.253120000000003</v>
      </c>
      <c r="BC116" s="24">
        <f t="shared" si="68"/>
        <v>2.6490689361702128E-2</v>
      </c>
      <c r="BD116" s="12">
        <v>2104.3910000000001</v>
      </c>
      <c r="BE116" s="26">
        <f t="shared" si="69"/>
        <v>89.548553191489361</v>
      </c>
      <c r="BF116" s="18">
        <v>5.33131E-6</v>
      </c>
      <c r="BG116" s="21">
        <v>21.229710000000001</v>
      </c>
      <c r="BH116" s="8">
        <v>81.090100000000007</v>
      </c>
      <c r="BI116" s="24">
        <f t="shared" si="70"/>
        <v>3.4506425531914894E-2</v>
      </c>
      <c r="BJ116" s="12">
        <v>2337.721</v>
      </c>
      <c r="BK116" s="26">
        <f t="shared" si="71"/>
        <v>99.477489361702126</v>
      </c>
      <c r="BL116" s="18">
        <v>5.277872E-6</v>
      </c>
      <c r="BM116" s="21">
        <v>22.908069999999999</v>
      </c>
      <c r="BN116" s="8">
        <v>100.0624</v>
      </c>
      <c r="BO116" s="24">
        <f t="shared" si="72"/>
        <v>4.2579744680851059E-2</v>
      </c>
      <c r="BP116" s="12">
        <v>2571.8780000000002</v>
      </c>
      <c r="BQ116" s="26">
        <f t="shared" si="73"/>
        <v>109.4416170212766</v>
      </c>
      <c r="BR116" s="18">
        <v>4.7370849999999997E-6</v>
      </c>
      <c r="BS116" s="21">
        <v>24.402830000000002</v>
      </c>
      <c r="BT116" s="8">
        <v>124.523</v>
      </c>
      <c r="BU116" s="24">
        <f t="shared" si="74"/>
        <v>5.2988510638297875E-2</v>
      </c>
      <c r="BV116" s="12">
        <v>2805.759</v>
      </c>
      <c r="BW116" s="26">
        <f t="shared" si="75"/>
        <v>119.39400000000001</v>
      </c>
      <c r="BX116" s="18">
        <v>4.7037140000000003E-6</v>
      </c>
      <c r="BY116" s="21">
        <v>25.744910000000001</v>
      </c>
      <c r="BZ116" s="8">
        <v>142.65049999999999</v>
      </c>
      <c r="CA116" s="24">
        <f t="shared" si="76"/>
        <v>6.0702340425531916E-2</v>
      </c>
      <c r="CB116" s="12">
        <v>3040.1729999999998</v>
      </c>
      <c r="CC116" s="26">
        <f t="shared" si="77"/>
        <v>129.36906382978722</v>
      </c>
      <c r="CD116" s="18">
        <v>6.4219280000000002E-6</v>
      </c>
      <c r="CE116" s="21">
        <v>26.909759999999999</v>
      </c>
      <c r="CF116" s="8">
        <v>153.52969999999999</v>
      </c>
      <c r="CG116" s="24">
        <f t="shared" si="78"/>
        <v>6.5331787234042552E-2</v>
      </c>
      <c r="CH116" s="12">
        <v>3274.14</v>
      </c>
      <c r="CI116" s="26">
        <f t="shared" si="79"/>
        <v>139.32510638297873</v>
      </c>
      <c r="CJ116" s="18">
        <v>6.7995319999999999E-6</v>
      </c>
      <c r="CK116" s="21">
        <v>28.073319999999999</v>
      </c>
      <c r="CL116" s="8">
        <v>168.67910000000001</v>
      </c>
      <c r="CM116" s="24">
        <f t="shared" si="80"/>
        <v>7.1778340425531911E-2</v>
      </c>
      <c r="CN116" s="12">
        <v>3508.0819999999999</v>
      </c>
      <c r="CO116" s="26">
        <f t="shared" si="81"/>
        <v>149.28008510638298</v>
      </c>
      <c r="CP116" s="18">
        <v>6.8501160000000003E-6</v>
      </c>
      <c r="CQ116" s="18">
        <f t="shared" si="85"/>
        <v>2.1804596443057635E-4</v>
      </c>
      <c r="CR116" s="21">
        <v>29.141249999999999</v>
      </c>
      <c r="CS116" s="8">
        <v>184.2955</v>
      </c>
      <c r="CT116" s="24">
        <f t="shared" si="82"/>
        <v>7.8423617021276593E-2</v>
      </c>
      <c r="CU116" s="12">
        <v>3741.8829999999998</v>
      </c>
      <c r="CV116" s="26">
        <f t="shared" si="83"/>
        <v>159.22906382978724</v>
      </c>
      <c r="CW116" s="18">
        <v>8.1032939999999994E-6</v>
      </c>
      <c r="CX116" s="21">
        <v>30.24352</v>
      </c>
      <c r="CY116" s="8">
        <v>205.65369999999999</v>
      </c>
      <c r="CZ116" s="24">
        <f t="shared" si="84"/>
        <v>8.7512212765957442E-2</v>
      </c>
    </row>
    <row r="117" spans="2:104" x14ac:dyDescent="0.25">
      <c r="B117" s="12">
        <v>22.136479999999999</v>
      </c>
      <c r="C117" s="15">
        <f t="shared" si="51"/>
        <v>0.94197787234042551</v>
      </c>
      <c r="D117" s="18">
        <v>-5.1450330000000001E-7</v>
      </c>
      <c r="E117" s="21">
        <v>0.1061541</v>
      </c>
      <c r="F117" s="8">
        <v>0.24328810000000001</v>
      </c>
      <c r="G117" s="24">
        <f t="shared" si="52"/>
        <v>1.035268510638298E-4</v>
      </c>
      <c r="H117" s="12">
        <v>233.15049999999999</v>
      </c>
      <c r="I117" s="26">
        <f t="shared" si="53"/>
        <v>9.9212978723404248</v>
      </c>
      <c r="J117" s="18">
        <v>-6.6120319999999998E-7</v>
      </c>
      <c r="K117" s="21">
        <v>1.347369</v>
      </c>
      <c r="L117" s="8">
        <v>-8.7261249999999997</v>
      </c>
      <c r="M117" s="24">
        <f t="shared" si="54"/>
        <v>-3.7132446808510636E-3</v>
      </c>
      <c r="N117" s="10">
        <v>465.27589999999998</v>
      </c>
      <c r="O117" s="26">
        <f t="shared" si="55"/>
        <v>19.798974468085106</v>
      </c>
      <c r="P117" s="18">
        <v>1.0043409999999999E-6</v>
      </c>
      <c r="Q117" s="21">
        <v>3.3009179999999998</v>
      </c>
      <c r="R117" s="8">
        <v>-18.994250000000001</v>
      </c>
      <c r="S117" s="29">
        <f t="shared" si="56"/>
        <v>-8.0826595744680849E-3</v>
      </c>
      <c r="T117" s="12">
        <v>700.16160000000002</v>
      </c>
      <c r="U117" s="26">
        <f t="shared" si="57"/>
        <v>29.794110638297873</v>
      </c>
      <c r="V117" s="18">
        <v>1.7659769999999999E-6</v>
      </c>
      <c r="W117" s="21">
        <v>5.950793</v>
      </c>
      <c r="X117" s="8">
        <v>-18.201360000000001</v>
      </c>
      <c r="Y117" s="24">
        <f t="shared" si="58"/>
        <v>-7.7452595744680859E-3</v>
      </c>
      <c r="Z117" s="10">
        <v>934.33420000000001</v>
      </c>
      <c r="AA117" s="26">
        <f t="shared" si="59"/>
        <v>39.758902127659574</v>
      </c>
      <c r="AB117" s="18">
        <v>3.351031E-6</v>
      </c>
      <c r="AC117" s="21">
        <v>8.9941980000000008</v>
      </c>
      <c r="AD117" s="8">
        <v>-12.81546</v>
      </c>
      <c r="AE117" s="29">
        <f t="shared" si="60"/>
        <v>-5.4533872340425532E-3</v>
      </c>
      <c r="AF117" s="12">
        <v>1167.376</v>
      </c>
      <c r="AG117" s="26">
        <f t="shared" si="61"/>
        <v>49.675574468085102</v>
      </c>
      <c r="AH117" s="18">
        <v>3.724721E-6</v>
      </c>
      <c r="AI117" s="21">
        <v>12.00187</v>
      </c>
      <c r="AJ117" s="8">
        <v>0.58984049999999999</v>
      </c>
      <c r="AK117" s="24">
        <f t="shared" si="62"/>
        <v>2.5099595744680853E-4</v>
      </c>
      <c r="AL117" s="10">
        <v>1400.973</v>
      </c>
      <c r="AM117" s="26">
        <f t="shared" si="63"/>
        <v>59.615872340425533</v>
      </c>
      <c r="AN117" s="18">
        <v>3.3062300000000002E-6</v>
      </c>
      <c r="AO117" s="21">
        <v>14.774850000000001</v>
      </c>
      <c r="AP117" s="8">
        <v>17.733709999999999</v>
      </c>
      <c r="AQ117" s="29">
        <f t="shared" si="64"/>
        <v>7.5462595744680847E-3</v>
      </c>
      <c r="AR117" s="12">
        <v>1635.2560000000001</v>
      </c>
      <c r="AS117" s="26">
        <f t="shared" si="65"/>
        <v>69.585361702127656</v>
      </c>
      <c r="AT117" s="18">
        <v>2.7508840000000002E-6</v>
      </c>
      <c r="AU117" s="21">
        <v>17.200479999999999</v>
      </c>
      <c r="AV117" s="8">
        <v>41.391330000000004</v>
      </c>
      <c r="AW117" s="24">
        <f t="shared" si="66"/>
        <v>1.7613331914893619E-2</v>
      </c>
      <c r="AX117" s="12">
        <v>1866.816</v>
      </c>
      <c r="AY117" s="26">
        <f t="shared" si="67"/>
        <v>79.438978723404261</v>
      </c>
      <c r="AZ117" s="18">
        <v>1.2055590000000001E-6</v>
      </c>
      <c r="BA117" s="21">
        <v>19.346150000000002</v>
      </c>
      <c r="BB117" s="8">
        <v>62.090890000000002</v>
      </c>
      <c r="BC117" s="24">
        <f t="shared" si="68"/>
        <v>2.6421655319148935E-2</v>
      </c>
      <c r="BD117" s="12">
        <v>2101.096</v>
      </c>
      <c r="BE117" s="26">
        <f t="shared" si="69"/>
        <v>89.408340425531918</v>
      </c>
      <c r="BF117" s="18">
        <v>1.124386E-6</v>
      </c>
      <c r="BG117" s="21">
        <v>21.232279999999999</v>
      </c>
      <c r="BH117" s="8">
        <v>79.699510000000004</v>
      </c>
      <c r="BI117" s="24">
        <f t="shared" si="70"/>
        <v>3.3914685106382979E-2</v>
      </c>
      <c r="BJ117" s="12">
        <v>2335.1480000000001</v>
      </c>
      <c r="BK117" s="26">
        <f t="shared" si="71"/>
        <v>99.368000000000009</v>
      </c>
      <c r="BL117" s="18">
        <v>1.469704E-6</v>
      </c>
      <c r="BM117" s="21">
        <v>22.91075</v>
      </c>
      <c r="BN117" s="8">
        <v>99.014780000000002</v>
      </c>
      <c r="BO117" s="24">
        <f t="shared" si="72"/>
        <v>4.2133948936170215E-2</v>
      </c>
      <c r="BP117" s="12">
        <v>2568.2550000000001</v>
      </c>
      <c r="BQ117" s="26">
        <f t="shared" si="73"/>
        <v>109.28744680851064</v>
      </c>
      <c r="BR117" s="18">
        <v>1.4162319999999999E-6</v>
      </c>
      <c r="BS117" s="21">
        <v>24.405280000000001</v>
      </c>
      <c r="BT117" s="8">
        <v>123.3526</v>
      </c>
      <c r="BU117" s="24">
        <f t="shared" si="74"/>
        <v>5.2490468085106379E-2</v>
      </c>
      <c r="BV117" s="12">
        <v>2802.7350000000001</v>
      </c>
      <c r="BW117" s="26">
        <f t="shared" si="75"/>
        <v>119.26531914893617</v>
      </c>
      <c r="BX117" s="18">
        <v>1.494638E-6</v>
      </c>
      <c r="BY117" s="21">
        <v>25.74738</v>
      </c>
      <c r="BZ117" s="8">
        <v>142.1823</v>
      </c>
      <c r="CA117" s="24">
        <f t="shared" si="76"/>
        <v>6.0503106382978719E-2</v>
      </c>
      <c r="CB117" s="12">
        <v>3036.049</v>
      </c>
      <c r="CC117" s="26">
        <f t="shared" si="77"/>
        <v>129.1935744680851</v>
      </c>
      <c r="CD117" s="18">
        <v>2.013113E-6</v>
      </c>
      <c r="CE117" s="21">
        <v>26.913119999999999</v>
      </c>
      <c r="CF117" s="8">
        <v>152.45320000000001</v>
      </c>
      <c r="CG117" s="24">
        <f t="shared" si="78"/>
        <v>6.4873702127659569E-2</v>
      </c>
      <c r="CH117" s="12">
        <v>3268.944</v>
      </c>
      <c r="CI117" s="26">
        <f t="shared" si="79"/>
        <v>139.10399999999998</v>
      </c>
      <c r="CJ117" s="18">
        <v>3.2547680000000001E-6</v>
      </c>
      <c r="CK117" s="21">
        <v>28.07732</v>
      </c>
      <c r="CL117" s="8">
        <v>168.3048</v>
      </c>
      <c r="CM117" s="24">
        <f t="shared" si="80"/>
        <v>7.1619063829787236E-2</v>
      </c>
      <c r="CN117" s="12">
        <v>3502.2130000000002</v>
      </c>
      <c r="CO117" s="26">
        <f t="shared" si="81"/>
        <v>149.03034042553193</v>
      </c>
      <c r="CP117" s="18">
        <v>3.507603E-6</v>
      </c>
      <c r="CQ117" s="18">
        <f t="shared" si="85"/>
        <v>1.1165047117079227E-4</v>
      </c>
      <c r="CR117" s="21">
        <v>29.14537</v>
      </c>
      <c r="CS117" s="8">
        <v>184.9931</v>
      </c>
      <c r="CT117" s="24">
        <f t="shared" si="82"/>
        <v>7.8720468085106382E-2</v>
      </c>
      <c r="CU117" s="12">
        <v>3736.1419999999998</v>
      </c>
      <c r="CV117" s="26">
        <f t="shared" si="83"/>
        <v>158.9847659574468</v>
      </c>
      <c r="CW117" s="18">
        <v>3.5807880000000002E-6</v>
      </c>
      <c r="CX117" s="21">
        <v>30.248169999999998</v>
      </c>
      <c r="CY117" s="8">
        <v>205.05109999999999</v>
      </c>
      <c r="CZ117" s="24">
        <f t="shared" si="84"/>
        <v>8.7255787234042551E-2</v>
      </c>
    </row>
    <row r="118" spans="2:104" x14ac:dyDescent="0.25">
      <c r="B118" s="12">
        <v>22.15559</v>
      </c>
      <c r="C118" s="15">
        <f t="shared" si="51"/>
        <v>0.94279106382978728</v>
      </c>
      <c r="D118" s="18">
        <v>4.7210289999999998E-7</v>
      </c>
      <c r="E118" s="21">
        <v>0.1061372</v>
      </c>
      <c r="F118" s="8">
        <v>-0.17157030000000001</v>
      </c>
      <c r="G118" s="24">
        <f t="shared" si="52"/>
        <v>-7.3008638297872338E-5</v>
      </c>
      <c r="H118" s="12">
        <v>232.30240000000001</v>
      </c>
      <c r="I118" s="26">
        <f t="shared" si="53"/>
        <v>9.8852085106382983</v>
      </c>
      <c r="J118" s="18">
        <v>-1.0815229999999999E-6</v>
      </c>
      <c r="K118" s="21">
        <v>1.346676</v>
      </c>
      <c r="L118" s="8">
        <v>-8.5071069999999995</v>
      </c>
      <c r="M118" s="24">
        <f t="shared" si="54"/>
        <v>-3.6200455319148933E-3</v>
      </c>
      <c r="N118" s="10">
        <v>464.94979999999998</v>
      </c>
      <c r="O118" s="26">
        <f t="shared" si="55"/>
        <v>19.785097872340426</v>
      </c>
      <c r="P118" s="18">
        <v>4.4768259999999998E-8</v>
      </c>
      <c r="Q118" s="21">
        <v>3.3013349999999999</v>
      </c>
      <c r="R118" s="8">
        <v>-20.735959999999999</v>
      </c>
      <c r="S118" s="29">
        <f t="shared" si="56"/>
        <v>-8.8238127659574454E-3</v>
      </c>
      <c r="T118" s="12">
        <v>698.09400000000005</v>
      </c>
      <c r="U118" s="26">
        <f t="shared" si="57"/>
        <v>29.70612765957447</v>
      </c>
      <c r="V118" s="18">
        <v>2.4646720000000002E-7</v>
      </c>
      <c r="W118" s="21">
        <v>5.9515940000000001</v>
      </c>
      <c r="X118" s="8">
        <v>-18.63476</v>
      </c>
      <c r="Y118" s="24">
        <f t="shared" si="58"/>
        <v>-7.9296851063829776E-3</v>
      </c>
      <c r="Z118" s="10">
        <v>931.98</v>
      </c>
      <c r="AA118" s="26">
        <f t="shared" si="59"/>
        <v>39.658723404255319</v>
      </c>
      <c r="AB118" s="18">
        <v>5.8570819999999995E-7</v>
      </c>
      <c r="AC118" s="21">
        <v>8.9957639999999994</v>
      </c>
      <c r="AD118" s="8">
        <v>-13.107480000000001</v>
      </c>
      <c r="AE118" s="29">
        <f t="shared" si="60"/>
        <v>-5.5776510638297881E-3</v>
      </c>
      <c r="AF118" s="12">
        <v>1164.25</v>
      </c>
      <c r="AG118" s="26">
        <f t="shared" si="61"/>
        <v>49.542553191489361</v>
      </c>
      <c r="AH118" s="18">
        <v>7.968797E-7</v>
      </c>
      <c r="AI118" s="21">
        <v>12.00367</v>
      </c>
      <c r="AJ118" s="8">
        <v>0.57941109999999996</v>
      </c>
      <c r="AK118" s="24">
        <f t="shared" si="62"/>
        <v>2.4655791489361698E-4</v>
      </c>
      <c r="AL118" s="10">
        <v>1398.3</v>
      </c>
      <c r="AM118" s="26">
        <f t="shared" si="63"/>
        <v>59.502127659574469</v>
      </c>
      <c r="AN118" s="18">
        <v>-3.0818450000000002E-7</v>
      </c>
      <c r="AO118" s="21">
        <v>14.77605</v>
      </c>
      <c r="AP118" s="8">
        <v>18.270250000000001</v>
      </c>
      <c r="AQ118" s="29">
        <f t="shared" si="64"/>
        <v>7.7745744680851065E-3</v>
      </c>
      <c r="AR118" s="12">
        <v>1632.2550000000001</v>
      </c>
      <c r="AS118" s="26">
        <f t="shared" si="65"/>
        <v>69.457659574468096</v>
      </c>
      <c r="AT118" s="18">
        <v>-1.127652E-6</v>
      </c>
      <c r="AU118" s="21">
        <v>17.201129999999999</v>
      </c>
      <c r="AV118" s="8">
        <v>40.836260000000003</v>
      </c>
      <c r="AW118" s="24">
        <f t="shared" si="66"/>
        <v>1.7377131914893616E-2</v>
      </c>
      <c r="AX118" s="12">
        <v>1863.568</v>
      </c>
      <c r="AY118" s="26">
        <f t="shared" si="67"/>
        <v>79.300765957446814</v>
      </c>
      <c r="AZ118" s="18">
        <v>-1.044803E-6</v>
      </c>
      <c r="BA118" s="21">
        <v>19.346209999999999</v>
      </c>
      <c r="BB118" s="8">
        <v>62.666820000000001</v>
      </c>
      <c r="BC118" s="24">
        <f t="shared" si="68"/>
        <v>2.6666731914893618E-2</v>
      </c>
      <c r="BD118" s="12">
        <v>2098.0929999999998</v>
      </c>
      <c r="BE118" s="26">
        <f t="shared" si="69"/>
        <v>89.280553191489361</v>
      </c>
      <c r="BF118" s="18">
        <v>-2.07009E-6</v>
      </c>
      <c r="BG118" s="21">
        <v>21.231909999999999</v>
      </c>
      <c r="BH118" s="8">
        <v>79.336799999999997</v>
      </c>
      <c r="BI118" s="24">
        <f t="shared" si="70"/>
        <v>3.3760340425531915E-2</v>
      </c>
      <c r="BJ118" s="12">
        <v>2331.5819999999999</v>
      </c>
      <c r="BK118" s="26">
        <f t="shared" si="71"/>
        <v>99.216255319148928</v>
      </c>
      <c r="BL118" s="18">
        <v>-1.721301E-6</v>
      </c>
      <c r="BM118" s="21">
        <v>22.91065</v>
      </c>
      <c r="BN118" s="8">
        <v>97.785269999999997</v>
      </c>
      <c r="BO118" s="24">
        <f t="shared" si="72"/>
        <v>4.1610753191489359E-2</v>
      </c>
      <c r="BP118" s="12">
        <v>2564.35</v>
      </c>
      <c r="BQ118" s="26">
        <f t="shared" si="73"/>
        <v>109.12127659574467</v>
      </c>
      <c r="BR118" s="18">
        <v>-2.3688390000000001E-6</v>
      </c>
      <c r="BS118" s="21">
        <v>24.404900000000001</v>
      </c>
      <c r="BT118" s="8">
        <v>123.4893</v>
      </c>
      <c r="BU118" s="24">
        <f t="shared" si="74"/>
        <v>5.254863829787234E-2</v>
      </c>
      <c r="BV118" s="12">
        <v>2797.5450000000001</v>
      </c>
      <c r="BW118" s="26">
        <f t="shared" si="75"/>
        <v>119.04446808510639</v>
      </c>
      <c r="BX118" s="18">
        <v>-2.042587E-6</v>
      </c>
      <c r="BY118" s="21">
        <v>25.747160000000001</v>
      </c>
      <c r="BZ118" s="8">
        <v>141.4778</v>
      </c>
      <c r="CA118" s="24">
        <f t="shared" si="76"/>
        <v>6.0203319148936167E-2</v>
      </c>
      <c r="CB118" s="12">
        <v>3031.4110000000001</v>
      </c>
      <c r="CC118" s="26">
        <f t="shared" si="77"/>
        <v>128.99621276595744</v>
      </c>
      <c r="CD118" s="18">
        <v>-1.7334369999999999E-7</v>
      </c>
      <c r="CE118" s="21">
        <v>26.91385</v>
      </c>
      <c r="CF118" s="8">
        <v>151.34190000000001</v>
      </c>
      <c r="CG118" s="24">
        <f t="shared" si="78"/>
        <v>6.4400808510638299E-2</v>
      </c>
      <c r="CH118" s="12">
        <v>3263.7579999999998</v>
      </c>
      <c r="CI118" s="26">
        <f t="shared" si="79"/>
        <v>138.88331914893615</v>
      </c>
      <c r="CJ118" s="18">
        <v>-4.5514700000000002E-7</v>
      </c>
      <c r="CK118" s="21">
        <v>28.078440000000001</v>
      </c>
      <c r="CL118" s="8">
        <v>167.2062</v>
      </c>
      <c r="CM118" s="24">
        <f t="shared" si="80"/>
        <v>7.1151574468085108E-2</v>
      </c>
      <c r="CN118" s="12">
        <v>3497.3969999999999</v>
      </c>
      <c r="CO118" s="26">
        <f t="shared" si="81"/>
        <v>148.82540425531914</v>
      </c>
      <c r="CP118" s="18">
        <v>8.580052E-7</v>
      </c>
      <c r="CQ118" s="18">
        <f t="shared" si="85"/>
        <v>2.7311153755710055E-5</v>
      </c>
      <c r="CR118" s="21">
        <v>29.147110000000001</v>
      </c>
      <c r="CS118" s="8">
        <v>184.43690000000001</v>
      </c>
      <c r="CT118" s="24">
        <f t="shared" si="82"/>
        <v>7.8483787234042549E-2</v>
      </c>
      <c r="CU118" s="12">
        <v>3730.0219999999999</v>
      </c>
      <c r="CV118" s="26">
        <f t="shared" si="83"/>
        <v>158.72434042553192</v>
      </c>
      <c r="CW118" s="18">
        <v>1.549909E-6</v>
      </c>
      <c r="CX118" s="21">
        <v>30.250209999999999</v>
      </c>
      <c r="CY118" s="8">
        <v>205.48689999999999</v>
      </c>
      <c r="CZ118" s="24">
        <f t="shared" si="84"/>
        <v>8.744123404255319E-2</v>
      </c>
    </row>
    <row r="119" spans="2:104" x14ac:dyDescent="0.25">
      <c r="B119" s="12">
        <v>22.877030000000001</v>
      </c>
      <c r="C119" s="15">
        <f t="shared" si="51"/>
        <v>0.97349063829787241</v>
      </c>
      <c r="D119" s="18">
        <v>1.1547109999999999E-8</v>
      </c>
      <c r="E119" s="21">
        <v>0.1063296</v>
      </c>
      <c r="F119" s="8">
        <v>-0.87149889999999997</v>
      </c>
      <c r="G119" s="24">
        <f t="shared" si="52"/>
        <v>-3.7085059574468084E-4</v>
      </c>
      <c r="H119" s="12">
        <v>231.60730000000001</v>
      </c>
      <c r="I119" s="26">
        <f t="shared" si="53"/>
        <v>9.8556297872340437</v>
      </c>
      <c r="J119" s="18">
        <v>-1.556706E-6</v>
      </c>
      <c r="K119" s="21">
        <v>1.345626</v>
      </c>
      <c r="L119" s="8">
        <v>-8.3367609999999992</v>
      </c>
      <c r="M119" s="24">
        <f t="shared" si="54"/>
        <v>-3.5475578723404249E-3</v>
      </c>
      <c r="N119" s="10">
        <v>463.81509999999997</v>
      </c>
      <c r="O119" s="26">
        <f t="shared" si="55"/>
        <v>19.736812765957445</v>
      </c>
      <c r="P119" s="18">
        <v>-1.2015690000000001E-6</v>
      </c>
      <c r="Q119" s="21">
        <v>3.300875</v>
      </c>
      <c r="R119" s="8">
        <v>-19.950279999999999</v>
      </c>
      <c r="S119" s="29">
        <f t="shared" si="56"/>
        <v>-8.4894808510638294E-3</v>
      </c>
      <c r="T119" s="12">
        <v>696.9008</v>
      </c>
      <c r="U119" s="26">
        <f t="shared" si="57"/>
        <v>29.655353191489361</v>
      </c>
      <c r="V119" s="18">
        <v>-1.417968E-6</v>
      </c>
      <c r="W119" s="21">
        <v>5.9511279999999998</v>
      </c>
      <c r="X119" s="8">
        <v>-17.913969999999999</v>
      </c>
      <c r="Y119" s="24">
        <f t="shared" si="58"/>
        <v>-7.6229659574468082E-3</v>
      </c>
      <c r="Z119" s="10">
        <v>930.58370000000002</v>
      </c>
      <c r="AA119" s="26">
        <f t="shared" si="59"/>
        <v>39.599306382978725</v>
      </c>
      <c r="AB119" s="18">
        <v>-5.4689300000000003E-7</v>
      </c>
      <c r="AC119" s="21">
        <v>8.9957790000000006</v>
      </c>
      <c r="AD119" s="8">
        <v>-12.992760000000001</v>
      </c>
      <c r="AE119" s="29">
        <f t="shared" si="60"/>
        <v>-5.5288340425531917E-3</v>
      </c>
      <c r="AF119" s="12">
        <v>1162.1510000000001</v>
      </c>
      <c r="AG119" s="26">
        <f t="shared" si="61"/>
        <v>49.453234042553191</v>
      </c>
      <c r="AH119" s="18">
        <v>-2.548267E-6</v>
      </c>
      <c r="AI119" s="21">
        <v>12.002969999999999</v>
      </c>
      <c r="AJ119" s="8">
        <v>5.7941110000000002E-3</v>
      </c>
      <c r="AK119" s="24">
        <f t="shared" si="62"/>
        <v>2.4655791489361704E-6</v>
      </c>
      <c r="AL119" s="10">
        <v>1395.6959999999999</v>
      </c>
      <c r="AM119" s="26">
        <f t="shared" si="63"/>
        <v>59.391319148936169</v>
      </c>
      <c r="AN119" s="18">
        <v>-2.870419E-6</v>
      </c>
      <c r="AO119" s="21">
        <v>14.77478</v>
      </c>
      <c r="AP119" s="8">
        <v>16.373259999999998</v>
      </c>
      <c r="AQ119" s="29">
        <f t="shared" si="64"/>
        <v>6.9673446808510633E-3</v>
      </c>
      <c r="AR119" s="12">
        <v>1628.71</v>
      </c>
      <c r="AS119" s="26">
        <f t="shared" si="65"/>
        <v>69.306808510638305</v>
      </c>
      <c r="AT119" s="18">
        <v>-3.4981680000000002E-6</v>
      </c>
      <c r="AU119" s="21">
        <v>17.199290000000001</v>
      </c>
      <c r="AV119" s="8">
        <v>39.373820000000002</v>
      </c>
      <c r="AW119" s="24">
        <f t="shared" si="66"/>
        <v>1.6754817021276597E-2</v>
      </c>
      <c r="AX119" s="12">
        <v>1860.6890000000001</v>
      </c>
      <c r="AY119" s="26">
        <f t="shared" si="67"/>
        <v>79.178255319148946</v>
      </c>
      <c r="AZ119" s="18">
        <v>-5.0253029999999999E-6</v>
      </c>
      <c r="BA119" s="21">
        <v>19.343789999999998</v>
      </c>
      <c r="BB119" s="8">
        <v>61.72354</v>
      </c>
      <c r="BC119" s="24">
        <f t="shared" si="68"/>
        <v>2.6265336170212768E-2</v>
      </c>
      <c r="BD119" s="12">
        <v>2094.529</v>
      </c>
      <c r="BE119" s="26">
        <f t="shared" si="69"/>
        <v>89.128893617021276</v>
      </c>
      <c r="BF119" s="18">
        <v>-4.990511E-6</v>
      </c>
      <c r="BG119" s="21">
        <v>21.229099999999999</v>
      </c>
      <c r="BH119" s="8">
        <v>80.152609999999996</v>
      </c>
      <c r="BI119" s="24">
        <f t="shared" si="70"/>
        <v>3.4107493617021277E-2</v>
      </c>
      <c r="BJ119" s="12">
        <v>2326.1170000000002</v>
      </c>
      <c r="BK119" s="26">
        <f t="shared" si="71"/>
        <v>98.983702127659583</v>
      </c>
      <c r="BL119" s="18">
        <v>-5.4212830000000003E-6</v>
      </c>
      <c r="BM119" s="21">
        <v>22.907810000000001</v>
      </c>
      <c r="BN119" s="8">
        <v>98.412199999999999</v>
      </c>
      <c r="BO119" s="24">
        <f t="shared" si="72"/>
        <v>4.1877531914893615E-2</v>
      </c>
      <c r="BP119" s="12">
        <v>2560.0540000000001</v>
      </c>
      <c r="BQ119" s="26">
        <f t="shared" si="73"/>
        <v>108.93846808510639</v>
      </c>
      <c r="BR119" s="18">
        <v>-5.2744200000000004E-6</v>
      </c>
      <c r="BS119" s="21">
        <v>24.401859999999999</v>
      </c>
      <c r="BT119" s="8">
        <v>123.5183</v>
      </c>
      <c r="BU119" s="24">
        <f t="shared" si="74"/>
        <v>5.2560978723404247E-2</v>
      </c>
      <c r="BV119" s="12">
        <v>2792.3310000000001</v>
      </c>
      <c r="BW119" s="26">
        <f t="shared" si="75"/>
        <v>118.82259574468085</v>
      </c>
      <c r="BX119" s="18">
        <v>-5.3105430000000004E-6</v>
      </c>
      <c r="BY119" s="21">
        <v>25.744230000000002</v>
      </c>
      <c r="BZ119" s="8">
        <v>139.81020000000001</v>
      </c>
      <c r="CA119" s="24">
        <f t="shared" si="76"/>
        <v>5.9493702127659573E-2</v>
      </c>
      <c r="CB119" s="12">
        <v>3025.395</v>
      </c>
      <c r="CC119" s="26">
        <f t="shared" si="77"/>
        <v>128.74021276595744</v>
      </c>
      <c r="CD119" s="18">
        <v>-3.5972360000000002E-6</v>
      </c>
      <c r="CE119" s="21">
        <v>26.91235</v>
      </c>
      <c r="CF119" s="8">
        <v>150.95359999999999</v>
      </c>
      <c r="CG119" s="24">
        <f t="shared" si="78"/>
        <v>6.4235574468085102E-2</v>
      </c>
      <c r="CH119" s="12">
        <v>3257.547</v>
      </c>
      <c r="CI119" s="26">
        <f t="shared" si="79"/>
        <v>138.61902127659576</v>
      </c>
      <c r="CJ119" s="18">
        <v>-2.7923930000000002E-6</v>
      </c>
      <c r="CK119" s="21">
        <v>28.07715</v>
      </c>
      <c r="CL119" s="8">
        <v>166.61519999999999</v>
      </c>
      <c r="CM119" s="24">
        <f t="shared" si="80"/>
        <v>7.0900085106382973E-2</v>
      </c>
      <c r="CN119" s="12">
        <v>3490.5619999999999</v>
      </c>
      <c r="CO119" s="26">
        <f t="shared" si="81"/>
        <v>148.53455319148935</v>
      </c>
      <c r="CP119" s="18">
        <v>-2.6221339999999999E-6</v>
      </c>
      <c r="CQ119" s="18">
        <f t="shared" si="85"/>
        <v>-8.3465117509864782E-5</v>
      </c>
      <c r="CR119" s="21">
        <v>29.146409999999999</v>
      </c>
      <c r="CS119" s="8">
        <v>183.98500000000001</v>
      </c>
      <c r="CT119" s="24">
        <f t="shared" si="82"/>
        <v>7.8291489361702132E-2</v>
      </c>
      <c r="CU119" s="12">
        <v>3723.357</v>
      </c>
      <c r="CV119" s="26">
        <f t="shared" si="83"/>
        <v>158.44072340425532</v>
      </c>
      <c r="CW119" s="18">
        <v>-1.5604360000000001E-6</v>
      </c>
      <c r="CX119" s="21">
        <v>30.250209999999999</v>
      </c>
      <c r="CY119" s="8">
        <v>204.94569999999999</v>
      </c>
      <c r="CZ119" s="24">
        <f t="shared" si="84"/>
        <v>8.7210936170212763E-2</v>
      </c>
    </row>
    <row r="120" spans="2:104" x14ac:dyDescent="0.25">
      <c r="B120" s="12">
        <v>22.251149999999999</v>
      </c>
      <c r="C120" s="15">
        <f t="shared" si="51"/>
        <v>0.94685744680851058</v>
      </c>
      <c r="D120" s="18">
        <v>-8.9401389999999996E-7</v>
      </c>
      <c r="E120" s="21">
        <v>0.1059785</v>
      </c>
      <c r="F120" s="8">
        <v>-1.029099</v>
      </c>
      <c r="G120" s="24">
        <f t="shared" si="52"/>
        <v>-4.3791446808510634E-4</v>
      </c>
      <c r="H120" s="12">
        <v>231.7578</v>
      </c>
      <c r="I120" s="26">
        <f t="shared" si="53"/>
        <v>9.8620340425531925</v>
      </c>
      <c r="J120" s="18">
        <v>-2.1901680000000002E-6</v>
      </c>
      <c r="K120" s="21">
        <v>1.3441350000000001</v>
      </c>
      <c r="L120" s="8">
        <v>-8.2162430000000004</v>
      </c>
      <c r="M120" s="24">
        <f t="shared" si="54"/>
        <v>-3.4962736170212772E-3</v>
      </c>
      <c r="N120" s="10">
        <v>463.0745</v>
      </c>
      <c r="O120" s="26">
        <f t="shared" si="55"/>
        <v>19.705297872340427</v>
      </c>
      <c r="P120" s="18">
        <v>-2.3821859999999999E-6</v>
      </c>
      <c r="Q120" s="21">
        <v>3.2994490000000001</v>
      </c>
      <c r="R120" s="8">
        <v>-20.031400000000001</v>
      </c>
      <c r="S120" s="29">
        <f t="shared" si="56"/>
        <v>-8.5240000000000003E-3</v>
      </c>
      <c r="T120" s="12">
        <v>695.49620000000004</v>
      </c>
      <c r="U120" s="26">
        <f t="shared" si="57"/>
        <v>29.595582978723407</v>
      </c>
      <c r="V120" s="18">
        <v>-3.7463590000000002E-6</v>
      </c>
      <c r="W120" s="21">
        <v>5.9490730000000003</v>
      </c>
      <c r="X120" s="8">
        <v>-18.301020000000001</v>
      </c>
      <c r="Y120" s="24">
        <f t="shared" si="58"/>
        <v>-7.7876680851063839E-3</v>
      </c>
      <c r="Z120" s="10">
        <v>927.25250000000005</v>
      </c>
      <c r="AA120" s="26">
        <f t="shared" si="59"/>
        <v>39.457553191489367</v>
      </c>
      <c r="AB120" s="18">
        <v>-3.8166449999999998E-6</v>
      </c>
      <c r="AC120" s="21">
        <v>8.9940429999999996</v>
      </c>
      <c r="AD120" s="8">
        <v>-11.07954</v>
      </c>
      <c r="AE120" s="29">
        <f t="shared" si="60"/>
        <v>-4.7146978723404251E-3</v>
      </c>
      <c r="AF120" s="12">
        <v>1159.5940000000001</v>
      </c>
      <c r="AG120" s="26">
        <f t="shared" si="61"/>
        <v>49.344425531914894</v>
      </c>
      <c r="AH120" s="18">
        <v>-5.4126800000000002E-6</v>
      </c>
      <c r="AI120" s="21">
        <v>11.9998</v>
      </c>
      <c r="AJ120" s="8">
        <v>0.75439319999999999</v>
      </c>
      <c r="AK120" s="24">
        <f t="shared" si="62"/>
        <v>3.210183829787234E-4</v>
      </c>
      <c r="AL120" s="10">
        <v>1392.271</v>
      </c>
      <c r="AM120" s="26">
        <f t="shared" si="63"/>
        <v>59.245574468085103</v>
      </c>
      <c r="AN120" s="18">
        <v>-6.0015879999999999E-6</v>
      </c>
      <c r="AO120" s="21">
        <v>14.77125</v>
      </c>
      <c r="AP120" s="8">
        <v>16.443950000000001</v>
      </c>
      <c r="AQ120" s="29">
        <f t="shared" si="64"/>
        <v>6.9974255319148939E-3</v>
      </c>
      <c r="AR120" s="12">
        <v>1625.2940000000001</v>
      </c>
      <c r="AS120" s="26">
        <f t="shared" si="65"/>
        <v>69.161446808510647</v>
      </c>
      <c r="AT120" s="18">
        <v>-6.8210560000000003E-6</v>
      </c>
      <c r="AU120" s="21">
        <v>17.195180000000001</v>
      </c>
      <c r="AV120" s="8">
        <v>39.999589999999998</v>
      </c>
      <c r="AW120" s="24">
        <f t="shared" si="66"/>
        <v>1.7021102127659574E-2</v>
      </c>
      <c r="AX120" s="12">
        <v>1856.2950000000001</v>
      </c>
      <c r="AY120" s="26">
        <f t="shared" si="67"/>
        <v>78.991276595744679</v>
      </c>
      <c r="AZ120" s="18">
        <v>-7.5379920000000003E-6</v>
      </c>
      <c r="BA120" s="21">
        <v>19.338799999999999</v>
      </c>
      <c r="BB120" s="8">
        <v>61.095460000000003</v>
      </c>
      <c r="BC120" s="24">
        <f t="shared" si="68"/>
        <v>2.5998068085106383E-2</v>
      </c>
      <c r="BD120" s="12">
        <v>2089.0300000000002</v>
      </c>
      <c r="BE120" s="26">
        <f t="shared" si="69"/>
        <v>88.894893617021282</v>
      </c>
      <c r="BF120" s="18">
        <v>-8.8788610000000006E-6</v>
      </c>
      <c r="BG120" s="21">
        <v>21.223579999999998</v>
      </c>
      <c r="BH120" s="8">
        <v>80.006600000000006</v>
      </c>
      <c r="BI120" s="24">
        <f t="shared" si="70"/>
        <v>3.4045361702127665E-2</v>
      </c>
      <c r="BJ120" s="12">
        <v>2321.1640000000002</v>
      </c>
      <c r="BK120" s="26">
        <f t="shared" si="71"/>
        <v>98.772936170212773</v>
      </c>
      <c r="BL120" s="18">
        <v>-8.1021160000000003E-6</v>
      </c>
      <c r="BM120" s="21">
        <v>22.902429999999999</v>
      </c>
      <c r="BN120" s="8">
        <v>98.263869999999997</v>
      </c>
      <c r="BO120" s="24">
        <f t="shared" si="72"/>
        <v>4.1814412765957445E-2</v>
      </c>
      <c r="BP120" s="12">
        <v>2553.8009999999999</v>
      </c>
      <c r="BQ120" s="26">
        <f t="shared" si="73"/>
        <v>108.67238297872341</v>
      </c>
      <c r="BR120" s="18">
        <v>-8.3652579999999995E-6</v>
      </c>
      <c r="BS120" s="21">
        <v>24.396429999999999</v>
      </c>
      <c r="BT120" s="8">
        <v>122.1879</v>
      </c>
      <c r="BU120" s="24">
        <f t="shared" si="74"/>
        <v>5.1994851063829783E-2</v>
      </c>
      <c r="BV120" s="12">
        <v>2785.4409999999998</v>
      </c>
      <c r="BW120" s="26">
        <f t="shared" si="75"/>
        <v>118.52940425531914</v>
      </c>
      <c r="BX120" s="18">
        <v>-8.1824960000000007E-6</v>
      </c>
      <c r="BY120" s="21">
        <v>25.738869999999999</v>
      </c>
      <c r="BZ120" s="8">
        <v>139.14279999999999</v>
      </c>
      <c r="CA120" s="24">
        <f t="shared" si="76"/>
        <v>5.9209702127659566E-2</v>
      </c>
      <c r="CB120" s="12">
        <v>3018.5309999999999</v>
      </c>
      <c r="CC120" s="26">
        <f t="shared" si="77"/>
        <v>128.44812765957445</v>
      </c>
      <c r="CD120" s="18">
        <v>-7.4746959999999997E-6</v>
      </c>
      <c r="CE120" s="21">
        <v>26.90794</v>
      </c>
      <c r="CF120" s="8">
        <v>151.37430000000001</v>
      </c>
      <c r="CG120" s="24">
        <f t="shared" si="78"/>
        <v>6.441459574468085E-2</v>
      </c>
      <c r="CH120" s="12">
        <v>3250.7339999999999</v>
      </c>
      <c r="CI120" s="26">
        <f t="shared" si="79"/>
        <v>138.32910638297872</v>
      </c>
      <c r="CJ120" s="18">
        <v>-5.9111159999999996E-6</v>
      </c>
      <c r="CK120" s="21">
        <v>28.07368</v>
      </c>
      <c r="CL120" s="8">
        <v>166.00800000000001</v>
      </c>
      <c r="CM120" s="24">
        <f t="shared" si="80"/>
        <v>7.0641702127659578E-2</v>
      </c>
      <c r="CN120" s="12">
        <v>3483.355</v>
      </c>
      <c r="CO120" s="26">
        <f t="shared" si="81"/>
        <v>148.22787234042553</v>
      </c>
      <c r="CP120" s="18">
        <v>-5.3734549999999997E-6</v>
      </c>
      <c r="CQ120" s="18">
        <f t="shared" si="85"/>
        <v>-1.7104238494637211E-4</v>
      </c>
      <c r="CR120" s="21">
        <v>29.143229999999999</v>
      </c>
      <c r="CS120" s="8">
        <v>182.33359999999999</v>
      </c>
      <c r="CT120" s="24">
        <f t="shared" si="82"/>
        <v>7.7588765957446806E-2</v>
      </c>
      <c r="CU120" s="12">
        <v>3714.8389999999999</v>
      </c>
      <c r="CV120" s="26">
        <f t="shared" si="83"/>
        <v>158.07825531914892</v>
      </c>
      <c r="CW120" s="18">
        <v>-6.513771E-6</v>
      </c>
      <c r="CX120" s="21">
        <v>30.24699</v>
      </c>
      <c r="CY120" s="8">
        <v>203.0162</v>
      </c>
      <c r="CZ120" s="24">
        <f t="shared" si="84"/>
        <v>8.6389872340425528E-2</v>
      </c>
    </row>
    <row r="121" spans="2:104" x14ac:dyDescent="0.25">
      <c r="B121" s="12">
        <v>22.04571</v>
      </c>
      <c r="C121" s="15">
        <f t="shared" si="51"/>
        <v>0.9381153191489362</v>
      </c>
      <c r="D121" s="18">
        <v>-4.2278189999999999E-7</v>
      </c>
      <c r="E121" s="21">
        <v>0.1054546</v>
      </c>
      <c r="F121" s="8">
        <v>-0.89351650000000005</v>
      </c>
      <c r="G121" s="24">
        <f t="shared" si="52"/>
        <v>-3.8021978723404255E-4</v>
      </c>
      <c r="H121" s="12">
        <v>231.10560000000001</v>
      </c>
      <c r="I121" s="26">
        <f t="shared" si="53"/>
        <v>9.8342808510638307</v>
      </c>
      <c r="J121" s="18">
        <v>-2.084027E-6</v>
      </c>
      <c r="K121" s="21">
        <v>1.3424339999999999</v>
      </c>
      <c r="L121" s="8">
        <v>-8.9486190000000008</v>
      </c>
      <c r="M121" s="24">
        <f t="shared" si="54"/>
        <v>-3.8079229787234044E-3</v>
      </c>
      <c r="N121" s="10">
        <v>462.13690000000003</v>
      </c>
      <c r="O121" s="26">
        <f t="shared" si="55"/>
        <v>19.665400000000002</v>
      </c>
      <c r="P121" s="18">
        <v>-3.4534829999999998E-6</v>
      </c>
      <c r="Q121" s="21">
        <v>3.2971270000000001</v>
      </c>
      <c r="R121" s="8">
        <v>-19.178509999999999</v>
      </c>
      <c r="S121" s="29">
        <f t="shared" si="56"/>
        <v>-8.1610680851063825E-3</v>
      </c>
      <c r="T121" s="12">
        <v>693.80250000000001</v>
      </c>
      <c r="U121" s="26">
        <f t="shared" si="57"/>
        <v>29.523510638297871</v>
      </c>
      <c r="V121" s="18">
        <v>-5.473025E-6</v>
      </c>
      <c r="W121" s="21">
        <v>5.9454050000000001</v>
      </c>
      <c r="X121" s="8">
        <v>-18.427330000000001</v>
      </c>
      <c r="Y121" s="24">
        <f t="shared" si="58"/>
        <v>-7.8414170212765966E-3</v>
      </c>
      <c r="Z121" s="10">
        <v>925.25540000000001</v>
      </c>
      <c r="AA121" s="26">
        <f t="shared" si="59"/>
        <v>39.372570212765957</v>
      </c>
      <c r="AB121" s="18">
        <v>-5.9497260000000003E-6</v>
      </c>
      <c r="AC121" s="21">
        <v>8.990157</v>
      </c>
      <c r="AD121" s="8">
        <v>-13.10285</v>
      </c>
      <c r="AE121" s="29">
        <f t="shared" si="60"/>
        <v>-5.57568085106383E-3</v>
      </c>
      <c r="AF121" s="12">
        <v>1156.8219999999999</v>
      </c>
      <c r="AG121" s="26">
        <f t="shared" si="61"/>
        <v>49.226468085106376</v>
      </c>
      <c r="AH121" s="18">
        <v>-7.9665379999999997E-6</v>
      </c>
      <c r="AI121" s="21">
        <v>11.994479999999999</v>
      </c>
      <c r="AJ121" s="8">
        <v>1.3106279999999999</v>
      </c>
      <c r="AK121" s="24">
        <f t="shared" si="62"/>
        <v>5.577140425531915E-4</v>
      </c>
      <c r="AL121" s="10">
        <v>1389.3209999999999</v>
      </c>
      <c r="AM121" s="26">
        <f t="shared" si="63"/>
        <v>59.120042553191489</v>
      </c>
      <c r="AN121" s="18">
        <v>-9.7186830000000008E-6</v>
      </c>
      <c r="AO121" s="21">
        <v>14.765000000000001</v>
      </c>
      <c r="AP121" s="8">
        <v>16.755669999999999</v>
      </c>
      <c r="AQ121" s="29">
        <f t="shared" si="64"/>
        <v>7.130072340425531E-3</v>
      </c>
      <c r="AR121" s="12">
        <v>1620.9749999999999</v>
      </c>
      <c r="AS121" s="26">
        <f t="shared" si="65"/>
        <v>68.977659574468078</v>
      </c>
      <c r="AT121" s="18">
        <v>-1.0587340000000001E-5</v>
      </c>
      <c r="AU121" s="21">
        <v>17.18826</v>
      </c>
      <c r="AV121" s="8">
        <v>39.796790000000001</v>
      </c>
      <c r="AW121" s="24">
        <f t="shared" si="66"/>
        <v>1.6934804255319149E-2</v>
      </c>
      <c r="AX121" s="12">
        <v>1851.5129999999999</v>
      </c>
      <c r="AY121" s="26">
        <f t="shared" si="67"/>
        <v>78.787787234042554</v>
      </c>
      <c r="AZ121" s="18">
        <v>-1.124049E-5</v>
      </c>
      <c r="BA121" s="21">
        <v>19.331320000000002</v>
      </c>
      <c r="BB121" s="8">
        <v>60.307459999999999</v>
      </c>
      <c r="BC121" s="24">
        <f t="shared" si="68"/>
        <v>2.5662748936170213E-2</v>
      </c>
      <c r="BD121" s="12">
        <v>2083.5219999999999</v>
      </c>
      <c r="BE121" s="26">
        <f t="shared" si="69"/>
        <v>88.660510638297865</v>
      </c>
      <c r="BF121" s="18">
        <v>-1.129126E-5</v>
      </c>
      <c r="BG121" s="21">
        <v>21.21555</v>
      </c>
      <c r="BH121" s="8">
        <v>78.527940000000001</v>
      </c>
      <c r="BI121" s="24">
        <f t="shared" si="70"/>
        <v>3.3416144680851065E-2</v>
      </c>
      <c r="BJ121" s="12">
        <v>2315.2150000000001</v>
      </c>
      <c r="BK121" s="26">
        <f t="shared" si="71"/>
        <v>98.519787234042553</v>
      </c>
      <c r="BL121" s="18">
        <v>-1.213503E-5</v>
      </c>
      <c r="BM121" s="21">
        <v>22.894380000000002</v>
      </c>
      <c r="BN121" s="8">
        <v>97.504840000000002</v>
      </c>
      <c r="BO121" s="24">
        <f t="shared" si="72"/>
        <v>4.1491421276595747E-2</v>
      </c>
      <c r="BP121" s="12">
        <v>2547.7950000000001</v>
      </c>
      <c r="BQ121" s="26">
        <f t="shared" si="73"/>
        <v>108.4168085106383</v>
      </c>
      <c r="BR121" s="18">
        <v>-1.168192E-5</v>
      </c>
      <c r="BS121" s="21">
        <v>24.388449999999999</v>
      </c>
      <c r="BT121" s="8">
        <v>120.6143</v>
      </c>
      <c r="BU121" s="24">
        <f t="shared" si="74"/>
        <v>5.1325234042553187E-2</v>
      </c>
      <c r="BV121" s="12">
        <v>2779.2330000000002</v>
      </c>
      <c r="BW121" s="26">
        <f t="shared" si="75"/>
        <v>118.2652340425532</v>
      </c>
      <c r="BX121" s="18">
        <v>-1.136465E-5</v>
      </c>
      <c r="BY121" s="21">
        <v>25.731089999999998</v>
      </c>
      <c r="BZ121" s="8">
        <v>139.4487</v>
      </c>
      <c r="CA121" s="24">
        <f t="shared" si="76"/>
        <v>5.933987234042553E-2</v>
      </c>
      <c r="CB121" s="12">
        <v>3011.11</v>
      </c>
      <c r="CC121" s="26">
        <f t="shared" si="77"/>
        <v>128.13234042553191</v>
      </c>
      <c r="CD121" s="18">
        <v>-1.088183E-5</v>
      </c>
      <c r="CE121" s="21">
        <v>26.900639999999999</v>
      </c>
      <c r="CF121" s="8">
        <v>151.3013</v>
      </c>
      <c r="CG121" s="24">
        <f t="shared" si="78"/>
        <v>6.4383531914893613E-2</v>
      </c>
      <c r="CH121" s="12">
        <v>3242.5050000000001</v>
      </c>
      <c r="CI121" s="26">
        <f t="shared" si="79"/>
        <v>137.97893617021276</v>
      </c>
      <c r="CJ121" s="18">
        <v>-1.0182300000000001E-5</v>
      </c>
      <c r="CK121" s="21">
        <v>28.06728</v>
      </c>
      <c r="CL121" s="8">
        <v>166.6987</v>
      </c>
      <c r="CM121" s="24">
        <f t="shared" si="80"/>
        <v>7.0935617021276598E-2</v>
      </c>
      <c r="CN121" s="12">
        <v>3475.1280000000002</v>
      </c>
      <c r="CO121" s="26">
        <f t="shared" si="81"/>
        <v>147.87778723404256</v>
      </c>
      <c r="CP121" s="18">
        <v>-9.6578090000000006E-6</v>
      </c>
      <c r="CQ121" s="18">
        <f t="shared" si="85"/>
        <v>-3.0741760835747896E-4</v>
      </c>
      <c r="CR121" s="21">
        <v>29.137250000000002</v>
      </c>
      <c r="CS121" s="8">
        <v>181.02189999999999</v>
      </c>
      <c r="CT121" s="24">
        <f t="shared" si="82"/>
        <v>7.7030595744680852E-2</v>
      </c>
      <c r="CU121" s="12">
        <v>3706.0790000000002</v>
      </c>
      <c r="CV121" s="26">
        <f t="shared" si="83"/>
        <v>157.70548936170215</v>
      </c>
      <c r="CW121" s="18">
        <v>-7.8014699999999994E-6</v>
      </c>
      <c r="CX121" s="21">
        <v>30.241299999999999</v>
      </c>
      <c r="CY121" s="8">
        <v>201.52019999999999</v>
      </c>
      <c r="CZ121" s="24">
        <f t="shared" si="84"/>
        <v>8.5753276595744665E-2</v>
      </c>
    </row>
    <row r="122" spans="2:104" x14ac:dyDescent="0.25">
      <c r="B122" s="12">
        <v>22.091100000000001</v>
      </c>
      <c r="C122" s="15">
        <f t="shared" si="51"/>
        <v>0.94004680851063838</v>
      </c>
      <c r="D122" s="18">
        <v>5.1466519999999999E-8</v>
      </c>
      <c r="E122" s="21">
        <v>0.10530680000000001</v>
      </c>
      <c r="F122" s="8">
        <v>-0.59106389999999998</v>
      </c>
      <c r="G122" s="24">
        <f t="shared" si="52"/>
        <v>-2.5151655319148933E-4</v>
      </c>
      <c r="H122" s="12">
        <v>229.8503</v>
      </c>
      <c r="I122" s="26">
        <f t="shared" si="53"/>
        <v>9.7808638297872346</v>
      </c>
      <c r="J122" s="18">
        <v>-2.7182430000000002E-6</v>
      </c>
      <c r="K122" s="21">
        <v>1.340524</v>
      </c>
      <c r="L122" s="8">
        <v>-9.4619769999999992</v>
      </c>
      <c r="M122" s="24">
        <f t="shared" si="54"/>
        <v>-4.0263731914893615E-3</v>
      </c>
      <c r="N122" s="10">
        <v>460.48860000000002</v>
      </c>
      <c r="O122" s="26">
        <f t="shared" si="55"/>
        <v>19.595259574468084</v>
      </c>
      <c r="P122" s="18">
        <v>-4.7062760000000003E-6</v>
      </c>
      <c r="Q122" s="21">
        <v>3.2938800000000001</v>
      </c>
      <c r="R122" s="8">
        <v>-19.65015</v>
      </c>
      <c r="S122" s="29">
        <f t="shared" si="56"/>
        <v>-8.3617659574468095E-3</v>
      </c>
      <c r="T122" s="12">
        <v>691.7636</v>
      </c>
      <c r="U122" s="26">
        <f t="shared" si="57"/>
        <v>29.436748936170211</v>
      </c>
      <c r="V122" s="18">
        <v>-6.153735E-6</v>
      </c>
      <c r="W122" s="21">
        <v>5.9407779999999999</v>
      </c>
      <c r="X122" s="8">
        <v>-18.289429999999999</v>
      </c>
      <c r="Y122" s="24">
        <f t="shared" si="58"/>
        <v>-7.7827361702127651E-3</v>
      </c>
      <c r="Z122" s="10">
        <v>923.48770000000002</v>
      </c>
      <c r="AA122" s="26">
        <f t="shared" si="59"/>
        <v>39.297348936170216</v>
      </c>
      <c r="AB122" s="18">
        <v>-8.042597E-6</v>
      </c>
      <c r="AC122" s="21">
        <v>8.9845900000000007</v>
      </c>
      <c r="AD122" s="8">
        <v>-13.509589999999999</v>
      </c>
      <c r="AE122" s="29">
        <f t="shared" si="60"/>
        <v>-5.7487617021276596E-3</v>
      </c>
      <c r="AF122" s="12">
        <v>1153.7529999999999</v>
      </c>
      <c r="AG122" s="26">
        <f t="shared" si="61"/>
        <v>49.09587234042553</v>
      </c>
      <c r="AH122" s="18">
        <v>-1.0002200000000001E-5</v>
      </c>
      <c r="AI122" s="21">
        <v>11.98733</v>
      </c>
      <c r="AJ122" s="8">
        <v>0.2329233</v>
      </c>
      <c r="AK122" s="24">
        <f t="shared" si="62"/>
        <v>9.9116297872340432E-5</v>
      </c>
      <c r="AL122" s="10">
        <v>1385.66</v>
      </c>
      <c r="AM122" s="26">
        <f t="shared" si="63"/>
        <v>58.96425531914894</v>
      </c>
      <c r="AN122" s="18">
        <v>-1.1888150000000001E-5</v>
      </c>
      <c r="AO122" s="21">
        <v>14.756399999999999</v>
      </c>
      <c r="AP122" s="8">
        <v>16.75103</v>
      </c>
      <c r="AQ122" s="29">
        <f t="shared" si="64"/>
        <v>7.1280978723404255E-3</v>
      </c>
      <c r="AR122" s="12">
        <v>1616.3989999999999</v>
      </c>
      <c r="AS122" s="26">
        <f t="shared" si="65"/>
        <v>68.782936170212764</v>
      </c>
      <c r="AT122" s="18">
        <v>-1.30506E-5</v>
      </c>
      <c r="AU122" s="21">
        <v>17.178850000000001</v>
      </c>
      <c r="AV122" s="8">
        <v>38.69359</v>
      </c>
      <c r="AW122" s="24">
        <f t="shared" si="66"/>
        <v>1.646535744680851E-2</v>
      </c>
      <c r="AX122" s="12">
        <v>1846.87</v>
      </c>
      <c r="AY122" s="26">
        <f t="shared" si="67"/>
        <v>78.590212765957446</v>
      </c>
      <c r="AZ122" s="18">
        <v>-1.3820789999999999E-5</v>
      </c>
      <c r="BA122" s="21">
        <v>19.321349999999999</v>
      </c>
      <c r="BB122" s="8">
        <v>59.856679999999997</v>
      </c>
      <c r="BC122" s="24">
        <f t="shared" si="68"/>
        <v>2.5470927659574469E-2</v>
      </c>
      <c r="BD122" s="12">
        <v>2078.8310000000001</v>
      </c>
      <c r="BE122" s="26">
        <f t="shared" si="69"/>
        <v>88.460893617021284</v>
      </c>
      <c r="BF122" s="18">
        <v>-1.412755E-5</v>
      </c>
      <c r="BG122" s="21">
        <v>21.205439999999999</v>
      </c>
      <c r="BH122" s="8">
        <v>77.518609999999995</v>
      </c>
      <c r="BI122" s="24">
        <f t="shared" si="70"/>
        <v>3.2986642553191489E-2</v>
      </c>
      <c r="BJ122" s="12">
        <v>2309.3490000000002</v>
      </c>
      <c r="BK122" s="26">
        <f t="shared" si="71"/>
        <v>98.270170212765962</v>
      </c>
      <c r="BL122" s="18">
        <v>-1.491591E-5</v>
      </c>
      <c r="BM122" s="21">
        <v>22.883610000000001</v>
      </c>
      <c r="BN122" s="8">
        <v>97.156030000000001</v>
      </c>
      <c r="BO122" s="24">
        <f t="shared" si="72"/>
        <v>4.13429914893617E-2</v>
      </c>
      <c r="BP122" s="12">
        <v>2541.0929999999998</v>
      </c>
      <c r="BQ122" s="26">
        <f t="shared" si="73"/>
        <v>108.13161702127658</v>
      </c>
      <c r="BR122" s="18">
        <v>-1.433918E-5</v>
      </c>
      <c r="BS122" s="21">
        <v>24.3781</v>
      </c>
      <c r="BT122" s="8">
        <v>120.5389</v>
      </c>
      <c r="BU122" s="24">
        <f t="shared" si="74"/>
        <v>5.1293148936170208E-2</v>
      </c>
      <c r="BV122" s="12">
        <v>2771.4070000000002</v>
      </c>
      <c r="BW122" s="26">
        <f t="shared" si="75"/>
        <v>117.93221276595746</v>
      </c>
      <c r="BX122" s="18">
        <v>-1.483832E-5</v>
      </c>
      <c r="BY122" s="21">
        <v>25.720659999999999</v>
      </c>
      <c r="BZ122" s="8">
        <v>138.5309</v>
      </c>
      <c r="CA122" s="24">
        <f t="shared" si="76"/>
        <v>5.8949319148936176E-2</v>
      </c>
      <c r="CB122" s="12">
        <v>3003.4589999999998</v>
      </c>
      <c r="CC122" s="26">
        <f t="shared" si="77"/>
        <v>127.8067659574468</v>
      </c>
      <c r="CD122" s="18">
        <v>-1.3890460000000001E-5</v>
      </c>
      <c r="CE122" s="21">
        <v>26.890779999999999</v>
      </c>
      <c r="CF122" s="8">
        <v>148.6557</v>
      </c>
      <c r="CG122" s="24">
        <f t="shared" si="78"/>
        <v>6.3257744680851061E-2</v>
      </c>
      <c r="CH122" s="12">
        <v>3233.748</v>
      </c>
      <c r="CI122" s="26">
        <f t="shared" si="79"/>
        <v>137.60629787234043</v>
      </c>
      <c r="CJ122" s="18">
        <v>-1.197743E-5</v>
      </c>
      <c r="CK122" s="21">
        <v>28.05846</v>
      </c>
      <c r="CL122" s="8">
        <v>165.3278</v>
      </c>
      <c r="CM122" s="24">
        <f t="shared" si="80"/>
        <v>7.0352255319148932E-2</v>
      </c>
      <c r="CN122" s="12">
        <v>3465.6060000000002</v>
      </c>
      <c r="CO122" s="26">
        <f t="shared" si="81"/>
        <v>147.47259574468086</v>
      </c>
      <c r="CP122" s="18">
        <v>-1.217816E-5</v>
      </c>
      <c r="CQ122" s="18">
        <f t="shared" si="85"/>
        <v>-3.8764287235279926E-4</v>
      </c>
      <c r="CR122" s="21">
        <v>29.12856</v>
      </c>
      <c r="CS122" s="8">
        <v>180.10990000000001</v>
      </c>
      <c r="CT122" s="24">
        <f t="shared" si="82"/>
        <v>7.664251063829787E-2</v>
      </c>
      <c r="CU122" s="12">
        <v>3696.4580000000001</v>
      </c>
      <c r="CV122" s="26">
        <f t="shared" si="83"/>
        <v>157.29608510638298</v>
      </c>
      <c r="CW122" s="18">
        <v>-1.1535319999999999E-5</v>
      </c>
      <c r="CX122" s="21">
        <v>30.233609999999999</v>
      </c>
      <c r="CY122" s="8">
        <v>200.36490000000001</v>
      </c>
      <c r="CZ122" s="24">
        <f t="shared" si="84"/>
        <v>8.5261659574468088E-2</v>
      </c>
    </row>
    <row r="123" spans="2:104" x14ac:dyDescent="0.25">
      <c r="B123" s="12">
        <v>21.77816</v>
      </c>
      <c r="C123" s="15">
        <f t="shared" si="51"/>
        <v>0.92673021276595746</v>
      </c>
      <c r="D123" s="18">
        <v>-5.4531139999999995E-7</v>
      </c>
      <c r="E123" s="21">
        <v>0.1051103</v>
      </c>
      <c r="F123" s="8">
        <v>-0.16461729999999999</v>
      </c>
      <c r="G123" s="24">
        <f t="shared" si="52"/>
        <v>-7.0049914893617022E-5</v>
      </c>
      <c r="H123" s="12">
        <v>229.2543</v>
      </c>
      <c r="I123" s="26">
        <f t="shared" si="53"/>
        <v>9.7555021276595753</v>
      </c>
      <c r="J123" s="18">
        <v>-3.5099239999999999E-6</v>
      </c>
      <c r="K123" s="21">
        <v>1.3380449999999999</v>
      </c>
      <c r="L123" s="8">
        <v>-8.5998129999999993</v>
      </c>
      <c r="M123" s="24">
        <f t="shared" si="54"/>
        <v>-3.6594948936170212E-3</v>
      </c>
      <c r="N123" s="10">
        <v>458.37450000000001</v>
      </c>
      <c r="O123" s="26">
        <f t="shared" si="55"/>
        <v>19.505297872340424</v>
      </c>
      <c r="P123" s="18">
        <v>-5.5818490000000004E-6</v>
      </c>
      <c r="Q123" s="21">
        <v>3.289787</v>
      </c>
      <c r="R123" s="8">
        <v>-19.575980000000001</v>
      </c>
      <c r="S123" s="29">
        <f t="shared" si="56"/>
        <v>-8.3302042553191485E-3</v>
      </c>
      <c r="T123" s="12">
        <v>690.14400000000001</v>
      </c>
      <c r="U123" s="26">
        <f t="shared" si="57"/>
        <v>29.367829787234044</v>
      </c>
      <c r="V123" s="18">
        <v>-9.2417E-6</v>
      </c>
      <c r="W123" s="21">
        <v>5.934653</v>
      </c>
      <c r="X123" s="8">
        <v>-17.85023</v>
      </c>
      <c r="Y123" s="24">
        <f t="shared" si="58"/>
        <v>-7.5958425531914885E-3</v>
      </c>
      <c r="Z123" s="10">
        <v>920.5231</v>
      </c>
      <c r="AA123" s="26">
        <f t="shared" si="59"/>
        <v>39.171195744680851</v>
      </c>
      <c r="AB123" s="18">
        <v>-1.051543E-5</v>
      </c>
      <c r="AC123" s="21">
        <v>8.9772060000000007</v>
      </c>
      <c r="AD123" s="8">
        <v>-14.7646</v>
      </c>
      <c r="AE123" s="29">
        <f t="shared" si="60"/>
        <v>-6.2828085106382972E-3</v>
      </c>
      <c r="AF123" s="12">
        <v>1149.954</v>
      </c>
      <c r="AG123" s="26">
        <f t="shared" si="61"/>
        <v>48.934212765957447</v>
      </c>
      <c r="AH123" s="18">
        <v>-1.3486289999999999E-5</v>
      </c>
      <c r="AI123" s="21">
        <v>11.97799</v>
      </c>
      <c r="AJ123" s="8">
        <v>-0.48207</v>
      </c>
      <c r="AK123" s="24">
        <f t="shared" si="62"/>
        <v>-2.0513617021276594E-4</v>
      </c>
      <c r="AL123" s="10">
        <v>1380.9570000000001</v>
      </c>
      <c r="AM123" s="26">
        <f t="shared" si="63"/>
        <v>58.76412765957447</v>
      </c>
      <c r="AN123" s="18">
        <v>-1.5238079999999999E-5</v>
      </c>
      <c r="AO123" s="21">
        <v>14.745609999999999</v>
      </c>
      <c r="AP123" s="8">
        <v>16.37557</v>
      </c>
      <c r="AQ123" s="29">
        <f t="shared" si="64"/>
        <v>6.9683276595744687E-3</v>
      </c>
      <c r="AR123" s="12">
        <v>1611.9090000000001</v>
      </c>
      <c r="AS123" s="26">
        <f t="shared" si="65"/>
        <v>68.591872340425539</v>
      </c>
      <c r="AT123" s="18">
        <v>-1.597318E-5</v>
      </c>
      <c r="AU123" s="21">
        <v>17.167300000000001</v>
      </c>
      <c r="AV123" s="8">
        <v>39.501289999999997</v>
      </c>
      <c r="AW123" s="24">
        <f t="shared" si="66"/>
        <v>1.6809059574468085E-2</v>
      </c>
      <c r="AX123" s="12">
        <v>1841.192</v>
      </c>
      <c r="AY123" s="26">
        <f t="shared" si="67"/>
        <v>78.34859574468085</v>
      </c>
      <c r="AZ123" s="18">
        <v>-1.716235E-5</v>
      </c>
      <c r="BA123" s="21">
        <v>19.30902</v>
      </c>
      <c r="BB123" s="8">
        <v>59.672429999999999</v>
      </c>
      <c r="BC123" s="24">
        <f t="shared" si="68"/>
        <v>2.539252340425532E-2</v>
      </c>
      <c r="BD123" s="12">
        <v>2072.4690000000001</v>
      </c>
      <c r="BE123" s="26">
        <f t="shared" si="69"/>
        <v>88.190170212765963</v>
      </c>
      <c r="BF123" s="18">
        <v>-1.8099200000000001E-5</v>
      </c>
      <c r="BG123" s="21">
        <v>21.192620000000002</v>
      </c>
      <c r="BH123" s="8">
        <v>77.352900000000005</v>
      </c>
      <c r="BI123" s="24">
        <f t="shared" si="70"/>
        <v>3.2916127659574468E-2</v>
      </c>
      <c r="BJ123" s="12">
        <v>2302.3409999999999</v>
      </c>
      <c r="BK123" s="26">
        <f t="shared" si="71"/>
        <v>97.971957446808503</v>
      </c>
      <c r="BL123" s="18">
        <v>-1.774538E-5</v>
      </c>
      <c r="BM123" s="21">
        <v>22.870619999999999</v>
      </c>
      <c r="BN123" s="8">
        <v>95.862790000000004</v>
      </c>
      <c r="BO123" s="24">
        <f t="shared" si="72"/>
        <v>4.0792676595744683E-2</v>
      </c>
      <c r="BP123" s="12">
        <v>2533.19</v>
      </c>
      <c r="BQ123" s="26">
        <f t="shared" si="73"/>
        <v>107.79531914893617</v>
      </c>
      <c r="BR123" s="18">
        <v>-1.8059630000000001E-5</v>
      </c>
      <c r="BS123" s="21">
        <v>24.365210000000001</v>
      </c>
      <c r="BT123" s="8">
        <v>120.58410000000001</v>
      </c>
      <c r="BU123" s="24">
        <f t="shared" si="74"/>
        <v>5.1312382978723405E-2</v>
      </c>
      <c r="BV123" s="12">
        <v>2763.306</v>
      </c>
      <c r="BW123" s="26">
        <f t="shared" si="75"/>
        <v>117.58748936170213</v>
      </c>
      <c r="BX123" s="18">
        <v>-1.78327E-5</v>
      </c>
      <c r="BY123" s="21">
        <v>25.707660000000001</v>
      </c>
      <c r="BZ123" s="8">
        <v>138.1473</v>
      </c>
      <c r="CA123" s="24">
        <f t="shared" si="76"/>
        <v>5.8786085106382981E-2</v>
      </c>
      <c r="CB123" s="12">
        <v>2994.3240000000001</v>
      </c>
      <c r="CC123" s="26">
        <f t="shared" si="77"/>
        <v>127.4180425531915</v>
      </c>
      <c r="CD123" s="18">
        <v>-1.5953649999999999E-5</v>
      </c>
      <c r="CE123" s="21">
        <v>26.878910000000001</v>
      </c>
      <c r="CF123" s="8">
        <v>148.34049999999999</v>
      </c>
      <c r="CG123" s="24">
        <f t="shared" si="78"/>
        <v>6.3123617021276598E-2</v>
      </c>
      <c r="CH123" s="12">
        <v>3223.8240000000001</v>
      </c>
      <c r="CI123" s="26">
        <f t="shared" si="79"/>
        <v>137.184</v>
      </c>
      <c r="CJ123" s="18">
        <v>-1.1612420000000001E-5</v>
      </c>
      <c r="CK123" s="21">
        <v>28.04908</v>
      </c>
      <c r="CL123" s="8">
        <v>163.76339999999999</v>
      </c>
      <c r="CM123" s="24">
        <f t="shared" si="80"/>
        <v>6.9686553191489364E-2</v>
      </c>
      <c r="CN123" s="12">
        <v>3455.3069999999998</v>
      </c>
      <c r="CO123" s="26">
        <f t="shared" si="81"/>
        <v>147.03434042553189</v>
      </c>
      <c r="CP123" s="18">
        <v>-1.597424E-5</v>
      </c>
      <c r="CQ123" s="18">
        <f t="shared" si="85"/>
        <v>-5.0847585162725568E-4</v>
      </c>
      <c r="CR123" s="21">
        <v>29.117360000000001</v>
      </c>
      <c r="CS123" s="8">
        <v>180.3578</v>
      </c>
      <c r="CT123" s="24">
        <f t="shared" si="82"/>
        <v>7.6747999999999997E-2</v>
      </c>
      <c r="CU123" s="12">
        <v>3685.1060000000002</v>
      </c>
      <c r="CV123" s="26">
        <f t="shared" si="83"/>
        <v>156.81302127659575</v>
      </c>
      <c r="CW123" s="18">
        <v>-1.5613830000000002E-5</v>
      </c>
      <c r="CX123" s="21">
        <v>30.222799999999999</v>
      </c>
      <c r="CY123" s="8">
        <v>201.9049</v>
      </c>
      <c r="CZ123" s="24">
        <f t="shared" si="84"/>
        <v>8.5916978723404244E-2</v>
      </c>
    </row>
    <row r="124" spans="2:104" x14ac:dyDescent="0.25">
      <c r="B124" s="12">
        <v>21.982399999999998</v>
      </c>
      <c r="C124" s="15">
        <f t="shared" si="51"/>
        <v>0.93542127659574459</v>
      </c>
      <c r="D124" s="18">
        <v>-1.468908E-7</v>
      </c>
      <c r="E124" s="21">
        <v>0.10483489999999999</v>
      </c>
      <c r="F124" s="8">
        <v>-1.5644750000000001</v>
      </c>
      <c r="G124" s="24">
        <f t="shared" si="52"/>
        <v>-6.6573404255319151E-4</v>
      </c>
      <c r="H124" s="12">
        <v>228.3047</v>
      </c>
      <c r="I124" s="26">
        <f t="shared" si="53"/>
        <v>9.7150936170212763</v>
      </c>
      <c r="J124" s="18">
        <v>-3.1055289999999999E-6</v>
      </c>
      <c r="K124" s="21">
        <v>1.335413</v>
      </c>
      <c r="L124" s="8">
        <v>-7.5186320000000002</v>
      </c>
      <c r="M124" s="24">
        <f t="shared" si="54"/>
        <v>-3.199417872340426E-3</v>
      </c>
      <c r="N124" s="10">
        <v>457.82859999999999</v>
      </c>
      <c r="O124" s="26">
        <f t="shared" si="55"/>
        <v>19.482068085106384</v>
      </c>
      <c r="P124" s="18">
        <v>-6.6366829999999997E-6</v>
      </c>
      <c r="Q124" s="21">
        <v>3.2849249999999999</v>
      </c>
      <c r="R124" s="8">
        <v>-20.01981</v>
      </c>
      <c r="S124" s="29">
        <f t="shared" si="56"/>
        <v>-8.5190680851063832E-3</v>
      </c>
      <c r="T124" s="12">
        <v>687.3347</v>
      </c>
      <c r="U124" s="26">
        <f t="shared" si="57"/>
        <v>29.24828510638298</v>
      </c>
      <c r="V124" s="18">
        <v>-9.4607049999999994E-6</v>
      </c>
      <c r="W124" s="21">
        <v>5.9272109999999998</v>
      </c>
      <c r="X124" s="8">
        <v>-19.51662</v>
      </c>
      <c r="Y124" s="24">
        <f t="shared" si="58"/>
        <v>-8.3049446808510646E-3</v>
      </c>
      <c r="Z124" s="10">
        <v>917.9479</v>
      </c>
      <c r="AA124" s="26">
        <f t="shared" si="59"/>
        <v>39.061612765957449</v>
      </c>
      <c r="AB124" s="18">
        <v>-1.235029E-5</v>
      </c>
      <c r="AC124" s="21">
        <v>8.9681080000000009</v>
      </c>
      <c r="AD124" s="8">
        <v>-14.193300000000001</v>
      </c>
      <c r="AE124" s="29">
        <f t="shared" si="60"/>
        <v>-6.0397021276595748E-3</v>
      </c>
      <c r="AF124" s="12">
        <v>1147.2329999999999</v>
      </c>
      <c r="AG124" s="26">
        <f t="shared" si="61"/>
        <v>48.81842553191489</v>
      </c>
      <c r="AH124" s="18">
        <v>-1.497636E-5</v>
      </c>
      <c r="AI124" s="21">
        <v>11.966659999999999</v>
      </c>
      <c r="AJ124" s="8">
        <v>-1.19011</v>
      </c>
      <c r="AK124" s="24">
        <f t="shared" si="62"/>
        <v>-5.0642978723404257E-4</v>
      </c>
      <c r="AL124" s="10">
        <v>1376.8779999999999</v>
      </c>
      <c r="AM124" s="26">
        <f t="shared" si="63"/>
        <v>58.590553191489356</v>
      </c>
      <c r="AN124" s="18">
        <v>-1.727399E-5</v>
      </c>
      <c r="AO124" s="21">
        <v>14.732670000000001</v>
      </c>
      <c r="AP124" s="8">
        <v>15.070740000000001</v>
      </c>
      <c r="AQ124" s="29">
        <f t="shared" si="64"/>
        <v>6.4130808510638303E-3</v>
      </c>
      <c r="AR124" s="12">
        <v>1607.24</v>
      </c>
      <c r="AS124" s="26">
        <f t="shared" si="65"/>
        <v>68.393191489361698</v>
      </c>
      <c r="AT124" s="18">
        <v>-1.9089270000000002E-5</v>
      </c>
      <c r="AU124" s="21">
        <v>17.15335</v>
      </c>
      <c r="AV124" s="8">
        <v>38.65072</v>
      </c>
      <c r="AW124" s="24">
        <f t="shared" si="66"/>
        <v>1.6447114893617023E-2</v>
      </c>
      <c r="AX124" s="12">
        <v>1835.114</v>
      </c>
      <c r="AY124" s="26">
        <f t="shared" si="67"/>
        <v>78.089957446808512</v>
      </c>
      <c r="AZ124" s="18">
        <v>-2.0159599999999999E-5</v>
      </c>
      <c r="BA124" s="21">
        <v>19.294170000000001</v>
      </c>
      <c r="BB124" s="8">
        <v>59.104610000000001</v>
      </c>
      <c r="BC124" s="24">
        <f t="shared" si="68"/>
        <v>2.5150897872340424E-2</v>
      </c>
      <c r="BD124" s="12">
        <v>2065.8649999999998</v>
      </c>
      <c r="BE124" s="26">
        <f t="shared" si="69"/>
        <v>87.909148936170197</v>
      </c>
      <c r="BF124" s="18">
        <v>-2.0763630000000001E-5</v>
      </c>
      <c r="BG124" s="21">
        <v>21.177150000000001</v>
      </c>
      <c r="BH124" s="8">
        <v>77.39461</v>
      </c>
      <c r="BI124" s="24">
        <f t="shared" si="70"/>
        <v>3.2933876595744684E-2</v>
      </c>
      <c r="BJ124" s="12">
        <v>2295.7139999999999</v>
      </c>
      <c r="BK124" s="26">
        <f t="shared" si="71"/>
        <v>97.689957446808506</v>
      </c>
      <c r="BL124" s="18">
        <v>-2.0806060000000001E-5</v>
      </c>
      <c r="BM124" s="21">
        <v>22.85528</v>
      </c>
      <c r="BN124" s="8">
        <v>95.509349999999998</v>
      </c>
      <c r="BO124" s="24">
        <f t="shared" si="72"/>
        <v>4.0642276595744681E-2</v>
      </c>
      <c r="BP124" s="12">
        <v>2525.5349999999999</v>
      </c>
      <c r="BQ124" s="26">
        <f t="shared" si="73"/>
        <v>107.4695744680851</v>
      </c>
      <c r="BR124" s="18">
        <v>-2.0973340000000001E-5</v>
      </c>
      <c r="BS124" s="21">
        <v>24.349679999999999</v>
      </c>
      <c r="BT124" s="8">
        <v>119.3245</v>
      </c>
      <c r="BU124" s="24">
        <f t="shared" si="74"/>
        <v>5.077638297872341E-2</v>
      </c>
      <c r="BV124" s="12">
        <v>2754.5680000000002</v>
      </c>
      <c r="BW124" s="26">
        <f t="shared" si="75"/>
        <v>117.21565957446809</v>
      </c>
      <c r="BX124" s="18">
        <v>-1.9654869999999998E-5</v>
      </c>
      <c r="BY124" s="21">
        <v>25.69275</v>
      </c>
      <c r="BZ124" s="8">
        <v>135.55269999999999</v>
      </c>
      <c r="CA124" s="24">
        <f t="shared" si="76"/>
        <v>5.768199999999999E-2</v>
      </c>
      <c r="CB124" s="12">
        <v>2984.34</v>
      </c>
      <c r="CC124" s="26">
        <f t="shared" si="77"/>
        <v>126.99319148936171</v>
      </c>
      <c r="CD124" s="18">
        <v>-1.9355999999999999E-5</v>
      </c>
      <c r="CE124" s="21">
        <v>26.86486</v>
      </c>
      <c r="CF124" s="8">
        <v>146.69030000000001</v>
      </c>
      <c r="CG124" s="24">
        <f t="shared" si="78"/>
        <v>6.2421404255319154E-2</v>
      </c>
      <c r="CH124" s="12">
        <v>3214.5630000000001</v>
      </c>
      <c r="CI124" s="26">
        <f t="shared" si="79"/>
        <v>136.78991489361704</v>
      </c>
      <c r="CJ124" s="18">
        <v>-1.9149529999999999E-5</v>
      </c>
      <c r="CK124" s="21">
        <v>28.036840000000002</v>
      </c>
      <c r="CL124" s="8">
        <v>162.1225</v>
      </c>
      <c r="CM124" s="24">
        <f t="shared" si="80"/>
        <v>6.8988297872340426E-2</v>
      </c>
      <c r="CN124" s="12">
        <v>3444.7040000000002</v>
      </c>
      <c r="CO124" s="26">
        <f t="shared" si="81"/>
        <v>146.58314893617023</v>
      </c>
      <c r="CP124" s="18">
        <v>-1.665758E-5</v>
      </c>
      <c r="CQ124" s="18">
        <f t="shared" si="85"/>
        <v>-5.302272393897388E-4</v>
      </c>
      <c r="CR124" s="21">
        <v>29.104369999999999</v>
      </c>
      <c r="CS124" s="8">
        <v>178.8664</v>
      </c>
      <c r="CT124" s="24">
        <f t="shared" si="82"/>
        <v>7.6113361702127666E-2</v>
      </c>
      <c r="CU124" s="12">
        <v>3674.0169999999998</v>
      </c>
      <c r="CV124" s="26">
        <f t="shared" si="83"/>
        <v>156.34114893617021</v>
      </c>
      <c r="CW124" s="18">
        <v>-1.6938629999999999E-5</v>
      </c>
      <c r="CX124" s="21">
        <v>30.209849999999999</v>
      </c>
      <c r="CY124" s="8">
        <v>200.17599999999999</v>
      </c>
      <c r="CZ124" s="24">
        <f t="shared" si="84"/>
        <v>8.5181276595744676E-2</v>
      </c>
    </row>
    <row r="125" spans="2:104" x14ac:dyDescent="0.25">
      <c r="B125" s="12">
        <v>22.030180000000001</v>
      </c>
      <c r="C125" s="15">
        <f t="shared" si="51"/>
        <v>0.93745446808510646</v>
      </c>
      <c r="D125" s="18">
        <v>-5.15382E-7</v>
      </c>
      <c r="E125" s="21">
        <v>0.10457139999999999</v>
      </c>
      <c r="F125" s="8">
        <v>-0.90973999999999999</v>
      </c>
      <c r="G125" s="24">
        <f t="shared" si="52"/>
        <v>-3.8712340425531912E-4</v>
      </c>
      <c r="H125" s="12">
        <v>228.1446</v>
      </c>
      <c r="I125" s="26">
        <f t="shared" si="53"/>
        <v>9.7082808510638294</v>
      </c>
      <c r="J125" s="18">
        <v>-3.7876500000000001E-6</v>
      </c>
      <c r="K125" s="21">
        <v>1.3326709999999999</v>
      </c>
      <c r="L125" s="8">
        <v>-8.8118780000000001</v>
      </c>
      <c r="M125" s="24">
        <f t="shared" si="54"/>
        <v>-3.7497353191489366E-3</v>
      </c>
      <c r="N125" s="10">
        <v>456.00830000000002</v>
      </c>
      <c r="O125" s="26">
        <f t="shared" si="55"/>
        <v>19.404608510638298</v>
      </c>
      <c r="P125" s="18">
        <v>-7.6112110000000002E-6</v>
      </c>
      <c r="Q125" s="21">
        <v>3.2792560000000002</v>
      </c>
      <c r="R125" s="8">
        <v>-20.41497</v>
      </c>
      <c r="S125" s="29">
        <f t="shared" si="56"/>
        <v>-8.6872212765957448E-3</v>
      </c>
      <c r="T125" s="12">
        <v>685.52750000000003</v>
      </c>
      <c r="U125" s="26">
        <f t="shared" si="57"/>
        <v>29.171382978723404</v>
      </c>
      <c r="V125" s="18">
        <v>-1.1162240000000001E-5</v>
      </c>
      <c r="W125" s="21">
        <v>5.9190060000000004</v>
      </c>
      <c r="X125" s="8">
        <v>-18.909400000000002</v>
      </c>
      <c r="Y125" s="24">
        <f t="shared" si="58"/>
        <v>-8.0465531914893623E-3</v>
      </c>
      <c r="Z125" s="10">
        <v>914.86389999999994</v>
      </c>
      <c r="AA125" s="26">
        <f t="shared" si="59"/>
        <v>38.930378723404253</v>
      </c>
      <c r="AB125" s="18">
        <v>-1.486046E-5</v>
      </c>
      <c r="AC125" s="21">
        <v>8.957281</v>
      </c>
      <c r="AD125" s="8">
        <v>-14.34858</v>
      </c>
      <c r="AE125" s="29">
        <f t="shared" si="60"/>
        <v>-6.1057787234042558E-3</v>
      </c>
      <c r="AF125" s="12">
        <v>1141.989</v>
      </c>
      <c r="AG125" s="26">
        <f t="shared" si="61"/>
        <v>48.595276595744686</v>
      </c>
      <c r="AH125" s="18">
        <v>-1.6626560000000002E-5</v>
      </c>
      <c r="AI125" s="21">
        <v>11.954090000000001</v>
      </c>
      <c r="AJ125" s="8">
        <v>-1.616557</v>
      </c>
      <c r="AK125" s="24">
        <f t="shared" si="62"/>
        <v>-6.8789659574468092E-4</v>
      </c>
      <c r="AL125" s="10">
        <v>1371.971</v>
      </c>
      <c r="AM125" s="26">
        <f t="shared" si="63"/>
        <v>58.381744680851064</v>
      </c>
      <c r="AN125" s="18">
        <v>-1.978261E-5</v>
      </c>
      <c r="AO125" s="21">
        <v>14.717930000000001</v>
      </c>
      <c r="AP125" s="8">
        <v>14.895759999999999</v>
      </c>
      <c r="AQ125" s="29">
        <f t="shared" si="64"/>
        <v>6.3386212765957446E-3</v>
      </c>
      <c r="AR125" s="12">
        <v>1601.4480000000001</v>
      </c>
      <c r="AS125" s="26">
        <f t="shared" si="65"/>
        <v>68.146723404255326</v>
      </c>
      <c r="AT125" s="18">
        <v>-2.1606859999999999E-5</v>
      </c>
      <c r="AU125" s="21">
        <v>17.137160000000002</v>
      </c>
      <c r="AV125" s="8">
        <v>37.612409999999997</v>
      </c>
      <c r="AW125" s="24">
        <f t="shared" si="66"/>
        <v>1.6005280851063827E-2</v>
      </c>
      <c r="AX125" s="12">
        <v>1828.2840000000001</v>
      </c>
      <c r="AY125" s="26">
        <f t="shared" si="67"/>
        <v>77.799319148936178</v>
      </c>
      <c r="AZ125" s="18">
        <v>-2.1992779999999999E-5</v>
      </c>
      <c r="BA125" s="21">
        <v>19.2774</v>
      </c>
      <c r="BB125" s="8">
        <v>57.914490000000001</v>
      </c>
      <c r="BC125" s="24">
        <f t="shared" si="68"/>
        <v>2.4644463829787237E-2</v>
      </c>
      <c r="BD125" s="12">
        <v>2058.7069999999999</v>
      </c>
      <c r="BE125" s="26">
        <f t="shared" si="69"/>
        <v>87.604553191489359</v>
      </c>
      <c r="BF125" s="18">
        <v>-2.323432E-5</v>
      </c>
      <c r="BG125" s="21">
        <v>21.159649999999999</v>
      </c>
      <c r="BH125" s="8">
        <v>76.191760000000002</v>
      </c>
      <c r="BI125" s="24">
        <f t="shared" si="70"/>
        <v>3.2422025531914894E-2</v>
      </c>
      <c r="BJ125" s="12">
        <v>2287.46</v>
      </c>
      <c r="BK125" s="26">
        <f t="shared" si="71"/>
        <v>97.338723404255319</v>
      </c>
      <c r="BL125" s="18">
        <v>-2.3453740000000002E-5</v>
      </c>
      <c r="BM125" s="21">
        <v>22.837669999999999</v>
      </c>
      <c r="BN125" s="8">
        <v>95.722570000000005</v>
      </c>
      <c r="BO125" s="24">
        <f t="shared" si="72"/>
        <v>4.0733008510638304E-2</v>
      </c>
      <c r="BP125" s="12">
        <v>2516.8879999999999</v>
      </c>
      <c r="BQ125" s="26">
        <f t="shared" si="73"/>
        <v>107.1016170212766</v>
      </c>
      <c r="BR125" s="18">
        <v>-2.356598E-5</v>
      </c>
      <c r="BS125" s="21">
        <v>24.331959999999999</v>
      </c>
      <c r="BT125" s="8">
        <v>119.2051</v>
      </c>
      <c r="BU125" s="24">
        <f t="shared" si="74"/>
        <v>5.0725574468085101E-2</v>
      </c>
      <c r="BV125" s="12">
        <v>2744.7730000000001</v>
      </c>
      <c r="BW125" s="26">
        <f t="shared" si="75"/>
        <v>116.79885106382979</v>
      </c>
      <c r="BX125" s="18">
        <v>-2.2559969999999999E-5</v>
      </c>
      <c r="BY125" s="21">
        <v>25.67595</v>
      </c>
      <c r="BZ125" s="8">
        <v>135.1831</v>
      </c>
      <c r="CA125" s="24">
        <f t="shared" si="76"/>
        <v>5.7524723404255323E-2</v>
      </c>
      <c r="CB125" s="12">
        <v>2973.6869999999999</v>
      </c>
      <c r="CC125" s="26">
        <f t="shared" si="77"/>
        <v>126.53987234042553</v>
      </c>
      <c r="CD125" s="18">
        <v>-2.2267679999999999E-5</v>
      </c>
      <c r="CE125" s="21">
        <v>26.848299999999998</v>
      </c>
      <c r="CF125" s="8">
        <v>146.7054</v>
      </c>
      <c r="CG125" s="24">
        <f t="shared" si="78"/>
        <v>6.2427829787234046E-2</v>
      </c>
      <c r="CH125" s="12">
        <v>3202.5439999999999</v>
      </c>
      <c r="CI125" s="26">
        <f t="shared" si="79"/>
        <v>136.27846808510637</v>
      </c>
      <c r="CJ125" s="18">
        <v>-2.131923E-5</v>
      </c>
      <c r="CK125" s="21">
        <v>28.02073</v>
      </c>
      <c r="CL125" s="8">
        <v>160.54419999999999</v>
      </c>
      <c r="CM125" s="24">
        <f t="shared" si="80"/>
        <v>6.8316680851063821E-2</v>
      </c>
      <c r="CN125" s="12">
        <v>3431.8409999999999</v>
      </c>
      <c r="CO125" s="26">
        <f t="shared" si="81"/>
        <v>146.03578723404254</v>
      </c>
      <c r="CP125" s="18">
        <v>-2.1829920000000001E-5</v>
      </c>
      <c r="CQ125" s="18">
        <f t="shared" si="85"/>
        <v>-6.9486793506012552E-4</v>
      </c>
      <c r="CR125" s="21">
        <v>29.08906</v>
      </c>
      <c r="CS125" s="8">
        <v>177.8896</v>
      </c>
      <c r="CT125" s="24">
        <f t="shared" si="82"/>
        <v>7.5697702127659583E-2</v>
      </c>
      <c r="CU125" s="12">
        <v>3660.6480000000001</v>
      </c>
      <c r="CV125" s="26">
        <f t="shared" si="83"/>
        <v>155.77225531914894</v>
      </c>
      <c r="CW125" s="18">
        <v>-2.0646149999999999E-5</v>
      </c>
      <c r="CX125" s="21">
        <v>30.194900000000001</v>
      </c>
      <c r="CY125" s="8">
        <v>198.40530000000001</v>
      </c>
      <c r="CZ125" s="24">
        <f t="shared" si="84"/>
        <v>8.4427787234042553E-2</v>
      </c>
    </row>
    <row r="126" spans="2:104" x14ac:dyDescent="0.25">
      <c r="B126" s="12">
        <v>21.683800000000002</v>
      </c>
      <c r="C126" s="15">
        <f t="shared" si="51"/>
        <v>0.9227148936170213</v>
      </c>
      <c r="D126" s="18">
        <v>-3.4250190000000001E-7</v>
      </c>
      <c r="E126" s="21">
        <v>0.10423010000000001</v>
      </c>
      <c r="F126" s="8">
        <v>-0.82862250000000004</v>
      </c>
      <c r="G126" s="24">
        <f t="shared" si="52"/>
        <v>-3.526053191489362E-4</v>
      </c>
      <c r="H126" s="12">
        <v>226.42590000000001</v>
      </c>
      <c r="I126" s="26">
        <f t="shared" si="53"/>
        <v>9.6351446808510648</v>
      </c>
      <c r="J126" s="18">
        <v>-4.823307E-6</v>
      </c>
      <c r="K126" s="21">
        <v>1.3292440000000001</v>
      </c>
      <c r="L126" s="8">
        <v>-8.9045830000000006</v>
      </c>
      <c r="M126" s="24">
        <f t="shared" si="54"/>
        <v>-3.7891842553191488E-3</v>
      </c>
      <c r="N126" s="10">
        <v>454.32060000000001</v>
      </c>
      <c r="O126" s="26">
        <f t="shared" si="55"/>
        <v>19.332791489361703</v>
      </c>
      <c r="P126" s="18">
        <v>-8.1323640000000001E-6</v>
      </c>
      <c r="Q126" s="21">
        <v>3.2729919999999999</v>
      </c>
      <c r="R126" s="8">
        <v>-18.674420000000001</v>
      </c>
      <c r="S126" s="29">
        <f t="shared" si="56"/>
        <v>-7.9465617021276594E-3</v>
      </c>
      <c r="T126" s="12">
        <v>682.91409999999996</v>
      </c>
      <c r="U126" s="26">
        <f t="shared" si="57"/>
        <v>29.060174468085105</v>
      </c>
      <c r="V126" s="18">
        <v>-1.321861E-5</v>
      </c>
      <c r="W126" s="21">
        <v>5.9093049999999998</v>
      </c>
      <c r="X126" s="8">
        <v>-18.617380000000001</v>
      </c>
      <c r="Y126" s="24">
        <f t="shared" si="58"/>
        <v>-7.9222893617021273E-3</v>
      </c>
      <c r="Z126" s="10">
        <v>910.9701</v>
      </c>
      <c r="AA126" s="26">
        <f t="shared" si="59"/>
        <v>38.764685106382977</v>
      </c>
      <c r="AB126" s="18">
        <v>-1.637973E-5</v>
      </c>
      <c r="AC126" s="21">
        <v>8.9448509999999999</v>
      </c>
      <c r="AD126" s="8">
        <v>-14.305709999999999</v>
      </c>
      <c r="AE126" s="29">
        <f t="shared" si="60"/>
        <v>-6.0875361702127659E-3</v>
      </c>
      <c r="AF126" s="12">
        <v>1138.3869999999999</v>
      </c>
      <c r="AG126" s="26">
        <f t="shared" si="61"/>
        <v>48.442</v>
      </c>
      <c r="AH126" s="18">
        <v>-2.0583600000000001E-5</v>
      </c>
      <c r="AI126" s="21">
        <v>11.93928</v>
      </c>
      <c r="AJ126" s="8">
        <v>-1.579475</v>
      </c>
      <c r="AK126" s="24">
        <f t="shared" si="62"/>
        <v>-6.7211702127659579E-4</v>
      </c>
      <c r="AL126" s="10">
        <v>1366.799</v>
      </c>
      <c r="AM126" s="26">
        <f t="shared" si="63"/>
        <v>58.161659574468082</v>
      </c>
      <c r="AN126" s="18">
        <v>-2.2450150000000001E-5</v>
      </c>
      <c r="AO126" s="21">
        <v>14.70112</v>
      </c>
      <c r="AP126" s="8">
        <v>14.83202</v>
      </c>
      <c r="AQ126" s="29">
        <f t="shared" si="64"/>
        <v>6.3114978723404266E-3</v>
      </c>
      <c r="AR126" s="12">
        <v>1595.338</v>
      </c>
      <c r="AS126" s="26">
        <f t="shared" si="65"/>
        <v>67.886723404255321</v>
      </c>
      <c r="AT126" s="18">
        <v>-2.3990420000000001E-5</v>
      </c>
      <c r="AU126" s="21">
        <v>17.119019999999999</v>
      </c>
      <c r="AV126" s="8">
        <v>36.548609999999996</v>
      </c>
      <c r="AW126" s="24">
        <f t="shared" si="66"/>
        <v>1.5552599999999998E-2</v>
      </c>
      <c r="AX126" s="12">
        <v>1822.6210000000001</v>
      </c>
      <c r="AY126" s="26">
        <f t="shared" si="67"/>
        <v>77.558340425531924</v>
      </c>
      <c r="AZ126" s="18">
        <v>-2.533601E-5</v>
      </c>
      <c r="BA126" s="21">
        <v>19.258569999999999</v>
      </c>
      <c r="BB126" s="8">
        <v>56.357039999999998</v>
      </c>
      <c r="BC126" s="24">
        <f t="shared" si="68"/>
        <v>2.3981719148936168E-2</v>
      </c>
      <c r="BD126" s="12">
        <v>2050.3989999999999</v>
      </c>
      <c r="BE126" s="26">
        <f t="shared" si="69"/>
        <v>87.251021276595736</v>
      </c>
      <c r="BF126" s="18">
        <v>-2.621158E-5</v>
      </c>
      <c r="BG126" s="21">
        <v>21.139970000000002</v>
      </c>
      <c r="BH126" s="8">
        <v>74.797690000000003</v>
      </c>
      <c r="BI126" s="24">
        <f t="shared" si="70"/>
        <v>3.182880425531915E-2</v>
      </c>
      <c r="BJ126" s="12">
        <v>2278.7089999999998</v>
      </c>
      <c r="BK126" s="26">
        <f t="shared" si="71"/>
        <v>96.966340425531911</v>
      </c>
      <c r="BL126" s="18">
        <v>-2.6604059999999999E-5</v>
      </c>
      <c r="BM126" s="21">
        <v>22.81775</v>
      </c>
      <c r="BN126" s="8">
        <v>95.501230000000007</v>
      </c>
      <c r="BO126" s="24">
        <f t="shared" si="72"/>
        <v>4.0638821276595745E-2</v>
      </c>
      <c r="BP126" s="12">
        <v>2507.66</v>
      </c>
      <c r="BQ126" s="26">
        <f t="shared" si="73"/>
        <v>106.70893617021277</v>
      </c>
      <c r="BR126" s="18">
        <v>-2.6807719999999999E-5</v>
      </c>
      <c r="BS126" s="21">
        <v>24.311910000000001</v>
      </c>
      <c r="BT126" s="8">
        <v>117.6743</v>
      </c>
      <c r="BU126" s="24">
        <f t="shared" si="74"/>
        <v>5.0074170212765959E-2</v>
      </c>
      <c r="BV126" s="12">
        <v>2735.1280000000002</v>
      </c>
      <c r="BW126" s="26">
        <f t="shared" si="75"/>
        <v>116.3884255319149</v>
      </c>
      <c r="BX126" s="18">
        <v>-2.711718E-5</v>
      </c>
      <c r="BY126" s="21">
        <v>25.656179999999999</v>
      </c>
      <c r="BZ126" s="8">
        <v>135.1251</v>
      </c>
      <c r="CA126" s="24">
        <f t="shared" si="76"/>
        <v>5.7500042553191494E-2</v>
      </c>
      <c r="CB126" s="12">
        <v>2963.4780000000001</v>
      </c>
      <c r="CC126" s="26">
        <f t="shared" si="77"/>
        <v>126.10544680851064</v>
      </c>
      <c r="CD126" s="18">
        <v>-2.501422E-5</v>
      </c>
      <c r="CE126" s="21">
        <v>26.82949</v>
      </c>
      <c r="CF126" s="8">
        <v>145.99619999999999</v>
      </c>
      <c r="CG126" s="24">
        <f t="shared" si="78"/>
        <v>6.2126042553191485E-2</v>
      </c>
      <c r="CH126" s="12">
        <v>3191.087</v>
      </c>
      <c r="CI126" s="26">
        <f t="shared" si="79"/>
        <v>135.79093617021277</v>
      </c>
      <c r="CJ126" s="18">
        <v>-2.4360160000000002E-5</v>
      </c>
      <c r="CK126" s="21">
        <v>28.002559999999999</v>
      </c>
      <c r="CL126" s="8">
        <v>159.9393</v>
      </c>
      <c r="CM126" s="24">
        <f t="shared" si="80"/>
        <v>6.8059276595744678E-2</v>
      </c>
      <c r="CN126" s="12">
        <v>3419.4369999999999</v>
      </c>
      <c r="CO126" s="26">
        <f t="shared" si="81"/>
        <v>145.50795744680852</v>
      </c>
      <c r="CP126" s="18">
        <v>-2.5207140000000001E-5</v>
      </c>
      <c r="CQ126" s="18">
        <f t="shared" si="85"/>
        <v>-8.0236818644188789E-4</v>
      </c>
      <c r="CR126" s="21">
        <v>29.070340000000002</v>
      </c>
      <c r="CS126" s="8">
        <v>177.27070000000001</v>
      </c>
      <c r="CT126" s="24">
        <f t="shared" si="82"/>
        <v>7.5434340425531918E-2</v>
      </c>
      <c r="CU126" s="12">
        <v>3647.7489999999998</v>
      </c>
      <c r="CV126" s="26">
        <f t="shared" si="83"/>
        <v>155.22336170212765</v>
      </c>
      <c r="CW126" s="18">
        <v>-2.5025049999999999E-5</v>
      </c>
      <c r="CX126" s="21">
        <v>30.17672</v>
      </c>
      <c r="CY126" s="8">
        <v>197.50139999999999</v>
      </c>
      <c r="CZ126" s="24">
        <f t="shared" si="84"/>
        <v>8.4043148936170209E-2</v>
      </c>
    </row>
    <row r="127" spans="2:104" x14ac:dyDescent="0.25">
      <c r="B127" s="12">
        <v>21.81757</v>
      </c>
      <c r="C127" s="15">
        <f t="shared" si="51"/>
        <v>0.92840723404255321</v>
      </c>
      <c r="D127" s="18">
        <v>-6.5392710000000005E-7</v>
      </c>
      <c r="E127" s="21">
        <v>0.1038336</v>
      </c>
      <c r="F127" s="8">
        <v>-0.87729299999999999</v>
      </c>
      <c r="G127" s="24">
        <f t="shared" si="52"/>
        <v>-3.7331617021276598E-4</v>
      </c>
      <c r="H127" s="12">
        <v>226.10810000000001</v>
      </c>
      <c r="I127" s="26">
        <f t="shared" si="53"/>
        <v>9.6216212765957447</v>
      </c>
      <c r="J127" s="18">
        <v>-4.6745449999999996E-6</v>
      </c>
      <c r="K127" s="21">
        <v>1.3254649999999999</v>
      </c>
      <c r="L127" s="8">
        <v>-9.4747240000000001</v>
      </c>
      <c r="M127" s="24">
        <f t="shared" si="54"/>
        <v>-4.0317974468085105E-3</v>
      </c>
      <c r="N127" s="10">
        <v>453.0163</v>
      </c>
      <c r="O127" s="26">
        <f t="shared" si="55"/>
        <v>19.277289361702127</v>
      </c>
      <c r="P127" s="18">
        <v>-9.2140380000000008E-6</v>
      </c>
      <c r="Q127" s="21">
        <v>3.2660900000000002</v>
      </c>
      <c r="R127" s="8">
        <v>-19.46358</v>
      </c>
      <c r="S127" s="29">
        <f t="shared" si="56"/>
        <v>-8.2823744680851075E-3</v>
      </c>
      <c r="T127" s="12">
        <v>680.41179999999997</v>
      </c>
      <c r="U127" s="26">
        <f t="shared" si="57"/>
        <v>28.953693617021276</v>
      </c>
      <c r="V127" s="18">
        <v>-1.4538979999999999E-5</v>
      </c>
      <c r="W127" s="21">
        <v>5.8982609999999998</v>
      </c>
      <c r="X127" s="8">
        <v>-19.841090000000001</v>
      </c>
      <c r="Y127" s="24">
        <f t="shared" si="58"/>
        <v>-8.4430170212765956E-3</v>
      </c>
      <c r="Z127" s="10">
        <v>907.04169999999999</v>
      </c>
      <c r="AA127" s="26">
        <f t="shared" si="59"/>
        <v>38.597519148936172</v>
      </c>
      <c r="AB127" s="18">
        <v>-1.870609E-5</v>
      </c>
      <c r="AC127" s="21">
        <v>8.9308910000000008</v>
      </c>
      <c r="AD127" s="8">
        <v>-14.40536</v>
      </c>
      <c r="AE127" s="29">
        <f t="shared" si="60"/>
        <v>-6.1299404255319148E-3</v>
      </c>
      <c r="AF127" s="12">
        <v>1134.606</v>
      </c>
      <c r="AG127" s="26">
        <f t="shared" si="61"/>
        <v>48.28110638297872</v>
      </c>
      <c r="AH127" s="18">
        <v>-2.2694179999999999E-5</v>
      </c>
      <c r="AI127" s="21">
        <v>11.92206</v>
      </c>
      <c r="AJ127" s="8">
        <v>-2.1357089999999999</v>
      </c>
      <c r="AK127" s="24">
        <f t="shared" si="62"/>
        <v>-9.0881234042553189E-4</v>
      </c>
      <c r="AL127" s="10">
        <v>1359.8030000000001</v>
      </c>
      <c r="AM127" s="26">
        <f t="shared" si="63"/>
        <v>57.863957446808513</v>
      </c>
      <c r="AN127" s="18">
        <v>-2.5108010000000002E-5</v>
      </c>
      <c r="AO127" s="21">
        <v>14.6822</v>
      </c>
      <c r="AP127" s="8">
        <v>14.390510000000001</v>
      </c>
      <c r="AQ127" s="29">
        <f t="shared" si="64"/>
        <v>6.1236212765957447E-3</v>
      </c>
      <c r="AR127" s="12">
        <v>1587.0809999999999</v>
      </c>
      <c r="AS127" s="26">
        <f t="shared" si="65"/>
        <v>67.535361702127659</v>
      </c>
      <c r="AT127" s="18">
        <v>-2.7256820000000001E-5</v>
      </c>
      <c r="AU127" s="21">
        <v>17.09863</v>
      </c>
      <c r="AV127" s="8">
        <v>36.85454</v>
      </c>
      <c r="AW127" s="24">
        <f t="shared" si="66"/>
        <v>1.5682782978723404E-2</v>
      </c>
      <c r="AX127" s="12">
        <v>1815.0029999999999</v>
      </c>
      <c r="AY127" s="26">
        <f t="shared" si="67"/>
        <v>77.23417021276596</v>
      </c>
      <c r="AZ127" s="18">
        <v>-2.863113E-5</v>
      </c>
      <c r="BA127" s="21">
        <v>19.237100000000002</v>
      </c>
      <c r="BB127" s="8">
        <v>56.732500000000002</v>
      </c>
      <c r="BC127" s="24">
        <f t="shared" si="68"/>
        <v>2.4141489361702129E-2</v>
      </c>
      <c r="BD127" s="12">
        <v>2042.2929999999999</v>
      </c>
      <c r="BE127" s="26">
        <f t="shared" si="69"/>
        <v>86.906085106382974</v>
      </c>
      <c r="BF127" s="18">
        <v>-2.9162999999999998E-5</v>
      </c>
      <c r="BG127" s="21">
        <v>21.117940000000001</v>
      </c>
      <c r="BH127" s="8">
        <v>74.304040000000001</v>
      </c>
      <c r="BI127" s="24">
        <f t="shared" si="70"/>
        <v>3.1618740425531915E-2</v>
      </c>
      <c r="BJ127" s="12">
        <v>2269.877</v>
      </c>
      <c r="BK127" s="26">
        <f t="shared" si="71"/>
        <v>96.590510638297872</v>
      </c>
      <c r="BL127" s="18">
        <v>-2.9421199999999999E-5</v>
      </c>
      <c r="BM127" s="21">
        <v>22.795459999999999</v>
      </c>
      <c r="BN127" s="8">
        <v>93.203289999999996</v>
      </c>
      <c r="BO127" s="24">
        <f t="shared" si="72"/>
        <v>3.96609744680851E-2</v>
      </c>
      <c r="BP127" s="12">
        <v>2497.7719999999999</v>
      </c>
      <c r="BQ127" s="26">
        <f t="shared" si="73"/>
        <v>106.28817021276595</v>
      </c>
      <c r="BR127" s="18">
        <v>-2.9841240000000001E-5</v>
      </c>
      <c r="BS127" s="21">
        <v>24.289370000000002</v>
      </c>
      <c r="BT127" s="8">
        <v>117.8899</v>
      </c>
      <c r="BU127" s="24">
        <f t="shared" si="74"/>
        <v>5.0165914893617013E-2</v>
      </c>
      <c r="BV127" s="12">
        <v>2724.6179999999999</v>
      </c>
      <c r="BW127" s="26">
        <f t="shared" si="75"/>
        <v>115.9411914893617</v>
      </c>
      <c r="BX127" s="18">
        <v>-2.9369460000000001E-5</v>
      </c>
      <c r="BY127" s="21">
        <v>25.633710000000001</v>
      </c>
      <c r="BZ127" s="8">
        <v>133.6824</v>
      </c>
      <c r="CA127" s="24">
        <f t="shared" si="76"/>
        <v>5.6886127659574473E-2</v>
      </c>
      <c r="CB127" s="12">
        <v>2951.7570000000001</v>
      </c>
      <c r="CC127" s="26">
        <f t="shared" si="77"/>
        <v>125.60668085106383</v>
      </c>
      <c r="CD127" s="18">
        <v>-2.8464440000000001E-5</v>
      </c>
      <c r="CE127" s="21">
        <v>26.808209999999999</v>
      </c>
      <c r="CF127" s="8">
        <v>143.54300000000001</v>
      </c>
      <c r="CG127" s="24">
        <f t="shared" si="78"/>
        <v>6.1082127659574464E-2</v>
      </c>
      <c r="CH127" s="12">
        <v>3177.6280000000002</v>
      </c>
      <c r="CI127" s="26">
        <f t="shared" si="79"/>
        <v>135.21821276595745</v>
      </c>
      <c r="CJ127" s="18">
        <v>-2.8409960000000001E-5</v>
      </c>
      <c r="CK127" s="21">
        <v>27.981560000000002</v>
      </c>
      <c r="CL127" s="8">
        <v>160.12350000000001</v>
      </c>
      <c r="CM127" s="24">
        <f t="shared" si="80"/>
        <v>6.8137659574468087E-2</v>
      </c>
      <c r="CN127" s="12">
        <v>3405.1489999999999</v>
      </c>
      <c r="CO127" s="26">
        <f t="shared" si="81"/>
        <v>144.89995744680851</v>
      </c>
      <c r="CP127" s="18">
        <v>-2.790939E-5</v>
      </c>
      <c r="CQ127" s="18">
        <f t="shared" si="85"/>
        <v>-8.8838347543590264E-4</v>
      </c>
      <c r="CR127" s="21">
        <v>29.049209999999999</v>
      </c>
      <c r="CS127" s="8">
        <v>176.34829999999999</v>
      </c>
      <c r="CT127" s="24">
        <f t="shared" si="82"/>
        <v>7.5041829787234032E-2</v>
      </c>
      <c r="CU127" s="12">
        <v>3632.837</v>
      </c>
      <c r="CV127" s="26">
        <f t="shared" si="83"/>
        <v>154.5888085106383</v>
      </c>
      <c r="CW127" s="18">
        <v>-2.804325E-5</v>
      </c>
      <c r="CX127" s="21">
        <v>30.155609999999999</v>
      </c>
      <c r="CY127" s="8">
        <v>196.8768</v>
      </c>
      <c r="CZ127" s="24">
        <f t="shared" si="84"/>
        <v>8.3777361702127656E-2</v>
      </c>
    </row>
    <row r="128" spans="2:104" x14ac:dyDescent="0.25">
      <c r="B128" s="12">
        <v>21.393550000000001</v>
      </c>
      <c r="C128" s="15">
        <f t="shared" si="51"/>
        <v>0.91036382978723407</v>
      </c>
      <c r="D128" s="18">
        <v>5.1263279999999997E-8</v>
      </c>
      <c r="E128" s="21">
        <v>0.1035938</v>
      </c>
      <c r="F128" s="8">
        <v>-1.370951</v>
      </c>
      <c r="G128" s="24">
        <f t="shared" si="52"/>
        <v>-5.8338340425531914E-4</v>
      </c>
      <c r="H128" s="12">
        <v>225.79400000000001</v>
      </c>
      <c r="I128" s="26">
        <f t="shared" si="53"/>
        <v>9.6082553191489364</v>
      </c>
      <c r="J128" s="18">
        <v>-4.9549489999999996E-6</v>
      </c>
      <c r="K128" s="21">
        <v>1.321634</v>
      </c>
      <c r="L128" s="8">
        <v>-9.7250300000000003</v>
      </c>
      <c r="M128" s="24">
        <f t="shared" si="54"/>
        <v>-4.138310638297873E-3</v>
      </c>
      <c r="N128" s="10">
        <v>450.8974</v>
      </c>
      <c r="O128" s="26">
        <f t="shared" si="55"/>
        <v>19.18712340425532</v>
      </c>
      <c r="P128" s="18">
        <v>-1.0456239999999999E-5</v>
      </c>
      <c r="Q128" s="21">
        <v>3.2582629999999999</v>
      </c>
      <c r="R128" s="8">
        <v>-20.454370000000001</v>
      </c>
      <c r="S128" s="29">
        <f t="shared" si="56"/>
        <v>-8.7039872340425543E-3</v>
      </c>
      <c r="T128" s="12">
        <v>677.18799999999999</v>
      </c>
      <c r="U128" s="26">
        <f t="shared" si="57"/>
        <v>28.816510638297871</v>
      </c>
      <c r="V128" s="18">
        <v>-1.5313749999999999E-5</v>
      </c>
      <c r="W128" s="21">
        <v>5.8863830000000004</v>
      </c>
      <c r="X128" s="8">
        <v>-20.62677</v>
      </c>
      <c r="Y128" s="24">
        <f t="shared" si="58"/>
        <v>-8.7773489361702133E-3</v>
      </c>
      <c r="Z128" s="10">
        <v>903.33780000000002</v>
      </c>
      <c r="AA128" s="26">
        <f t="shared" si="59"/>
        <v>38.439906382978727</v>
      </c>
      <c r="AB128" s="18">
        <v>-2.0064160000000001E-5</v>
      </c>
      <c r="AC128" s="21">
        <v>8.9154649999999993</v>
      </c>
      <c r="AD128" s="8">
        <v>-15.443669999999999</v>
      </c>
      <c r="AE128" s="29">
        <f t="shared" si="60"/>
        <v>-6.5717744680851061E-3</v>
      </c>
      <c r="AF128" s="12">
        <v>1129.221</v>
      </c>
      <c r="AG128" s="26">
        <f t="shared" si="61"/>
        <v>48.051957446808508</v>
      </c>
      <c r="AH128" s="18">
        <v>-2.5060029999999999E-5</v>
      </c>
      <c r="AI128" s="21">
        <v>11.90306</v>
      </c>
      <c r="AJ128" s="8">
        <v>-4.2980720000000003</v>
      </c>
      <c r="AK128" s="24">
        <f t="shared" si="62"/>
        <v>-1.8289668085106384E-3</v>
      </c>
      <c r="AL128" s="10">
        <v>1355.5360000000001</v>
      </c>
      <c r="AM128" s="26">
        <f t="shared" si="63"/>
        <v>57.682382978723403</v>
      </c>
      <c r="AN128" s="18">
        <v>-2.694693E-5</v>
      </c>
      <c r="AO128" s="21">
        <v>14.661490000000001</v>
      </c>
      <c r="AP128" s="8">
        <v>14.157590000000001</v>
      </c>
      <c r="AQ128" s="29">
        <f t="shared" si="64"/>
        <v>6.024506382978724E-3</v>
      </c>
      <c r="AR128" s="12">
        <v>1581.761</v>
      </c>
      <c r="AS128" s="26">
        <f t="shared" si="65"/>
        <v>67.308978723404252</v>
      </c>
      <c r="AT128" s="18">
        <v>-2.9164079999999999E-5</v>
      </c>
      <c r="AU128" s="21">
        <v>17.076180000000001</v>
      </c>
      <c r="AV128" s="8">
        <v>36.124479999999998</v>
      </c>
      <c r="AW128" s="24">
        <f t="shared" si="66"/>
        <v>1.5372119148936169E-2</v>
      </c>
      <c r="AX128" s="12">
        <v>1807.2750000000001</v>
      </c>
      <c r="AY128" s="26">
        <f t="shared" si="67"/>
        <v>76.905319148936172</v>
      </c>
      <c r="AZ128" s="18">
        <v>-3.0645860000000001E-5</v>
      </c>
      <c r="BA128" s="21">
        <v>19.213509999999999</v>
      </c>
      <c r="BB128" s="8">
        <v>56.46481</v>
      </c>
      <c r="BC128" s="24">
        <f t="shared" si="68"/>
        <v>2.4027578723404254E-2</v>
      </c>
      <c r="BD128" s="12">
        <v>2033.663</v>
      </c>
      <c r="BE128" s="26">
        <f t="shared" si="69"/>
        <v>86.538851063829782</v>
      </c>
      <c r="BF128" s="18">
        <v>-3.1505630000000001E-5</v>
      </c>
      <c r="BG128" s="21">
        <v>21.093800000000002</v>
      </c>
      <c r="BH128" s="8">
        <v>74.102400000000003</v>
      </c>
      <c r="BI128" s="24">
        <f t="shared" si="70"/>
        <v>3.1532936170212765E-2</v>
      </c>
      <c r="BJ128" s="12">
        <v>2260.5419999999999</v>
      </c>
      <c r="BK128" s="26">
        <f t="shared" si="71"/>
        <v>96.193276595744678</v>
      </c>
      <c r="BL128" s="18">
        <v>-3.1907199999999998E-5</v>
      </c>
      <c r="BM128" s="21">
        <v>22.771059999999999</v>
      </c>
      <c r="BN128" s="8">
        <v>92.838260000000005</v>
      </c>
      <c r="BO128" s="24">
        <f t="shared" si="72"/>
        <v>3.9505642553191493E-2</v>
      </c>
      <c r="BP128" s="12">
        <v>2486.873</v>
      </c>
      <c r="BQ128" s="26">
        <f t="shared" si="73"/>
        <v>105.82438297872341</v>
      </c>
      <c r="BR128" s="18">
        <v>-3.2634210000000001E-5</v>
      </c>
      <c r="BS128" s="21">
        <v>24.264520000000001</v>
      </c>
      <c r="BT128" s="8">
        <v>115.9952</v>
      </c>
      <c r="BU128" s="24">
        <f t="shared" si="74"/>
        <v>4.9359659574468084E-2</v>
      </c>
      <c r="BV128" s="12">
        <v>2712.598</v>
      </c>
      <c r="BW128" s="26">
        <f t="shared" si="75"/>
        <v>115.42970212765957</v>
      </c>
      <c r="BX128" s="18">
        <v>-3.2861570000000002E-5</v>
      </c>
      <c r="BY128" s="21">
        <v>25.60895</v>
      </c>
      <c r="BZ128" s="8">
        <v>132.7611</v>
      </c>
      <c r="CA128" s="24">
        <f t="shared" si="76"/>
        <v>5.6494085106382978E-2</v>
      </c>
      <c r="CB128" s="12">
        <v>2939.471</v>
      </c>
      <c r="CC128" s="26">
        <f t="shared" si="77"/>
        <v>125.08387234042553</v>
      </c>
      <c r="CD128" s="18">
        <v>-3.157478E-5</v>
      </c>
      <c r="CE128" s="21">
        <v>26.784320000000001</v>
      </c>
      <c r="CF128" s="8">
        <v>143.03309999999999</v>
      </c>
      <c r="CG128" s="24">
        <f t="shared" si="78"/>
        <v>6.0865148936170205E-2</v>
      </c>
      <c r="CH128" s="12">
        <v>3165.3719999999998</v>
      </c>
      <c r="CI128" s="26">
        <f t="shared" si="79"/>
        <v>134.69668085106383</v>
      </c>
      <c r="CJ128" s="18">
        <v>-3.2855870000000003E-5</v>
      </c>
      <c r="CK128" s="21">
        <v>27.957190000000001</v>
      </c>
      <c r="CL128" s="8">
        <v>158.65639999999999</v>
      </c>
      <c r="CM128" s="24">
        <f t="shared" si="80"/>
        <v>6.7513361702127656E-2</v>
      </c>
      <c r="CN128" s="12">
        <v>3391.1709999999998</v>
      </c>
      <c r="CO128" s="26">
        <f t="shared" si="81"/>
        <v>144.30514893617021</v>
      </c>
      <c r="CP128" s="18">
        <v>-3.1706669999999997E-5</v>
      </c>
      <c r="CQ128" s="18">
        <f t="shared" si="85"/>
        <v>-1.0092546518967009E-3</v>
      </c>
      <c r="CR128" s="21">
        <v>29.025490000000001</v>
      </c>
      <c r="CS128" s="8">
        <v>175.0643</v>
      </c>
      <c r="CT128" s="24">
        <f t="shared" si="82"/>
        <v>7.449544680851064E-2</v>
      </c>
      <c r="CU128" s="12">
        <v>3617.8919999999998</v>
      </c>
      <c r="CV128" s="26">
        <f t="shared" si="83"/>
        <v>153.95285106382977</v>
      </c>
      <c r="CW128" s="18">
        <v>-3.0408019999999999E-5</v>
      </c>
      <c r="CX128" s="21">
        <v>30.132349999999999</v>
      </c>
      <c r="CY128" s="8">
        <v>195.74459999999999</v>
      </c>
      <c r="CZ128" s="24">
        <f t="shared" si="84"/>
        <v>8.329557446808511E-2</v>
      </c>
    </row>
    <row r="129" spans="2:104" x14ac:dyDescent="0.25">
      <c r="B129" s="12">
        <v>21.363689999999998</v>
      </c>
      <c r="C129" s="15">
        <f t="shared" si="51"/>
        <v>0.90909319148936163</v>
      </c>
      <c r="D129" s="18">
        <v>-5.8164900000000005E-7</v>
      </c>
      <c r="E129" s="21">
        <v>0.1033828</v>
      </c>
      <c r="F129" s="8">
        <v>-1.5563629999999999</v>
      </c>
      <c r="G129" s="24">
        <f t="shared" si="52"/>
        <v>-6.6228212765957447E-4</v>
      </c>
      <c r="H129" s="12">
        <v>224.12540000000001</v>
      </c>
      <c r="I129" s="26">
        <f t="shared" si="53"/>
        <v>9.5372510638297872</v>
      </c>
      <c r="J129" s="18">
        <v>-5.8982980000000003E-6</v>
      </c>
      <c r="K129" s="21">
        <v>1.3173159999999999</v>
      </c>
      <c r="L129" s="8">
        <v>-9.2684540000000002</v>
      </c>
      <c r="M129" s="24">
        <f t="shared" si="54"/>
        <v>-3.9440229787234046E-3</v>
      </c>
      <c r="N129" s="10">
        <v>449.43419999999998</v>
      </c>
      <c r="O129" s="26">
        <f t="shared" si="55"/>
        <v>19.124859574468083</v>
      </c>
      <c r="P129" s="18">
        <v>-1.1051350000000001E-5</v>
      </c>
      <c r="Q129" s="21">
        <v>3.2497060000000002</v>
      </c>
      <c r="R129" s="8">
        <v>-20.92022</v>
      </c>
      <c r="S129" s="29">
        <f t="shared" si="56"/>
        <v>-8.9022212765957447E-3</v>
      </c>
      <c r="T129" s="12">
        <v>674.20799999999997</v>
      </c>
      <c r="U129" s="26">
        <f t="shared" si="57"/>
        <v>28.689702127659572</v>
      </c>
      <c r="V129" s="18">
        <v>-1.7595590000000001E-5</v>
      </c>
      <c r="W129" s="21">
        <v>5.8732879999999996</v>
      </c>
      <c r="X129" s="8">
        <v>-19.620920000000002</v>
      </c>
      <c r="Y129" s="24">
        <f t="shared" si="58"/>
        <v>-8.3493276595744681E-3</v>
      </c>
      <c r="Z129" s="10">
        <v>900.06740000000002</v>
      </c>
      <c r="AA129" s="26">
        <f t="shared" si="59"/>
        <v>38.300740425531913</v>
      </c>
      <c r="AB129" s="18">
        <v>-2.2398889999999999E-5</v>
      </c>
      <c r="AC129" s="21">
        <v>8.8985690000000002</v>
      </c>
      <c r="AD129" s="8">
        <v>-15.65573</v>
      </c>
      <c r="AE129" s="29">
        <f t="shared" si="60"/>
        <v>-6.662012765957446E-3</v>
      </c>
      <c r="AF129" s="12">
        <v>1124.249</v>
      </c>
      <c r="AG129" s="26">
        <f t="shared" si="61"/>
        <v>47.840382978723405</v>
      </c>
      <c r="AH129" s="18">
        <v>-2.6040770000000001E-5</v>
      </c>
      <c r="AI129" s="21">
        <v>11.88273</v>
      </c>
      <c r="AJ129" s="8">
        <v>-2.4509089999999998</v>
      </c>
      <c r="AK129" s="24">
        <f t="shared" si="62"/>
        <v>-1.0429399999999998E-3</v>
      </c>
      <c r="AL129" s="10">
        <v>1350.365</v>
      </c>
      <c r="AM129" s="26">
        <f t="shared" si="63"/>
        <v>57.462340425531913</v>
      </c>
      <c r="AN129" s="18">
        <v>-2.934629E-5</v>
      </c>
      <c r="AO129" s="21">
        <v>14.639089999999999</v>
      </c>
      <c r="AP129" s="8">
        <v>12.717169999999999</v>
      </c>
      <c r="AQ129" s="29">
        <f t="shared" si="64"/>
        <v>5.4115617021276595E-3</v>
      </c>
      <c r="AR129" s="12">
        <v>1574.556</v>
      </c>
      <c r="AS129" s="26">
        <f t="shared" si="65"/>
        <v>67.002382978723404</v>
      </c>
      <c r="AT129" s="18">
        <v>-3.1010180000000002E-5</v>
      </c>
      <c r="AU129" s="21">
        <v>17.052240000000001</v>
      </c>
      <c r="AV129" s="8">
        <v>35.76061</v>
      </c>
      <c r="AW129" s="24">
        <f t="shared" si="66"/>
        <v>1.521728085106383E-2</v>
      </c>
      <c r="AX129" s="12">
        <v>1798.6759999999999</v>
      </c>
      <c r="AY129" s="26">
        <f t="shared" si="67"/>
        <v>76.539404255319141</v>
      </c>
      <c r="AZ129" s="18">
        <v>-3.3719820000000003E-5</v>
      </c>
      <c r="BA129" s="21">
        <v>19.187899999999999</v>
      </c>
      <c r="BB129" s="8">
        <v>56.177419999999998</v>
      </c>
      <c r="BC129" s="24">
        <f t="shared" si="68"/>
        <v>2.3905285106382977E-2</v>
      </c>
      <c r="BD129" s="12">
        <v>2025.2059999999999</v>
      </c>
      <c r="BE129" s="26">
        <f t="shared" si="69"/>
        <v>86.178978723404256</v>
      </c>
      <c r="BF129" s="18">
        <v>-3.504334E-5</v>
      </c>
      <c r="BG129" s="21">
        <v>21.067319999999999</v>
      </c>
      <c r="BH129" s="8">
        <v>73.666679999999999</v>
      </c>
      <c r="BI129" s="24">
        <f t="shared" si="70"/>
        <v>3.1347523404255319E-2</v>
      </c>
      <c r="BJ129" s="12">
        <v>2250.1779999999999</v>
      </c>
      <c r="BK129" s="26">
        <f t="shared" si="71"/>
        <v>95.752255319148929</v>
      </c>
      <c r="BL129" s="18">
        <v>-3.553407E-5</v>
      </c>
      <c r="BM129" s="21">
        <v>22.744219999999999</v>
      </c>
      <c r="BN129" s="8">
        <v>91.693340000000006</v>
      </c>
      <c r="BO129" s="24">
        <f t="shared" si="72"/>
        <v>3.9018442553191493E-2</v>
      </c>
      <c r="BP129" s="12">
        <v>2475.7629999999999</v>
      </c>
      <c r="BQ129" s="26">
        <f t="shared" si="73"/>
        <v>105.3516170212766</v>
      </c>
      <c r="BR129" s="18">
        <v>-3.5648570000000001E-5</v>
      </c>
      <c r="BS129" s="21">
        <v>24.237349999999999</v>
      </c>
      <c r="BT129" s="8">
        <v>114.0067</v>
      </c>
      <c r="BU129" s="24">
        <f t="shared" si="74"/>
        <v>4.8513489361702127E-2</v>
      </c>
      <c r="BV129" s="12">
        <v>2700.4259999999999</v>
      </c>
      <c r="BW129" s="26">
        <f t="shared" si="75"/>
        <v>114.91174468085106</v>
      </c>
      <c r="BX129" s="18">
        <v>-3.5074350000000001E-5</v>
      </c>
      <c r="BY129" s="21">
        <v>25.58192</v>
      </c>
      <c r="BZ129" s="8">
        <v>130.9684</v>
      </c>
      <c r="CA129" s="24">
        <f t="shared" si="76"/>
        <v>5.5731234042553195E-2</v>
      </c>
      <c r="CB129" s="12">
        <v>2926.4760000000001</v>
      </c>
      <c r="CC129" s="26">
        <f t="shared" si="77"/>
        <v>124.53089361702128</v>
      </c>
      <c r="CD129" s="18">
        <v>-3.407479E-5</v>
      </c>
      <c r="CE129" s="21">
        <v>26.758199999999999</v>
      </c>
      <c r="CF129" s="8">
        <v>141.37370000000001</v>
      </c>
      <c r="CG129" s="24">
        <f t="shared" si="78"/>
        <v>6.0159021276595746E-2</v>
      </c>
      <c r="CH129" s="12">
        <v>3150.8620000000001</v>
      </c>
      <c r="CI129" s="26">
        <f t="shared" si="79"/>
        <v>134.0792340425532</v>
      </c>
      <c r="CJ129" s="18">
        <v>-3.4471480000000002E-5</v>
      </c>
      <c r="CK129" s="21">
        <v>27.930399999999999</v>
      </c>
      <c r="CL129" s="8">
        <v>156.40020000000001</v>
      </c>
      <c r="CM129" s="24">
        <f t="shared" si="80"/>
        <v>6.6553276595744684E-2</v>
      </c>
      <c r="CN129" s="12">
        <v>3376.4360000000001</v>
      </c>
      <c r="CO129" s="26">
        <f t="shared" si="81"/>
        <v>143.67812765957447</v>
      </c>
      <c r="CP129" s="18">
        <v>-3.4422090000000003E-5</v>
      </c>
      <c r="CQ129" s="18">
        <f t="shared" si="85"/>
        <v>-1.0956891550108201E-3</v>
      </c>
      <c r="CR129" s="21">
        <v>28.999179999999999</v>
      </c>
      <c r="CS129" s="8">
        <v>173.6842</v>
      </c>
      <c r="CT129" s="24">
        <f t="shared" si="82"/>
        <v>7.3908170212765953E-2</v>
      </c>
      <c r="CU129" s="12">
        <v>3600.9140000000002</v>
      </c>
      <c r="CV129" s="26">
        <f t="shared" si="83"/>
        <v>153.23038297872341</v>
      </c>
      <c r="CW129" s="18">
        <v>-3.357341E-5</v>
      </c>
      <c r="CX129" s="21">
        <v>30.10689</v>
      </c>
      <c r="CY129" s="8">
        <v>195.9451</v>
      </c>
      <c r="CZ129" s="24">
        <f t="shared" si="84"/>
        <v>8.3380893617021279E-2</v>
      </c>
    </row>
    <row r="130" spans="2:104" x14ac:dyDescent="0.25">
      <c r="B130" s="12">
        <v>21.148700000000002</v>
      </c>
      <c r="C130" s="15">
        <f t="shared" si="51"/>
        <v>0.89994468085106394</v>
      </c>
      <c r="D130" s="18">
        <v>-1.0261509999999999E-6</v>
      </c>
      <c r="E130" s="21">
        <v>0.1027431</v>
      </c>
      <c r="F130" s="8">
        <v>-0.43809940000000003</v>
      </c>
      <c r="G130" s="24">
        <f t="shared" si="52"/>
        <v>-1.8642527659574467E-4</v>
      </c>
      <c r="H130" s="12">
        <v>222.99189999999999</v>
      </c>
      <c r="I130" s="26">
        <f t="shared" si="53"/>
        <v>9.4890170212765952</v>
      </c>
      <c r="J130" s="18">
        <v>-5.8987169999999998E-6</v>
      </c>
      <c r="K130" s="21">
        <v>1.312622</v>
      </c>
      <c r="L130" s="8">
        <v>-7.9369670000000001</v>
      </c>
      <c r="M130" s="24">
        <f t="shared" si="54"/>
        <v>-3.3774327659574464E-3</v>
      </c>
      <c r="N130" s="10">
        <v>445.84739999999999</v>
      </c>
      <c r="O130" s="26">
        <f t="shared" si="55"/>
        <v>18.972229787234042</v>
      </c>
      <c r="P130" s="18">
        <v>-1.196423E-5</v>
      </c>
      <c r="Q130" s="21">
        <v>3.240548</v>
      </c>
      <c r="R130" s="8">
        <v>-19.90972</v>
      </c>
      <c r="S130" s="29">
        <f t="shared" si="56"/>
        <v>-8.4722212765957448E-3</v>
      </c>
      <c r="T130" s="12">
        <v>671.05470000000003</v>
      </c>
      <c r="U130" s="26">
        <f t="shared" si="57"/>
        <v>28.55551914893617</v>
      </c>
      <c r="V130" s="18">
        <v>-1.9115220000000001E-5</v>
      </c>
      <c r="W130" s="21">
        <v>5.8586819999999999</v>
      </c>
      <c r="X130" s="8">
        <v>-19.0867</v>
      </c>
      <c r="Y130" s="24">
        <f t="shared" si="58"/>
        <v>-8.121999999999999E-3</v>
      </c>
      <c r="Z130" s="10">
        <v>895.46529999999996</v>
      </c>
      <c r="AA130" s="26">
        <f t="shared" si="59"/>
        <v>38.104906382978719</v>
      </c>
      <c r="AB130" s="18">
        <v>-2.373051E-5</v>
      </c>
      <c r="AC130" s="21">
        <v>8.8802149999999997</v>
      </c>
      <c r="AD130" s="8">
        <v>-15.25362</v>
      </c>
      <c r="AE130" s="29">
        <f t="shared" si="60"/>
        <v>-6.4909021276595745E-3</v>
      </c>
      <c r="AF130" s="12">
        <v>1118.2719999999999</v>
      </c>
      <c r="AG130" s="26">
        <f t="shared" si="61"/>
        <v>47.58604255319149</v>
      </c>
      <c r="AH130" s="18">
        <v>-2.8866880000000002E-5</v>
      </c>
      <c r="AI130" s="21">
        <v>11.86088</v>
      </c>
      <c r="AJ130" s="8">
        <v>-2.426574</v>
      </c>
      <c r="AK130" s="24">
        <f t="shared" si="62"/>
        <v>-1.0325846808510639E-3</v>
      </c>
      <c r="AL130" s="10">
        <v>1343.7650000000001</v>
      </c>
      <c r="AM130" s="26">
        <f t="shared" si="63"/>
        <v>57.181489361702134</v>
      </c>
      <c r="AN130" s="18">
        <v>-3.2329780000000002E-5</v>
      </c>
      <c r="AO130" s="21">
        <v>14.614549999999999</v>
      </c>
      <c r="AP130" s="8">
        <v>11.832990000000001</v>
      </c>
      <c r="AQ130" s="29">
        <f t="shared" si="64"/>
        <v>5.0353148936170215E-3</v>
      </c>
      <c r="AR130" s="12">
        <v>1567.694</v>
      </c>
      <c r="AS130" s="26">
        <f t="shared" si="65"/>
        <v>66.710382978723402</v>
      </c>
      <c r="AT130" s="18">
        <v>-3.4522150000000003E-5</v>
      </c>
      <c r="AU130" s="21">
        <v>17.026160000000001</v>
      </c>
      <c r="AV130" s="8">
        <v>34.805750000000003</v>
      </c>
      <c r="AW130" s="24">
        <f t="shared" si="66"/>
        <v>1.4810957446808512E-2</v>
      </c>
      <c r="AX130" s="12">
        <v>1791.354</v>
      </c>
      <c r="AY130" s="26">
        <f t="shared" si="67"/>
        <v>76.227829787234043</v>
      </c>
      <c r="AZ130" s="18">
        <v>-3.6432610000000002E-5</v>
      </c>
      <c r="BA130" s="21">
        <v>19.159990000000001</v>
      </c>
      <c r="BB130" s="8">
        <v>54.447299999999998</v>
      </c>
      <c r="BC130" s="24">
        <f t="shared" si="68"/>
        <v>2.3169063829787236E-2</v>
      </c>
      <c r="BD130" s="12">
        <v>2015.415</v>
      </c>
      <c r="BE130" s="26">
        <f t="shared" si="69"/>
        <v>85.762340425531917</v>
      </c>
      <c r="BF130" s="18">
        <v>-3.7432879999999997E-5</v>
      </c>
      <c r="BG130" s="21">
        <v>21.038489999999999</v>
      </c>
      <c r="BH130" s="8">
        <v>71.084829999999997</v>
      </c>
      <c r="BI130" s="24">
        <f t="shared" si="70"/>
        <v>3.0248863829787229E-2</v>
      </c>
      <c r="BJ130" s="12">
        <v>2239.6550000000002</v>
      </c>
      <c r="BK130" s="26">
        <f t="shared" si="71"/>
        <v>95.304468085106393</v>
      </c>
      <c r="BL130" s="18">
        <v>-3.8115450000000001E-5</v>
      </c>
      <c r="BM130" s="21">
        <v>22.714919999999999</v>
      </c>
      <c r="BN130" s="8">
        <v>90.820750000000004</v>
      </c>
      <c r="BO130" s="24">
        <f t="shared" si="72"/>
        <v>3.8647127659574468E-2</v>
      </c>
      <c r="BP130" s="12">
        <v>2463.9870000000001</v>
      </c>
      <c r="BQ130" s="26">
        <f t="shared" si="73"/>
        <v>104.85051063829788</v>
      </c>
      <c r="BR130" s="18">
        <v>-3.8319709999999999E-5</v>
      </c>
      <c r="BS130" s="21">
        <v>24.207920000000001</v>
      </c>
      <c r="BT130" s="8">
        <v>113.5988</v>
      </c>
      <c r="BU130" s="24">
        <f t="shared" si="74"/>
        <v>4.8339914893617025E-2</v>
      </c>
      <c r="BV130" s="12">
        <v>2687.08</v>
      </c>
      <c r="BW130" s="26">
        <f t="shared" si="75"/>
        <v>114.34382978723404</v>
      </c>
      <c r="BX130" s="18">
        <v>-3.8303180000000001E-5</v>
      </c>
      <c r="BY130" s="21">
        <v>25.552720000000001</v>
      </c>
      <c r="BZ130" s="8">
        <v>129.5419</v>
      </c>
      <c r="CA130" s="24">
        <f t="shared" si="76"/>
        <v>5.5124212765957449E-2</v>
      </c>
      <c r="CB130" s="12">
        <v>2911.192</v>
      </c>
      <c r="CC130" s="26">
        <f t="shared" si="77"/>
        <v>123.88051063829788</v>
      </c>
      <c r="CD130" s="18">
        <v>-3.8032430000000001E-5</v>
      </c>
      <c r="CE130" s="21">
        <v>26.729510000000001</v>
      </c>
      <c r="CF130" s="8">
        <v>141.2647</v>
      </c>
      <c r="CG130" s="24">
        <f t="shared" si="78"/>
        <v>6.0112638297872341E-2</v>
      </c>
      <c r="CH130" s="12">
        <v>3134.701</v>
      </c>
      <c r="CI130" s="26">
        <f t="shared" si="79"/>
        <v>133.39153191489362</v>
      </c>
      <c r="CJ130" s="18">
        <v>-3.697388E-5</v>
      </c>
      <c r="CK130" s="21">
        <v>27.901969999999999</v>
      </c>
      <c r="CL130" s="8">
        <v>154.9297</v>
      </c>
      <c r="CM130" s="24">
        <f t="shared" si="80"/>
        <v>6.5927531914893617E-2</v>
      </c>
      <c r="CN130" s="12">
        <v>3360.0990000000002</v>
      </c>
      <c r="CO130" s="26">
        <f t="shared" si="81"/>
        <v>142.98293617021278</v>
      </c>
      <c r="CP130" s="18">
        <v>-3.6527170000000003E-5</v>
      </c>
      <c r="CQ130" s="18">
        <f t="shared" si="85"/>
        <v>-1.1626959325315973E-3</v>
      </c>
      <c r="CR130" s="21">
        <v>28.970949999999998</v>
      </c>
      <c r="CS130" s="8">
        <v>171.5566</v>
      </c>
      <c r="CT130" s="24">
        <f t="shared" si="82"/>
        <v>7.3002808510638298E-2</v>
      </c>
      <c r="CU130" s="12">
        <v>3583.712</v>
      </c>
      <c r="CV130" s="26">
        <f t="shared" si="83"/>
        <v>152.49838297872341</v>
      </c>
      <c r="CW130" s="18">
        <v>-3.716964E-5</v>
      </c>
      <c r="CX130" s="21">
        <v>30.078749999999999</v>
      </c>
      <c r="CY130" s="8">
        <v>192.77459999999999</v>
      </c>
      <c r="CZ130" s="24">
        <f t="shared" si="84"/>
        <v>8.203174468085106E-2</v>
      </c>
    </row>
    <row r="131" spans="2:104" x14ac:dyDescent="0.25">
      <c r="B131" s="12">
        <v>20.862030000000001</v>
      </c>
      <c r="C131" s="15">
        <f t="shared" si="51"/>
        <v>0.88774595744680851</v>
      </c>
      <c r="D131" s="18">
        <v>-1.868389E-7</v>
      </c>
      <c r="E131" s="21">
        <v>0.1022604</v>
      </c>
      <c r="F131" s="8">
        <v>-1.0545929999999999</v>
      </c>
      <c r="G131" s="24">
        <f t="shared" si="52"/>
        <v>-4.487629787234042E-4</v>
      </c>
      <c r="H131" s="12">
        <v>221.0223</v>
      </c>
      <c r="I131" s="26">
        <f t="shared" si="53"/>
        <v>9.4052042553191484</v>
      </c>
      <c r="J131" s="18">
        <v>-6.1885899999999996E-6</v>
      </c>
      <c r="K131" s="21">
        <v>1.307812</v>
      </c>
      <c r="L131" s="8">
        <v>-9.3171239999999997</v>
      </c>
      <c r="M131" s="24">
        <f t="shared" si="54"/>
        <v>-3.9647336170212759E-3</v>
      </c>
      <c r="N131" s="10">
        <v>444.46539999999999</v>
      </c>
      <c r="O131" s="26">
        <f t="shared" si="55"/>
        <v>18.913421276595745</v>
      </c>
      <c r="P131" s="18">
        <v>-1.2821259999999999E-5</v>
      </c>
      <c r="Q131" s="21">
        <v>3.2306859999999999</v>
      </c>
      <c r="R131" s="8">
        <v>-20.001270000000002</v>
      </c>
      <c r="S131" s="29">
        <f t="shared" si="56"/>
        <v>-8.5111787234042561E-3</v>
      </c>
      <c r="T131" s="12">
        <v>668.53089999999997</v>
      </c>
      <c r="U131" s="26">
        <f t="shared" si="57"/>
        <v>28.44812340425532</v>
      </c>
      <c r="V131" s="18">
        <v>-1.9428169999999999E-5</v>
      </c>
      <c r="W131" s="21">
        <v>5.8433460000000004</v>
      </c>
      <c r="X131" s="8">
        <v>-19.83182</v>
      </c>
      <c r="Y131" s="24">
        <f t="shared" si="58"/>
        <v>-8.4390723404255321E-3</v>
      </c>
      <c r="Z131" s="10">
        <v>891.20600000000002</v>
      </c>
      <c r="AA131" s="26">
        <f t="shared" si="59"/>
        <v>37.923659574468083</v>
      </c>
      <c r="AB131" s="18">
        <v>-2.6503250000000001E-5</v>
      </c>
      <c r="AC131" s="21">
        <v>8.8602279999999993</v>
      </c>
      <c r="AD131" s="8">
        <v>-15.821440000000001</v>
      </c>
      <c r="AE131" s="29">
        <f t="shared" si="60"/>
        <v>-6.7325276595744691E-3</v>
      </c>
      <c r="AF131" s="12">
        <v>1112.94</v>
      </c>
      <c r="AG131" s="26">
        <f t="shared" si="61"/>
        <v>47.359148936170214</v>
      </c>
      <c r="AH131" s="18">
        <v>-3.1317099999999999E-5</v>
      </c>
      <c r="AI131" s="21">
        <v>11.83694</v>
      </c>
      <c r="AJ131" s="8">
        <v>-3.9736009999999999</v>
      </c>
      <c r="AK131" s="24">
        <f t="shared" si="62"/>
        <v>-1.6908940425531913E-3</v>
      </c>
      <c r="AL131" s="10">
        <v>1336.56</v>
      </c>
      <c r="AM131" s="26">
        <f t="shared" si="63"/>
        <v>56.874893617021272</v>
      </c>
      <c r="AN131" s="18">
        <v>-3.4172409999999999E-5</v>
      </c>
      <c r="AO131" s="21">
        <v>14.588089999999999</v>
      </c>
      <c r="AP131" s="8">
        <v>12.770479999999999</v>
      </c>
      <c r="AQ131" s="29">
        <f t="shared" si="64"/>
        <v>5.434246808510638E-3</v>
      </c>
      <c r="AR131" s="12">
        <v>1560.3219999999999</v>
      </c>
      <c r="AS131" s="26">
        <f t="shared" si="65"/>
        <v>66.39668085106382</v>
      </c>
      <c r="AT131" s="18">
        <v>-3.7590969999999998E-5</v>
      </c>
      <c r="AU131" s="21">
        <v>16.99747</v>
      </c>
      <c r="AV131" s="8">
        <v>33.01652</v>
      </c>
      <c r="AW131" s="24">
        <f t="shared" si="66"/>
        <v>1.4049582978723404E-2</v>
      </c>
      <c r="AX131" s="12">
        <v>1781.4849999999999</v>
      </c>
      <c r="AY131" s="26">
        <f t="shared" si="67"/>
        <v>75.807872340425533</v>
      </c>
      <c r="AZ131" s="18">
        <v>-3.9637610000000002E-5</v>
      </c>
      <c r="BA131" s="21">
        <v>19.129719999999999</v>
      </c>
      <c r="BB131" s="8">
        <v>53.561959999999999</v>
      </c>
      <c r="BC131" s="24">
        <f t="shared" si="68"/>
        <v>2.2792323404255316E-2</v>
      </c>
      <c r="BD131" s="12">
        <v>2005.8510000000001</v>
      </c>
      <c r="BE131" s="26">
        <f t="shared" si="69"/>
        <v>85.355361702127666</v>
      </c>
      <c r="BF131" s="18">
        <v>-4.0684800000000001E-5</v>
      </c>
      <c r="BG131" s="21">
        <v>21.007400000000001</v>
      </c>
      <c r="BH131" s="8">
        <v>70.675759999999997</v>
      </c>
      <c r="BI131" s="24">
        <f t="shared" si="70"/>
        <v>3.00747914893617E-2</v>
      </c>
      <c r="BJ131" s="12">
        <v>2228.1060000000002</v>
      </c>
      <c r="BK131" s="26">
        <f t="shared" si="71"/>
        <v>94.813021276595748</v>
      </c>
      <c r="BL131" s="18">
        <v>-4.11881E-5</v>
      </c>
      <c r="BM131" s="21">
        <v>22.68337</v>
      </c>
      <c r="BN131" s="8">
        <v>89.781289999999998</v>
      </c>
      <c r="BO131" s="24">
        <f t="shared" si="72"/>
        <v>3.820480425531915E-2</v>
      </c>
      <c r="BP131" s="12">
        <v>2451.1750000000002</v>
      </c>
      <c r="BQ131" s="26">
        <f t="shared" si="73"/>
        <v>104.30531914893618</v>
      </c>
      <c r="BR131" s="18">
        <v>-4.1718709999999998E-5</v>
      </c>
      <c r="BS131" s="21">
        <v>24.176069999999999</v>
      </c>
      <c r="BT131" s="8">
        <v>112.798</v>
      </c>
      <c r="BU131" s="24">
        <f t="shared" si="74"/>
        <v>4.7999148936170216E-2</v>
      </c>
      <c r="BV131" s="12">
        <v>2673.6860000000001</v>
      </c>
      <c r="BW131" s="26">
        <f t="shared" si="75"/>
        <v>113.77387234042554</v>
      </c>
      <c r="BX131" s="18">
        <v>-4.1710199999999999E-5</v>
      </c>
      <c r="BY131" s="21">
        <v>25.520890000000001</v>
      </c>
      <c r="BZ131" s="8">
        <v>128.8176</v>
      </c>
      <c r="CA131" s="24">
        <f t="shared" si="76"/>
        <v>5.4816000000000004E-2</v>
      </c>
      <c r="CB131" s="12">
        <v>2897.915</v>
      </c>
      <c r="CC131" s="26">
        <f t="shared" si="77"/>
        <v>123.31553191489361</v>
      </c>
      <c r="CD131" s="18">
        <v>-4.0615009999999997E-5</v>
      </c>
      <c r="CE131" s="21">
        <v>26.69821</v>
      </c>
      <c r="CF131" s="8">
        <v>139.35499999999999</v>
      </c>
      <c r="CG131" s="24">
        <f t="shared" si="78"/>
        <v>5.9299999999999999E-2</v>
      </c>
      <c r="CH131" s="12">
        <v>3120.02</v>
      </c>
      <c r="CI131" s="26">
        <f t="shared" si="79"/>
        <v>132.7668085106383</v>
      </c>
      <c r="CJ131" s="18">
        <v>-4.0299629999999998E-5</v>
      </c>
      <c r="CK131" s="21">
        <v>27.871220000000001</v>
      </c>
      <c r="CL131" s="8">
        <v>154.10919999999999</v>
      </c>
      <c r="CM131" s="24">
        <f t="shared" si="80"/>
        <v>6.5578382978723398E-2</v>
      </c>
      <c r="CN131" s="12">
        <v>3343.4209999999998</v>
      </c>
      <c r="CO131" s="26">
        <f t="shared" si="81"/>
        <v>142.27323404255318</v>
      </c>
      <c r="CP131" s="18">
        <v>-4.1366809999999999E-5</v>
      </c>
      <c r="CQ131" s="18">
        <f t="shared" si="85"/>
        <v>-1.3167464582886494E-3</v>
      </c>
      <c r="CR131" s="21">
        <v>28.939959999999999</v>
      </c>
      <c r="CS131" s="8">
        <v>170.36420000000001</v>
      </c>
      <c r="CT131" s="24">
        <f t="shared" si="82"/>
        <v>7.2495404255319154E-2</v>
      </c>
      <c r="CU131" s="12">
        <v>3566.069</v>
      </c>
      <c r="CV131" s="26">
        <f t="shared" si="83"/>
        <v>151.7476170212766</v>
      </c>
      <c r="CW131" s="18">
        <v>-3.9999939999999999E-5</v>
      </c>
      <c r="CX131" s="21">
        <v>30.04804</v>
      </c>
      <c r="CY131" s="8">
        <v>190.72</v>
      </c>
      <c r="CZ131" s="24">
        <f t="shared" si="84"/>
        <v>8.1157446808510642E-2</v>
      </c>
    </row>
    <row r="132" spans="2:104" x14ac:dyDescent="0.25">
      <c r="B132" s="12">
        <v>21.309940000000001</v>
      </c>
      <c r="C132" s="15">
        <f t="shared" si="51"/>
        <v>0.90680595744680859</v>
      </c>
      <c r="D132" s="18">
        <v>-4.284237E-7</v>
      </c>
      <c r="E132" s="21">
        <v>0.1020156</v>
      </c>
      <c r="F132" s="8">
        <v>0.19577639999999999</v>
      </c>
      <c r="G132" s="24">
        <f t="shared" si="52"/>
        <v>8.3309106382978718E-5</v>
      </c>
      <c r="H132" s="12">
        <v>220.4502</v>
      </c>
      <c r="I132" s="26">
        <f t="shared" si="53"/>
        <v>9.3808595744680847</v>
      </c>
      <c r="J132" s="18">
        <v>-6.9668690000000004E-6</v>
      </c>
      <c r="K132" s="21">
        <v>1.302578</v>
      </c>
      <c r="L132" s="8">
        <v>-9.4781999999999993</v>
      </c>
      <c r="M132" s="24">
        <f t="shared" si="54"/>
        <v>-4.0332765957446807E-3</v>
      </c>
      <c r="N132" s="10">
        <v>442.00490000000002</v>
      </c>
      <c r="O132" s="26">
        <f t="shared" si="55"/>
        <v>18.80871914893617</v>
      </c>
      <c r="P132" s="18">
        <v>-1.347879E-5</v>
      </c>
      <c r="Q132" s="21">
        <v>3.2202220000000001</v>
      </c>
      <c r="R132" s="8">
        <v>-20.657160000000001</v>
      </c>
      <c r="S132" s="29">
        <f t="shared" si="56"/>
        <v>-8.7902808510638315E-3</v>
      </c>
      <c r="T132" s="12">
        <v>664.31569999999999</v>
      </c>
      <c r="U132" s="26">
        <f t="shared" si="57"/>
        <v>28.26875319148936</v>
      </c>
      <c r="V132" s="18">
        <v>-2.176075E-5</v>
      </c>
      <c r="W132" s="21">
        <v>5.8269570000000002</v>
      </c>
      <c r="X132" s="8">
        <v>-19.604690000000002</v>
      </c>
      <c r="Y132" s="24">
        <f t="shared" si="58"/>
        <v>-8.3424212765957455E-3</v>
      </c>
      <c r="Z132" s="10">
        <v>886.33389999999997</v>
      </c>
      <c r="AA132" s="26">
        <f t="shared" si="59"/>
        <v>37.716336170212763</v>
      </c>
      <c r="AB132" s="18">
        <v>-2.7290589999999999E-5</v>
      </c>
      <c r="AC132" s="21">
        <v>8.8388240000000007</v>
      </c>
      <c r="AD132" s="8">
        <v>-16.25253</v>
      </c>
      <c r="AE132" s="29">
        <f t="shared" si="60"/>
        <v>-6.9159702127659581E-3</v>
      </c>
      <c r="AF132" s="12">
        <v>1106.0709999999999</v>
      </c>
      <c r="AG132" s="26">
        <f t="shared" si="61"/>
        <v>47.06685106382978</v>
      </c>
      <c r="AH132" s="18">
        <v>-3.2969690000000003E-5</v>
      </c>
      <c r="AI132" s="21">
        <v>11.811360000000001</v>
      </c>
      <c r="AJ132" s="8">
        <v>-4.700183</v>
      </c>
      <c r="AK132" s="24">
        <f t="shared" si="62"/>
        <v>-2.0000778723404259E-3</v>
      </c>
      <c r="AL132" s="10">
        <v>1329.384</v>
      </c>
      <c r="AM132" s="26">
        <f t="shared" si="63"/>
        <v>56.569531914893616</v>
      </c>
      <c r="AN132" s="18">
        <v>-3.6804770000000002E-5</v>
      </c>
      <c r="AO132" s="21">
        <v>14.559850000000001</v>
      </c>
      <c r="AP132" s="8">
        <v>11.53054</v>
      </c>
      <c r="AQ132" s="29">
        <f t="shared" si="64"/>
        <v>4.9066127659574471E-3</v>
      </c>
      <c r="AR132" s="12">
        <v>1551.8610000000001</v>
      </c>
      <c r="AS132" s="26">
        <f t="shared" si="65"/>
        <v>66.036638297872344</v>
      </c>
      <c r="AT132" s="18">
        <v>-3.9415049999999998E-5</v>
      </c>
      <c r="AU132" s="21">
        <v>16.966830000000002</v>
      </c>
      <c r="AV132" s="8">
        <v>34.801110000000001</v>
      </c>
      <c r="AW132" s="24">
        <f t="shared" si="66"/>
        <v>1.4808982978723406E-2</v>
      </c>
      <c r="AX132" s="12">
        <v>1770.723</v>
      </c>
      <c r="AY132" s="26">
        <f t="shared" si="67"/>
        <v>75.349914893617026</v>
      </c>
      <c r="AZ132" s="18">
        <v>-4.1303249999999998E-5</v>
      </c>
      <c r="BA132" s="21">
        <v>19.097519999999999</v>
      </c>
      <c r="BB132" s="8">
        <v>53.65466</v>
      </c>
      <c r="BC132" s="24">
        <f t="shared" si="68"/>
        <v>2.2831770212765959E-2</v>
      </c>
      <c r="BD132" s="12">
        <v>1994.998</v>
      </c>
      <c r="BE132" s="26">
        <f t="shared" si="69"/>
        <v>84.893531914893614</v>
      </c>
      <c r="BF132" s="18">
        <v>-4.2688509999999997E-5</v>
      </c>
      <c r="BG132" s="21">
        <v>20.974229999999999</v>
      </c>
      <c r="BH132" s="8">
        <v>70.044210000000007</v>
      </c>
      <c r="BI132" s="24">
        <f t="shared" si="70"/>
        <v>2.9806046808510643E-2</v>
      </c>
      <c r="BJ132" s="12">
        <v>2215.9479999999999</v>
      </c>
      <c r="BK132" s="26">
        <f t="shared" si="71"/>
        <v>94.295659574468075</v>
      </c>
      <c r="BL132" s="18">
        <v>-4.3122160000000003E-5</v>
      </c>
      <c r="BM132" s="21">
        <v>22.649819999999998</v>
      </c>
      <c r="BN132" s="8">
        <v>88.117220000000003</v>
      </c>
      <c r="BO132" s="24">
        <f t="shared" si="72"/>
        <v>3.7496689361702126E-2</v>
      </c>
      <c r="BP132" s="12">
        <v>2438.6579999999999</v>
      </c>
      <c r="BQ132" s="26">
        <f t="shared" si="73"/>
        <v>103.77268085106383</v>
      </c>
      <c r="BR132" s="18">
        <v>-4.4164739999999997E-5</v>
      </c>
      <c r="BS132" s="21">
        <v>24.1419</v>
      </c>
      <c r="BT132" s="8">
        <v>111.3124</v>
      </c>
      <c r="BU132" s="24">
        <f t="shared" si="74"/>
        <v>4.736697872340425E-2</v>
      </c>
      <c r="BV132" s="12">
        <v>2659.65</v>
      </c>
      <c r="BW132" s="26">
        <f t="shared" si="75"/>
        <v>113.17659574468085</v>
      </c>
      <c r="BX132" s="18">
        <v>-4.4741789999999998E-5</v>
      </c>
      <c r="BY132" s="21">
        <v>25.48649</v>
      </c>
      <c r="BZ132" s="8">
        <v>127.3355</v>
      </c>
      <c r="CA132" s="24">
        <f t="shared" si="76"/>
        <v>5.4185319148936172E-2</v>
      </c>
      <c r="CB132" s="12">
        <v>2881.5590000000002</v>
      </c>
      <c r="CC132" s="26">
        <f t="shared" si="77"/>
        <v>122.61953191489363</v>
      </c>
      <c r="CD132" s="18">
        <v>-4.4487680000000003E-5</v>
      </c>
      <c r="CE132" s="21">
        <v>26.664349999999999</v>
      </c>
      <c r="CF132" s="8">
        <v>138.3236</v>
      </c>
      <c r="CG132" s="24">
        <f t="shared" si="78"/>
        <v>5.8861106382978721E-2</v>
      </c>
      <c r="CH132" s="12">
        <v>3103.4369999999999</v>
      </c>
      <c r="CI132" s="26">
        <f t="shared" si="79"/>
        <v>132.06114893617021</v>
      </c>
      <c r="CJ132" s="18">
        <v>-4.4162729999999999E-5</v>
      </c>
      <c r="CK132" s="21">
        <v>27.837620000000001</v>
      </c>
      <c r="CL132" s="8">
        <v>153.09870000000001</v>
      </c>
      <c r="CM132" s="24">
        <f t="shared" si="80"/>
        <v>6.5148382978723399E-2</v>
      </c>
      <c r="CN132" s="12">
        <v>3325.4180000000001</v>
      </c>
      <c r="CO132" s="26">
        <f t="shared" si="81"/>
        <v>141.50714893617021</v>
      </c>
      <c r="CP132" s="18">
        <v>-3.9200699999999999E-5</v>
      </c>
      <c r="CQ132" s="18">
        <f t="shared" si="85"/>
        <v>-1.2477970355324922E-3</v>
      </c>
      <c r="CR132" s="21">
        <v>28.907900000000001</v>
      </c>
      <c r="CS132" s="8">
        <v>169.86930000000001</v>
      </c>
      <c r="CT132" s="24">
        <f t="shared" si="82"/>
        <v>7.2284808510638301E-2</v>
      </c>
      <c r="CU132" s="12">
        <v>3546.6309999999999</v>
      </c>
      <c r="CV132" s="26">
        <f t="shared" si="83"/>
        <v>150.92046808510636</v>
      </c>
      <c r="CW132" s="18">
        <v>-4.379602E-5</v>
      </c>
      <c r="CX132" s="21">
        <v>30.014700000000001</v>
      </c>
      <c r="CY132" s="8">
        <v>190.46039999999999</v>
      </c>
      <c r="CZ132" s="24">
        <f t="shared" si="84"/>
        <v>8.1046978723404259E-2</v>
      </c>
    </row>
    <row r="133" spans="2:104" x14ac:dyDescent="0.25">
      <c r="B133" s="12">
        <v>21.234690000000001</v>
      </c>
      <c r="C133" s="15">
        <f t="shared" si="51"/>
        <v>0.90360382978723408</v>
      </c>
      <c r="D133" s="18">
        <v>-7.8929689999999998E-7</v>
      </c>
      <c r="E133" s="21">
        <v>0.1015311</v>
      </c>
      <c r="F133" s="8">
        <v>-0.3917465</v>
      </c>
      <c r="G133" s="24">
        <f t="shared" si="52"/>
        <v>-1.6670063829787233E-4</v>
      </c>
      <c r="H133" s="12">
        <v>219.4803</v>
      </c>
      <c r="I133" s="26">
        <f t="shared" si="53"/>
        <v>9.3395872340425523</v>
      </c>
      <c r="J133" s="18">
        <v>-6.9190350000000001E-6</v>
      </c>
      <c r="K133" s="21">
        <v>1.297053</v>
      </c>
      <c r="L133" s="8">
        <v>-9.8351179999999996</v>
      </c>
      <c r="M133" s="24">
        <f t="shared" si="54"/>
        <v>-4.1851565957446808E-3</v>
      </c>
      <c r="N133" s="10">
        <v>439.53489999999999</v>
      </c>
      <c r="O133" s="26">
        <f t="shared" si="55"/>
        <v>18.703612765957448</v>
      </c>
      <c r="P133" s="18">
        <v>-1.467407E-5</v>
      </c>
      <c r="Q133" s="21">
        <v>3.2090200000000002</v>
      </c>
      <c r="R133" s="8">
        <v>-20.748709999999999</v>
      </c>
      <c r="S133" s="29">
        <f t="shared" si="56"/>
        <v>-8.829238297872341E-3</v>
      </c>
      <c r="T133" s="12">
        <v>660.25229999999999</v>
      </c>
      <c r="U133" s="26">
        <f t="shared" si="57"/>
        <v>28.095842553191488</v>
      </c>
      <c r="V133" s="18">
        <v>-2.2251889999999999E-5</v>
      </c>
      <c r="W133" s="21">
        <v>5.8094450000000002</v>
      </c>
      <c r="X133" s="8">
        <v>-20.563040000000001</v>
      </c>
      <c r="Y133" s="24">
        <f t="shared" si="58"/>
        <v>-8.7502297872340436E-3</v>
      </c>
      <c r="Z133" s="10">
        <v>881.46789999999999</v>
      </c>
      <c r="AA133" s="26">
        <f t="shared" si="59"/>
        <v>37.509272340425532</v>
      </c>
      <c r="AB133" s="18">
        <v>-2.9453350000000002E-5</v>
      </c>
      <c r="AC133" s="21">
        <v>8.8162459999999996</v>
      </c>
      <c r="AD133" s="8">
        <v>-17.526070000000001</v>
      </c>
      <c r="AE133" s="29">
        <f t="shared" si="60"/>
        <v>-7.4579021276595754E-3</v>
      </c>
      <c r="AF133" s="12">
        <v>1101.0239999999999</v>
      </c>
      <c r="AG133" s="26">
        <f t="shared" si="61"/>
        <v>46.852085106382972</v>
      </c>
      <c r="AH133" s="18">
        <v>-3.4575249999999997E-5</v>
      </c>
      <c r="AI133" s="21">
        <v>11.78448</v>
      </c>
      <c r="AJ133" s="8">
        <v>-4.6804829999999997</v>
      </c>
      <c r="AK133" s="24">
        <f t="shared" si="62"/>
        <v>-1.9916948936170211E-3</v>
      </c>
      <c r="AL133" s="10">
        <v>1322.1220000000001</v>
      </c>
      <c r="AM133" s="26">
        <f t="shared" si="63"/>
        <v>56.260510638297873</v>
      </c>
      <c r="AN133" s="18">
        <v>-4.0103489999999999E-5</v>
      </c>
      <c r="AO133" s="21">
        <v>14.529249999999999</v>
      </c>
      <c r="AP133" s="8">
        <v>10.50962</v>
      </c>
      <c r="AQ133" s="29">
        <f t="shared" si="64"/>
        <v>4.4721787234042552E-3</v>
      </c>
      <c r="AR133" s="12">
        <v>1542.9349999999999</v>
      </c>
      <c r="AS133" s="26">
        <f t="shared" si="65"/>
        <v>65.656808510638299</v>
      </c>
      <c r="AT133" s="18">
        <v>-4.2267020000000002E-5</v>
      </c>
      <c r="AU133" s="21">
        <v>16.934329999999999</v>
      </c>
      <c r="AV133" s="8">
        <v>33.070990000000002</v>
      </c>
      <c r="AW133" s="24">
        <f t="shared" si="66"/>
        <v>1.4072761702127659E-2</v>
      </c>
      <c r="AX133" s="12">
        <v>1762.335</v>
      </c>
      <c r="AY133" s="26">
        <f t="shared" si="67"/>
        <v>74.992978723404264</v>
      </c>
      <c r="AZ133" s="18">
        <v>-4.4779800000000001E-5</v>
      </c>
      <c r="BA133" s="21">
        <v>19.063269999999999</v>
      </c>
      <c r="BB133" s="8">
        <v>52.092570000000002</v>
      </c>
      <c r="BC133" s="24">
        <f t="shared" si="68"/>
        <v>2.2167051063829789E-2</v>
      </c>
      <c r="BD133" s="12">
        <v>1983.549</v>
      </c>
      <c r="BE133" s="26">
        <f t="shared" si="69"/>
        <v>84.406340425531909</v>
      </c>
      <c r="BF133" s="18">
        <v>-4.6546589999999998E-5</v>
      </c>
      <c r="BG133" s="21">
        <v>20.93873</v>
      </c>
      <c r="BH133" s="8">
        <v>70.000169999999997</v>
      </c>
      <c r="BI133" s="24">
        <f t="shared" si="70"/>
        <v>2.9787306382978721E-2</v>
      </c>
      <c r="BJ133" s="12">
        <v>2204.366</v>
      </c>
      <c r="BK133" s="26">
        <f t="shared" si="71"/>
        <v>93.8028085106383</v>
      </c>
      <c r="BL133" s="18">
        <v>-4.7006080000000002E-5</v>
      </c>
      <c r="BM133" s="21">
        <v>22.613959999999999</v>
      </c>
      <c r="BN133" s="8">
        <v>87.967730000000003</v>
      </c>
      <c r="BO133" s="24">
        <f t="shared" si="72"/>
        <v>3.7433076595744678E-2</v>
      </c>
      <c r="BP133" s="12">
        <v>2425.3710000000001</v>
      </c>
      <c r="BQ133" s="26">
        <f t="shared" si="73"/>
        <v>103.20727659574469</v>
      </c>
      <c r="BR133" s="18">
        <v>-4.7332410000000002E-5</v>
      </c>
      <c r="BS133" s="21">
        <v>24.10549</v>
      </c>
      <c r="BT133" s="8">
        <v>110.2115</v>
      </c>
      <c r="BU133" s="24">
        <f t="shared" si="74"/>
        <v>4.689851063829787E-2</v>
      </c>
      <c r="BV133" s="12">
        <v>2645.165</v>
      </c>
      <c r="BW133" s="26">
        <f t="shared" si="75"/>
        <v>112.56021276595744</v>
      </c>
      <c r="BX133" s="18">
        <v>-4.715192E-5</v>
      </c>
      <c r="BY133" s="21">
        <v>25.449919999999999</v>
      </c>
      <c r="BZ133" s="8">
        <v>125.5185</v>
      </c>
      <c r="CA133" s="24">
        <f t="shared" si="76"/>
        <v>5.3412127659574468E-2</v>
      </c>
      <c r="CB133" s="12">
        <v>2866.4740000000002</v>
      </c>
      <c r="CC133" s="26">
        <f t="shared" si="77"/>
        <v>121.9776170212766</v>
      </c>
      <c r="CD133" s="18">
        <v>-4.6766289999999999E-5</v>
      </c>
      <c r="CE133" s="21">
        <v>26.628039999999999</v>
      </c>
      <c r="CF133" s="8">
        <v>138.14750000000001</v>
      </c>
      <c r="CG133" s="24">
        <f t="shared" si="78"/>
        <v>5.8786170212765956E-2</v>
      </c>
      <c r="CH133" s="12">
        <v>3085.7660000000001</v>
      </c>
      <c r="CI133" s="26">
        <f t="shared" si="79"/>
        <v>131.30919148936169</v>
      </c>
      <c r="CJ133" s="18">
        <v>-4.4439179999999998E-5</v>
      </c>
      <c r="CK133" s="21">
        <v>27.80236</v>
      </c>
      <c r="CL133" s="8">
        <v>151.41839999999999</v>
      </c>
      <c r="CM133" s="24">
        <f t="shared" si="80"/>
        <v>6.4433361702127656E-2</v>
      </c>
      <c r="CN133" s="12">
        <v>3307.8240000000001</v>
      </c>
      <c r="CO133" s="26">
        <f t="shared" si="81"/>
        <v>140.75846808510639</v>
      </c>
      <c r="CP133" s="18">
        <v>-4.6354850000000002E-5</v>
      </c>
      <c r="CQ133" s="18">
        <f t="shared" si="85"/>
        <v>-1.475520702756669E-3</v>
      </c>
      <c r="CR133" s="21">
        <v>28.873860000000001</v>
      </c>
      <c r="CS133" s="8">
        <v>169.0025</v>
      </c>
      <c r="CT133" s="24">
        <f t="shared" si="82"/>
        <v>7.1915957446808509E-2</v>
      </c>
      <c r="CU133" s="12">
        <v>3527.6469999999999</v>
      </c>
      <c r="CV133" s="26">
        <f t="shared" si="83"/>
        <v>150.11263829787234</v>
      </c>
      <c r="CW133" s="18">
        <v>-4.6471950000000002E-5</v>
      </c>
      <c r="CX133" s="21">
        <v>29.97878</v>
      </c>
      <c r="CY133" s="8">
        <v>188.60749999999999</v>
      </c>
      <c r="CZ133" s="24">
        <f t="shared" si="84"/>
        <v>8.0258510638297864E-2</v>
      </c>
    </row>
    <row r="134" spans="2:104" x14ac:dyDescent="0.25">
      <c r="B134" s="12">
        <v>20.638680000000001</v>
      </c>
      <c r="C134" s="15">
        <f t="shared" si="51"/>
        <v>0.87824170212765962</v>
      </c>
      <c r="D134" s="18">
        <v>-1.040191E-6</v>
      </c>
      <c r="E134" s="21">
        <v>0.1008032</v>
      </c>
      <c r="F134" s="8">
        <v>-1.6467510000000001</v>
      </c>
      <c r="G134" s="24">
        <f t="shared" si="52"/>
        <v>-7.0074510638297872E-4</v>
      </c>
      <c r="H134" s="12">
        <v>217.94659999999999</v>
      </c>
      <c r="I134" s="26">
        <f t="shared" si="53"/>
        <v>9.274323404255318</v>
      </c>
      <c r="J134" s="18">
        <v>-6.9543630000000003E-6</v>
      </c>
      <c r="K134" s="21">
        <v>1.291533</v>
      </c>
      <c r="L134" s="8">
        <v>-9.6705649999999999</v>
      </c>
      <c r="M134" s="24">
        <f t="shared" si="54"/>
        <v>-4.1151340425531913E-3</v>
      </c>
      <c r="N134" s="10">
        <v>435.83690000000001</v>
      </c>
      <c r="O134" s="26">
        <f t="shared" si="55"/>
        <v>18.546251063829789</v>
      </c>
      <c r="P134" s="18">
        <v>-1.5521389999999999E-5</v>
      </c>
      <c r="Q134" s="21">
        <v>3.197006</v>
      </c>
      <c r="R134" s="8">
        <v>-20.509989999999998</v>
      </c>
      <c r="S134" s="29">
        <f t="shared" si="56"/>
        <v>-8.7276553191489355E-3</v>
      </c>
      <c r="T134" s="12">
        <v>656.70370000000003</v>
      </c>
      <c r="U134" s="26">
        <f t="shared" si="57"/>
        <v>27.944838297872341</v>
      </c>
      <c r="V134" s="18">
        <v>-2.3921830000000001E-5</v>
      </c>
      <c r="W134" s="21">
        <v>5.7910729999999999</v>
      </c>
      <c r="X134" s="8">
        <v>-20.085599999999999</v>
      </c>
      <c r="Y134" s="24">
        <f t="shared" si="58"/>
        <v>-8.5470638297872343E-3</v>
      </c>
      <c r="Z134" s="10">
        <v>876.30200000000002</v>
      </c>
      <c r="AA134" s="26">
        <f t="shared" si="59"/>
        <v>37.28944680851064</v>
      </c>
      <c r="AB134" s="18">
        <v>-3.1244049999999998E-5</v>
      </c>
      <c r="AC134" s="21">
        <v>8.7920960000000008</v>
      </c>
      <c r="AD134" s="8">
        <v>-16.703309999999998</v>
      </c>
      <c r="AE134" s="29">
        <f t="shared" si="60"/>
        <v>-7.1077914893617009E-3</v>
      </c>
      <c r="AF134" s="12">
        <v>1095.175</v>
      </c>
      <c r="AG134" s="26">
        <f t="shared" si="61"/>
        <v>46.603191489361699</v>
      </c>
      <c r="AH134" s="18">
        <v>-3.7336619999999999E-5</v>
      </c>
      <c r="AI134" s="21">
        <v>11.75587</v>
      </c>
      <c r="AJ134" s="8">
        <v>-5.022335</v>
      </c>
      <c r="AK134" s="24">
        <f t="shared" si="62"/>
        <v>-2.1371638297872342E-3</v>
      </c>
      <c r="AL134" s="10">
        <v>1312.7650000000001</v>
      </c>
      <c r="AM134" s="26">
        <f t="shared" si="63"/>
        <v>55.862340425531919</v>
      </c>
      <c r="AN134" s="18">
        <v>-4.1580630000000002E-5</v>
      </c>
      <c r="AO134" s="21">
        <v>14.49675</v>
      </c>
      <c r="AP134" s="8">
        <v>9.3635420000000007</v>
      </c>
      <c r="AQ134" s="29">
        <f t="shared" si="64"/>
        <v>3.9844859574468088E-3</v>
      </c>
      <c r="AR134" s="12">
        <v>1533.8889999999999</v>
      </c>
      <c r="AS134" s="26">
        <f t="shared" si="65"/>
        <v>65.271872340425531</v>
      </c>
      <c r="AT134" s="18">
        <v>-4.5093740000000001E-5</v>
      </c>
      <c r="AU134" s="21">
        <v>16.899570000000001</v>
      </c>
      <c r="AV134" s="8">
        <v>31.806709999999999</v>
      </c>
      <c r="AW134" s="24">
        <f t="shared" si="66"/>
        <v>1.3534770212765957E-2</v>
      </c>
      <c r="AX134" s="12">
        <v>1751.577</v>
      </c>
      <c r="AY134" s="26">
        <f t="shared" si="67"/>
        <v>74.535191489361708</v>
      </c>
      <c r="AZ134" s="18">
        <v>-4.7466729999999999E-5</v>
      </c>
      <c r="BA134" s="21">
        <v>19.02656</v>
      </c>
      <c r="BB134" s="8">
        <v>50.93723</v>
      </c>
      <c r="BC134" s="24">
        <f t="shared" si="68"/>
        <v>2.1675417021276597E-2</v>
      </c>
      <c r="BD134" s="12">
        <v>1972.0740000000001</v>
      </c>
      <c r="BE134" s="26">
        <f t="shared" si="69"/>
        <v>83.918042553191498</v>
      </c>
      <c r="BF134" s="18">
        <v>-4.8816809999999997E-5</v>
      </c>
      <c r="BG134" s="21">
        <v>20.900780000000001</v>
      </c>
      <c r="BH134" s="8">
        <v>68.061459999999997</v>
      </c>
      <c r="BI134" s="24">
        <f t="shared" si="70"/>
        <v>2.8962323404255315E-2</v>
      </c>
      <c r="BJ134" s="12">
        <v>2191.0219999999999</v>
      </c>
      <c r="BK134" s="26">
        <f t="shared" si="71"/>
        <v>93.234978723404254</v>
      </c>
      <c r="BL134" s="18">
        <v>-4.9894910000000003E-5</v>
      </c>
      <c r="BM134" s="21">
        <v>22.575399999999998</v>
      </c>
      <c r="BN134" s="8">
        <v>87.095140000000001</v>
      </c>
      <c r="BO134" s="24">
        <f t="shared" si="72"/>
        <v>3.706176170212766E-2</v>
      </c>
      <c r="BP134" s="12">
        <v>2410.2559999999999</v>
      </c>
      <c r="BQ134" s="26">
        <f t="shared" si="73"/>
        <v>102.56408510638298</v>
      </c>
      <c r="BR134" s="18">
        <v>-5.0253549999999999E-5</v>
      </c>
      <c r="BS134" s="21">
        <v>24.066669999999998</v>
      </c>
      <c r="BT134" s="8">
        <v>107.9808</v>
      </c>
      <c r="BU134" s="24">
        <f t="shared" si="74"/>
        <v>4.594927659574468E-2</v>
      </c>
      <c r="BV134" s="12">
        <v>2630.0749999999998</v>
      </c>
      <c r="BW134" s="26">
        <f t="shared" si="75"/>
        <v>111.91808510638297</v>
      </c>
      <c r="BX134" s="18">
        <v>-5.0498270000000002E-5</v>
      </c>
      <c r="BY134" s="21">
        <v>25.411069999999999</v>
      </c>
      <c r="BZ134" s="8">
        <v>124.6262</v>
      </c>
      <c r="CA134" s="24">
        <f t="shared" si="76"/>
        <v>5.3032425531914895E-2</v>
      </c>
      <c r="CB134" s="12">
        <v>2849.1909999999998</v>
      </c>
      <c r="CC134" s="26">
        <f t="shared" si="77"/>
        <v>121.24217021276596</v>
      </c>
      <c r="CD134" s="18">
        <v>-4.9652840000000003E-5</v>
      </c>
      <c r="CE134" s="21">
        <v>26.589680000000001</v>
      </c>
      <c r="CF134" s="8">
        <v>135.4127</v>
      </c>
      <c r="CG134" s="24">
        <f t="shared" si="78"/>
        <v>5.7622425531914892E-2</v>
      </c>
      <c r="CH134" s="12">
        <v>3068.0140000000001</v>
      </c>
      <c r="CI134" s="26">
        <f t="shared" si="79"/>
        <v>130.55378723404255</v>
      </c>
      <c r="CJ134" s="18">
        <v>-4.8338180000000003E-5</v>
      </c>
      <c r="CK134" s="21">
        <v>27.765450000000001</v>
      </c>
      <c r="CL134" s="8">
        <v>148.89340000000001</v>
      </c>
      <c r="CM134" s="24">
        <f t="shared" si="80"/>
        <v>6.3358893617021281E-2</v>
      </c>
      <c r="CN134" s="12">
        <v>3287.752</v>
      </c>
      <c r="CO134" s="26">
        <f t="shared" si="81"/>
        <v>139.9043404255319</v>
      </c>
      <c r="CP134" s="18">
        <v>-5.0818720000000003E-5</v>
      </c>
      <c r="CQ134" s="18">
        <f t="shared" si="85"/>
        <v>-1.6176100979205929E-3</v>
      </c>
      <c r="CR134" s="21">
        <v>28.835190000000001</v>
      </c>
      <c r="CS134" s="8">
        <v>166.2758</v>
      </c>
      <c r="CT134" s="24">
        <f t="shared" si="82"/>
        <v>7.0755659574468083E-2</v>
      </c>
      <c r="CU134" s="12">
        <v>3506.0529999999999</v>
      </c>
      <c r="CV134" s="26">
        <f t="shared" si="83"/>
        <v>149.19374468085107</v>
      </c>
      <c r="CW134" s="18">
        <v>-4.9658889999999999E-5</v>
      </c>
      <c r="CX134" s="21">
        <v>29.940539999999999</v>
      </c>
      <c r="CY134" s="8">
        <v>186.25389999999999</v>
      </c>
      <c r="CZ134" s="24">
        <f t="shared" si="84"/>
        <v>7.9256978723404245E-2</v>
      </c>
    </row>
    <row r="135" spans="2:104" x14ac:dyDescent="0.25">
      <c r="B135" s="12">
        <v>21.06747</v>
      </c>
      <c r="C135" s="15">
        <f t="shared" si="51"/>
        <v>0.896488085106383</v>
      </c>
      <c r="D135" s="18">
        <v>-4.5413040000000003E-7</v>
      </c>
      <c r="E135" s="21">
        <v>0.10020859999999999</v>
      </c>
      <c r="F135" s="8">
        <v>-1.0986279999999999</v>
      </c>
      <c r="G135" s="24">
        <f t="shared" si="52"/>
        <v>-4.6750127659574468E-4</v>
      </c>
      <c r="H135" s="12">
        <v>216.68180000000001</v>
      </c>
      <c r="I135" s="26">
        <f t="shared" si="53"/>
        <v>9.2205021276595751</v>
      </c>
      <c r="J135" s="18">
        <v>-8.0498099999999994E-6</v>
      </c>
      <c r="K135" s="21">
        <v>1.285563</v>
      </c>
      <c r="L135" s="8">
        <v>-8.4792959999999997</v>
      </c>
      <c r="M135" s="24">
        <f t="shared" si="54"/>
        <v>-3.608211063829787E-3</v>
      </c>
      <c r="N135" s="10">
        <v>434.42869999999999</v>
      </c>
      <c r="O135" s="26">
        <f t="shared" si="55"/>
        <v>18.486327659574467</v>
      </c>
      <c r="P135" s="18">
        <v>-1.604064E-5</v>
      </c>
      <c r="Q135" s="21">
        <v>3.1844480000000002</v>
      </c>
      <c r="R135" s="8">
        <v>-19.988520000000001</v>
      </c>
      <c r="S135" s="29">
        <f t="shared" si="56"/>
        <v>-8.5057531914893621E-3</v>
      </c>
      <c r="T135" s="12">
        <v>652.10159999999996</v>
      </c>
      <c r="U135" s="26">
        <f t="shared" si="57"/>
        <v>27.749004255319146</v>
      </c>
      <c r="V135" s="18">
        <v>-2.5479399999999999E-5</v>
      </c>
      <c r="W135" s="21">
        <v>5.7714169999999996</v>
      </c>
      <c r="X135" s="8">
        <v>-20.152809999999999</v>
      </c>
      <c r="Y135" s="24">
        <f t="shared" si="58"/>
        <v>-8.5756638297872327E-3</v>
      </c>
      <c r="Z135" s="10">
        <v>870.40150000000006</v>
      </c>
      <c r="AA135" s="26">
        <f t="shared" si="59"/>
        <v>37.038361702127659</v>
      </c>
      <c r="AB135" s="18">
        <v>-3.2957070000000001E-5</v>
      </c>
      <c r="AC135" s="21">
        <v>8.7665509999999998</v>
      </c>
      <c r="AD135" s="8">
        <v>-16.910740000000001</v>
      </c>
      <c r="AE135" s="29">
        <f t="shared" si="60"/>
        <v>-7.1960595744680854E-3</v>
      </c>
      <c r="AF135" s="12">
        <v>1088.0609999999999</v>
      </c>
      <c r="AG135" s="26">
        <f t="shared" si="61"/>
        <v>46.300468085106381</v>
      </c>
      <c r="AH135" s="18">
        <v>-4.0726999999999998E-5</v>
      </c>
      <c r="AI135" s="21">
        <v>11.72481</v>
      </c>
      <c r="AJ135" s="8">
        <v>-5.5229470000000003</v>
      </c>
      <c r="AK135" s="24">
        <f t="shared" si="62"/>
        <v>-2.3501902127659575E-3</v>
      </c>
      <c r="AL135" s="10">
        <v>1306.586</v>
      </c>
      <c r="AM135" s="26">
        <f t="shared" si="63"/>
        <v>55.599404255319151</v>
      </c>
      <c r="AN135" s="18">
        <v>-4.4283840000000001E-5</v>
      </c>
      <c r="AO135" s="21">
        <v>14.462580000000001</v>
      </c>
      <c r="AP135" s="8">
        <v>9.4956469999999999</v>
      </c>
      <c r="AQ135" s="29">
        <f t="shared" si="64"/>
        <v>4.0407008510638292E-3</v>
      </c>
      <c r="AR135" s="12">
        <v>1524.4749999999999</v>
      </c>
      <c r="AS135" s="26">
        <f t="shared" si="65"/>
        <v>64.871276595744675</v>
      </c>
      <c r="AT135" s="18">
        <v>-4.750267E-5</v>
      </c>
      <c r="AU135" s="21">
        <v>16.862729999999999</v>
      </c>
      <c r="AV135" s="8">
        <v>30.706990000000001</v>
      </c>
      <c r="AW135" s="24">
        <f t="shared" si="66"/>
        <v>1.3066804255319149E-2</v>
      </c>
      <c r="AX135" s="12">
        <v>1741.327</v>
      </c>
      <c r="AY135" s="26">
        <f t="shared" si="67"/>
        <v>74.099021276595749</v>
      </c>
      <c r="AZ135" s="18">
        <v>-5.0310560000000003E-5</v>
      </c>
      <c r="BA135" s="21">
        <v>18.987660000000002</v>
      </c>
      <c r="BB135" s="8">
        <v>50.679969999999997</v>
      </c>
      <c r="BC135" s="24">
        <f t="shared" si="68"/>
        <v>2.1565944680851063E-2</v>
      </c>
      <c r="BD135" s="12">
        <v>1959.6679999999999</v>
      </c>
      <c r="BE135" s="26">
        <f t="shared" si="69"/>
        <v>83.39012765957446</v>
      </c>
      <c r="BF135" s="18">
        <v>-5.1812270000000003E-5</v>
      </c>
      <c r="BG135" s="21">
        <v>20.86074</v>
      </c>
      <c r="BH135" s="8">
        <v>66.829629999999995</v>
      </c>
      <c r="BI135" s="24">
        <f t="shared" si="70"/>
        <v>2.8438140425531909E-2</v>
      </c>
      <c r="BJ135" s="12">
        <v>2177.4369999999999</v>
      </c>
      <c r="BK135" s="26">
        <f t="shared" si="71"/>
        <v>92.656893617021268</v>
      </c>
      <c r="BL135" s="18">
        <v>-5.2563530000000001E-5</v>
      </c>
      <c r="BM135" s="21">
        <v>22.53464</v>
      </c>
      <c r="BN135" s="8">
        <v>85.806529999999995</v>
      </c>
      <c r="BO135" s="24">
        <f t="shared" si="72"/>
        <v>3.6513417021276598E-2</v>
      </c>
      <c r="BP135" s="12">
        <v>2395.7849999999999</v>
      </c>
      <c r="BQ135" s="26">
        <f t="shared" si="73"/>
        <v>101.94829787234042</v>
      </c>
      <c r="BR135" s="18">
        <v>-5.365674E-5</v>
      </c>
      <c r="BS135" s="21">
        <v>24.025320000000001</v>
      </c>
      <c r="BT135" s="8">
        <v>108.1592</v>
      </c>
      <c r="BU135" s="24">
        <f t="shared" si="74"/>
        <v>4.6025191489361704E-2</v>
      </c>
      <c r="BV135" s="12">
        <v>2613.4650000000001</v>
      </c>
      <c r="BW135" s="26">
        <f t="shared" si="75"/>
        <v>111.21127659574469</v>
      </c>
      <c r="BX135" s="18">
        <v>-5.4041349999999997E-5</v>
      </c>
      <c r="BY135" s="21">
        <v>25.369479999999999</v>
      </c>
      <c r="BZ135" s="8">
        <v>124.19970000000001</v>
      </c>
      <c r="CA135" s="24">
        <f t="shared" si="76"/>
        <v>5.2850936170212769E-2</v>
      </c>
      <c r="CB135" s="12">
        <v>2832.0970000000002</v>
      </c>
      <c r="CC135" s="26">
        <f t="shared" si="77"/>
        <v>120.51476595744681</v>
      </c>
      <c r="CD135" s="18">
        <v>-5.3146139999999999E-5</v>
      </c>
      <c r="CE135" s="21">
        <v>26.548780000000001</v>
      </c>
      <c r="CF135" s="8">
        <v>134.48560000000001</v>
      </c>
      <c r="CG135" s="24">
        <f t="shared" si="78"/>
        <v>5.7227914893617025E-2</v>
      </c>
      <c r="CH135" s="12">
        <v>3049.0639999999999</v>
      </c>
      <c r="CI135" s="26">
        <f t="shared" si="79"/>
        <v>129.74740425531914</v>
      </c>
      <c r="CJ135" s="18">
        <v>-5.3311859999999997E-5</v>
      </c>
      <c r="CK135" s="21">
        <v>27.725000000000001</v>
      </c>
      <c r="CL135" s="8">
        <v>147.7345</v>
      </c>
      <c r="CM135" s="24">
        <f t="shared" si="80"/>
        <v>6.2865744680851071E-2</v>
      </c>
      <c r="CN135" s="12">
        <v>3267.991</v>
      </c>
      <c r="CO135" s="26">
        <f t="shared" si="81"/>
        <v>139.06344680851063</v>
      </c>
      <c r="CP135" s="18">
        <v>-5.3090139999999998E-5</v>
      </c>
      <c r="CQ135" s="18">
        <f t="shared" si="85"/>
        <v>-1.6899116420881512E-3</v>
      </c>
      <c r="CR135" s="21">
        <v>28.793849999999999</v>
      </c>
      <c r="CS135" s="8">
        <v>164.5898</v>
      </c>
      <c r="CT135" s="24">
        <f t="shared" si="82"/>
        <v>7.0038212765957453E-2</v>
      </c>
      <c r="CU135" s="12">
        <v>3485.52</v>
      </c>
      <c r="CV135" s="26">
        <f t="shared" si="83"/>
        <v>148.32</v>
      </c>
      <c r="CW135" s="18">
        <v>-5.323237E-5</v>
      </c>
      <c r="CX135" s="21">
        <v>29.8996</v>
      </c>
      <c r="CY135" s="8">
        <v>185.13210000000001</v>
      </c>
      <c r="CZ135" s="24">
        <f t="shared" si="84"/>
        <v>7.8779617021276602E-2</v>
      </c>
    </row>
    <row r="136" spans="2:104" x14ac:dyDescent="0.25">
      <c r="B136" s="12">
        <v>20.395009999999999</v>
      </c>
      <c r="C136" s="15">
        <f t="shared" si="51"/>
        <v>0.86787276595744678</v>
      </c>
      <c r="D136" s="18">
        <v>-6.5913729999999996E-7</v>
      </c>
      <c r="E136" s="21">
        <v>9.9765649999999997E-2</v>
      </c>
      <c r="F136" s="8">
        <v>-0.99433400000000005</v>
      </c>
      <c r="G136" s="24">
        <f t="shared" si="52"/>
        <v>-4.2312085106382979E-4</v>
      </c>
      <c r="H136" s="12">
        <v>215.64259999999999</v>
      </c>
      <c r="I136" s="26">
        <f t="shared" si="53"/>
        <v>9.1762808510638294</v>
      </c>
      <c r="J136" s="18">
        <v>-8.2159560000000003E-6</v>
      </c>
      <c r="K136" s="21">
        <v>1.279091</v>
      </c>
      <c r="L136" s="8">
        <v>-10.08774</v>
      </c>
      <c r="M136" s="24">
        <f t="shared" si="54"/>
        <v>-4.2926553191489367E-3</v>
      </c>
      <c r="N136" s="10">
        <v>431.42469999999997</v>
      </c>
      <c r="O136" s="26">
        <f t="shared" si="55"/>
        <v>18.358497872340426</v>
      </c>
      <c r="P136" s="18">
        <v>-1.6624239999999999E-5</v>
      </c>
      <c r="Q136" s="21">
        <v>3.1714509999999998</v>
      </c>
      <c r="R136" s="8">
        <v>-20.024450000000002</v>
      </c>
      <c r="S136" s="29">
        <f t="shared" si="56"/>
        <v>-8.5210425531914904E-3</v>
      </c>
      <c r="T136" s="12">
        <v>647.91150000000005</v>
      </c>
      <c r="U136" s="26">
        <f t="shared" si="57"/>
        <v>27.570702127659576</v>
      </c>
      <c r="V136" s="18">
        <v>-2.6723180000000001E-5</v>
      </c>
      <c r="W136" s="21">
        <v>5.7506469999999998</v>
      </c>
      <c r="X136" s="8">
        <v>-20.250160000000001</v>
      </c>
      <c r="Y136" s="24">
        <f t="shared" si="58"/>
        <v>-8.617089361702128E-3</v>
      </c>
      <c r="Z136" s="10">
        <v>865.62980000000005</v>
      </c>
      <c r="AA136" s="26">
        <f t="shared" si="59"/>
        <v>36.835310638297877</v>
      </c>
      <c r="AB136" s="18">
        <v>-3.5293000000000002E-5</v>
      </c>
      <c r="AC136" s="21">
        <v>8.739395</v>
      </c>
      <c r="AD136" s="8">
        <v>-17.222460000000002</v>
      </c>
      <c r="AE136" s="29">
        <f t="shared" si="60"/>
        <v>-7.3287063829787242E-3</v>
      </c>
      <c r="AF136" s="12">
        <v>1080.6949999999999</v>
      </c>
      <c r="AG136" s="26">
        <f t="shared" si="61"/>
        <v>45.98702127659574</v>
      </c>
      <c r="AH136" s="18">
        <v>-4.1186310000000003E-5</v>
      </c>
      <c r="AI136" s="21">
        <v>11.692220000000001</v>
      </c>
      <c r="AJ136" s="8">
        <v>-4.7882530000000001</v>
      </c>
      <c r="AK136" s="24">
        <f t="shared" si="62"/>
        <v>-2.0375544680851067E-3</v>
      </c>
      <c r="AL136" s="10">
        <v>1297.5989999999999</v>
      </c>
      <c r="AM136" s="26">
        <f t="shared" si="63"/>
        <v>55.216978723404253</v>
      </c>
      <c r="AN136" s="18">
        <v>-4.6968380000000001E-5</v>
      </c>
      <c r="AO136" s="21">
        <v>14.426270000000001</v>
      </c>
      <c r="AP136" s="8">
        <v>9.0819480000000006</v>
      </c>
      <c r="AQ136" s="29">
        <f t="shared" si="64"/>
        <v>3.8646587234042558E-3</v>
      </c>
      <c r="AR136" s="12">
        <v>1514.922</v>
      </c>
      <c r="AS136" s="26">
        <f t="shared" si="65"/>
        <v>64.464765957446815</v>
      </c>
      <c r="AT136" s="18">
        <v>-5.0760329999999998E-5</v>
      </c>
      <c r="AU136" s="21">
        <v>16.823630000000001</v>
      </c>
      <c r="AV136" s="8">
        <v>30.354710000000001</v>
      </c>
      <c r="AW136" s="24">
        <f t="shared" si="66"/>
        <v>1.2916897872340426E-2</v>
      </c>
      <c r="AX136" s="12">
        <v>1729.971</v>
      </c>
      <c r="AY136" s="26">
        <f t="shared" si="67"/>
        <v>73.615787234042557</v>
      </c>
      <c r="AZ136" s="18">
        <v>-5.3340719999999997E-5</v>
      </c>
      <c r="BA136" s="21">
        <v>18.94642</v>
      </c>
      <c r="BB136" s="8">
        <v>48.893059999999998</v>
      </c>
      <c r="BC136" s="24">
        <f t="shared" si="68"/>
        <v>2.0805557446808509E-2</v>
      </c>
      <c r="BD136" s="12">
        <v>1947.4760000000001</v>
      </c>
      <c r="BE136" s="26">
        <f t="shared" si="69"/>
        <v>82.87131914893618</v>
      </c>
      <c r="BF136" s="18">
        <v>-5.518722E-5</v>
      </c>
      <c r="BG136" s="21">
        <v>20.818169999999999</v>
      </c>
      <c r="BH136" s="8">
        <v>65.975579999999994</v>
      </c>
      <c r="BI136" s="24">
        <f t="shared" si="70"/>
        <v>2.8074714893617018E-2</v>
      </c>
      <c r="BJ136" s="12">
        <v>2163.4229999999998</v>
      </c>
      <c r="BK136" s="26">
        <f t="shared" si="71"/>
        <v>92.060553191489348</v>
      </c>
      <c r="BL136" s="18">
        <v>-5.6393600000000002E-5</v>
      </c>
      <c r="BM136" s="21">
        <v>22.49128</v>
      </c>
      <c r="BN136" s="8">
        <v>84.638440000000003</v>
      </c>
      <c r="BO136" s="24">
        <f t="shared" si="72"/>
        <v>3.6016357446808513E-2</v>
      </c>
      <c r="BP136" s="12">
        <v>2380.6469999999999</v>
      </c>
      <c r="BQ136" s="26">
        <f t="shared" si="73"/>
        <v>101.30412765957446</v>
      </c>
      <c r="BR136" s="18">
        <v>-5.6586019999999998E-5</v>
      </c>
      <c r="BS136" s="21">
        <v>23.981459999999998</v>
      </c>
      <c r="BT136" s="8">
        <v>106.18810000000001</v>
      </c>
      <c r="BU136" s="24">
        <f t="shared" si="74"/>
        <v>4.5186425531914896E-2</v>
      </c>
      <c r="BV136" s="12">
        <v>2596.3679999999999</v>
      </c>
      <c r="BW136" s="26">
        <f t="shared" si="75"/>
        <v>110.48374468085106</v>
      </c>
      <c r="BX136" s="18">
        <v>-5.6790999999999999E-5</v>
      </c>
      <c r="BY136" s="21">
        <v>25.325379999999999</v>
      </c>
      <c r="BZ136" s="8">
        <v>122.44759999999999</v>
      </c>
      <c r="CA136" s="24">
        <f t="shared" si="76"/>
        <v>5.2105361702127657E-2</v>
      </c>
      <c r="CB136" s="12">
        <v>2814.4639999999999</v>
      </c>
      <c r="CC136" s="26">
        <f t="shared" si="77"/>
        <v>119.7644255319149</v>
      </c>
      <c r="CD136" s="18">
        <v>-5.6305560000000002E-5</v>
      </c>
      <c r="CE136" s="21">
        <v>26.505230000000001</v>
      </c>
      <c r="CF136" s="8">
        <v>133.68369999999999</v>
      </c>
      <c r="CG136" s="24">
        <f t="shared" si="78"/>
        <v>5.6886680851063826E-2</v>
      </c>
      <c r="CH136" s="12">
        <v>3029.68</v>
      </c>
      <c r="CI136" s="26">
        <f t="shared" si="79"/>
        <v>128.92255319148936</v>
      </c>
      <c r="CJ136" s="18">
        <v>-5.6619670000000001E-5</v>
      </c>
      <c r="CK136" s="21">
        <v>27.681260000000002</v>
      </c>
      <c r="CL136" s="8">
        <v>146.6893</v>
      </c>
      <c r="CM136" s="24">
        <f t="shared" si="80"/>
        <v>6.2420978723404255E-2</v>
      </c>
      <c r="CN136" s="12">
        <v>3246.4470000000001</v>
      </c>
      <c r="CO136" s="26">
        <f t="shared" si="81"/>
        <v>138.14668085106385</v>
      </c>
      <c r="CP136" s="18">
        <v>-5.698436E-5</v>
      </c>
      <c r="CQ136" s="18">
        <f t="shared" si="85"/>
        <v>-1.8138685145856156E-3</v>
      </c>
      <c r="CR136" s="21">
        <v>28.750050000000002</v>
      </c>
      <c r="CS136" s="8">
        <v>162.88740000000001</v>
      </c>
      <c r="CT136" s="24">
        <f t="shared" si="82"/>
        <v>6.9313787234042565E-2</v>
      </c>
      <c r="CU136" s="12">
        <v>3462.7530000000002</v>
      </c>
      <c r="CV136" s="26">
        <f t="shared" si="83"/>
        <v>147.3511914893617</v>
      </c>
      <c r="CW136" s="18">
        <v>-5.5603129999999998E-5</v>
      </c>
      <c r="CX136" s="21">
        <v>29.856290000000001</v>
      </c>
      <c r="CY136" s="8">
        <v>183.6431</v>
      </c>
      <c r="CZ136" s="24">
        <f t="shared" si="84"/>
        <v>7.8145999999999993E-2</v>
      </c>
    </row>
    <row r="137" spans="2:104" x14ac:dyDescent="0.25">
      <c r="B137" s="12">
        <v>20.66854</v>
      </c>
      <c r="C137" s="15">
        <f t="shared" si="51"/>
        <v>0.87951234042553195</v>
      </c>
      <c r="D137" s="18">
        <v>-1.0474290000000001E-6</v>
      </c>
      <c r="E137" s="21">
        <v>9.9086629999999995E-2</v>
      </c>
      <c r="F137" s="8">
        <v>-0.46591110000000002</v>
      </c>
      <c r="G137" s="24">
        <f t="shared" si="52"/>
        <v>-1.9826004255319151E-4</v>
      </c>
      <c r="H137" s="12">
        <v>214.86619999999999</v>
      </c>
      <c r="I137" s="26">
        <f t="shared" si="53"/>
        <v>9.1432425531914898</v>
      </c>
      <c r="J137" s="18">
        <v>-8.2089619999999999E-6</v>
      </c>
      <c r="K137" s="21">
        <v>1.272556</v>
      </c>
      <c r="L137" s="8">
        <v>-9.5373000000000001</v>
      </c>
      <c r="M137" s="24">
        <f t="shared" si="54"/>
        <v>-4.0584255319148933E-3</v>
      </c>
      <c r="N137" s="10">
        <v>427.40429999999998</v>
      </c>
      <c r="O137" s="26">
        <f t="shared" si="55"/>
        <v>18.187417021276595</v>
      </c>
      <c r="P137" s="18">
        <v>-1.8411559999999999E-5</v>
      </c>
      <c r="Q137" s="21">
        <v>3.157511</v>
      </c>
      <c r="R137" s="8">
        <v>-21.666499999999999</v>
      </c>
      <c r="S137" s="29">
        <f t="shared" si="56"/>
        <v>-9.2197872340425528E-3</v>
      </c>
      <c r="T137" s="12">
        <v>643.9461</v>
      </c>
      <c r="U137" s="26">
        <f t="shared" si="57"/>
        <v>27.401961702127661</v>
      </c>
      <c r="V137" s="18">
        <v>-2.8067839999999999E-5</v>
      </c>
      <c r="W137" s="21">
        <v>5.7288459999999999</v>
      </c>
      <c r="X137" s="8">
        <v>-21.34177</v>
      </c>
      <c r="Y137" s="24">
        <f t="shared" si="58"/>
        <v>-9.0816042553191478E-3</v>
      </c>
      <c r="Z137" s="10">
        <v>859.58479999999997</v>
      </c>
      <c r="AA137" s="26">
        <f t="shared" si="59"/>
        <v>36.578076595744683</v>
      </c>
      <c r="AB137" s="18">
        <v>-3.6682179999999998E-5</v>
      </c>
      <c r="AC137" s="21">
        <v>8.7107569999999992</v>
      </c>
      <c r="AD137" s="8">
        <v>-17.638480000000001</v>
      </c>
      <c r="AE137" s="29">
        <f t="shared" si="60"/>
        <v>-7.5057361702127665E-3</v>
      </c>
      <c r="AF137" s="12">
        <v>1072.92</v>
      </c>
      <c r="AG137" s="26">
        <f t="shared" si="61"/>
        <v>45.656170212765957</v>
      </c>
      <c r="AH137" s="18">
        <v>-4.334704E-5</v>
      </c>
      <c r="AI137" s="21">
        <v>11.658580000000001</v>
      </c>
      <c r="AJ137" s="8">
        <v>-6.6226690000000001</v>
      </c>
      <c r="AK137" s="24">
        <f t="shared" si="62"/>
        <v>-2.8181570212765959E-3</v>
      </c>
      <c r="AL137" s="10">
        <v>1289.173</v>
      </c>
      <c r="AM137" s="26">
        <f t="shared" si="63"/>
        <v>54.858425531914897</v>
      </c>
      <c r="AN137" s="18">
        <v>-4.9632219999999997E-5</v>
      </c>
      <c r="AO137" s="21">
        <v>14.387840000000001</v>
      </c>
      <c r="AP137" s="8">
        <v>8.8073069999999998</v>
      </c>
      <c r="AQ137" s="29">
        <f t="shared" si="64"/>
        <v>3.7477902127659576E-3</v>
      </c>
      <c r="AR137" s="12">
        <v>1504.6189999999999</v>
      </c>
      <c r="AS137" s="26">
        <f t="shared" si="65"/>
        <v>64.026340425531913</v>
      </c>
      <c r="AT137" s="18">
        <v>-5.3658849999999999E-5</v>
      </c>
      <c r="AU137" s="21">
        <v>16.782080000000001</v>
      </c>
      <c r="AV137" s="8">
        <v>30.39874</v>
      </c>
      <c r="AW137" s="24">
        <f t="shared" si="66"/>
        <v>1.2935634042553192E-2</v>
      </c>
      <c r="AX137" s="12">
        <v>1717.9490000000001</v>
      </c>
      <c r="AY137" s="26">
        <f t="shared" si="67"/>
        <v>73.104212765957456</v>
      </c>
      <c r="AZ137" s="18">
        <v>-5.5899610000000003E-5</v>
      </c>
      <c r="BA137" s="21">
        <v>18.902950000000001</v>
      </c>
      <c r="BB137" s="8">
        <v>48.010039999999996</v>
      </c>
      <c r="BC137" s="24">
        <f t="shared" si="68"/>
        <v>2.0429804255319147E-2</v>
      </c>
      <c r="BD137" s="12">
        <v>1934.18</v>
      </c>
      <c r="BE137" s="26">
        <f t="shared" si="69"/>
        <v>82.305531914893621</v>
      </c>
      <c r="BF137" s="18">
        <v>-5.7658139999999999E-5</v>
      </c>
      <c r="BG137" s="21">
        <v>20.77327</v>
      </c>
      <c r="BH137" s="8">
        <v>64.923370000000006</v>
      </c>
      <c r="BI137" s="24">
        <f t="shared" si="70"/>
        <v>2.7626965957446813E-2</v>
      </c>
      <c r="BJ137" s="12">
        <v>2148.953</v>
      </c>
      <c r="BK137" s="26">
        <f t="shared" si="71"/>
        <v>91.444808510638296</v>
      </c>
      <c r="BL137" s="18">
        <v>-5.887924E-5</v>
      </c>
      <c r="BM137" s="21">
        <v>22.445419999999999</v>
      </c>
      <c r="BN137" s="8">
        <v>82.629040000000003</v>
      </c>
      <c r="BO137" s="24">
        <f t="shared" si="72"/>
        <v>3.5161293617021278E-2</v>
      </c>
      <c r="BP137" s="12">
        <v>2363.7269999999999</v>
      </c>
      <c r="BQ137" s="26">
        <f t="shared" si="73"/>
        <v>100.58412765957446</v>
      </c>
      <c r="BR137" s="18">
        <v>-5.9349660000000003E-5</v>
      </c>
      <c r="BS137" s="21">
        <v>23.93533</v>
      </c>
      <c r="BT137" s="8">
        <v>104.8253</v>
      </c>
      <c r="BU137" s="24">
        <f t="shared" si="74"/>
        <v>4.4606510638297868E-2</v>
      </c>
      <c r="BV137" s="12">
        <v>2579.2510000000002</v>
      </c>
      <c r="BW137" s="26">
        <f t="shared" si="75"/>
        <v>109.75536170212767</v>
      </c>
      <c r="BX137" s="18">
        <v>-6.0499479999999998E-5</v>
      </c>
      <c r="BY137" s="21">
        <v>25.27871</v>
      </c>
      <c r="BZ137" s="8">
        <v>121.2621</v>
      </c>
      <c r="CA137" s="24">
        <f t="shared" si="76"/>
        <v>5.1600893617021276E-2</v>
      </c>
      <c r="CB137" s="12">
        <v>2793.8049999999998</v>
      </c>
      <c r="CC137" s="26">
        <f t="shared" si="77"/>
        <v>118.88531914893616</v>
      </c>
      <c r="CD137" s="18">
        <v>-5.9975980000000002E-5</v>
      </c>
      <c r="CE137" s="21">
        <v>26.458960000000001</v>
      </c>
      <c r="CF137" s="8">
        <v>130.5839</v>
      </c>
      <c r="CG137" s="24">
        <f t="shared" si="78"/>
        <v>5.5567617021276591E-2</v>
      </c>
      <c r="CH137" s="12">
        <v>3009.5189999999998</v>
      </c>
      <c r="CI137" s="26">
        <f t="shared" si="79"/>
        <v>128.06463829787234</v>
      </c>
      <c r="CJ137" s="18">
        <v>-5.9014359999999999E-5</v>
      </c>
      <c r="CK137" s="21">
        <v>27.635249999999999</v>
      </c>
      <c r="CL137" s="8">
        <v>145.15389999999999</v>
      </c>
      <c r="CM137" s="24">
        <f t="shared" si="80"/>
        <v>6.1767617021276588E-2</v>
      </c>
      <c r="CN137" s="12">
        <v>3224.1129999999998</v>
      </c>
      <c r="CO137" s="26">
        <f t="shared" si="81"/>
        <v>137.19629787234041</v>
      </c>
      <c r="CP137" s="18">
        <v>-6.035799E-5</v>
      </c>
      <c r="CQ137" s="18">
        <f t="shared" si="85"/>
        <v>-1.9212544927182376E-3</v>
      </c>
      <c r="CR137" s="21">
        <v>28.70336</v>
      </c>
      <c r="CS137" s="8">
        <v>162.05770000000001</v>
      </c>
      <c r="CT137" s="24">
        <f t="shared" si="82"/>
        <v>6.8960723404255325E-2</v>
      </c>
      <c r="CU137" s="12">
        <v>3439.154</v>
      </c>
      <c r="CV137" s="26">
        <f t="shared" si="83"/>
        <v>146.34697872340425</v>
      </c>
      <c r="CW137" s="18">
        <v>-5.9433910000000001E-5</v>
      </c>
      <c r="CX137" s="21">
        <v>29.81052</v>
      </c>
      <c r="CY137" s="8">
        <v>182.3417</v>
      </c>
      <c r="CZ137" s="24">
        <f t="shared" si="84"/>
        <v>7.7592212765957444E-2</v>
      </c>
    </row>
    <row r="138" spans="2:104" x14ac:dyDescent="0.25">
      <c r="B138" s="12">
        <v>20.160910000000001</v>
      </c>
      <c r="C138" s="15">
        <f t="shared" si="51"/>
        <v>0.85791106382978732</v>
      </c>
      <c r="D138" s="18">
        <v>-4.861831E-7</v>
      </c>
      <c r="E138" s="21">
        <v>9.8476419999999995E-2</v>
      </c>
      <c r="F138" s="8">
        <v>-0.53196399999999999</v>
      </c>
      <c r="G138" s="24">
        <f t="shared" si="52"/>
        <v>-2.2636765957446809E-4</v>
      </c>
      <c r="H138" s="12">
        <v>212.60640000000001</v>
      </c>
      <c r="I138" s="26">
        <f t="shared" si="53"/>
        <v>9.0470808510638303</v>
      </c>
      <c r="J138" s="18">
        <v>-9.0991200000000004E-6</v>
      </c>
      <c r="K138" s="21">
        <v>1.2656689999999999</v>
      </c>
      <c r="L138" s="8">
        <v>-9.1792239999999996</v>
      </c>
      <c r="M138" s="24">
        <f t="shared" si="54"/>
        <v>-3.9060527659574465E-3</v>
      </c>
      <c r="N138" s="10">
        <v>425.69150000000002</v>
      </c>
      <c r="O138" s="26">
        <f t="shared" si="55"/>
        <v>18.114531914893618</v>
      </c>
      <c r="P138" s="18">
        <v>-1.9395500000000001E-5</v>
      </c>
      <c r="Q138" s="21">
        <v>3.142468</v>
      </c>
      <c r="R138" s="8">
        <v>-21.673449999999999</v>
      </c>
      <c r="S138" s="29">
        <f t="shared" si="56"/>
        <v>-9.2227446808510645E-3</v>
      </c>
      <c r="T138" s="12">
        <v>639.34270000000004</v>
      </c>
      <c r="U138" s="26">
        <f t="shared" si="57"/>
        <v>27.206072340425532</v>
      </c>
      <c r="V138" s="18">
        <v>-2.9037569999999999E-5</v>
      </c>
      <c r="W138" s="21">
        <v>5.7061250000000001</v>
      </c>
      <c r="X138" s="8">
        <v>-20.792480000000001</v>
      </c>
      <c r="Y138" s="24">
        <f t="shared" si="58"/>
        <v>-8.8478638297872347E-3</v>
      </c>
      <c r="Z138" s="10">
        <v>853.51480000000004</v>
      </c>
      <c r="AA138" s="26">
        <f t="shared" si="59"/>
        <v>36.319778723404255</v>
      </c>
      <c r="AB138" s="18">
        <v>-3.8142809999999997E-5</v>
      </c>
      <c r="AC138" s="21">
        <v>8.6809849999999997</v>
      </c>
      <c r="AD138" s="8">
        <v>-18.042909999999999</v>
      </c>
      <c r="AE138" s="29">
        <f t="shared" si="60"/>
        <v>-7.6778340425531907E-3</v>
      </c>
      <c r="AF138" s="12">
        <v>1066.2260000000001</v>
      </c>
      <c r="AG138" s="26">
        <f t="shared" si="61"/>
        <v>45.371319148936173</v>
      </c>
      <c r="AH138" s="18">
        <v>-4.745356E-5</v>
      </c>
      <c r="AI138" s="21">
        <v>11.622450000000001</v>
      </c>
      <c r="AJ138" s="8">
        <v>-7.1290740000000001</v>
      </c>
      <c r="AK138" s="24">
        <f t="shared" si="62"/>
        <v>-3.033648510638298E-3</v>
      </c>
      <c r="AL138" s="10">
        <v>1280.3499999999999</v>
      </c>
      <c r="AM138" s="26">
        <f t="shared" si="63"/>
        <v>54.482978723404251</v>
      </c>
      <c r="AN138" s="18">
        <v>-5.148084E-5</v>
      </c>
      <c r="AO138" s="21">
        <v>14.34761</v>
      </c>
      <c r="AP138" s="8">
        <v>7.1571439999999997</v>
      </c>
      <c r="AQ138" s="29">
        <f t="shared" si="64"/>
        <v>3.0455931914893613E-3</v>
      </c>
      <c r="AR138" s="12">
        <v>1494.008</v>
      </c>
      <c r="AS138" s="26">
        <f t="shared" si="65"/>
        <v>63.574808510638299</v>
      </c>
      <c r="AT138" s="18">
        <v>-5.5773619999999999E-5</v>
      </c>
      <c r="AU138" s="21">
        <v>16.73854</v>
      </c>
      <c r="AV138" s="8">
        <v>30.802009999999999</v>
      </c>
      <c r="AW138" s="24">
        <f t="shared" si="66"/>
        <v>1.310723829787234E-2</v>
      </c>
      <c r="AX138" s="12">
        <v>1705.7729999999999</v>
      </c>
      <c r="AY138" s="26">
        <f t="shared" si="67"/>
        <v>72.586085106382981</v>
      </c>
      <c r="AZ138" s="18">
        <v>-5.8927620000000003E-5</v>
      </c>
      <c r="BA138" s="21">
        <v>18.85726</v>
      </c>
      <c r="BB138" s="8">
        <v>47.616039999999998</v>
      </c>
      <c r="BC138" s="24">
        <f t="shared" si="68"/>
        <v>2.0262144680851062E-2</v>
      </c>
      <c r="BD138" s="12">
        <v>1921.2059999999999</v>
      </c>
      <c r="BE138" s="26">
        <f t="shared" si="69"/>
        <v>81.753446808510631</v>
      </c>
      <c r="BF138" s="18">
        <v>-6.0981869999999998E-5</v>
      </c>
      <c r="BG138" s="21">
        <v>20.72606</v>
      </c>
      <c r="BH138" s="8">
        <v>63.892020000000002</v>
      </c>
      <c r="BI138" s="24">
        <f t="shared" si="70"/>
        <v>2.7188093617021274E-2</v>
      </c>
      <c r="BJ138" s="12">
        <v>2134.4639999999999</v>
      </c>
      <c r="BK138" s="26">
        <f t="shared" si="71"/>
        <v>90.828255319148937</v>
      </c>
      <c r="BL138" s="18">
        <v>-6.2134519999999994E-5</v>
      </c>
      <c r="BM138" s="21">
        <v>22.397269999999999</v>
      </c>
      <c r="BN138" s="8">
        <v>81.28828</v>
      </c>
      <c r="BO138" s="24">
        <f t="shared" si="72"/>
        <v>3.4590757446808507E-2</v>
      </c>
      <c r="BP138" s="12">
        <v>2347.5129999999999</v>
      </c>
      <c r="BQ138" s="26">
        <f t="shared" si="73"/>
        <v>99.894170212765957</v>
      </c>
      <c r="BR138" s="18">
        <v>-6.3130549999999998E-5</v>
      </c>
      <c r="BS138" s="21">
        <v>23.886590000000002</v>
      </c>
      <c r="BT138" s="8">
        <v>103.8368</v>
      </c>
      <c r="BU138" s="24">
        <f t="shared" si="74"/>
        <v>4.4185872340425536E-2</v>
      </c>
      <c r="BV138" s="12">
        <v>2561.098</v>
      </c>
      <c r="BW138" s="26">
        <f t="shared" si="75"/>
        <v>108.98289361702128</v>
      </c>
      <c r="BX138" s="18">
        <v>-6.3746850000000001E-5</v>
      </c>
      <c r="BY138" s="21">
        <v>25.22927</v>
      </c>
      <c r="BZ138" s="8">
        <v>119.53660000000001</v>
      </c>
      <c r="CA138" s="24">
        <f t="shared" si="76"/>
        <v>5.0866638297872344E-2</v>
      </c>
      <c r="CB138" s="12">
        <v>2775.0740000000001</v>
      </c>
      <c r="CC138" s="26">
        <f t="shared" si="77"/>
        <v>118.08825531914894</v>
      </c>
      <c r="CD138" s="18">
        <v>-6.1261280000000001E-5</v>
      </c>
      <c r="CE138" s="21">
        <v>26.410720000000001</v>
      </c>
      <c r="CF138" s="8">
        <v>129.0067</v>
      </c>
      <c r="CG138" s="24">
        <f t="shared" si="78"/>
        <v>5.4896468085106377E-2</v>
      </c>
      <c r="CH138" s="12">
        <v>2988.384</v>
      </c>
      <c r="CI138" s="26">
        <f t="shared" si="79"/>
        <v>127.16527659574469</v>
      </c>
      <c r="CJ138" s="18">
        <v>-6.2867890000000001E-5</v>
      </c>
      <c r="CK138" s="21">
        <v>27.586760000000002</v>
      </c>
      <c r="CL138" s="8">
        <v>142.65430000000001</v>
      </c>
      <c r="CM138" s="24">
        <f t="shared" si="80"/>
        <v>6.0703957446808517E-2</v>
      </c>
      <c r="CN138" s="12">
        <v>3202.1149999999998</v>
      </c>
      <c r="CO138" s="26">
        <f t="shared" si="81"/>
        <v>136.26021276595745</v>
      </c>
      <c r="CP138" s="18">
        <v>-6.3579629999999999E-5</v>
      </c>
      <c r="CQ138" s="18">
        <f t="shared" si="85"/>
        <v>-2.023802478890752E-3</v>
      </c>
      <c r="CR138" s="21">
        <v>28.654050000000002</v>
      </c>
      <c r="CS138" s="8">
        <v>159.51300000000001</v>
      </c>
      <c r="CT138" s="24">
        <f t="shared" si="82"/>
        <v>6.7877872340425527E-2</v>
      </c>
      <c r="CU138" s="12">
        <v>3415.1190000000001</v>
      </c>
      <c r="CV138" s="26">
        <f t="shared" si="83"/>
        <v>145.32421276595744</v>
      </c>
      <c r="CW138" s="18">
        <v>-6.4351350000000005E-5</v>
      </c>
      <c r="CX138" s="21">
        <v>29.76127</v>
      </c>
      <c r="CY138" s="8">
        <v>181.2628</v>
      </c>
      <c r="CZ138" s="24">
        <f t="shared" si="84"/>
        <v>7.7133106382978725E-2</v>
      </c>
    </row>
    <row r="139" spans="2:104" x14ac:dyDescent="0.25">
      <c r="B139" s="12">
        <v>19.598330000000001</v>
      </c>
      <c r="C139" s="15">
        <f t="shared" ref="C139:C202" si="86">(B139/($C$3*100))</f>
        <v>0.83397148936170218</v>
      </c>
      <c r="D139" s="18">
        <v>-1.025533E-6</v>
      </c>
      <c r="E139" s="21">
        <v>9.7874929999999999E-2</v>
      </c>
      <c r="F139" s="8">
        <v>-1.3894919999999999</v>
      </c>
      <c r="G139" s="24">
        <f t="shared" ref="G139:G202" si="87">(F139-$F$10)/($C$3*1000000)*100</f>
        <v>-5.9127319148936171E-4</v>
      </c>
      <c r="H139" s="12">
        <v>211.01660000000001</v>
      </c>
      <c r="I139" s="26">
        <f t="shared" ref="I139:I202" si="88">(H139/($C$3*100))</f>
        <v>8.9794297872340429</v>
      </c>
      <c r="J139" s="18">
        <v>-9.4929589999999999E-6</v>
      </c>
      <c r="K139" s="21">
        <v>1.2582720000000001</v>
      </c>
      <c r="L139" s="8">
        <v>-8.9103779999999997</v>
      </c>
      <c r="M139" s="24">
        <f t="shared" ref="M139:M202" si="89">(L139-$L$10)/($C$3*1000000)*100</f>
        <v>-3.7916502127659573E-3</v>
      </c>
      <c r="N139" s="10">
        <v>422.34469999999999</v>
      </c>
      <c r="O139" s="26">
        <f t="shared" ref="O139:O202" si="90">(N139/($C$3*100))</f>
        <v>17.972114893617022</v>
      </c>
      <c r="P139" s="18">
        <v>-1.8986739999999998E-5</v>
      </c>
      <c r="Q139" s="21">
        <v>3.1271960000000001</v>
      </c>
      <c r="R139" s="8">
        <v>-20.6815</v>
      </c>
      <c r="S139" s="29">
        <f t="shared" ref="S139:S202" si="91">(R139-$R$10)/($C$3*1000000)*100</f>
        <v>-8.8006382978723392E-3</v>
      </c>
      <c r="T139" s="12">
        <v>634.7645</v>
      </c>
      <c r="U139" s="26">
        <f t="shared" ref="U139:U202" si="92">(T139/($C$3*100))</f>
        <v>27.011255319148937</v>
      </c>
      <c r="V139" s="18">
        <v>-3.0896950000000002E-5</v>
      </c>
      <c r="W139" s="21">
        <v>5.682277</v>
      </c>
      <c r="X139" s="8">
        <v>-21.29541</v>
      </c>
      <c r="Y139" s="24">
        <f t="shared" ref="Y139:Y202" si="93">(X139-$X$10)/($C$3*1000000)*100</f>
        <v>-9.061876595744681E-3</v>
      </c>
      <c r="Z139" s="10">
        <v>846.85590000000002</v>
      </c>
      <c r="AA139" s="26">
        <f t="shared" ref="AA139:AA202" si="94">(Z139/($C$3*100))</f>
        <v>36.036421276595746</v>
      </c>
      <c r="AB139" s="18">
        <v>-4.047982E-5</v>
      </c>
      <c r="AC139" s="21">
        <v>8.6497019999999996</v>
      </c>
      <c r="AD139" s="8">
        <v>-17.911960000000001</v>
      </c>
      <c r="AE139" s="29">
        <f t="shared" ref="AE139:AE202" si="95">(AD139-$AD$10)/($C$3*1000000)*100</f>
        <v>-7.6221106382978725E-3</v>
      </c>
      <c r="AF139" s="12">
        <v>1057.9760000000001</v>
      </c>
      <c r="AG139" s="26">
        <f t="shared" ref="AG139:AG202" si="96">(AF139/($C$3*100))</f>
        <v>45.020255319148944</v>
      </c>
      <c r="AH139" s="18">
        <v>-4.7973780000000003E-5</v>
      </c>
      <c r="AI139" s="21">
        <v>11.584479999999999</v>
      </c>
      <c r="AJ139" s="8">
        <v>-6.5589339999999998</v>
      </c>
      <c r="AK139" s="24">
        <f t="shared" ref="AK139:AK202" si="97">(AJ139-$AJ$10)/($C$3*1000000)*100</f>
        <v>-2.7910357446808511E-3</v>
      </c>
      <c r="AL139" s="10">
        <v>1270.3579999999999</v>
      </c>
      <c r="AM139" s="26">
        <f t="shared" ref="AM139:AM202" si="98">(AL139/($C$3*100))</f>
        <v>54.05778723404255</v>
      </c>
      <c r="AN139" s="18">
        <v>-5.4964450000000002E-5</v>
      </c>
      <c r="AO139" s="21">
        <v>14.305249999999999</v>
      </c>
      <c r="AP139" s="8">
        <v>6.055104</v>
      </c>
      <c r="AQ139" s="29">
        <f t="shared" ref="AQ139:AQ202" si="99">(AP139-$AP$10)/($C$3*1000000)*100</f>
        <v>2.5766400000000003E-3</v>
      </c>
      <c r="AR139" s="12">
        <v>1483.3620000000001</v>
      </c>
      <c r="AS139" s="26">
        <f t="shared" ref="AS139:AS202" si="100">(AR139/($C$3*100))</f>
        <v>63.121787234042557</v>
      </c>
      <c r="AT139" s="18">
        <v>-5.9158620000000001E-5</v>
      </c>
      <c r="AU139" s="21">
        <v>16.692810000000001</v>
      </c>
      <c r="AV139" s="8">
        <v>27.412459999999999</v>
      </c>
      <c r="AW139" s="24">
        <f t="shared" ref="AW139:AW202" si="101">(AV139-$AV$10)/($C$3*1000000)*100</f>
        <v>1.166487659574468E-2</v>
      </c>
      <c r="AX139" s="12">
        <v>1693.0630000000001</v>
      </c>
      <c r="AY139" s="26">
        <f t="shared" ref="AY139:AY202" si="102">(AX139/($C$3*100))</f>
        <v>72.04523404255319</v>
      </c>
      <c r="AZ139" s="18">
        <v>-6.2311059999999998E-5</v>
      </c>
      <c r="BA139" s="21">
        <v>18.80902</v>
      </c>
      <c r="BB139" s="8">
        <v>46.949719999999999</v>
      </c>
      <c r="BC139" s="24">
        <f t="shared" ref="BC139:BC202" si="103">(BB139-$BB$10)/($C$3*1000000)*100</f>
        <v>1.9978604255319148E-2</v>
      </c>
      <c r="BD139" s="12">
        <v>1906.251</v>
      </c>
      <c r="BE139" s="26">
        <f t="shared" ref="BE139:BE202" si="104">(BD139/($C$3*100))</f>
        <v>81.117063829787227</v>
      </c>
      <c r="BF139" s="18">
        <v>-6.4501620000000001E-5</v>
      </c>
      <c r="BG139" s="21">
        <v>20.67614</v>
      </c>
      <c r="BH139" s="8">
        <v>63.925620000000002</v>
      </c>
      <c r="BI139" s="24">
        <f t="shared" ref="BI139:BI202" si="105">(BH139-$BH$10)/($C$3*1000000)*100</f>
        <v>2.72023914893617E-2</v>
      </c>
      <c r="BJ139" s="12">
        <v>2118.4630000000002</v>
      </c>
      <c r="BK139" s="26">
        <f t="shared" ref="BK139:BK202" si="106">(BJ139/($C$3*100))</f>
        <v>90.147361702127668</v>
      </c>
      <c r="BL139" s="18">
        <v>-6.5330549999999997E-5</v>
      </c>
      <c r="BM139" s="21">
        <v>22.346550000000001</v>
      </c>
      <c r="BN139" s="8">
        <v>80.579080000000005</v>
      </c>
      <c r="BO139" s="24">
        <f t="shared" ref="BO139:BO202" si="107">(BN139-$BN$10)/($C$3*1000000)*100</f>
        <v>3.428897021276596E-2</v>
      </c>
      <c r="BP139" s="12">
        <v>2330.29</v>
      </c>
      <c r="BQ139" s="26">
        <f t="shared" ref="BQ139:BQ202" si="108">(BP139/($C$3*100))</f>
        <v>99.161276595744681</v>
      </c>
      <c r="BR139" s="18">
        <v>-6.6511119999999996E-5</v>
      </c>
      <c r="BS139" s="21">
        <v>23.83501</v>
      </c>
      <c r="BT139" s="8">
        <v>102.81480000000001</v>
      </c>
      <c r="BU139" s="24">
        <f t="shared" ref="BU139:BU202" si="109">(BT139-$BT$10)/($C$3*1000000)*100</f>
        <v>4.3750978723404256E-2</v>
      </c>
      <c r="BV139" s="12">
        <v>2542.2739999999999</v>
      </c>
      <c r="BW139" s="26">
        <f t="shared" ref="BW139:BW202" si="110">(BV139/($C$3*100))</f>
        <v>108.18187234042553</v>
      </c>
      <c r="BX139" s="18">
        <v>-6.6236680000000001E-5</v>
      </c>
      <c r="BY139" s="21">
        <v>25.17755</v>
      </c>
      <c r="BZ139" s="8">
        <v>117.9641</v>
      </c>
      <c r="CA139" s="24">
        <f t="shared" ref="CA139:CA202" si="111">(BZ139-$BZ$10)/($C$3*1000000)*100</f>
        <v>5.0197489361702131E-2</v>
      </c>
      <c r="CB139" s="12">
        <v>2754.3589999999999</v>
      </c>
      <c r="CC139" s="26">
        <f t="shared" ref="CC139:CC202" si="112">(CB139/($C$3*100))</f>
        <v>117.20676595744681</v>
      </c>
      <c r="CD139" s="18">
        <v>-6.5806529999999996E-5</v>
      </c>
      <c r="CE139" s="21">
        <v>26.36016</v>
      </c>
      <c r="CF139" s="8">
        <v>128.03909999999999</v>
      </c>
      <c r="CG139" s="24">
        <f t="shared" ref="CG139:CG202" si="113">(CF139-$CF$10)/($C$3*1000000)*100</f>
        <v>5.4484723404255316E-2</v>
      </c>
      <c r="CH139" s="12">
        <v>2965.64</v>
      </c>
      <c r="CI139" s="26">
        <f t="shared" ref="CI139:CI202" si="114">(CH139/($C$3*100))</f>
        <v>126.19744680851063</v>
      </c>
      <c r="CJ139" s="18">
        <v>-6.6821940000000001E-5</v>
      </c>
      <c r="CK139" s="21">
        <v>27.535160000000001</v>
      </c>
      <c r="CL139" s="8">
        <v>140.6113</v>
      </c>
      <c r="CM139" s="24">
        <f t="shared" ref="CM139:CM202" si="115">(CL139-$CL$10)/($C$3*1000000)*100</f>
        <v>5.9834595744680849E-2</v>
      </c>
      <c r="CN139" s="12">
        <v>3177.99</v>
      </c>
      <c r="CO139" s="26">
        <f t="shared" ref="CO139:CO202" si="116">(CN139/($C$3*100))</f>
        <v>135.23361702127659</v>
      </c>
      <c r="CP139" s="18">
        <v>-6.7587529999999998E-5</v>
      </c>
      <c r="CQ139" s="18">
        <f t="shared" si="85"/>
        <v>-2.1513778981743538E-3</v>
      </c>
      <c r="CR139" s="21">
        <v>28.601859999999999</v>
      </c>
      <c r="CS139" s="8">
        <v>157.65880000000001</v>
      </c>
      <c r="CT139" s="24">
        <f t="shared" ref="CT139:CT202" si="117">(CS139-$CS$10)/($C$3*1000000)*100</f>
        <v>6.7088851063829794E-2</v>
      </c>
      <c r="CU139" s="12">
        <v>3390.2820000000002</v>
      </c>
      <c r="CV139" s="26">
        <f t="shared" ref="CV139:CV202" si="118">(CU139/($C$3*100))</f>
        <v>144.26731914893617</v>
      </c>
      <c r="CW139" s="18">
        <v>-6.6644310000000002E-5</v>
      </c>
      <c r="CX139" s="21">
        <v>29.709150000000001</v>
      </c>
      <c r="CY139" s="8">
        <v>177.74469999999999</v>
      </c>
      <c r="CZ139" s="24">
        <f t="shared" ref="CZ139:CZ202" si="119">(CY139-$CY$10)/($C$3*1000000)*100</f>
        <v>7.5636042553191493E-2</v>
      </c>
    </row>
    <row r="140" spans="2:104" x14ac:dyDescent="0.25">
      <c r="B140" s="12">
        <v>19.976970000000001</v>
      </c>
      <c r="C140" s="15">
        <f t="shared" si="86"/>
        <v>0.85008382978723407</v>
      </c>
      <c r="D140" s="18">
        <v>-8.1352829999999998E-7</v>
      </c>
      <c r="E140" s="21">
        <v>9.7143199999999999E-2</v>
      </c>
      <c r="F140" s="8">
        <v>-0.50183460000000002</v>
      </c>
      <c r="G140" s="24">
        <f t="shared" si="87"/>
        <v>-2.1354663829787235E-4</v>
      </c>
      <c r="H140" s="12">
        <v>209.01</v>
      </c>
      <c r="I140" s="26">
        <f t="shared" si="88"/>
        <v>8.8940425531914897</v>
      </c>
      <c r="J140" s="18">
        <v>-9.0517770000000007E-6</v>
      </c>
      <c r="K140" s="21">
        <v>1.250893</v>
      </c>
      <c r="L140" s="8">
        <v>-9.3020589999999999</v>
      </c>
      <c r="M140" s="24">
        <f t="shared" si="89"/>
        <v>-3.9583229787234046E-3</v>
      </c>
      <c r="N140" s="10">
        <v>418.91910000000001</v>
      </c>
      <c r="O140" s="26">
        <f t="shared" si="90"/>
        <v>17.826344680851065</v>
      </c>
      <c r="P140" s="18">
        <v>-2.0401519999999999E-5</v>
      </c>
      <c r="Q140" s="21">
        <v>3.1115240000000002</v>
      </c>
      <c r="R140" s="8">
        <v>-20.374410000000001</v>
      </c>
      <c r="S140" s="29">
        <f t="shared" si="91"/>
        <v>-8.6699617021276602E-3</v>
      </c>
      <c r="T140" s="12">
        <v>629.7491</v>
      </c>
      <c r="U140" s="26">
        <f t="shared" si="92"/>
        <v>26.797834042553191</v>
      </c>
      <c r="V140" s="18">
        <v>-3.1805279999999997E-5</v>
      </c>
      <c r="W140" s="21">
        <v>5.6573289999999998</v>
      </c>
      <c r="X140" s="8">
        <v>-21.48546</v>
      </c>
      <c r="Y140" s="24">
        <f t="shared" si="93"/>
        <v>-9.1427489361702117E-3</v>
      </c>
      <c r="Z140" s="10">
        <v>840.60550000000001</v>
      </c>
      <c r="AA140" s="26">
        <f t="shared" si="94"/>
        <v>35.770446808510641</v>
      </c>
      <c r="AB140" s="18">
        <v>-4.2912930000000003E-5</v>
      </c>
      <c r="AC140" s="21">
        <v>8.6165219999999998</v>
      </c>
      <c r="AD140" s="8">
        <v>-18.476310000000002</v>
      </c>
      <c r="AE140" s="29">
        <f t="shared" si="95"/>
        <v>-7.8622595744680859E-3</v>
      </c>
      <c r="AF140" s="12">
        <v>1050.335</v>
      </c>
      <c r="AG140" s="26">
        <f t="shared" si="96"/>
        <v>44.695106382978722</v>
      </c>
      <c r="AH140" s="18">
        <v>-5.071493E-5</v>
      </c>
      <c r="AI140" s="21">
        <v>11.54522</v>
      </c>
      <c r="AJ140" s="8">
        <v>-6.7536160000000001</v>
      </c>
      <c r="AK140" s="24">
        <f t="shared" si="97"/>
        <v>-2.8738791489361704E-3</v>
      </c>
      <c r="AL140" s="10">
        <v>1261.171</v>
      </c>
      <c r="AM140" s="26">
        <f t="shared" si="98"/>
        <v>53.666851063829789</v>
      </c>
      <c r="AN140" s="18">
        <v>-5.6926389999999997E-5</v>
      </c>
      <c r="AO140" s="21">
        <v>14.260730000000001</v>
      </c>
      <c r="AP140" s="8">
        <v>6.6287209999999996</v>
      </c>
      <c r="AQ140" s="29">
        <f t="shared" si="99"/>
        <v>2.8207323404255318E-3</v>
      </c>
      <c r="AR140" s="12">
        <v>1472.086</v>
      </c>
      <c r="AS140" s="26">
        <f t="shared" si="100"/>
        <v>62.641957446808512</v>
      </c>
      <c r="AT140" s="18">
        <v>-6.1572460000000004E-5</v>
      </c>
      <c r="AU140" s="21">
        <v>16.644770000000001</v>
      </c>
      <c r="AV140" s="8">
        <v>26.967469999999999</v>
      </c>
      <c r="AW140" s="24">
        <f t="shared" si="101"/>
        <v>1.1475519148936171E-2</v>
      </c>
      <c r="AX140" s="12">
        <v>1681.415</v>
      </c>
      <c r="AY140" s="26">
        <f t="shared" si="102"/>
        <v>71.549574468085112</v>
      </c>
      <c r="AZ140" s="18">
        <v>-6.4769059999999993E-5</v>
      </c>
      <c r="BA140" s="21">
        <v>18.758459999999999</v>
      </c>
      <c r="BB140" s="8">
        <v>45.539430000000003</v>
      </c>
      <c r="BC140" s="24">
        <f t="shared" si="103"/>
        <v>1.9378480851063831E-2</v>
      </c>
      <c r="BD140" s="12">
        <v>1891.924</v>
      </c>
      <c r="BE140" s="26">
        <f t="shared" si="104"/>
        <v>80.507404255319145</v>
      </c>
      <c r="BF140" s="18">
        <v>-6.7622609999999999E-5</v>
      </c>
      <c r="BG140" s="21">
        <v>20.623570000000001</v>
      </c>
      <c r="BH140" s="8">
        <v>60.976419999999997</v>
      </c>
      <c r="BI140" s="24">
        <f t="shared" si="105"/>
        <v>2.5947412765957446E-2</v>
      </c>
      <c r="BJ140" s="12">
        <v>2102.9290000000001</v>
      </c>
      <c r="BK140" s="26">
        <f t="shared" si="106"/>
        <v>89.486340425531921</v>
      </c>
      <c r="BL140" s="18">
        <v>-6.8450710000000006E-5</v>
      </c>
      <c r="BM140" s="21">
        <v>22.293320000000001</v>
      </c>
      <c r="BN140" s="8">
        <v>79.511809999999997</v>
      </c>
      <c r="BO140" s="24">
        <f t="shared" si="107"/>
        <v>3.3834812765957449E-2</v>
      </c>
      <c r="BP140" s="12">
        <v>2313.2649999999999</v>
      </c>
      <c r="BQ140" s="26">
        <f t="shared" si="108"/>
        <v>98.436808510638286</v>
      </c>
      <c r="BR140" s="18">
        <v>-6.9074189999999996E-5</v>
      </c>
      <c r="BS140" s="21">
        <v>23.78106</v>
      </c>
      <c r="BT140" s="8">
        <v>100.5342</v>
      </c>
      <c r="BU140" s="24">
        <f t="shared" si="109"/>
        <v>4.2780510638297874E-2</v>
      </c>
      <c r="BV140" s="12">
        <v>2523.4250000000002</v>
      </c>
      <c r="BW140" s="26">
        <f t="shared" si="110"/>
        <v>107.37978723404257</v>
      </c>
      <c r="BX140" s="18">
        <v>-7.0361270000000005E-5</v>
      </c>
      <c r="BY140" s="21">
        <v>25.123200000000001</v>
      </c>
      <c r="BZ140" s="8">
        <v>115.32429999999999</v>
      </c>
      <c r="CA140" s="24">
        <f t="shared" si="111"/>
        <v>4.9074170212765958E-2</v>
      </c>
      <c r="CB140" s="12">
        <v>2733.8159999999998</v>
      </c>
      <c r="CC140" s="26">
        <f t="shared" si="112"/>
        <v>116.33259574468084</v>
      </c>
      <c r="CD140" s="18">
        <v>-6.9886240000000005E-5</v>
      </c>
      <c r="CE140" s="21">
        <v>26.306170000000002</v>
      </c>
      <c r="CF140" s="8">
        <v>126.3623</v>
      </c>
      <c r="CG140" s="24">
        <f t="shared" si="113"/>
        <v>5.37711914893617E-2</v>
      </c>
      <c r="CH140" s="12">
        <v>2944.2379999999998</v>
      </c>
      <c r="CI140" s="26">
        <f t="shared" si="114"/>
        <v>125.28672340425531</v>
      </c>
      <c r="CJ140" s="18">
        <v>-6.9458369999999997E-5</v>
      </c>
      <c r="CK140" s="21">
        <v>27.480930000000001</v>
      </c>
      <c r="CL140" s="8">
        <v>138.32839999999999</v>
      </c>
      <c r="CM140" s="24">
        <f t="shared" si="115"/>
        <v>5.8863148936170201E-2</v>
      </c>
      <c r="CN140" s="12">
        <v>3155.0050000000001</v>
      </c>
      <c r="CO140" s="26">
        <f t="shared" si="116"/>
        <v>134.25553191489362</v>
      </c>
      <c r="CP140" s="18">
        <v>-6.9624399999999997E-5</v>
      </c>
      <c r="CQ140" s="18">
        <f t="shared" ref="CQ140:CQ203" si="120">CP140*100/$C$5</f>
        <v>-2.2162134839614715E-3</v>
      </c>
      <c r="CR140" s="21">
        <v>28.547270000000001</v>
      </c>
      <c r="CS140" s="8">
        <v>154.6679</v>
      </c>
      <c r="CT140" s="24">
        <f t="shared" si="117"/>
        <v>6.5816127659574467E-2</v>
      </c>
      <c r="CU140" s="12">
        <v>3365.1219999999998</v>
      </c>
      <c r="CV140" s="26">
        <f t="shared" si="118"/>
        <v>143.19668085106383</v>
      </c>
      <c r="CW140" s="18">
        <v>-6.9879119999999994E-5</v>
      </c>
      <c r="CX140" s="21">
        <v>29.65483</v>
      </c>
      <c r="CY140" s="8">
        <v>176.41319999999999</v>
      </c>
      <c r="CZ140" s="24">
        <f t="shared" si="119"/>
        <v>7.5069446808510631E-2</v>
      </c>
    </row>
    <row r="141" spans="2:104" x14ac:dyDescent="0.25">
      <c r="B141" s="12">
        <v>19.62819</v>
      </c>
      <c r="C141" s="15">
        <f t="shared" si="86"/>
        <v>0.83524212765957451</v>
      </c>
      <c r="D141" s="18">
        <v>-8.2794900000000002E-7</v>
      </c>
      <c r="E141" s="21">
        <v>9.6490069999999997E-2</v>
      </c>
      <c r="F141" s="8">
        <v>-0.31758189999999997</v>
      </c>
      <c r="G141" s="24">
        <f t="shared" si="87"/>
        <v>-1.3514123404255319E-4</v>
      </c>
      <c r="H141" s="12">
        <v>207.70920000000001</v>
      </c>
      <c r="I141" s="26">
        <f t="shared" si="88"/>
        <v>8.8386893617021283</v>
      </c>
      <c r="J141" s="18">
        <v>-1.0144160000000001E-5</v>
      </c>
      <c r="K141" s="21">
        <v>1.243255</v>
      </c>
      <c r="L141" s="8">
        <v>-9.6601359999999996</v>
      </c>
      <c r="M141" s="24">
        <f t="shared" si="89"/>
        <v>-4.1106961702127654E-3</v>
      </c>
      <c r="N141" s="10">
        <v>415.57589999999999</v>
      </c>
      <c r="O141" s="26">
        <f t="shared" si="90"/>
        <v>17.684080851063829</v>
      </c>
      <c r="P141" s="18">
        <v>-2.1311029999999998E-5</v>
      </c>
      <c r="Q141" s="21">
        <v>3.0949270000000002</v>
      </c>
      <c r="R141" s="8">
        <v>-19.717359999999999</v>
      </c>
      <c r="S141" s="29">
        <f t="shared" si="91"/>
        <v>-8.3903659574468079E-3</v>
      </c>
      <c r="T141" s="12">
        <v>625.0598</v>
      </c>
      <c r="U141" s="26">
        <f t="shared" si="92"/>
        <v>26.598289361702129</v>
      </c>
      <c r="V141" s="18">
        <v>-3.4192429999999997E-5</v>
      </c>
      <c r="W141" s="21">
        <v>5.6310690000000001</v>
      </c>
      <c r="X141" s="8">
        <v>-20.86665</v>
      </c>
      <c r="Y141" s="24">
        <f t="shared" si="93"/>
        <v>-8.8794255319148939E-3</v>
      </c>
      <c r="Z141" s="10">
        <v>833.95730000000003</v>
      </c>
      <c r="AA141" s="26">
        <f t="shared" si="94"/>
        <v>35.487544680851066</v>
      </c>
      <c r="AB141" s="18">
        <v>-4.4340169999999997E-5</v>
      </c>
      <c r="AC141" s="21">
        <v>8.5818049999999992</v>
      </c>
      <c r="AD141" s="8">
        <v>-18.61073</v>
      </c>
      <c r="AE141" s="29">
        <f t="shared" si="95"/>
        <v>-7.9194595744680862E-3</v>
      </c>
      <c r="AF141" s="12">
        <v>1042.2180000000001</v>
      </c>
      <c r="AG141" s="26">
        <f t="shared" si="96"/>
        <v>44.349702127659576</v>
      </c>
      <c r="AH141" s="18">
        <v>-5.3574440000000003E-5</v>
      </c>
      <c r="AI141" s="21">
        <v>11.50372</v>
      </c>
      <c r="AJ141" s="8">
        <v>-7.5497269999999999</v>
      </c>
      <c r="AK141" s="24">
        <f t="shared" si="97"/>
        <v>-3.2126497872340424E-3</v>
      </c>
      <c r="AL141" s="10">
        <v>1251.347</v>
      </c>
      <c r="AM141" s="26">
        <f t="shared" si="98"/>
        <v>53.248808510638298</v>
      </c>
      <c r="AN141" s="18">
        <v>-6.0015200000000001E-5</v>
      </c>
      <c r="AO141" s="21">
        <v>14.2142</v>
      </c>
      <c r="AP141" s="8">
        <v>5.8372460000000004</v>
      </c>
      <c r="AQ141" s="29">
        <f t="shared" si="99"/>
        <v>2.4839344680851064E-3</v>
      </c>
      <c r="AR141" s="12">
        <v>1460.471</v>
      </c>
      <c r="AS141" s="26">
        <f t="shared" si="100"/>
        <v>62.147702127659578</v>
      </c>
      <c r="AT141" s="18">
        <v>-6.4367099999999996E-5</v>
      </c>
      <c r="AU141" s="21">
        <v>16.594660000000001</v>
      </c>
      <c r="AV141" s="8">
        <v>26.246680000000001</v>
      </c>
      <c r="AW141" s="24">
        <f t="shared" si="101"/>
        <v>1.1168800000000001E-2</v>
      </c>
      <c r="AX141" s="12">
        <v>1667.954</v>
      </c>
      <c r="AY141" s="26">
        <f t="shared" si="102"/>
        <v>70.976765957446801</v>
      </c>
      <c r="AZ141" s="18">
        <v>-6.8199410000000004E-5</v>
      </c>
      <c r="BA141" s="21">
        <v>18.705549999999999</v>
      </c>
      <c r="BB141" s="8">
        <v>42.87182</v>
      </c>
      <c r="BC141" s="24">
        <f t="shared" si="103"/>
        <v>1.8243327659574468E-2</v>
      </c>
      <c r="BD141" s="12">
        <v>1877.2349999999999</v>
      </c>
      <c r="BE141" s="26">
        <f t="shared" si="104"/>
        <v>79.882340425531908</v>
      </c>
      <c r="BF141" s="18">
        <v>-7.0282499999999997E-5</v>
      </c>
      <c r="BG141" s="21">
        <v>20.56869</v>
      </c>
      <c r="BH141" s="8">
        <v>60.108460000000001</v>
      </c>
      <c r="BI141" s="24">
        <f t="shared" si="105"/>
        <v>2.5578068085106383E-2</v>
      </c>
      <c r="BJ141" s="12">
        <v>2085.36</v>
      </c>
      <c r="BK141" s="26">
        <f t="shared" si="106"/>
        <v>88.738723404255325</v>
      </c>
      <c r="BL141" s="18">
        <v>-7.2134409999999999E-5</v>
      </c>
      <c r="BM141" s="21">
        <v>22.237390000000001</v>
      </c>
      <c r="BN141" s="8">
        <v>77.413179999999997</v>
      </c>
      <c r="BO141" s="24">
        <f t="shared" si="107"/>
        <v>3.2941778723404251E-2</v>
      </c>
      <c r="BP141" s="12">
        <v>2294.8780000000002</v>
      </c>
      <c r="BQ141" s="26">
        <f t="shared" si="108"/>
        <v>97.654382978723405</v>
      </c>
      <c r="BR141" s="18">
        <v>-7.2943270000000001E-5</v>
      </c>
      <c r="BS141" s="21">
        <v>23.72456</v>
      </c>
      <c r="BT141" s="8">
        <v>98.464529999999996</v>
      </c>
      <c r="BU141" s="24">
        <f t="shared" si="109"/>
        <v>4.1899799999999994E-2</v>
      </c>
      <c r="BV141" s="12">
        <v>2503.0889999999999</v>
      </c>
      <c r="BW141" s="26">
        <f t="shared" si="110"/>
        <v>106.5144255319149</v>
      </c>
      <c r="BX141" s="18">
        <v>-7.3234779999999997E-5</v>
      </c>
      <c r="BY141" s="21">
        <v>25.06607</v>
      </c>
      <c r="BZ141" s="8">
        <v>114.0658</v>
      </c>
      <c r="CA141" s="24">
        <f t="shared" si="111"/>
        <v>4.8538638297872333E-2</v>
      </c>
      <c r="CB141" s="12">
        <v>2713.0230000000001</v>
      </c>
      <c r="CC141" s="26">
        <f t="shared" si="112"/>
        <v>115.44778723404256</v>
      </c>
      <c r="CD141" s="18">
        <v>-7.3010940000000005E-5</v>
      </c>
      <c r="CE141" s="21">
        <v>26.249320000000001</v>
      </c>
      <c r="CF141" s="8">
        <v>123.456</v>
      </c>
      <c r="CG141" s="24">
        <f t="shared" si="113"/>
        <v>5.2534468085106388E-2</v>
      </c>
      <c r="CH141" s="12">
        <v>2920.3319999999999</v>
      </c>
      <c r="CI141" s="26">
        <f t="shared" si="114"/>
        <v>124.26944680851064</v>
      </c>
      <c r="CJ141" s="18">
        <v>-7.2927739999999999E-5</v>
      </c>
      <c r="CK141" s="21">
        <v>27.42428</v>
      </c>
      <c r="CL141" s="8">
        <v>137.47200000000001</v>
      </c>
      <c r="CM141" s="24">
        <f t="shared" si="115"/>
        <v>5.8498723404255326E-2</v>
      </c>
      <c r="CN141" s="12">
        <v>3129.7370000000001</v>
      </c>
      <c r="CO141" s="26">
        <f t="shared" si="116"/>
        <v>133.18029787234042</v>
      </c>
      <c r="CP141" s="18">
        <v>-7.3321149999999995E-5</v>
      </c>
      <c r="CQ141" s="18">
        <f t="shared" si="120"/>
        <v>-2.3338846911364641E-3</v>
      </c>
      <c r="CR141" s="21">
        <v>28.490390000000001</v>
      </c>
      <c r="CS141" s="8">
        <v>153.70259999999999</v>
      </c>
      <c r="CT141" s="24">
        <f t="shared" si="117"/>
        <v>6.5405361702127657E-2</v>
      </c>
      <c r="CU141" s="12">
        <v>3338.223</v>
      </c>
      <c r="CV141" s="26">
        <f t="shared" si="118"/>
        <v>142.05204255319148</v>
      </c>
      <c r="CW141" s="18">
        <v>-7.3344900000000003E-5</v>
      </c>
      <c r="CX141" s="21">
        <v>29.597840000000001</v>
      </c>
      <c r="CY141" s="8">
        <v>175.62049999999999</v>
      </c>
      <c r="CZ141" s="24">
        <f t="shared" si="119"/>
        <v>7.4732127659574474E-2</v>
      </c>
    </row>
    <row r="142" spans="2:104" x14ac:dyDescent="0.25">
      <c r="B142" s="12">
        <v>19.244789999999998</v>
      </c>
      <c r="C142" s="15">
        <f t="shared" si="86"/>
        <v>0.81892723404255308</v>
      </c>
      <c r="D142" s="18">
        <v>-9.4469690000000001E-7</v>
      </c>
      <c r="E142" s="21">
        <v>9.5784759999999997E-2</v>
      </c>
      <c r="F142" s="8">
        <v>-0.30483480000000002</v>
      </c>
      <c r="G142" s="24">
        <f t="shared" si="87"/>
        <v>-1.2971693617021279E-4</v>
      </c>
      <c r="H142" s="12">
        <v>205.55090000000001</v>
      </c>
      <c r="I142" s="26">
        <f t="shared" si="88"/>
        <v>8.7468468085106394</v>
      </c>
      <c r="J142" s="18">
        <v>-1.063535E-5</v>
      </c>
      <c r="K142" s="21">
        <v>1.2349870000000001</v>
      </c>
      <c r="L142" s="8">
        <v>-8.0945669999999996</v>
      </c>
      <c r="M142" s="24">
        <f t="shared" si="89"/>
        <v>-3.4444965957446806E-3</v>
      </c>
      <c r="N142" s="10">
        <v>412.44170000000003</v>
      </c>
      <c r="O142" s="26">
        <f t="shared" si="90"/>
        <v>17.550710638297872</v>
      </c>
      <c r="P142" s="18">
        <v>-2.1804279999999999E-5</v>
      </c>
      <c r="Q142" s="21">
        <v>3.077772</v>
      </c>
      <c r="R142" s="8">
        <v>-21.145029999999998</v>
      </c>
      <c r="S142" s="29">
        <f t="shared" si="91"/>
        <v>-8.9978851063829794E-3</v>
      </c>
      <c r="T142" s="12">
        <v>619.39350000000002</v>
      </c>
      <c r="U142" s="26">
        <f t="shared" si="92"/>
        <v>26.357170212765958</v>
      </c>
      <c r="V142" s="18">
        <v>-3.4698299999999999E-5</v>
      </c>
      <c r="W142" s="21">
        <v>5.6036590000000004</v>
      </c>
      <c r="X142" s="8">
        <v>-21.96058</v>
      </c>
      <c r="Y142" s="24">
        <f t="shared" si="93"/>
        <v>-9.3449276595744691E-3</v>
      </c>
      <c r="Z142" s="10">
        <v>827.32820000000004</v>
      </c>
      <c r="AA142" s="26">
        <f t="shared" si="94"/>
        <v>35.205455319148939</v>
      </c>
      <c r="AB142" s="18">
        <v>-4.6153360000000002E-5</v>
      </c>
      <c r="AC142" s="21">
        <v>8.5457990000000006</v>
      </c>
      <c r="AD142" s="8">
        <v>-19.431180000000001</v>
      </c>
      <c r="AE142" s="29">
        <f t="shared" si="95"/>
        <v>-8.2685872340425536E-3</v>
      </c>
      <c r="AF142" s="12">
        <v>1032.98</v>
      </c>
      <c r="AG142" s="26">
        <f t="shared" si="96"/>
        <v>43.956595744680854</v>
      </c>
      <c r="AH142" s="18">
        <v>-5.5376620000000002E-5</v>
      </c>
      <c r="AI142" s="21">
        <v>11.460369999999999</v>
      </c>
      <c r="AJ142" s="8">
        <v>-8.8800539999999994</v>
      </c>
      <c r="AK142" s="24">
        <f t="shared" si="97"/>
        <v>-3.7787463829787229E-3</v>
      </c>
      <c r="AL142" s="10">
        <v>1240.6890000000001</v>
      </c>
      <c r="AM142" s="26">
        <f t="shared" si="98"/>
        <v>52.795276595744681</v>
      </c>
      <c r="AN142" s="18">
        <v>-6.3640019999999995E-5</v>
      </c>
      <c r="AO142" s="21">
        <v>14.164999999999999</v>
      </c>
      <c r="AP142" s="8">
        <v>5.2288639999999997</v>
      </c>
      <c r="AQ142" s="29">
        <f t="shared" si="99"/>
        <v>2.2250485106382976E-3</v>
      </c>
      <c r="AR142" s="12">
        <v>1447.9290000000001</v>
      </c>
      <c r="AS142" s="26">
        <f t="shared" si="100"/>
        <v>61.614000000000004</v>
      </c>
      <c r="AT142" s="18">
        <v>-6.8233429999999998E-5</v>
      </c>
      <c r="AU142" s="21">
        <v>16.541899999999998</v>
      </c>
      <c r="AV142" s="8">
        <v>25.252410000000001</v>
      </c>
      <c r="AW142" s="24">
        <f t="shared" si="101"/>
        <v>1.0745706382978724E-2</v>
      </c>
      <c r="AX142" s="12">
        <v>1655.3620000000001</v>
      </c>
      <c r="AY142" s="26">
        <f t="shared" si="102"/>
        <v>70.440936170212765</v>
      </c>
      <c r="AZ142" s="18">
        <v>-7.1248120000000001E-5</v>
      </c>
      <c r="BA142" s="21">
        <v>18.650069999999999</v>
      </c>
      <c r="BB142" s="8">
        <v>43.313339999999997</v>
      </c>
      <c r="BC142" s="24">
        <f t="shared" si="103"/>
        <v>1.8431208510638297E-2</v>
      </c>
      <c r="BD142" s="12">
        <v>1861.3240000000001</v>
      </c>
      <c r="BE142" s="26">
        <f t="shared" si="104"/>
        <v>79.205276595744678</v>
      </c>
      <c r="BF142" s="18">
        <v>-7.384139E-5</v>
      </c>
      <c r="BG142" s="21">
        <v>20.51135</v>
      </c>
      <c r="BH142" s="8">
        <v>58.790880000000001</v>
      </c>
      <c r="BI142" s="24">
        <f t="shared" si="105"/>
        <v>2.5017395744680853E-2</v>
      </c>
      <c r="BJ142" s="12">
        <v>2067.9949999999999</v>
      </c>
      <c r="BK142" s="26">
        <f t="shared" si="106"/>
        <v>87.999787234042543</v>
      </c>
      <c r="BL142" s="18">
        <v>-7.4696530000000001E-5</v>
      </c>
      <c r="BM142" s="21">
        <v>22.17896</v>
      </c>
      <c r="BN142" s="8">
        <v>76.114140000000006</v>
      </c>
      <c r="BO142" s="24">
        <f t="shared" si="107"/>
        <v>3.2388995744680855E-2</v>
      </c>
      <c r="BP142" s="12">
        <v>2275.5740000000001</v>
      </c>
      <c r="BQ142" s="26">
        <f t="shared" si="108"/>
        <v>96.832936170212776</v>
      </c>
      <c r="BR142" s="18">
        <v>-7.6324080000000002E-5</v>
      </c>
      <c r="BS142" s="21">
        <v>23.66517</v>
      </c>
      <c r="BT142" s="8">
        <v>98.269850000000005</v>
      </c>
      <c r="BU142" s="24">
        <f t="shared" si="109"/>
        <v>4.1816957446808509E-2</v>
      </c>
      <c r="BV142" s="12">
        <v>2481.7779999999998</v>
      </c>
      <c r="BW142" s="26">
        <f t="shared" si="110"/>
        <v>105.6075744680851</v>
      </c>
      <c r="BX142" s="18">
        <v>-7.7144790000000006E-5</v>
      </c>
      <c r="BY142" s="21">
        <v>25.006229999999999</v>
      </c>
      <c r="BZ142" s="8">
        <v>111.5257</v>
      </c>
      <c r="CA142" s="24">
        <f t="shared" si="111"/>
        <v>4.7457744680851066E-2</v>
      </c>
      <c r="CB142" s="12">
        <v>2688.7530000000002</v>
      </c>
      <c r="CC142" s="26">
        <f t="shared" si="112"/>
        <v>114.41502127659575</v>
      </c>
      <c r="CD142" s="18">
        <v>-7.6645460000000001E-5</v>
      </c>
      <c r="CE142" s="21">
        <v>26.189769999999999</v>
      </c>
      <c r="CF142" s="8">
        <v>122.1789</v>
      </c>
      <c r="CG142" s="24">
        <f t="shared" si="113"/>
        <v>5.1991021276595745E-2</v>
      </c>
      <c r="CH142" s="12">
        <v>2896.1790000000001</v>
      </c>
      <c r="CI142" s="26">
        <f t="shared" si="114"/>
        <v>123.24165957446809</v>
      </c>
      <c r="CJ142" s="18">
        <v>-7.7958859999999994E-5</v>
      </c>
      <c r="CK142" s="21">
        <v>27.364239999999999</v>
      </c>
      <c r="CL142" s="8">
        <v>134.7893</v>
      </c>
      <c r="CM142" s="24">
        <f t="shared" si="115"/>
        <v>5.7357148936170214E-2</v>
      </c>
      <c r="CN142" s="12">
        <v>3103.37</v>
      </c>
      <c r="CO142" s="26">
        <f t="shared" si="116"/>
        <v>132.05829787234043</v>
      </c>
      <c r="CP142" s="18">
        <v>-7.6982000000000003E-5</v>
      </c>
      <c r="CQ142" s="18">
        <f t="shared" si="120"/>
        <v>-2.4504131658200576E-3</v>
      </c>
      <c r="CR142" s="21">
        <v>28.430589999999999</v>
      </c>
      <c r="CS142" s="8">
        <v>152.47540000000001</v>
      </c>
      <c r="CT142" s="24">
        <f t="shared" si="117"/>
        <v>6.4883148936170226E-2</v>
      </c>
      <c r="CU142" s="12">
        <v>3310.1030000000001</v>
      </c>
      <c r="CV142" s="26">
        <f t="shared" si="118"/>
        <v>140.85544680851064</v>
      </c>
      <c r="CW142" s="18">
        <v>-7.6343949999999996E-5</v>
      </c>
      <c r="CX142" s="21">
        <v>29.53828</v>
      </c>
      <c r="CY142" s="8">
        <v>172.31440000000001</v>
      </c>
      <c r="CZ142" s="24">
        <f t="shared" si="119"/>
        <v>7.3325276595744684E-2</v>
      </c>
    </row>
    <row r="143" spans="2:104" x14ac:dyDescent="0.25">
      <c r="B143" s="12">
        <v>19.538609999999998</v>
      </c>
      <c r="C143" s="15">
        <f t="shared" si="86"/>
        <v>0.83143021276595741</v>
      </c>
      <c r="D143" s="18">
        <v>-4.8458939999999997E-7</v>
      </c>
      <c r="E143" s="21">
        <v>9.521607E-2</v>
      </c>
      <c r="F143" s="8">
        <v>-1.046481</v>
      </c>
      <c r="G143" s="24">
        <f t="shared" si="87"/>
        <v>-4.4531106382978721E-4</v>
      </c>
      <c r="H143" s="12">
        <v>204.8116</v>
      </c>
      <c r="I143" s="26">
        <f t="shared" si="88"/>
        <v>8.715387234042554</v>
      </c>
      <c r="J143" s="18">
        <v>-1.0208160000000001E-5</v>
      </c>
      <c r="K143" s="21">
        <v>1.226694</v>
      </c>
      <c r="L143" s="8">
        <v>-8.6948369999999997</v>
      </c>
      <c r="M143" s="24">
        <f t="shared" si="89"/>
        <v>-3.6999306382978722E-3</v>
      </c>
      <c r="N143" s="10">
        <v>408.61959999999999</v>
      </c>
      <c r="O143" s="26">
        <f t="shared" si="90"/>
        <v>17.388068085106383</v>
      </c>
      <c r="P143" s="18">
        <v>-2.3173519999999999E-5</v>
      </c>
      <c r="Q143" s="21">
        <v>3.059876</v>
      </c>
      <c r="R143" s="8">
        <v>-21.272500000000001</v>
      </c>
      <c r="S143" s="29">
        <f t="shared" si="91"/>
        <v>-9.0521276595744698E-3</v>
      </c>
      <c r="T143" s="12">
        <v>614.70659999999998</v>
      </c>
      <c r="U143" s="26">
        <f t="shared" si="92"/>
        <v>26.157727659574466</v>
      </c>
      <c r="V143" s="18">
        <v>-3.571326E-5</v>
      </c>
      <c r="W143" s="21">
        <v>5.5756430000000003</v>
      </c>
      <c r="X143" s="8">
        <v>-21.816880000000001</v>
      </c>
      <c r="Y143" s="24">
        <f t="shared" si="93"/>
        <v>-9.2837787234042561E-3</v>
      </c>
      <c r="Z143" s="10">
        <v>820.18679999999995</v>
      </c>
      <c r="AA143" s="26">
        <f t="shared" si="94"/>
        <v>34.901565957446806</v>
      </c>
      <c r="AB143" s="18">
        <v>-4.7873079999999999E-5</v>
      </c>
      <c r="AC143" s="21">
        <v>8.5083870000000008</v>
      </c>
      <c r="AD143" s="8">
        <v>-19.399889999999999</v>
      </c>
      <c r="AE143" s="29">
        <f t="shared" si="95"/>
        <v>-8.2552723404255308E-3</v>
      </c>
      <c r="AF143" s="12">
        <v>1023.641</v>
      </c>
      <c r="AG143" s="26">
        <f t="shared" si="96"/>
        <v>43.559191489361702</v>
      </c>
      <c r="AH143" s="18">
        <v>-5.8023460000000002E-5</v>
      </c>
      <c r="AI143" s="21">
        <v>11.41525</v>
      </c>
      <c r="AJ143" s="8">
        <v>-8.5799199999999995</v>
      </c>
      <c r="AK143" s="24">
        <f t="shared" si="97"/>
        <v>-3.6510297872340424E-3</v>
      </c>
      <c r="AL143" s="10">
        <v>1230.991</v>
      </c>
      <c r="AM143" s="26">
        <f t="shared" si="98"/>
        <v>52.382595744680849</v>
      </c>
      <c r="AN143" s="18">
        <v>-6.5016760000000001E-5</v>
      </c>
      <c r="AO143" s="21">
        <v>14.113810000000001</v>
      </c>
      <c r="AP143" s="8">
        <v>4.2902180000000003</v>
      </c>
      <c r="AQ143" s="29">
        <f t="shared" si="99"/>
        <v>1.825624680851064E-3</v>
      </c>
      <c r="AR143" s="12">
        <v>1435.84</v>
      </c>
      <c r="AS143" s="26">
        <f t="shared" si="100"/>
        <v>61.099574468085102</v>
      </c>
      <c r="AT143" s="18">
        <v>-7.0275319999999996E-5</v>
      </c>
      <c r="AU143" s="21">
        <v>16.486789999999999</v>
      </c>
      <c r="AV143" s="8">
        <v>25.057729999999999</v>
      </c>
      <c r="AW143" s="24">
        <f t="shared" si="101"/>
        <v>1.0662863829787234E-2</v>
      </c>
      <c r="AX143" s="12">
        <v>1640.384</v>
      </c>
      <c r="AY143" s="26">
        <f t="shared" si="102"/>
        <v>69.803574468085102</v>
      </c>
      <c r="AZ143" s="18">
        <v>-7.4264760000000005E-5</v>
      </c>
      <c r="BA143" s="21">
        <v>18.592169999999999</v>
      </c>
      <c r="BB143" s="8">
        <v>43.991250000000001</v>
      </c>
      <c r="BC143" s="24">
        <f t="shared" si="103"/>
        <v>1.8719680851063829E-2</v>
      </c>
      <c r="BD143" s="12">
        <v>1846.1990000000001</v>
      </c>
      <c r="BE143" s="26">
        <f t="shared" si="104"/>
        <v>78.561659574468095</v>
      </c>
      <c r="BF143" s="18">
        <v>-7.7110300000000006E-5</v>
      </c>
      <c r="BG143" s="21">
        <v>20.45129</v>
      </c>
      <c r="BH143" s="8">
        <v>57.553260000000002</v>
      </c>
      <c r="BI143" s="24">
        <f t="shared" si="105"/>
        <v>2.4490748936170214E-2</v>
      </c>
      <c r="BJ143" s="12">
        <v>2050.9659999999999</v>
      </c>
      <c r="BK143" s="26">
        <f t="shared" si="106"/>
        <v>87.275148936170211</v>
      </c>
      <c r="BL143" s="18">
        <v>-7.8489139999999996E-5</v>
      </c>
      <c r="BM143" s="21">
        <v>22.118010000000002</v>
      </c>
      <c r="BN143" s="8">
        <v>75.99015</v>
      </c>
      <c r="BO143" s="24">
        <f t="shared" si="107"/>
        <v>3.2336234042553189E-2</v>
      </c>
      <c r="BP143" s="12">
        <v>2256.4050000000002</v>
      </c>
      <c r="BQ143" s="26">
        <f t="shared" si="108"/>
        <v>96.017234042553198</v>
      </c>
      <c r="BR143" s="18">
        <v>-7.9800269999999993E-5</v>
      </c>
      <c r="BS143" s="21">
        <v>23.60305</v>
      </c>
      <c r="BT143" s="8">
        <v>96.969650000000001</v>
      </c>
      <c r="BU143" s="24">
        <f t="shared" si="109"/>
        <v>4.1263680851063828E-2</v>
      </c>
      <c r="BV143" s="12">
        <v>2460.8629999999998</v>
      </c>
      <c r="BW143" s="26">
        <f t="shared" si="110"/>
        <v>104.7175744680851</v>
      </c>
      <c r="BX143" s="18">
        <v>-8.0688480000000004E-5</v>
      </c>
      <c r="BY143" s="21">
        <v>24.943439999999999</v>
      </c>
      <c r="BZ143" s="8">
        <v>109.53830000000001</v>
      </c>
      <c r="CA143" s="24">
        <f t="shared" si="111"/>
        <v>4.6612042553191492E-2</v>
      </c>
      <c r="CB143" s="12">
        <v>2666.9810000000002</v>
      </c>
      <c r="CC143" s="26">
        <f t="shared" si="112"/>
        <v>113.48855319148937</v>
      </c>
      <c r="CD143" s="18">
        <v>-8.0512150000000001E-5</v>
      </c>
      <c r="CE143" s="21">
        <v>26.12724</v>
      </c>
      <c r="CF143" s="8">
        <v>120.2379</v>
      </c>
      <c r="CG143" s="24">
        <f t="shared" si="113"/>
        <v>5.1165063829787236E-2</v>
      </c>
      <c r="CH143" s="12">
        <v>2870.645</v>
      </c>
      <c r="CI143" s="26">
        <f t="shared" si="114"/>
        <v>122.15510638297873</v>
      </c>
      <c r="CJ143" s="18">
        <v>-8.0711380000000006E-5</v>
      </c>
      <c r="CK143" s="21">
        <v>27.301110000000001</v>
      </c>
      <c r="CL143" s="8">
        <v>132.62119999999999</v>
      </c>
      <c r="CM143" s="24">
        <f t="shared" si="115"/>
        <v>5.6434553191489358E-2</v>
      </c>
      <c r="CN143" s="12">
        <v>3078.0909999999999</v>
      </c>
      <c r="CO143" s="26">
        <f t="shared" si="116"/>
        <v>130.98259574468085</v>
      </c>
      <c r="CP143" s="18">
        <v>-7.9392240000000005E-5</v>
      </c>
      <c r="CQ143" s="18">
        <f t="shared" si="120"/>
        <v>-2.5271334878276194E-3</v>
      </c>
      <c r="CR143" s="21">
        <v>28.368369999999999</v>
      </c>
      <c r="CS143" s="8">
        <v>149.84030000000001</v>
      </c>
      <c r="CT143" s="24">
        <f t="shared" si="117"/>
        <v>6.3761829787234048E-2</v>
      </c>
      <c r="CU143" s="12">
        <v>3282.453</v>
      </c>
      <c r="CV143" s="26">
        <f t="shared" si="118"/>
        <v>139.6788510638298</v>
      </c>
      <c r="CW143" s="18">
        <v>-8.0449980000000003E-5</v>
      </c>
      <c r="CX143" s="21">
        <v>29.47589</v>
      </c>
      <c r="CY143" s="8">
        <v>170.75700000000001</v>
      </c>
      <c r="CZ143" s="24">
        <f t="shared" si="119"/>
        <v>7.2662553191489357E-2</v>
      </c>
    </row>
    <row r="144" spans="2:104" x14ac:dyDescent="0.25">
      <c r="B144" s="12">
        <v>19.441859999999998</v>
      </c>
      <c r="C144" s="15">
        <f t="shared" si="86"/>
        <v>0.82731319148936167</v>
      </c>
      <c r="D144" s="18">
        <v>-9.676658000000001E-7</v>
      </c>
      <c r="E144" s="21">
        <v>9.4638239999999998E-2</v>
      </c>
      <c r="F144" s="8">
        <v>-1.6942630000000001</v>
      </c>
      <c r="G144" s="24">
        <f t="shared" si="87"/>
        <v>-7.2096297872340431E-4</v>
      </c>
      <c r="H144" s="12">
        <v>202.6533</v>
      </c>
      <c r="I144" s="26">
        <f t="shared" si="88"/>
        <v>8.6235446808510634</v>
      </c>
      <c r="J144" s="18">
        <v>-1.070618E-5</v>
      </c>
      <c r="K144" s="21">
        <v>1.218372</v>
      </c>
      <c r="L144" s="8">
        <v>-8.9914950000000005</v>
      </c>
      <c r="M144" s="24">
        <f t="shared" si="89"/>
        <v>-3.8261680851063833E-3</v>
      </c>
      <c r="N144" s="10">
        <v>404.97660000000002</v>
      </c>
      <c r="O144" s="26">
        <f t="shared" si="90"/>
        <v>17.23304680851064</v>
      </c>
      <c r="P144" s="18">
        <v>-2.319305E-5</v>
      </c>
      <c r="Q144" s="21">
        <v>3.0414270000000001</v>
      </c>
      <c r="R144" s="8">
        <v>-21.302630000000001</v>
      </c>
      <c r="S144" s="29">
        <f t="shared" si="91"/>
        <v>-9.0649489361702123E-3</v>
      </c>
      <c r="T144" s="12">
        <v>608.39290000000005</v>
      </c>
      <c r="U144" s="26">
        <f t="shared" si="92"/>
        <v>25.889059574468089</v>
      </c>
      <c r="V144" s="18">
        <v>-3.7029200000000001E-5</v>
      </c>
      <c r="W144" s="21">
        <v>5.5467000000000004</v>
      </c>
      <c r="X144" s="8">
        <v>-21.470400000000001</v>
      </c>
      <c r="Y144" s="24">
        <f t="shared" si="93"/>
        <v>-9.1363404255319167E-3</v>
      </c>
      <c r="Z144" s="10">
        <v>812.87689999999998</v>
      </c>
      <c r="AA144" s="26">
        <f t="shared" si="94"/>
        <v>34.590506382978724</v>
      </c>
      <c r="AB144" s="18">
        <v>-4.9076770000000002E-5</v>
      </c>
      <c r="AC144" s="21">
        <v>8.4698119999999992</v>
      </c>
      <c r="AD144" s="8">
        <v>-19.37903</v>
      </c>
      <c r="AE144" s="29">
        <f t="shared" si="95"/>
        <v>-8.2463957446808501E-3</v>
      </c>
      <c r="AF144" s="12">
        <v>1015.23</v>
      </c>
      <c r="AG144" s="26">
        <f t="shared" si="96"/>
        <v>43.20127659574468</v>
      </c>
      <c r="AH144" s="18">
        <v>-6.0215189999999998E-5</v>
      </c>
      <c r="AI144" s="21">
        <v>11.368209999999999</v>
      </c>
      <c r="AJ144" s="8">
        <v>-9.2821660000000001</v>
      </c>
      <c r="AK144" s="24">
        <f t="shared" si="97"/>
        <v>-3.9498578723404258E-3</v>
      </c>
      <c r="AL144" s="10">
        <v>1218.9659999999999</v>
      </c>
      <c r="AM144" s="26">
        <f t="shared" si="98"/>
        <v>51.870893617021274</v>
      </c>
      <c r="AN144" s="18">
        <v>-6.7709919999999995E-5</v>
      </c>
      <c r="AO144" s="21">
        <v>14.061</v>
      </c>
      <c r="AP144" s="8">
        <v>4.3574299999999999</v>
      </c>
      <c r="AQ144" s="29">
        <f t="shared" si="99"/>
        <v>1.8542255319148938E-3</v>
      </c>
      <c r="AR144" s="12">
        <v>1423.5440000000001</v>
      </c>
      <c r="AS144" s="26">
        <f t="shared" si="100"/>
        <v>60.576340425531917</v>
      </c>
      <c r="AT144" s="18">
        <v>-7.4100959999999998E-5</v>
      </c>
      <c r="AU144" s="21">
        <v>16.429349999999999</v>
      </c>
      <c r="AV144" s="8">
        <v>24.120249999999999</v>
      </c>
      <c r="AW144" s="24">
        <f t="shared" si="101"/>
        <v>1.0263936170212765E-2</v>
      </c>
      <c r="AX144" s="12">
        <v>1624.1769999999999</v>
      </c>
      <c r="AY144" s="26">
        <f t="shared" si="102"/>
        <v>69.113914893617022</v>
      </c>
      <c r="AZ144" s="18">
        <v>-7.69961E-5</v>
      </c>
      <c r="BA144" s="21">
        <v>18.53199</v>
      </c>
      <c r="BB144" s="8">
        <v>40.532159999999998</v>
      </c>
      <c r="BC144" s="24">
        <f t="shared" si="103"/>
        <v>1.7247727659574465E-2</v>
      </c>
      <c r="BD144" s="12">
        <v>1829.239</v>
      </c>
      <c r="BE144" s="26">
        <f t="shared" si="104"/>
        <v>77.839957446808512</v>
      </c>
      <c r="BF144" s="18">
        <v>-7.9564709999999995E-5</v>
      </c>
      <c r="BG144" s="21">
        <v>20.388950000000001</v>
      </c>
      <c r="BH144" s="8">
        <v>56.218299999999999</v>
      </c>
      <c r="BI144" s="24">
        <f t="shared" si="105"/>
        <v>2.3922680851063829E-2</v>
      </c>
      <c r="BJ144" s="12">
        <v>2032.9839999999999</v>
      </c>
      <c r="BK144" s="26">
        <f t="shared" si="106"/>
        <v>86.509957446808514</v>
      </c>
      <c r="BL144" s="18">
        <v>-8.1650219999999994E-5</v>
      </c>
      <c r="BM144" s="21">
        <v>22.054300000000001</v>
      </c>
      <c r="BN144" s="8">
        <v>72.582049999999995</v>
      </c>
      <c r="BO144" s="24">
        <f t="shared" si="107"/>
        <v>3.0885978723404251E-2</v>
      </c>
      <c r="BP144" s="12">
        <v>2235.4490000000001</v>
      </c>
      <c r="BQ144" s="26">
        <f t="shared" si="108"/>
        <v>95.125489361702137</v>
      </c>
      <c r="BR144" s="18">
        <v>-8.3456330000000005E-5</v>
      </c>
      <c r="BS144" s="21">
        <v>23.53809</v>
      </c>
      <c r="BT144" s="8">
        <v>94.371570000000006</v>
      </c>
      <c r="BU144" s="24">
        <f t="shared" si="109"/>
        <v>4.0158114893617022E-2</v>
      </c>
      <c r="BV144" s="12">
        <v>2438.7950000000001</v>
      </c>
      <c r="BW144" s="26">
        <f t="shared" si="110"/>
        <v>103.77851063829787</v>
      </c>
      <c r="BX144" s="18">
        <v>-8.3682980000000004E-5</v>
      </c>
      <c r="BY144" s="21">
        <v>24.878029999999999</v>
      </c>
      <c r="BZ144" s="8">
        <v>108.8708</v>
      </c>
      <c r="CA144" s="24">
        <f t="shared" si="111"/>
        <v>4.6328000000000001E-2</v>
      </c>
      <c r="CB144" s="12">
        <v>2642.4650000000001</v>
      </c>
      <c r="CC144" s="26">
        <f t="shared" si="112"/>
        <v>112.44531914893618</v>
      </c>
      <c r="CD144" s="18">
        <v>-8.4504499999999997E-5</v>
      </c>
      <c r="CE144" s="21">
        <v>26.061579999999999</v>
      </c>
      <c r="CF144" s="8">
        <v>118.3873</v>
      </c>
      <c r="CG144" s="24">
        <f t="shared" si="113"/>
        <v>5.0377574468085107E-2</v>
      </c>
      <c r="CH144" s="12">
        <v>2845.902</v>
      </c>
      <c r="CI144" s="26">
        <f t="shared" si="114"/>
        <v>121.10221276595745</v>
      </c>
      <c r="CJ144" s="18">
        <v>-8.3536900000000003E-5</v>
      </c>
      <c r="CK144" s="21">
        <v>27.235759999999999</v>
      </c>
      <c r="CL144" s="8">
        <v>131.1217</v>
      </c>
      <c r="CM144" s="24">
        <f t="shared" si="115"/>
        <v>5.5796468085106389E-2</v>
      </c>
      <c r="CN144" s="12">
        <v>3049.913</v>
      </c>
      <c r="CO144" s="26">
        <f t="shared" si="116"/>
        <v>129.78353191489362</v>
      </c>
      <c r="CP144" s="18">
        <v>-8.5012170000000004E-5</v>
      </c>
      <c r="CQ144" s="18">
        <f t="shared" si="120"/>
        <v>-2.7060214156937067E-3</v>
      </c>
      <c r="CR144" s="21">
        <v>28.302949999999999</v>
      </c>
      <c r="CS144" s="8">
        <v>147.21549999999999</v>
      </c>
      <c r="CT144" s="24">
        <f t="shared" si="117"/>
        <v>6.2644893617021274E-2</v>
      </c>
      <c r="CU144" s="12">
        <v>3253.0940000000001</v>
      </c>
      <c r="CV144" s="26">
        <f t="shared" si="118"/>
        <v>138.42953191489363</v>
      </c>
      <c r="CW144" s="18">
        <v>-8.2801589999999996E-5</v>
      </c>
      <c r="CX144" s="21">
        <v>29.41094</v>
      </c>
      <c r="CY144" s="8">
        <v>167.66409999999999</v>
      </c>
      <c r="CZ144" s="24">
        <f t="shared" si="119"/>
        <v>7.1346425531914892E-2</v>
      </c>
    </row>
    <row r="145" spans="2:104" x14ac:dyDescent="0.25">
      <c r="B145" s="12">
        <v>18.769400000000001</v>
      </c>
      <c r="C145" s="15">
        <f t="shared" si="86"/>
        <v>0.79869787234042555</v>
      </c>
      <c r="D145" s="18">
        <v>-1.045476E-6</v>
      </c>
      <c r="E145" s="21">
        <v>9.3837229999999994E-2</v>
      </c>
      <c r="F145" s="8">
        <v>-1.3454569999999999</v>
      </c>
      <c r="G145" s="24">
        <f t="shared" si="87"/>
        <v>-5.7253489361702129E-4</v>
      </c>
      <c r="H145" s="12">
        <v>200.37190000000001</v>
      </c>
      <c r="I145" s="26">
        <f t="shared" si="88"/>
        <v>8.5264638297872342</v>
      </c>
      <c r="J145" s="18">
        <v>-1.167208E-5</v>
      </c>
      <c r="K145" s="21">
        <v>1.209468</v>
      </c>
      <c r="L145" s="8">
        <v>-8.4398959999999992</v>
      </c>
      <c r="M145" s="24">
        <f t="shared" si="89"/>
        <v>-3.5914451063829783E-3</v>
      </c>
      <c r="N145" s="10">
        <v>402.03829999999999</v>
      </c>
      <c r="O145" s="26">
        <f t="shared" si="90"/>
        <v>17.108012765957447</v>
      </c>
      <c r="P145" s="18">
        <v>-2.4297190000000001E-5</v>
      </c>
      <c r="Q145" s="21">
        <v>3.022532</v>
      </c>
      <c r="R145" s="8">
        <v>-20.667590000000001</v>
      </c>
      <c r="S145" s="29">
        <f t="shared" si="91"/>
        <v>-8.7947191489361719E-3</v>
      </c>
      <c r="T145" s="12">
        <v>602.93669999999997</v>
      </c>
      <c r="U145" s="26">
        <f t="shared" si="92"/>
        <v>25.656880851063828</v>
      </c>
      <c r="V145" s="18">
        <v>-3.9366570000000001E-5</v>
      </c>
      <c r="W145" s="21">
        <v>5.5163029999999997</v>
      </c>
      <c r="X145" s="8">
        <v>-21.816880000000001</v>
      </c>
      <c r="Y145" s="24">
        <f t="shared" si="93"/>
        <v>-9.2837787234042561E-3</v>
      </c>
      <c r="Z145" s="10">
        <v>805.6268</v>
      </c>
      <c r="AA145" s="26">
        <f t="shared" si="94"/>
        <v>34.281991489361701</v>
      </c>
      <c r="AB145" s="18">
        <v>-5.2317919999999997E-5</v>
      </c>
      <c r="AC145" s="21">
        <v>8.429468</v>
      </c>
      <c r="AD145" s="8">
        <v>-19.09628</v>
      </c>
      <c r="AE145" s="29">
        <f t="shared" si="95"/>
        <v>-8.1260765957446805E-3</v>
      </c>
      <c r="AF145" s="12">
        <v>1006.104</v>
      </c>
      <c r="AG145" s="26">
        <f t="shared" si="96"/>
        <v>42.812936170212765</v>
      </c>
      <c r="AH145" s="18">
        <v>-6.3617539999999995E-5</v>
      </c>
      <c r="AI145" s="21">
        <v>11.31893</v>
      </c>
      <c r="AJ145" s="8">
        <v>-10.296139999999999</v>
      </c>
      <c r="AK145" s="24">
        <f t="shared" si="97"/>
        <v>-4.3813361702127653E-3</v>
      </c>
      <c r="AL145" s="10">
        <v>1208.1669999999999</v>
      </c>
      <c r="AM145" s="26">
        <f t="shared" si="98"/>
        <v>51.411361702127657</v>
      </c>
      <c r="AN145" s="18">
        <v>-7.1007320000000002E-5</v>
      </c>
      <c r="AO145" s="21">
        <v>14.00581</v>
      </c>
      <c r="AP145" s="8">
        <v>3.1476190000000002</v>
      </c>
      <c r="AQ145" s="29">
        <f t="shared" si="99"/>
        <v>1.3394123404255318E-3</v>
      </c>
      <c r="AR145" s="12">
        <v>1410.4649999999999</v>
      </c>
      <c r="AS145" s="26">
        <f t="shared" si="100"/>
        <v>60.019787234042546</v>
      </c>
      <c r="AT145" s="18">
        <v>-7.7253430000000003E-5</v>
      </c>
      <c r="AU145" s="21">
        <v>16.369129999999998</v>
      </c>
      <c r="AV145" s="8">
        <v>21.380790000000001</v>
      </c>
      <c r="AW145" s="24">
        <f t="shared" si="101"/>
        <v>9.0982085106382973E-3</v>
      </c>
      <c r="AX145" s="12">
        <v>1610.1030000000001</v>
      </c>
      <c r="AY145" s="26">
        <f t="shared" si="102"/>
        <v>68.515021276595746</v>
      </c>
      <c r="AZ145" s="18">
        <v>-8.0975400000000004E-5</v>
      </c>
      <c r="BA145" s="21">
        <v>18.46913</v>
      </c>
      <c r="BB145" s="8">
        <v>39.114919999999998</v>
      </c>
      <c r="BC145" s="24">
        <f t="shared" si="103"/>
        <v>1.6644646808510636E-2</v>
      </c>
      <c r="BD145" s="12">
        <v>1813.172</v>
      </c>
      <c r="BE145" s="26">
        <f t="shared" si="104"/>
        <v>77.15625531914894</v>
      </c>
      <c r="BF145" s="18">
        <v>-8.4372880000000005E-5</v>
      </c>
      <c r="BG145" s="21">
        <v>20.323720000000002</v>
      </c>
      <c r="BH145" s="8">
        <v>54.026969999999999</v>
      </c>
      <c r="BI145" s="24">
        <f t="shared" si="105"/>
        <v>2.2990199999999999E-2</v>
      </c>
      <c r="BJ145" s="12">
        <v>2014.51</v>
      </c>
      <c r="BK145" s="26">
        <f t="shared" si="106"/>
        <v>85.723829787234038</v>
      </c>
      <c r="BL145" s="18">
        <v>-8.5932899999999998E-5</v>
      </c>
      <c r="BM145" s="21">
        <v>21.98762</v>
      </c>
      <c r="BN145" s="8">
        <v>72.258740000000003</v>
      </c>
      <c r="BO145" s="24">
        <f t="shared" si="107"/>
        <v>3.0748400000000002E-2</v>
      </c>
      <c r="BP145" s="12">
        <v>2216.3789999999999</v>
      </c>
      <c r="BQ145" s="26">
        <f t="shared" si="108"/>
        <v>94.313999999999993</v>
      </c>
      <c r="BR145" s="18">
        <v>-8.6924979999999997E-5</v>
      </c>
      <c r="BS145" s="21">
        <v>23.470300000000002</v>
      </c>
      <c r="BT145" s="8">
        <v>91.629800000000003</v>
      </c>
      <c r="BU145" s="24">
        <f t="shared" si="109"/>
        <v>3.8991404255319148E-2</v>
      </c>
      <c r="BV145" s="12">
        <v>2417.0520000000001</v>
      </c>
      <c r="BW145" s="26">
        <f t="shared" si="110"/>
        <v>102.85327659574469</v>
      </c>
      <c r="BX145" s="18">
        <v>-8.7934420000000004E-5</v>
      </c>
      <c r="BY145" s="21">
        <v>24.809750000000001</v>
      </c>
      <c r="BZ145" s="8">
        <v>106.31910000000001</v>
      </c>
      <c r="CA145" s="24">
        <f t="shared" si="111"/>
        <v>4.5242170212765963E-2</v>
      </c>
      <c r="CB145" s="12">
        <v>2619.6489999999999</v>
      </c>
      <c r="CC145" s="26">
        <f t="shared" si="112"/>
        <v>111.47442553191489</v>
      </c>
      <c r="CD145" s="18">
        <v>-8.7459269999999996E-5</v>
      </c>
      <c r="CE145" s="21">
        <v>25.99316</v>
      </c>
      <c r="CF145" s="8">
        <v>116.41840000000001</v>
      </c>
      <c r="CG145" s="24">
        <f t="shared" si="113"/>
        <v>4.953974468085106E-2</v>
      </c>
      <c r="CH145" s="12">
        <v>2820.0059999999999</v>
      </c>
      <c r="CI145" s="26">
        <f t="shared" si="114"/>
        <v>120.00025531914893</v>
      </c>
      <c r="CJ145" s="18">
        <v>-8.8200620000000005E-5</v>
      </c>
      <c r="CK145" s="21">
        <v>27.16743</v>
      </c>
      <c r="CL145" s="8">
        <v>129.2525</v>
      </c>
      <c r="CM145" s="24">
        <f t="shared" si="115"/>
        <v>5.5001063829787235E-2</v>
      </c>
      <c r="CN145" s="12">
        <v>3022.4560000000001</v>
      </c>
      <c r="CO145" s="26">
        <f t="shared" si="116"/>
        <v>128.61514893617021</v>
      </c>
      <c r="CP145" s="18">
        <v>-8.8298430000000004E-5</v>
      </c>
      <c r="CQ145" s="18">
        <f t="shared" si="120"/>
        <v>-2.8106263203507408E-3</v>
      </c>
      <c r="CR145" s="21">
        <v>28.233989999999999</v>
      </c>
      <c r="CS145" s="8">
        <v>144.92339999999999</v>
      </c>
      <c r="CT145" s="24">
        <f t="shared" si="117"/>
        <v>6.1669531914893612E-2</v>
      </c>
      <c r="CU145" s="12">
        <v>3223.5369999999998</v>
      </c>
      <c r="CV145" s="26">
        <f t="shared" si="118"/>
        <v>137.17178723404254</v>
      </c>
      <c r="CW145" s="18">
        <v>-8.8711129999999994E-5</v>
      </c>
      <c r="CX145" s="21">
        <v>29.342700000000001</v>
      </c>
      <c r="CY145" s="8">
        <v>166.27119999999999</v>
      </c>
      <c r="CZ145" s="24">
        <f t="shared" si="119"/>
        <v>7.0753702127659565E-2</v>
      </c>
    </row>
    <row r="146" spans="2:104" x14ac:dyDescent="0.25">
      <c r="B146" s="12">
        <v>19.327200000000001</v>
      </c>
      <c r="C146" s="15">
        <f t="shared" si="86"/>
        <v>0.82243404255319152</v>
      </c>
      <c r="D146" s="18">
        <v>-1.333462E-6</v>
      </c>
      <c r="E146" s="21">
        <v>9.2890689999999998E-2</v>
      </c>
      <c r="F146" s="8">
        <v>-0.42998760000000003</v>
      </c>
      <c r="G146" s="24">
        <f t="shared" si="87"/>
        <v>-1.8297344680851064E-4</v>
      </c>
      <c r="H146" s="12">
        <v>198.09889999999999</v>
      </c>
      <c r="I146" s="26">
        <f t="shared" si="88"/>
        <v>8.4297404255319144</v>
      </c>
      <c r="J146" s="18">
        <v>-1.161883E-5</v>
      </c>
      <c r="K146" s="21">
        <v>1.2002010000000001</v>
      </c>
      <c r="L146" s="8">
        <v>-8.1907490000000003</v>
      </c>
      <c r="M146" s="24">
        <f t="shared" si="89"/>
        <v>-3.4854251063829791E-3</v>
      </c>
      <c r="N146" s="10">
        <v>397.25229999999999</v>
      </c>
      <c r="O146" s="26">
        <f t="shared" si="90"/>
        <v>16.90435319148936</v>
      </c>
      <c r="P146" s="18">
        <v>-2.6102660000000001E-5</v>
      </c>
      <c r="Q146" s="21">
        <v>3.002478</v>
      </c>
      <c r="R146" s="8">
        <v>-20.853010000000001</v>
      </c>
      <c r="S146" s="29">
        <f t="shared" si="91"/>
        <v>-8.8736212765957445E-3</v>
      </c>
      <c r="T146" s="12">
        <v>597.98820000000001</v>
      </c>
      <c r="U146" s="26">
        <f t="shared" si="92"/>
        <v>25.446306382978722</v>
      </c>
      <c r="V146" s="18">
        <v>-3.9807330000000003E-5</v>
      </c>
      <c r="W146" s="21">
        <v>5.484801</v>
      </c>
      <c r="X146" s="8">
        <v>-22.02779</v>
      </c>
      <c r="Y146" s="24">
        <f t="shared" si="93"/>
        <v>-9.3735276595744675E-3</v>
      </c>
      <c r="Z146" s="10">
        <v>797.95860000000005</v>
      </c>
      <c r="AA146" s="26">
        <f t="shared" si="94"/>
        <v>33.95568510638298</v>
      </c>
      <c r="AB146" s="18">
        <v>-5.4046860000000003E-5</v>
      </c>
      <c r="AC146" s="21">
        <v>8.3871470000000006</v>
      </c>
      <c r="AD146" s="8">
        <v>-19.66178</v>
      </c>
      <c r="AE146" s="29">
        <f t="shared" si="95"/>
        <v>-8.3667148936170214E-3</v>
      </c>
      <c r="AF146" s="12">
        <v>996.00829999999996</v>
      </c>
      <c r="AG146" s="26">
        <f t="shared" si="96"/>
        <v>42.383331914893617</v>
      </c>
      <c r="AH146" s="18">
        <v>-6.479143E-5</v>
      </c>
      <c r="AI146" s="21">
        <v>11.26784</v>
      </c>
      <c r="AJ146" s="8">
        <v>-10.941599999999999</v>
      </c>
      <c r="AK146" s="24">
        <f t="shared" si="97"/>
        <v>-4.6559999999999995E-3</v>
      </c>
      <c r="AL146" s="10">
        <v>1196.8409999999999</v>
      </c>
      <c r="AM146" s="26">
        <f t="shared" si="98"/>
        <v>50.929404255319142</v>
      </c>
      <c r="AN146" s="18">
        <v>-7.3960770000000003E-5</v>
      </c>
      <c r="AO146" s="21">
        <v>13.948130000000001</v>
      </c>
      <c r="AP146" s="8">
        <v>3.0711369999999998</v>
      </c>
      <c r="AQ146" s="29">
        <f t="shared" si="99"/>
        <v>1.3068668085106383E-3</v>
      </c>
      <c r="AR146" s="12">
        <v>1396.3140000000001</v>
      </c>
      <c r="AS146" s="26">
        <f t="shared" si="100"/>
        <v>59.417617021276598</v>
      </c>
      <c r="AT146" s="18">
        <v>-7.9625739999999995E-5</v>
      </c>
      <c r="AU146" s="21">
        <v>16.306709999999999</v>
      </c>
      <c r="AV146" s="8">
        <v>21.815349999999999</v>
      </c>
      <c r="AW146" s="24">
        <f t="shared" si="101"/>
        <v>9.2831276595744666E-3</v>
      </c>
      <c r="AX146" s="12">
        <v>1595.127</v>
      </c>
      <c r="AY146" s="26">
        <f t="shared" si="102"/>
        <v>67.877744680851066</v>
      </c>
      <c r="AZ146" s="18">
        <v>-8.4503050000000004E-5</v>
      </c>
      <c r="BA146" s="21">
        <v>18.403289999999998</v>
      </c>
      <c r="BB146" s="8">
        <v>38.872729999999997</v>
      </c>
      <c r="BC146" s="24">
        <f t="shared" si="103"/>
        <v>1.6541587234042553E-2</v>
      </c>
      <c r="BD146" s="12">
        <v>1795.7449999999999</v>
      </c>
      <c r="BE146" s="26">
        <f t="shared" si="104"/>
        <v>76.414680851063821</v>
      </c>
      <c r="BF146" s="18">
        <v>-8.6963119999999996E-5</v>
      </c>
      <c r="BG146" s="21">
        <v>20.255549999999999</v>
      </c>
      <c r="BH146" s="8">
        <v>53.772019999999998</v>
      </c>
      <c r="BI146" s="24">
        <f t="shared" si="105"/>
        <v>2.2881710638297872E-2</v>
      </c>
      <c r="BJ146" s="12">
        <v>1994.623</v>
      </c>
      <c r="BK146" s="26">
        <f t="shared" si="106"/>
        <v>84.877574468085115</v>
      </c>
      <c r="BL146" s="18">
        <v>-8.9147239999999995E-5</v>
      </c>
      <c r="BM146" s="21">
        <v>21.917950000000001</v>
      </c>
      <c r="BN146" s="8">
        <v>70.207620000000006</v>
      </c>
      <c r="BO146" s="24">
        <f t="shared" si="107"/>
        <v>2.9875582978723409E-2</v>
      </c>
      <c r="BP146" s="12">
        <v>2193.9380000000001</v>
      </c>
      <c r="BQ146" s="26">
        <f t="shared" si="108"/>
        <v>93.359063829787232</v>
      </c>
      <c r="BR146" s="18">
        <v>-8.978952E-5</v>
      </c>
      <c r="BS146" s="21">
        <v>23.399979999999999</v>
      </c>
      <c r="BT146" s="8">
        <v>90.344669999999994</v>
      </c>
      <c r="BU146" s="24">
        <f t="shared" si="109"/>
        <v>3.8444540425531915E-2</v>
      </c>
      <c r="BV146" s="12">
        <v>2393.4989999999998</v>
      </c>
      <c r="BW146" s="26">
        <f t="shared" si="110"/>
        <v>101.85102127659573</v>
      </c>
      <c r="BX146" s="18">
        <v>-9.1220929999999995E-5</v>
      </c>
      <c r="BY146" s="21">
        <v>24.73847</v>
      </c>
      <c r="BZ146" s="8">
        <v>104.6887</v>
      </c>
      <c r="CA146" s="24">
        <f t="shared" si="111"/>
        <v>4.4548382978723405E-2</v>
      </c>
      <c r="CB146" s="12">
        <v>2594.0070000000001</v>
      </c>
      <c r="CC146" s="26">
        <f t="shared" si="112"/>
        <v>110.38327659574469</v>
      </c>
      <c r="CD146" s="18">
        <v>-9.10172E-5</v>
      </c>
      <c r="CE146" s="21">
        <v>25.922149999999998</v>
      </c>
      <c r="CF146" s="8">
        <v>114.0637</v>
      </c>
      <c r="CG146" s="24">
        <f t="shared" si="113"/>
        <v>4.8537744680851064E-2</v>
      </c>
      <c r="CH146" s="12">
        <v>2792.9639999999999</v>
      </c>
      <c r="CI146" s="26">
        <f t="shared" si="114"/>
        <v>118.84953191489362</v>
      </c>
      <c r="CJ146" s="18">
        <v>-9.2079280000000003E-5</v>
      </c>
      <c r="CK146" s="21">
        <v>27.095700000000001</v>
      </c>
      <c r="CL146" s="8">
        <v>127.90479999999999</v>
      </c>
      <c r="CM146" s="24">
        <f t="shared" si="115"/>
        <v>5.4427574468085105E-2</v>
      </c>
      <c r="CN146" s="12">
        <v>2993.1129999999998</v>
      </c>
      <c r="CO146" s="26">
        <f t="shared" si="116"/>
        <v>127.36651063829787</v>
      </c>
      <c r="CP146" s="18">
        <v>-9.219025E-5</v>
      </c>
      <c r="CQ146" s="18">
        <f t="shared" si="120"/>
        <v>-2.9345067984755209E-3</v>
      </c>
      <c r="CR146" s="21">
        <v>28.162179999999999</v>
      </c>
      <c r="CS146" s="8">
        <v>142.9093</v>
      </c>
      <c r="CT146" s="24">
        <f t="shared" si="117"/>
        <v>6.0812468085106382E-2</v>
      </c>
      <c r="CU146" s="12">
        <v>3191.808</v>
      </c>
      <c r="CV146" s="26">
        <f t="shared" si="118"/>
        <v>135.82161702127661</v>
      </c>
      <c r="CW146" s="18">
        <v>-9.148758E-5</v>
      </c>
      <c r="CX146" s="21">
        <v>29.271000000000001</v>
      </c>
      <c r="CY146" s="8">
        <v>165.10419999999999</v>
      </c>
      <c r="CZ146" s="24">
        <f t="shared" si="119"/>
        <v>7.0257106382978718E-2</v>
      </c>
    </row>
    <row r="147" spans="2:104" x14ac:dyDescent="0.25">
      <c r="B147" s="12">
        <v>19.247170000000001</v>
      </c>
      <c r="C147" s="15">
        <f t="shared" si="86"/>
        <v>0.81902851063829785</v>
      </c>
      <c r="D147" s="18">
        <v>-6.2700450000000001E-7</v>
      </c>
      <c r="E147" s="21">
        <v>9.2110639999999994E-2</v>
      </c>
      <c r="F147" s="8">
        <v>-1.0696570000000001</v>
      </c>
      <c r="G147" s="24">
        <f t="shared" si="87"/>
        <v>-4.5517319148936176E-4</v>
      </c>
      <c r="H147" s="12">
        <v>196.48169999999999</v>
      </c>
      <c r="I147" s="26">
        <f t="shared" si="88"/>
        <v>8.3609234042553187</v>
      </c>
      <c r="J147" s="18">
        <v>-1.185422E-5</v>
      </c>
      <c r="K147" s="21">
        <v>1.1908620000000001</v>
      </c>
      <c r="L147" s="8">
        <v>-8.5859070000000006</v>
      </c>
      <c r="M147" s="24">
        <f t="shared" si="89"/>
        <v>-3.6535774468085111E-3</v>
      </c>
      <c r="N147" s="10">
        <v>393.8279</v>
      </c>
      <c r="O147" s="26">
        <f t="shared" si="90"/>
        <v>16.75863404255319</v>
      </c>
      <c r="P147" s="18">
        <v>-2.6187109999999999E-5</v>
      </c>
      <c r="Q147" s="21">
        <v>2.9816729999999998</v>
      </c>
      <c r="R147" s="8">
        <v>-21.936499999999999</v>
      </c>
      <c r="S147" s="29">
        <f t="shared" si="91"/>
        <v>-9.3346808510638285E-3</v>
      </c>
      <c r="T147" s="12">
        <v>591.90030000000002</v>
      </c>
      <c r="U147" s="26">
        <f t="shared" si="92"/>
        <v>25.18724680851064</v>
      </c>
      <c r="V147" s="18">
        <v>-4.1821340000000002E-5</v>
      </c>
      <c r="W147" s="21">
        <v>5.4523219999999997</v>
      </c>
      <c r="X147" s="8">
        <v>-20.483080000000001</v>
      </c>
      <c r="Y147" s="24">
        <f t="shared" si="93"/>
        <v>-8.7162042553191495E-3</v>
      </c>
      <c r="Z147" s="10">
        <v>788.86419999999998</v>
      </c>
      <c r="AA147" s="26">
        <f t="shared" si="94"/>
        <v>33.568689361702127</v>
      </c>
      <c r="AB147" s="18">
        <v>-5.6281659999999997E-5</v>
      </c>
      <c r="AC147" s="21">
        <v>8.3432490000000001</v>
      </c>
      <c r="AD147" s="8">
        <v>-21.444050000000001</v>
      </c>
      <c r="AE147" s="29">
        <f t="shared" si="95"/>
        <v>-9.1251276595744682E-3</v>
      </c>
      <c r="AF147" s="12">
        <v>986.53290000000004</v>
      </c>
      <c r="AG147" s="26">
        <f t="shared" si="96"/>
        <v>41.980123404255323</v>
      </c>
      <c r="AH147" s="18">
        <v>-6.8233989999999997E-5</v>
      </c>
      <c r="AI147" s="21">
        <v>11.21491</v>
      </c>
      <c r="AJ147" s="8">
        <v>-11.48161</v>
      </c>
      <c r="AK147" s="24">
        <f t="shared" si="97"/>
        <v>-4.8857914893617018E-3</v>
      </c>
      <c r="AL147" s="10">
        <v>1185.154</v>
      </c>
      <c r="AM147" s="26">
        <f t="shared" si="98"/>
        <v>50.432085106382978</v>
      </c>
      <c r="AN147" s="18">
        <v>-7.5832240000000005E-5</v>
      </c>
      <c r="AO147" s="21">
        <v>13.888529999999999</v>
      </c>
      <c r="AP147" s="8">
        <v>2.0119739999999999</v>
      </c>
      <c r="AQ147" s="29">
        <f t="shared" si="99"/>
        <v>8.5615914893617015E-4</v>
      </c>
      <c r="AR147" s="12">
        <v>1383.0530000000001</v>
      </c>
      <c r="AS147" s="26">
        <f t="shared" si="100"/>
        <v>58.853319148936173</v>
      </c>
      <c r="AT147" s="18">
        <v>-8.2283480000000005E-5</v>
      </c>
      <c r="AU147" s="21">
        <v>16.242280000000001</v>
      </c>
      <c r="AV147" s="8">
        <v>21.06559</v>
      </c>
      <c r="AW147" s="24">
        <f t="shared" si="101"/>
        <v>8.9640808510638298E-3</v>
      </c>
      <c r="AX147" s="12">
        <v>1578.9690000000001</v>
      </c>
      <c r="AY147" s="26">
        <f t="shared" si="102"/>
        <v>67.190170212765963</v>
      </c>
      <c r="AZ147" s="18">
        <v>-8.7457820000000003E-5</v>
      </c>
      <c r="BA147" s="21">
        <v>18.334869999999999</v>
      </c>
      <c r="BB147" s="8">
        <v>37.514589999999998</v>
      </c>
      <c r="BC147" s="24">
        <f t="shared" si="103"/>
        <v>1.5963655319148937E-2</v>
      </c>
      <c r="BD147" s="12">
        <v>1777.953</v>
      </c>
      <c r="BE147" s="26">
        <f t="shared" si="104"/>
        <v>75.657574468085102</v>
      </c>
      <c r="BF147" s="18">
        <v>-9.0637849999999998E-5</v>
      </c>
      <c r="BG147" s="21">
        <v>20.18488</v>
      </c>
      <c r="BH147" s="8">
        <v>52.877409999999998</v>
      </c>
      <c r="BI147" s="24">
        <f t="shared" si="105"/>
        <v>2.2501025531914891E-2</v>
      </c>
      <c r="BJ147" s="12">
        <v>1975.921</v>
      </c>
      <c r="BK147" s="26">
        <f t="shared" si="106"/>
        <v>84.08174468085106</v>
      </c>
      <c r="BL147" s="18">
        <v>-9.2688180000000003E-5</v>
      </c>
      <c r="BM147" s="21">
        <v>21.845600000000001</v>
      </c>
      <c r="BN147" s="8">
        <v>68.793859999999995</v>
      </c>
      <c r="BO147" s="24">
        <f t="shared" si="107"/>
        <v>2.9273982978723401E-2</v>
      </c>
      <c r="BP147" s="12">
        <v>2173.346</v>
      </c>
      <c r="BQ147" s="26">
        <f t="shared" si="108"/>
        <v>92.482808510638293</v>
      </c>
      <c r="BR147" s="18">
        <v>-9.4614080000000005E-5</v>
      </c>
      <c r="BS147" s="21">
        <v>23.326609999999999</v>
      </c>
      <c r="BT147" s="8">
        <v>89.28434</v>
      </c>
      <c r="BU147" s="24">
        <f t="shared" si="109"/>
        <v>3.7993336170212763E-2</v>
      </c>
      <c r="BV147" s="12">
        <v>2370.6379999999999</v>
      </c>
      <c r="BW147" s="26">
        <f t="shared" si="110"/>
        <v>100.87821276595744</v>
      </c>
      <c r="BX147" s="18">
        <v>-9.5381539999999998E-5</v>
      </c>
      <c r="BY147" s="21">
        <v>24.66422</v>
      </c>
      <c r="BZ147" s="8">
        <v>101.9712</v>
      </c>
      <c r="CA147" s="24">
        <f t="shared" si="111"/>
        <v>4.3392E-2</v>
      </c>
      <c r="CB147" s="12">
        <v>2569.1959999999999</v>
      </c>
      <c r="CC147" s="26">
        <f t="shared" si="112"/>
        <v>109.32748936170212</v>
      </c>
      <c r="CD147" s="18">
        <v>-9.4310640000000001E-5</v>
      </c>
      <c r="CE147" s="21">
        <v>25.848410000000001</v>
      </c>
      <c r="CF147" s="8">
        <v>111.89319999999999</v>
      </c>
      <c r="CG147" s="24">
        <f t="shared" si="113"/>
        <v>4.7614127659574464E-2</v>
      </c>
      <c r="CH147" s="12">
        <v>2766.3919999999998</v>
      </c>
      <c r="CI147" s="26">
        <f t="shared" si="114"/>
        <v>117.7188085106383</v>
      </c>
      <c r="CJ147" s="18">
        <v>-9.5452910000000003E-5</v>
      </c>
      <c r="CK147" s="21">
        <v>27.021080000000001</v>
      </c>
      <c r="CL147" s="8">
        <v>124.6369</v>
      </c>
      <c r="CM147" s="24">
        <f t="shared" si="115"/>
        <v>5.3036978723404252E-2</v>
      </c>
      <c r="CN147" s="12">
        <v>2963.723</v>
      </c>
      <c r="CO147" s="26">
        <f t="shared" si="116"/>
        <v>126.11587234042553</v>
      </c>
      <c r="CP147" s="18">
        <v>-9.6068909999999998E-5</v>
      </c>
      <c r="CQ147" s="18">
        <f t="shared" si="120"/>
        <v>-3.0579683807900829E-3</v>
      </c>
      <c r="CR147" s="21">
        <v>28.08728</v>
      </c>
      <c r="CS147" s="8">
        <v>142.62430000000001</v>
      </c>
      <c r="CT147" s="24">
        <f t="shared" si="117"/>
        <v>6.0691191489361702E-2</v>
      </c>
      <c r="CU147" s="12">
        <v>3161.556</v>
      </c>
      <c r="CV147" s="26">
        <f t="shared" si="118"/>
        <v>134.53429787234043</v>
      </c>
      <c r="CW147" s="18">
        <v>-9.5138850000000001E-5</v>
      </c>
      <c r="CX147" s="21">
        <v>29.196739999999998</v>
      </c>
      <c r="CY147" s="8">
        <v>162.1481</v>
      </c>
      <c r="CZ147" s="24">
        <f t="shared" si="119"/>
        <v>6.8999191489361705E-2</v>
      </c>
    </row>
    <row r="148" spans="2:104" x14ac:dyDescent="0.25">
      <c r="B148" s="12">
        <v>17.68009</v>
      </c>
      <c r="C148" s="15">
        <f t="shared" si="86"/>
        <v>0.75234425531914895</v>
      </c>
      <c r="D148" s="18">
        <v>-1.2809239999999999E-6</v>
      </c>
      <c r="E148" s="21">
        <v>9.1351500000000002E-2</v>
      </c>
      <c r="F148" s="8">
        <v>-1.26434</v>
      </c>
      <c r="G148" s="24">
        <f t="shared" si="87"/>
        <v>-5.3801702127659573E-4</v>
      </c>
      <c r="H148" s="12">
        <v>194.346</v>
      </c>
      <c r="I148" s="26">
        <f t="shared" si="88"/>
        <v>8.2700425531914892</v>
      </c>
      <c r="J148" s="18">
        <v>-1.293283E-5</v>
      </c>
      <c r="K148" s="21">
        <v>1.1809989999999999</v>
      </c>
      <c r="L148" s="8">
        <v>-8.3066309999999994</v>
      </c>
      <c r="M148" s="24">
        <f t="shared" si="89"/>
        <v>-3.5347365957446807E-3</v>
      </c>
      <c r="N148" s="10">
        <v>389.5351</v>
      </c>
      <c r="O148" s="26">
        <f t="shared" si="90"/>
        <v>16.57596170212766</v>
      </c>
      <c r="P148" s="18">
        <v>-2.688121E-5</v>
      </c>
      <c r="Q148" s="21">
        <v>2.9605579999999998</v>
      </c>
      <c r="R148" s="8">
        <v>-20.600380000000001</v>
      </c>
      <c r="S148" s="29">
        <f t="shared" si="91"/>
        <v>-8.76611914893617E-3</v>
      </c>
      <c r="T148" s="12">
        <v>586.01649999999995</v>
      </c>
      <c r="U148" s="26">
        <f t="shared" si="92"/>
        <v>24.936872340425531</v>
      </c>
      <c r="V148" s="18">
        <v>-4.3319070000000001E-5</v>
      </c>
      <c r="W148" s="21">
        <v>5.4184450000000002</v>
      </c>
      <c r="X148" s="8">
        <v>-21.154039999999998</v>
      </c>
      <c r="Y148" s="24">
        <f t="shared" si="93"/>
        <v>-9.001719148936169E-3</v>
      </c>
      <c r="Z148" s="10">
        <v>781.76940000000002</v>
      </c>
      <c r="AA148" s="26">
        <f t="shared" si="94"/>
        <v>33.266782978723406</v>
      </c>
      <c r="AB148" s="18">
        <v>-5.7828219999999998E-5</v>
      </c>
      <c r="AC148" s="21">
        <v>8.2978459999999998</v>
      </c>
      <c r="AD148" s="8">
        <v>-21.406970000000001</v>
      </c>
      <c r="AE148" s="29">
        <f t="shared" si="95"/>
        <v>-9.109348936170214E-3</v>
      </c>
      <c r="AF148" s="12">
        <v>976.27279999999996</v>
      </c>
      <c r="AG148" s="26">
        <f t="shared" si="96"/>
        <v>41.543523404255318</v>
      </c>
      <c r="AH148" s="18">
        <v>-6.9880349999999999E-5</v>
      </c>
      <c r="AI148" s="21">
        <v>11.15996</v>
      </c>
      <c r="AJ148" s="8">
        <v>-11.14903</v>
      </c>
      <c r="AK148" s="24">
        <f t="shared" si="97"/>
        <v>-4.7442680851063823E-3</v>
      </c>
      <c r="AL148" s="10">
        <v>1173.0609999999999</v>
      </c>
      <c r="AM148" s="26">
        <f t="shared" si="98"/>
        <v>49.917489361702124</v>
      </c>
      <c r="AN148" s="18">
        <v>-7.9858219999999995E-5</v>
      </c>
      <c r="AO148" s="21">
        <v>13.82658</v>
      </c>
      <c r="AP148" s="8">
        <v>0.3826697</v>
      </c>
      <c r="AQ148" s="29">
        <f t="shared" si="99"/>
        <v>1.6283817021276595E-4</v>
      </c>
      <c r="AR148" s="12">
        <v>1368.3119999999999</v>
      </c>
      <c r="AS148" s="26">
        <f t="shared" si="100"/>
        <v>58.226042553191483</v>
      </c>
      <c r="AT148" s="18">
        <v>-8.708136E-5</v>
      </c>
      <c r="AU148" s="21">
        <v>16.174900000000001</v>
      </c>
      <c r="AV148" s="8">
        <v>19.185980000000001</v>
      </c>
      <c r="AW148" s="24">
        <f t="shared" si="101"/>
        <v>8.1642468085106387E-3</v>
      </c>
      <c r="AX148" s="12">
        <v>1563.2529999999999</v>
      </c>
      <c r="AY148" s="26">
        <f t="shared" si="102"/>
        <v>66.52140425531914</v>
      </c>
      <c r="AZ148" s="18">
        <v>-9.1250910000000005E-5</v>
      </c>
      <c r="BA148" s="21">
        <v>18.263760000000001</v>
      </c>
      <c r="BB148" s="8">
        <v>34.471519999999998</v>
      </c>
      <c r="BC148" s="24">
        <f t="shared" si="103"/>
        <v>1.4668731914893617E-2</v>
      </c>
      <c r="BD148" s="12">
        <v>1760.0509999999999</v>
      </c>
      <c r="BE148" s="26">
        <f t="shared" si="104"/>
        <v>74.895787234042544</v>
      </c>
      <c r="BF148" s="18">
        <v>-9.4445419999999997E-5</v>
      </c>
      <c r="BG148" s="21">
        <v>20.111239999999999</v>
      </c>
      <c r="BH148" s="8">
        <v>50.535429999999998</v>
      </c>
      <c r="BI148" s="24">
        <f t="shared" si="105"/>
        <v>2.1504438297872339E-2</v>
      </c>
      <c r="BJ148" s="12">
        <v>1955.11</v>
      </c>
      <c r="BK148" s="26">
        <f t="shared" si="106"/>
        <v>83.196170212765949</v>
      </c>
      <c r="BL148" s="18">
        <v>-9.6365899999999998E-5</v>
      </c>
      <c r="BM148" s="21">
        <v>21.770379999999999</v>
      </c>
      <c r="BN148" s="8">
        <v>67.651259999999994</v>
      </c>
      <c r="BO148" s="24">
        <f t="shared" si="107"/>
        <v>2.8787770212765951E-2</v>
      </c>
      <c r="BP148" s="12">
        <v>2151.0529999999999</v>
      </c>
      <c r="BQ148" s="26">
        <f t="shared" si="108"/>
        <v>91.534170212765957</v>
      </c>
      <c r="BR148" s="18">
        <v>-9.7592189999999996E-5</v>
      </c>
      <c r="BS148" s="21">
        <v>23.250139999999998</v>
      </c>
      <c r="BT148" s="8">
        <v>88.122039999999998</v>
      </c>
      <c r="BU148" s="24">
        <f t="shared" si="109"/>
        <v>3.7498740425531911E-2</v>
      </c>
      <c r="BV148" s="12">
        <v>2345.8629999999998</v>
      </c>
      <c r="BW148" s="26">
        <f t="shared" si="110"/>
        <v>99.823957446808507</v>
      </c>
      <c r="BX148" s="18">
        <v>-9.8719620000000004E-5</v>
      </c>
      <c r="BY148" s="21">
        <v>24.58699</v>
      </c>
      <c r="BZ148" s="8">
        <v>103.0976</v>
      </c>
      <c r="CA148" s="24">
        <f t="shared" si="111"/>
        <v>4.3871319148936175E-2</v>
      </c>
      <c r="CB148" s="12">
        <v>2542.375</v>
      </c>
      <c r="CC148" s="26">
        <f t="shared" si="112"/>
        <v>108.18617021276596</v>
      </c>
      <c r="CD148" s="18">
        <v>-9.8358039999999999E-5</v>
      </c>
      <c r="CE148" s="21">
        <v>25.771750000000001</v>
      </c>
      <c r="CF148" s="8">
        <v>111.53749999999999</v>
      </c>
      <c r="CG148" s="24">
        <f t="shared" si="113"/>
        <v>4.7462765957446806E-2</v>
      </c>
      <c r="CH148" s="12">
        <v>2737.5909999999999</v>
      </c>
      <c r="CI148" s="26">
        <f t="shared" si="114"/>
        <v>116.49323404255318</v>
      </c>
      <c r="CJ148" s="18">
        <v>-9.914248E-5</v>
      </c>
      <c r="CK148" s="21">
        <v>26.943650000000002</v>
      </c>
      <c r="CL148" s="8">
        <v>122.2208</v>
      </c>
      <c r="CM148" s="24">
        <f t="shared" si="115"/>
        <v>5.2008851063829784E-2</v>
      </c>
      <c r="CN148" s="12">
        <v>2932.7640000000001</v>
      </c>
      <c r="CO148" s="26">
        <f t="shared" si="116"/>
        <v>124.79846808510639</v>
      </c>
      <c r="CP148" s="18">
        <v>-9.992244E-5</v>
      </c>
      <c r="CQ148" s="18">
        <f t="shared" si="120"/>
        <v>-3.1806300503606656E-3</v>
      </c>
      <c r="CR148" s="21">
        <v>28.00929</v>
      </c>
      <c r="CS148" s="8">
        <v>138.07589999999999</v>
      </c>
      <c r="CT148" s="24">
        <f t="shared" si="117"/>
        <v>5.8755702127659563E-2</v>
      </c>
      <c r="CU148" s="12">
        <v>3129.192</v>
      </c>
      <c r="CV148" s="26">
        <f t="shared" si="118"/>
        <v>133.15710638297872</v>
      </c>
      <c r="CW148" s="18">
        <v>-9.9655380000000007E-5</v>
      </c>
      <c r="CX148" s="21">
        <v>29.119230000000002</v>
      </c>
      <c r="CY148" s="8">
        <v>159.80840000000001</v>
      </c>
      <c r="CZ148" s="24">
        <f t="shared" si="119"/>
        <v>6.800357446808511E-2</v>
      </c>
    </row>
    <row r="149" spans="2:104" x14ac:dyDescent="0.25">
      <c r="B149" s="12">
        <v>18.784929999999999</v>
      </c>
      <c r="C149" s="15">
        <f t="shared" si="86"/>
        <v>0.79935872340425529</v>
      </c>
      <c r="D149" s="18">
        <v>-1.145825E-6</v>
      </c>
      <c r="E149" s="21">
        <v>9.0385930000000003E-2</v>
      </c>
      <c r="F149" s="8">
        <v>-1.0279400000000001</v>
      </c>
      <c r="G149" s="24">
        <f t="shared" si="87"/>
        <v>-4.3742127659574469E-4</v>
      </c>
      <c r="H149" s="12">
        <v>192.45050000000001</v>
      </c>
      <c r="I149" s="26">
        <f t="shared" si="88"/>
        <v>8.1893829787234047</v>
      </c>
      <c r="J149" s="18">
        <v>-1.2467550000000001E-5</v>
      </c>
      <c r="K149" s="21">
        <v>1.170893</v>
      </c>
      <c r="L149" s="8">
        <v>-10.154949999999999</v>
      </c>
      <c r="M149" s="24">
        <f t="shared" si="89"/>
        <v>-4.321255319148936E-3</v>
      </c>
      <c r="N149" s="10">
        <v>386.08679999999998</v>
      </c>
      <c r="O149" s="26">
        <f t="shared" si="90"/>
        <v>16.429225531914891</v>
      </c>
      <c r="P149" s="18">
        <v>-2.8074660000000001E-5</v>
      </c>
      <c r="Q149" s="21">
        <v>2.9386920000000001</v>
      </c>
      <c r="R149" s="8">
        <v>-21.138079999999999</v>
      </c>
      <c r="S149" s="29">
        <f t="shared" si="91"/>
        <v>-8.9949276595744677E-3</v>
      </c>
      <c r="T149" s="12">
        <v>578.84280000000001</v>
      </c>
      <c r="U149" s="26">
        <f t="shared" si="92"/>
        <v>24.631608510638298</v>
      </c>
      <c r="V149" s="18">
        <v>-4.4275740000000003E-5</v>
      </c>
      <c r="W149" s="21">
        <v>5.3835930000000003</v>
      </c>
      <c r="X149" s="8">
        <v>-21.327860000000001</v>
      </c>
      <c r="Y149" s="24">
        <f t="shared" si="93"/>
        <v>-9.0756851063829806E-3</v>
      </c>
      <c r="Z149" s="10">
        <v>773.37019999999995</v>
      </c>
      <c r="AA149" s="26">
        <f t="shared" si="94"/>
        <v>32.909370212765957</v>
      </c>
      <c r="AB149" s="18">
        <v>-5.9804530000000002E-5</v>
      </c>
      <c r="AC149" s="21">
        <v>8.251042</v>
      </c>
      <c r="AD149" s="8">
        <v>-20.462530000000001</v>
      </c>
      <c r="AE149" s="29">
        <f t="shared" si="95"/>
        <v>-8.7074595744680849E-3</v>
      </c>
      <c r="AF149" s="12">
        <v>966.12379999999996</v>
      </c>
      <c r="AG149" s="26">
        <f t="shared" si="96"/>
        <v>41.111651063829783</v>
      </c>
      <c r="AH149" s="18">
        <v>-7.2484710000000001E-5</v>
      </c>
      <c r="AI149" s="21">
        <v>11.10331</v>
      </c>
      <c r="AJ149" s="8">
        <v>-11.723800000000001</v>
      </c>
      <c r="AK149" s="24">
        <f t="shared" si="97"/>
        <v>-4.9888510638297877E-3</v>
      </c>
      <c r="AL149" s="10">
        <v>1160.194</v>
      </c>
      <c r="AM149" s="26">
        <f t="shared" si="98"/>
        <v>49.369957446808506</v>
      </c>
      <c r="AN149" s="18">
        <v>-8.2529720000000005E-5</v>
      </c>
      <c r="AO149" s="21">
        <v>13.76197</v>
      </c>
      <c r="AP149" s="8">
        <v>-0.2767001</v>
      </c>
      <c r="AQ149" s="29">
        <f t="shared" si="99"/>
        <v>-1.1774472340425532E-4</v>
      </c>
      <c r="AR149" s="12">
        <v>1353.9259999999999</v>
      </c>
      <c r="AS149" s="26">
        <f t="shared" si="100"/>
        <v>57.61387234042553</v>
      </c>
      <c r="AT149" s="18">
        <v>-8.9634020000000004E-5</v>
      </c>
      <c r="AU149" s="21">
        <v>16.104579999999999</v>
      </c>
      <c r="AV149" s="8">
        <v>18.25892</v>
      </c>
      <c r="AW149" s="24">
        <f t="shared" si="101"/>
        <v>7.7697531914893616E-3</v>
      </c>
      <c r="AX149" s="12">
        <v>1546.4380000000001</v>
      </c>
      <c r="AY149" s="26">
        <f t="shared" si="102"/>
        <v>65.805872340425537</v>
      </c>
      <c r="AZ149" s="18">
        <v>-9.4337800000000003E-5</v>
      </c>
      <c r="BA149" s="21">
        <v>18.189920000000001</v>
      </c>
      <c r="BB149" s="8">
        <v>34.463410000000003</v>
      </c>
      <c r="BC149" s="24">
        <f t="shared" si="103"/>
        <v>1.4665280851063832E-2</v>
      </c>
      <c r="BD149" s="12">
        <v>1740.5139999999999</v>
      </c>
      <c r="BE149" s="26">
        <f t="shared" si="104"/>
        <v>74.064425531914893</v>
      </c>
      <c r="BF149" s="18">
        <v>-9.8250709999999998E-5</v>
      </c>
      <c r="BG149" s="21">
        <v>20.034569999999999</v>
      </c>
      <c r="BH149" s="8">
        <v>48.85051</v>
      </c>
      <c r="BI149" s="24">
        <f t="shared" si="105"/>
        <v>2.0787451063829787E-2</v>
      </c>
      <c r="BJ149" s="12">
        <v>1933.8910000000001</v>
      </c>
      <c r="BK149" s="26">
        <f t="shared" si="106"/>
        <v>82.293234042553195</v>
      </c>
      <c r="BL149" s="18">
        <v>-9.9955660000000007E-5</v>
      </c>
      <c r="BM149" s="21">
        <v>21.692270000000001</v>
      </c>
      <c r="BN149" s="8">
        <v>66.209689999999995</v>
      </c>
      <c r="BO149" s="24">
        <f t="shared" si="107"/>
        <v>2.8174336170212765E-2</v>
      </c>
      <c r="BP149" s="12">
        <v>2127.384</v>
      </c>
      <c r="BQ149" s="26">
        <f t="shared" si="108"/>
        <v>90.526978723404255</v>
      </c>
      <c r="BR149" s="18">
        <v>-1.0181199999999999E-4</v>
      </c>
      <c r="BS149" s="21">
        <v>23.1708</v>
      </c>
      <c r="BT149" s="8">
        <v>84.171620000000004</v>
      </c>
      <c r="BU149" s="24">
        <f t="shared" si="109"/>
        <v>3.5817710638297875E-2</v>
      </c>
      <c r="BV149" s="12">
        <v>2320.9290000000001</v>
      </c>
      <c r="BW149" s="26">
        <f t="shared" si="110"/>
        <v>98.762936170212768</v>
      </c>
      <c r="BX149" s="18">
        <v>-1.033899E-4</v>
      </c>
      <c r="BY149" s="21">
        <v>24.50657</v>
      </c>
      <c r="BZ149" s="8">
        <v>98.307019999999994</v>
      </c>
      <c r="CA149" s="24">
        <f t="shared" si="111"/>
        <v>4.1832774468085102E-2</v>
      </c>
      <c r="CB149" s="12">
        <v>2515.0079999999998</v>
      </c>
      <c r="CC149" s="26">
        <f t="shared" si="112"/>
        <v>107.02161702127658</v>
      </c>
      <c r="CD149" s="18">
        <v>-1.0389420000000001E-4</v>
      </c>
      <c r="CE149" s="21">
        <v>25.691269999999999</v>
      </c>
      <c r="CF149" s="8">
        <v>107.893</v>
      </c>
      <c r="CG149" s="24">
        <f t="shared" si="113"/>
        <v>4.5911914893617019E-2</v>
      </c>
      <c r="CH149" s="12">
        <v>2707.9639999999999</v>
      </c>
      <c r="CI149" s="26">
        <f t="shared" si="114"/>
        <v>115.23251063829787</v>
      </c>
      <c r="CJ149" s="18">
        <v>-1.0325569999999999E-4</v>
      </c>
      <c r="CK149" s="21">
        <v>26.863119999999999</v>
      </c>
      <c r="CL149" s="8">
        <v>119.6795</v>
      </c>
      <c r="CM149" s="24">
        <f t="shared" si="115"/>
        <v>5.0927446808510635E-2</v>
      </c>
      <c r="CN149" s="12">
        <v>2902.1190000000001</v>
      </c>
      <c r="CO149" s="26">
        <f t="shared" si="116"/>
        <v>123.4944255319149</v>
      </c>
      <c r="CP149" s="18">
        <v>-1.0364430000000001E-4</v>
      </c>
      <c r="CQ149" s="18">
        <f t="shared" si="120"/>
        <v>-3.299100533659866E-3</v>
      </c>
      <c r="CR149" s="21">
        <v>27.9283</v>
      </c>
      <c r="CS149" s="8">
        <v>135.95060000000001</v>
      </c>
      <c r="CT149" s="24">
        <f t="shared" si="117"/>
        <v>5.7851319148936167E-2</v>
      </c>
      <c r="CU149" s="12">
        <v>3095.0479999999998</v>
      </c>
      <c r="CV149" s="26">
        <f t="shared" si="118"/>
        <v>131.70417021276594</v>
      </c>
      <c r="CW149" s="18">
        <v>-1.031511E-4</v>
      </c>
      <c r="CX149" s="21">
        <v>29.038540000000001</v>
      </c>
      <c r="CY149" s="8">
        <v>156.6935</v>
      </c>
      <c r="CZ149" s="24">
        <f t="shared" si="119"/>
        <v>6.6678085106382984E-2</v>
      </c>
    </row>
    <row r="150" spans="2:104" x14ac:dyDescent="0.25">
      <c r="B150" s="12">
        <v>18.366879999999998</v>
      </c>
      <c r="C150" s="15">
        <f t="shared" si="86"/>
        <v>0.78156936170212754</v>
      </c>
      <c r="D150" s="18">
        <v>-8.6978970000000003E-7</v>
      </c>
      <c r="E150" s="21">
        <v>8.9583949999999996E-2</v>
      </c>
      <c r="F150" s="8">
        <v>0.1204529</v>
      </c>
      <c r="G150" s="24">
        <f t="shared" si="87"/>
        <v>5.125655319148936E-5</v>
      </c>
      <c r="H150" s="12">
        <v>190.69829999999999</v>
      </c>
      <c r="I150" s="26">
        <f t="shared" si="88"/>
        <v>8.1148212765957446</v>
      </c>
      <c r="J150" s="18">
        <v>-1.2596069999999999E-5</v>
      </c>
      <c r="K150" s="21">
        <v>1.16092</v>
      </c>
      <c r="L150" s="8">
        <v>-10.13294</v>
      </c>
      <c r="M150" s="24">
        <f t="shared" si="89"/>
        <v>-4.3118893617021276E-3</v>
      </c>
      <c r="N150" s="10">
        <v>381.39150000000001</v>
      </c>
      <c r="O150" s="26">
        <f t="shared" si="90"/>
        <v>16.229425531914895</v>
      </c>
      <c r="P150" s="18">
        <v>-2.8902080000000001E-5</v>
      </c>
      <c r="Q150" s="21">
        <v>2.9160210000000002</v>
      </c>
      <c r="R150" s="8">
        <v>-21.321169999999999</v>
      </c>
      <c r="S150" s="29">
        <f t="shared" si="91"/>
        <v>-9.0728382978723411E-3</v>
      </c>
      <c r="T150" s="12">
        <v>573.38549999999998</v>
      </c>
      <c r="U150" s="26">
        <f t="shared" si="92"/>
        <v>24.399382978723402</v>
      </c>
      <c r="V150" s="18">
        <v>-4.5862509999999997E-5</v>
      </c>
      <c r="W150" s="21">
        <v>5.347728</v>
      </c>
      <c r="X150" s="8">
        <v>-21.796019999999999</v>
      </c>
      <c r="Y150" s="24">
        <f t="shared" si="93"/>
        <v>-9.2749021276595737E-3</v>
      </c>
      <c r="Z150" s="10">
        <v>765.53710000000001</v>
      </c>
      <c r="AA150" s="26">
        <f t="shared" si="94"/>
        <v>32.57604680851064</v>
      </c>
      <c r="AB150" s="18">
        <v>-6.1810399999999994E-5</v>
      </c>
      <c r="AC150" s="21">
        <v>8.2026529999999998</v>
      </c>
      <c r="AD150" s="8">
        <v>-21.18563</v>
      </c>
      <c r="AE150" s="29">
        <f t="shared" si="95"/>
        <v>-9.0151617021276605E-3</v>
      </c>
      <c r="AF150" s="12">
        <v>956.1934</v>
      </c>
      <c r="AG150" s="26">
        <f t="shared" si="96"/>
        <v>40.689080851063828</v>
      </c>
      <c r="AH150" s="18">
        <v>-7.5899630000000003E-5</v>
      </c>
      <c r="AI150" s="21">
        <v>11.044269999999999</v>
      </c>
      <c r="AJ150" s="8">
        <v>-12.871040000000001</v>
      </c>
      <c r="AK150" s="24">
        <f t="shared" si="97"/>
        <v>-5.4770382978723406E-3</v>
      </c>
      <c r="AL150" s="10">
        <v>1148.05</v>
      </c>
      <c r="AM150" s="26">
        <f t="shared" si="98"/>
        <v>48.853191489361699</v>
      </c>
      <c r="AN150" s="18">
        <v>-8.4422369999999998E-5</v>
      </c>
      <c r="AO150" s="21">
        <v>13.695539999999999</v>
      </c>
      <c r="AP150" s="8">
        <v>-0.81207600000000002</v>
      </c>
      <c r="AQ150" s="29">
        <f t="shared" si="99"/>
        <v>-3.4556425531914893E-4</v>
      </c>
      <c r="AR150" s="12">
        <v>1340.37</v>
      </c>
      <c r="AS150" s="26">
        <f t="shared" si="100"/>
        <v>57.037021276595738</v>
      </c>
      <c r="AT150" s="18">
        <v>-9.1793429999999996E-5</v>
      </c>
      <c r="AU150" s="21">
        <v>16.032399999999999</v>
      </c>
      <c r="AV150" s="8">
        <v>16.61224</v>
      </c>
      <c r="AW150" s="24">
        <f t="shared" si="101"/>
        <v>7.0690382978723402E-3</v>
      </c>
      <c r="AX150" s="12">
        <v>1529.931</v>
      </c>
      <c r="AY150" s="26">
        <f t="shared" si="102"/>
        <v>65.10344680851064</v>
      </c>
      <c r="AZ150" s="18">
        <v>-9.825403E-5</v>
      </c>
      <c r="BA150" s="21">
        <v>18.113289999999999</v>
      </c>
      <c r="BB150" s="8">
        <v>32.233840000000001</v>
      </c>
      <c r="BC150" s="24">
        <f t="shared" si="103"/>
        <v>1.3716527659574467E-2</v>
      </c>
      <c r="BD150" s="12">
        <v>1722.4670000000001</v>
      </c>
      <c r="BE150" s="26">
        <f t="shared" si="104"/>
        <v>73.296468085106383</v>
      </c>
      <c r="BF150" s="18">
        <v>-1.018613E-4</v>
      </c>
      <c r="BG150" s="21">
        <v>19.95495</v>
      </c>
      <c r="BH150" s="8">
        <v>46.983640000000001</v>
      </c>
      <c r="BI150" s="24">
        <f t="shared" si="105"/>
        <v>1.9993038297872339E-2</v>
      </c>
      <c r="BJ150" s="12">
        <v>1914.0519999999999</v>
      </c>
      <c r="BK150" s="26">
        <f t="shared" si="106"/>
        <v>81.449021276595744</v>
      </c>
      <c r="BL150" s="18">
        <v>-1.044077E-4</v>
      </c>
      <c r="BM150" s="21">
        <v>21.610959999999999</v>
      </c>
      <c r="BN150" s="8">
        <v>64.921080000000003</v>
      </c>
      <c r="BO150" s="24">
        <f t="shared" si="107"/>
        <v>2.7625991489361703E-2</v>
      </c>
      <c r="BP150" s="12">
        <v>2105.0300000000002</v>
      </c>
      <c r="BQ150" s="26">
        <f t="shared" si="108"/>
        <v>89.575744680851074</v>
      </c>
      <c r="BR150" s="18">
        <v>-1.058113E-4</v>
      </c>
      <c r="BS150" s="21">
        <v>23.088180000000001</v>
      </c>
      <c r="BT150" s="8">
        <v>82.838970000000003</v>
      </c>
      <c r="BU150" s="24">
        <f t="shared" si="109"/>
        <v>3.5250625531914895E-2</v>
      </c>
      <c r="BV150" s="12">
        <v>2296.415</v>
      </c>
      <c r="BW150" s="26">
        <f t="shared" si="110"/>
        <v>97.719787234042556</v>
      </c>
      <c r="BX150" s="18">
        <v>-1.0640129999999999E-4</v>
      </c>
      <c r="BY150" s="21">
        <v>24.423100000000002</v>
      </c>
      <c r="BZ150" s="8">
        <v>97.21772</v>
      </c>
      <c r="CA150" s="24">
        <f t="shared" si="111"/>
        <v>4.1369242553191486E-2</v>
      </c>
      <c r="CB150" s="12">
        <v>2488.4209999999998</v>
      </c>
      <c r="CC150" s="26">
        <f t="shared" si="112"/>
        <v>105.89025531914893</v>
      </c>
      <c r="CD150" s="18">
        <v>-1.066982E-4</v>
      </c>
      <c r="CE150" s="21">
        <v>25.607479999999999</v>
      </c>
      <c r="CF150" s="8">
        <v>105.0249</v>
      </c>
      <c r="CG150" s="24">
        <f t="shared" si="113"/>
        <v>4.4691446808510643E-2</v>
      </c>
      <c r="CH150" s="12">
        <v>2679.076</v>
      </c>
      <c r="CI150" s="26">
        <f t="shared" si="114"/>
        <v>114.00323404255319</v>
      </c>
      <c r="CJ150" s="18">
        <v>-1.072959E-4</v>
      </c>
      <c r="CK150" s="21">
        <v>26.779350000000001</v>
      </c>
      <c r="CL150" s="8">
        <v>117.89490000000001</v>
      </c>
      <c r="CM150" s="24">
        <f t="shared" si="115"/>
        <v>5.0168042553191496E-2</v>
      </c>
      <c r="CN150" s="12">
        <v>2871.4490000000001</v>
      </c>
      <c r="CO150" s="26">
        <f t="shared" si="116"/>
        <v>122.18931914893618</v>
      </c>
      <c r="CP150" s="18">
        <v>-1.074655E-4</v>
      </c>
      <c r="CQ150" s="18">
        <f t="shared" si="120"/>
        <v>-3.4207331073684154E-3</v>
      </c>
      <c r="CR150" s="21">
        <v>27.8443</v>
      </c>
      <c r="CS150" s="8">
        <v>133.6191</v>
      </c>
      <c r="CT150" s="24">
        <f t="shared" si="117"/>
        <v>5.6859191489361707E-2</v>
      </c>
      <c r="CU150" s="12">
        <v>3062.549</v>
      </c>
      <c r="CV150" s="26">
        <f t="shared" si="118"/>
        <v>130.32123404255319</v>
      </c>
      <c r="CW150" s="18">
        <v>-1.0720799999999999E-4</v>
      </c>
      <c r="CX150" s="21">
        <v>28.954840000000001</v>
      </c>
      <c r="CY150" s="8">
        <v>154.53229999999999</v>
      </c>
      <c r="CZ150" s="24">
        <f t="shared" si="119"/>
        <v>6.5758425531914882E-2</v>
      </c>
    </row>
    <row r="151" spans="2:104" x14ac:dyDescent="0.25">
      <c r="B151" s="12">
        <v>18.034829999999999</v>
      </c>
      <c r="C151" s="15">
        <f t="shared" si="86"/>
        <v>0.76743957446808508</v>
      </c>
      <c r="D151" s="18">
        <v>-1.249576E-6</v>
      </c>
      <c r="E151" s="21">
        <v>8.8740680000000002E-2</v>
      </c>
      <c r="F151" s="8">
        <v>0.23401749999999999</v>
      </c>
      <c r="G151" s="24">
        <f t="shared" si="87"/>
        <v>9.9581914893617009E-5</v>
      </c>
      <c r="H151" s="12">
        <v>188.8135</v>
      </c>
      <c r="I151" s="26">
        <f t="shared" si="88"/>
        <v>8.0346170212765955</v>
      </c>
      <c r="J151" s="18">
        <v>-1.383943E-5</v>
      </c>
      <c r="K151" s="21">
        <v>1.1504019999999999</v>
      </c>
      <c r="L151" s="8">
        <v>-8.7017900000000008</v>
      </c>
      <c r="M151" s="24">
        <f t="shared" si="89"/>
        <v>-3.7028893617021279E-3</v>
      </c>
      <c r="N151" s="10">
        <v>376.84550000000002</v>
      </c>
      <c r="O151" s="26">
        <f t="shared" si="90"/>
        <v>16.035978723404256</v>
      </c>
      <c r="P151" s="18">
        <v>-2.9512539999999998E-5</v>
      </c>
      <c r="Q151" s="21">
        <v>2.892779</v>
      </c>
      <c r="R151" s="8">
        <v>-20.77073</v>
      </c>
      <c r="S151" s="29">
        <f t="shared" si="91"/>
        <v>-8.8386085106382985E-3</v>
      </c>
      <c r="T151" s="12">
        <v>566.02549999999997</v>
      </c>
      <c r="U151" s="26">
        <f t="shared" si="92"/>
        <v>24.086191489361699</v>
      </c>
      <c r="V151" s="18">
        <v>-4.7525750000000001E-5</v>
      </c>
      <c r="W151" s="21">
        <v>5.3105700000000002</v>
      </c>
      <c r="X151" s="8">
        <v>-22.893429999999999</v>
      </c>
      <c r="Y151" s="24">
        <f t="shared" si="93"/>
        <v>-9.7418851063829776E-3</v>
      </c>
      <c r="Z151" s="10">
        <v>756.30070000000001</v>
      </c>
      <c r="AA151" s="26">
        <f t="shared" si="94"/>
        <v>32.183008510638295</v>
      </c>
      <c r="AB151" s="18">
        <v>-6.3902430000000002E-5</v>
      </c>
      <c r="AC151" s="21">
        <v>8.1526329999999998</v>
      </c>
      <c r="AD151" s="8">
        <v>-22.152090000000001</v>
      </c>
      <c r="AE151" s="29">
        <f t="shared" si="95"/>
        <v>-9.4264212765957454E-3</v>
      </c>
      <c r="AF151" s="12">
        <v>944.67079999999999</v>
      </c>
      <c r="AG151" s="26">
        <f t="shared" si="96"/>
        <v>40.198757446808507</v>
      </c>
      <c r="AH151" s="18">
        <v>-7.7646160000000006E-5</v>
      </c>
      <c r="AI151" s="21">
        <v>10.983180000000001</v>
      </c>
      <c r="AJ151" s="8">
        <v>-13.52693</v>
      </c>
      <c r="AK151" s="24">
        <f t="shared" si="97"/>
        <v>-5.7561404255319151E-3</v>
      </c>
      <c r="AL151" s="10">
        <v>1134.5340000000001</v>
      </c>
      <c r="AM151" s="26">
        <f t="shared" si="98"/>
        <v>48.278042553191497</v>
      </c>
      <c r="AN151" s="18">
        <v>-8.8846140000000006E-5</v>
      </c>
      <c r="AO151" s="21">
        <v>13.6266</v>
      </c>
      <c r="AP151" s="8">
        <v>-1.1492929999999999</v>
      </c>
      <c r="AQ151" s="29">
        <f t="shared" si="99"/>
        <v>-4.890608510638298E-4</v>
      </c>
      <c r="AR151" s="12">
        <v>1324.6389999999999</v>
      </c>
      <c r="AS151" s="26">
        <f t="shared" si="100"/>
        <v>56.367617021276594</v>
      </c>
      <c r="AT151" s="18">
        <v>-9.6046670000000001E-5</v>
      </c>
      <c r="AU151" s="21">
        <v>15.957660000000001</v>
      </c>
      <c r="AV151" s="8">
        <v>15.21354</v>
      </c>
      <c r="AW151" s="24">
        <f t="shared" si="101"/>
        <v>6.4738468085106379E-3</v>
      </c>
      <c r="AX151" s="12">
        <v>1511.5029999999999</v>
      </c>
      <c r="AY151" s="26">
        <f t="shared" si="102"/>
        <v>64.319276595744682</v>
      </c>
      <c r="AZ151" s="18">
        <v>-1.017613E-4</v>
      </c>
      <c r="BA151" s="21">
        <v>18.033709999999999</v>
      </c>
      <c r="BB151" s="8">
        <v>32.136499999999998</v>
      </c>
      <c r="BC151" s="24">
        <f t="shared" si="103"/>
        <v>1.3675106382978721E-2</v>
      </c>
      <c r="BD151" s="12">
        <v>1702.3820000000001</v>
      </c>
      <c r="BE151" s="26">
        <f t="shared" si="104"/>
        <v>72.44178723404255</v>
      </c>
      <c r="BF151" s="18">
        <v>-1.055728E-4</v>
      </c>
      <c r="BG151" s="21">
        <v>19.872409999999999</v>
      </c>
      <c r="BH151" s="8">
        <v>46.669600000000003</v>
      </c>
      <c r="BI151" s="24">
        <f t="shared" si="105"/>
        <v>1.9859404255319152E-2</v>
      </c>
      <c r="BJ151" s="12">
        <v>1891.33</v>
      </c>
      <c r="BK151" s="26">
        <f t="shared" si="106"/>
        <v>80.482127659574459</v>
      </c>
      <c r="BL151" s="18">
        <v>-1.081276E-4</v>
      </c>
      <c r="BM151" s="21">
        <v>21.526389999999999</v>
      </c>
      <c r="BN151" s="8">
        <v>61.940579999999997</v>
      </c>
      <c r="BO151" s="24">
        <f t="shared" si="107"/>
        <v>2.6357693617021276E-2</v>
      </c>
      <c r="BP151" s="12">
        <v>2080.585</v>
      </c>
      <c r="BQ151" s="26">
        <f t="shared" si="108"/>
        <v>88.535531914893625</v>
      </c>
      <c r="BR151" s="18">
        <v>-1.097955E-4</v>
      </c>
      <c r="BS151" s="21">
        <v>23.002400000000002</v>
      </c>
      <c r="BT151" s="8">
        <v>81.605990000000006</v>
      </c>
      <c r="BU151" s="24">
        <f t="shared" si="109"/>
        <v>3.4725953191489363E-2</v>
      </c>
      <c r="BV151" s="12">
        <v>2269.5300000000002</v>
      </c>
      <c r="BW151" s="26">
        <f t="shared" si="110"/>
        <v>96.575744680851074</v>
      </c>
      <c r="BX151" s="18">
        <v>-1.1035439999999999E-4</v>
      </c>
      <c r="BY151" s="21">
        <v>24.336860000000001</v>
      </c>
      <c r="BZ151" s="8">
        <v>93.719239999999999</v>
      </c>
      <c r="CA151" s="24">
        <f t="shared" si="111"/>
        <v>3.988052765957447E-2</v>
      </c>
      <c r="CB151" s="12">
        <v>2459.3180000000002</v>
      </c>
      <c r="CC151" s="26">
        <f t="shared" si="112"/>
        <v>104.65182978723405</v>
      </c>
      <c r="CD151" s="18">
        <v>-1.107408E-4</v>
      </c>
      <c r="CE151" s="21">
        <v>25.520969999999998</v>
      </c>
      <c r="CF151" s="8">
        <v>102.1777</v>
      </c>
      <c r="CG151" s="24">
        <f t="shared" si="113"/>
        <v>4.3479872340425531E-2</v>
      </c>
      <c r="CH151" s="12">
        <v>2648.25</v>
      </c>
      <c r="CI151" s="26">
        <f t="shared" si="114"/>
        <v>112.69148936170212</v>
      </c>
      <c r="CJ151" s="18">
        <v>-1.1127149999999999E-4</v>
      </c>
      <c r="CK151" s="21">
        <v>26.69238</v>
      </c>
      <c r="CL151" s="8">
        <v>115.9318</v>
      </c>
      <c r="CM151" s="24">
        <f t="shared" si="115"/>
        <v>4.9332680851063834E-2</v>
      </c>
      <c r="CN151" s="12">
        <v>2837.779</v>
      </c>
      <c r="CO151" s="26">
        <f t="shared" si="116"/>
        <v>120.75655319148936</v>
      </c>
      <c r="CP151" s="18">
        <v>-1.123387E-4</v>
      </c>
      <c r="CQ151" s="18">
        <f t="shared" si="120"/>
        <v>-3.5758518811035006E-3</v>
      </c>
      <c r="CR151" s="21">
        <v>27.75684</v>
      </c>
      <c r="CS151" s="8">
        <v>131.04650000000001</v>
      </c>
      <c r="CT151" s="24">
        <f t="shared" si="117"/>
        <v>5.5764468085106385E-2</v>
      </c>
      <c r="CU151" s="12">
        <v>3026.7449999999999</v>
      </c>
      <c r="CV151" s="26">
        <f t="shared" si="118"/>
        <v>128.79765957446807</v>
      </c>
      <c r="CW151" s="18">
        <v>-1.118071E-4</v>
      </c>
      <c r="CX151" s="21">
        <v>28.867699999999999</v>
      </c>
      <c r="CY151" s="8">
        <v>152.59819999999999</v>
      </c>
      <c r="CZ151" s="24">
        <f t="shared" si="119"/>
        <v>6.4935404255319143E-2</v>
      </c>
    </row>
    <row r="152" spans="2:104" x14ac:dyDescent="0.25">
      <c r="B152" s="12">
        <v>17.659790000000001</v>
      </c>
      <c r="C152" s="15">
        <f t="shared" si="86"/>
        <v>0.75148042553191496</v>
      </c>
      <c r="D152" s="18">
        <v>-1.2120969999999999E-6</v>
      </c>
      <c r="E152" s="21">
        <v>8.7761210000000006E-2</v>
      </c>
      <c r="F152" s="8">
        <v>-1.1333930000000001</v>
      </c>
      <c r="G152" s="24">
        <f t="shared" si="87"/>
        <v>-4.8229489361702134E-4</v>
      </c>
      <c r="H152" s="12">
        <v>185.94450000000001</v>
      </c>
      <c r="I152" s="26">
        <f t="shared" si="88"/>
        <v>7.9125319148936173</v>
      </c>
      <c r="J152" s="18">
        <v>-1.368778E-5</v>
      </c>
      <c r="K152" s="21">
        <v>1.1394489999999999</v>
      </c>
      <c r="L152" s="8">
        <v>-7.9103139999999996</v>
      </c>
      <c r="M152" s="24">
        <f t="shared" si="89"/>
        <v>-3.3660910638297868E-3</v>
      </c>
      <c r="N152" s="10">
        <v>372.23270000000002</v>
      </c>
      <c r="O152" s="26">
        <f t="shared" si="90"/>
        <v>15.839689361702129</v>
      </c>
      <c r="P152" s="18">
        <v>-3.0480360000000001E-5</v>
      </c>
      <c r="Q152" s="21">
        <v>2.8689089999999999</v>
      </c>
      <c r="R152" s="8">
        <v>-20.49145</v>
      </c>
      <c r="S152" s="29">
        <f t="shared" si="91"/>
        <v>-8.7197659574468084E-3</v>
      </c>
      <c r="T152" s="12">
        <v>559.88369999999998</v>
      </c>
      <c r="U152" s="26">
        <f t="shared" si="92"/>
        <v>23.82483829787234</v>
      </c>
      <c r="V152" s="18">
        <v>-4.9321589999999998E-5</v>
      </c>
      <c r="W152" s="21">
        <v>5.2720359999999999</v>
      </c>
      <c r="X152" s="8">
        <v>-22.461189999999998</v>
      </c>
      <c r="Y152" s="24">
        <f t="shared" si="93"/>
        <v>-9.5579531914893618E-3</v>
      </c>
      <c r="Z152" s="10">
        <v>747.85850000000005</v>
      </c>
      <c r="AA152" s="26">
        <f t="shared" si="94"/>
        <v>31.82376595744681</v>
      </c>
      <c r="AB152" s="18">
        <v>-6.6913440000000005E-5</v>
      </c>
      <c r="AC152" s="21">
        <v>8.1005830000000003</v>
      </c>
      <c r="AD152" s="8">
        <v>-22.131229999999999</v>
      </c>
      <c r="AE152" s="29">
        <f t="shared" si="95"/>
        <v>-9.4175446808510629E-3</v>
      </c>
      <c r="AF152" s="12">
        <v>933.86239999999998</v>
      </c>
      <c r="AG152" s="26">
        <f t="shared" si="96"/>
        <v>39.738825531914891</v>
      </c>
      <c r="AH152" s="18">
        <v>-8.0713539999999995E-5</v>
      </c>
      <c r="AI152" s="21">
        <v>10.920170000000001</v>
      </c>
      <c r="AJ152" s="8">
        <v>-13.43538</v>
      </c>
      <c r="AK152" s="24">
        <f t="shared" si="97"/>
        <v>-5.7171829787234047E-3</v>
      </c>
      <c r="AL152" s="10">
        <v>1121.2149999999999</v>
      </c>
      <c r="AM152" s="26">
        <f t="shared" si="98"/>
        <v>47.711276595744678</v>
      </c>
      <c r="AN152" s="18">
        <v>-9.1675609999999994E-5</v>
      </c>
      <c r="AO152" s="21">
        <v>13.55477</v>
      </c>
      <c r="AP152" s="8">
        <v>-2.2374269999999998</v>
      </c>
      <c r="AQ152" s="29">
        <f t="shared" si="99"/>
        <v>-9.5209659574468073E-4</v>
      </c>
      <c r="AR152" s="12">
        <v>1308.8489999999999</v>
      </c>
      <c r="AS152" s="26">
        <f t="shared" si="100"/>
        <v>55.695702127659573</v>
      </c>
      <c r="AT152" s="18">
        <v>-9.9825990000000002E-5</v>
      </c>
      <c r="AU152" s="21">
        <v>15.879720000000001</v>
      </c>
      <c r="AV152" s="8">
        <v>14.82302</v>
      </c>
      <c r="AW152" s="24">
        <f t="shared" si="101"/>
        <v>6.3076680851063835E-3</v>
      </c>
      <c r="AX152" s="12">
        <v>1495.203</v>
      </c>
      <c r="AY152" s="26">
        <f t="shared" si="102"/>
        <v>63.625659574468081</v>
      </c>
      <c r="AZ152" s="18">
        <v>-1.053927E-4</v>
      </c>
      <c r="BA152" s="21">
        <v>17.951280000000001</v>
      </c>
      <c r="BB152" s="8">
        <v>31.006640000000001</v>
      </c>
      <c r="BC152" s="24">
        <f t="shared" si="103"/>
        <v>1.3194314893617021E-2</v>
      </c>
      <c r="BD152" s="12">
        <v>1683.395</v>
      </c>
      <c r="BE152" s="26">
        <f t="shared" si="104"/>
        <v>71.633829787234035</v>
      </c>
      <c r="BF152" s="18">
        <v>-1.096471E-4</v>
      </c>
      <c r="BG152" s="21">
        <v>19.78678</v>
      </c>
      <c r="BH152" s="8">
        <v>45.469059999999999</v>
      </c>
      <c r="BI152" s="24">
        <f t="shared" si="105"/>
        <v>1.9348536170212767E-2</v>
      </c>
      <c r="BJ152" s="12">
        <v>1869.056</v>
      </c>
      <c r="BK152" s="26">
        <f t="shared" si="106"/>
        <v>79.534297872340431</v>
      </c>
      <c r="BL152" s="18">
        <v>-1.124925E-4</v>
      </c>
      <c r="BM152" s="21">
        <v>21.438610000000001</v>
      </c>
      <c r="BN152" s="8">
        <v>61.414479999999998</v>
      </c>
      <c r="BO152" s="24">
        <f t="shared" si="107"/>
        <v>2.6133821276595741E-2</v>
      </c>
      <c r="BP152" s="12">
        <v>2057.3229999999999</v>
      </c>
      <c r="BQ152" s="26">
        <f t="shared" si="108"/>
        <v>87.545659574468075</v>
      </c>
      <c r="BR152" s="18">
        <v>-1.139091E-4</v>
      </c>
      <c r="BS152" s="21">
        <v>22.91339</v>
      </c>
      <c r="BT152" s="8">
        <v>78.846829999999997</v>
      </c>
      <c r="BU152" s="24">
        <f t="shared" si="109"/>
        <v>3.3551842553191484E-2</v>
      </c>
      <c r="BV152" s="12">
        <v>2243.9720000000002</v>
      </c>
      <c r="BW152" s="26">
        <f t="shared" si="110"/>
        <v>95.488170212765965</v>
      </c>
      <c r="BX152" s="18">
        <v>-1.155067E-4</v>
      </c>
      <c r="BY152" s="21">
        <v>24.24699</v>
      </c>
      <c r="BZ152" s="8">
        <v>90.366770000000002</v>
      </c>
      <c r="CA152" s="24">
        <f t="shared" si="111"/>
        <v>3.8453944680851067E-2</v>
      </c>
      <c r="CB152" s="12">
        <v>2431.4580000000001</v>
      </c>
      <c r="CC152" s="26">
        <f t="shared" si="112"/>
        <v>103.46629787234043</v>
      </c>
      <c r="CD152" s="18">
        <v>-1.152693E-4</v>
      </c>
      <c r="CE152" s="21">
        <v>25.431039999999999</v>
      </c>
      <c r="CF152" s="8">
        <v>100.5159</v>
      </c>
      <c r="CG152" s="24">
        <f t="shared" si="113"/>
        <v>4.2772723404255322E-2</v>
      </c>
      <c r="CH152" s="12">
        <v>2618.5940000000001</v>
      </c>
      <c r="CI152" s="26">
        <f t="shared" si="114"/>
        <v>111.42953191489362</v>
      </c>
      <c r="CJ152" s="18">
        <v>-1.160393E-4</v>
      </c>
      <c r="CK152" s="21">
        <v>26.601939999999999</v>
      </c>
      <c r="CL152" s="8">
        <v>112.54340000000001</v>
      </c>
      <c r="CM152" s="24">
        <f t="shared" si="115"/>
        <v>4.7890808510638302E-2</v>
      </c>
      <c r="CN152" s="12">
        <v>2805.9290000000001</v>
      </c>
      <c r="CO152" s="26">
        <f t="shared" si="116"/>
        <v>119.4012340425532</v>
      </c>
      <c r="CP152" s="18">
        <v>-1.160618E-4</v>
      </c>
      <c r="CQ152" s="18">
        <f t="shared" si="120"/>
        <v>-3.6943618348285879E-3</v>
      </c>
      <c r="CR152" s="21">
        <v>27.665959999999998</v>
      </c>
      <c r="CS152" s="8">
        <v>128.72069999999999</v>
      </c>
      <c r="CT152" s="24">
        <f t="shared" si="117"/>
        <v>5.4774765957446805E-2</v>
      </c>
      <c r="CU152" s="12">
        <v>2992.1550000000002</v>
      </c>
      <c r="CV152" s="26">
        <f t="shared" si="118"/>
        <v>127.32574468085107</v>
      </c>
      <c r="CW152" s="18">
        <v>-4.5281190000000002E-5</v>
      </c>
      <c r="CX152" s="21">
        <v>28.805199999999999</v>
      </c>
      <c r="CY152" s="8">
        <v>150.43469999999999</v>
      </c>
      <c r="CZ152" s="24">
        <f t="shared" si="119"/>
        <v>6.4014765957446804E-2</v>
      </c>
    </row>
    <row r="153" spans="2:104" x14ac:dyDescent="0.25">
      <c r="B153" s="12">
        <v>17.180820000000001</v>
      </c>
      <c r="C153" s="15">
        <f t="shared" si="86"/>
        <v>0.7310987234042553</v>
      </c>
      <c r="D153" s="18">
        <v>-9.8118029999999993E-7</v>
      </c>
      <c r="E153" s="21">
        <v>8.688854E-2</v>
      </c>
      <c r="F153" s="8">
        <v>-0.97463409999999995</v>
      </c>
      <c r="G153" s="24">
        <f t="shared" si="87"/>
        <v>-4.1473791489361701E-4</v>
      </c>
      <c r="H153" s="12">
        <v>184.49799999999999</v>
      </c>
      <c r="I153" s="26">
        <f t="shared" si="88"/>
        <v>7.8509787234042552</v>
      </c>
      <c r="J153" s="18">
        <v>-1.3980159999999999E-5</v>
      </c>
      <c r="K153" s="21">
        <v>1.1284400000000001</v>
      </c>
      <c r="L153" s="8">
        <v>-8.8767720000000008</v>
      </c>
      <c r="M153" s="24">
        <f t="shared" si="89"/>
        <v>-3.7773497872340429E-3</v>
      </c>
      <c r="N153" s="10">
        <v>368.17160000000001</v>
      </c>
      <c r="O153" s="26">
        <f t="shared" si="90"/>
        <v>15.666876595744681</v>
      </c>
      <c r="P153" s="18">
        <v>-3.1112090000000003E-5</v>
      </c>
      <c r="Q153" s="21">
        <v>2.8444020000000001</v>
      </c>
      <c r="R153" s="8">
        <v>-22.2181</v>
      </c>
      <c r="S153" s="29">
        <f t="shared" si="91"/>
        <v>-9.4545106382978722E-3</v>
      </c>
      <c r="T153" s="12">
        <v>553.44100000000003</v>
      </c>
      <c r="U153" s="26">
        <f t="shared" si="92"/>
        <v>23.550680851063831</v>
      </c>
      <c r="V153" s="18">
        <v>-4.9406800000000003E-5</v>
      </c>
      <c r="W153" s="21">
        <v>5.2327529999999998</v>
      </c>
      <c r="X153" s="8">
        <v>-22.252600000000001</v>
      </c>
      <c r="Y153" s="24">
        <f t="shared" si="93"/>
        <v>-9.4691914893617023E-3</v>
      </c>
      <c r="Z153" s="10">
        <v>737.73929999999996</v>
      </c>
      <c r="AA153" s="26">
        <f t="shared" si="94"/>
        <v>31.393161702127657</v>
      </c>
      <c r="AB153" s="18">
        <v>-6.8298440000000006E-5</v>
      </c>
      <c r="AC153" s="21">
        <v>8.0467840000000006</v>
      </c>
      <c r="AD153" s="8">
        <v>-20.388359999999999</v>
      </c>
      <c r="AE153" s="29">
        <f t="shared" si="95"/>
        <v>-8.6758978723404257E-3</v>
      </c>
      <c r="AF153" s="12">
        <v>922.49509999999998</v>
      </c>
      <c r="AG153" s="26">
        <f t="shared" si="96"/>
        <v>39.255110638297872</v>
      </c>
      <c r="AH153" s="18">
        <v>-8.3684469999999999E-5</v>
      </c>
      <c r="AI153" s="21">
        <v>10.854760000000001</v>
      </c>
      <c r="AJ153" s="8">
        <v>-14.68112</v>
      </c>
      <c r="AK153" s="24">
        <f t="shared" si="97"/>
        <v>-6.2472851063829779E-3</v>
      </c>
      <c r="AL153" s="10">
        <v>1107.652</v>
      </c>
      <c r="AM153" s="26">
        <f t="shared" si="98"/>
        <v>47.134127659574467</v>
      </c>
      <c r="AN153" s="18">
        <v>-9.4368410000000003E-5</v>
      </c>
      <c r="AO153" s="21">
        <v>13.48075</v>
      </c>
      <c r="AP153" s="8">
        <v>-3.083367</v>
      </c>
      <c r="AQ153" s="29">
        <f t="shared" si="99"/>
        <v>-1.3120710638297873E-3</v>
      </c>
      <c r="AR153" s="12">
        <v>1291.7470000000001</v>
      </c>
      <c r="AS153" s="26">
        <f t="shared" si="100"/>
        <v>54.967957446808512</v>
      </c>
      <c r="AT153" s="18">
        <v>-1.0327000000000001E-4</v>
      </c>
      <c r="AU153" s="21">
        <v>15.798909999999999</v>
      </c>
      <c r="AV153" s="8">
        <v>14.677</v>
      </c>
      <c r="AW153" s="24">
        <f t="shared" si="101"/>
        <v>6.2455319148936169E-3</v>
      </c>
      <c r="AX153" s="12">
        <v>1476.606</v>
      </c>
      <c r="AY153" s="26">
        <f t="shared" si="102"/>
        <v>62.834297872340429</v>
      </c>
      <c r="AZ153" s="18">
        <v>-1.0921290000000001E-4</v>
      </c>
      <c r="BA153" s="21">
        <v>17.8659</v>
      </c>
      <c r="BB153" s="8">
        <v>28.901060000000001</v>
      </c>
      <c r="BC153" s="24">
        <f t="shared" si="103"/>
        <v>1.229832340425532E-2</v>
      </c>
      <c r="BD153" s="12">
        <v>1662.0550000000001</v>
      </c>
      <c r="BE153" s="26">
        <f t="shared" si="104"/>
        <v>70.725744680851065</v>
      </c>
      <c r="BF153" s="18">
        <v>-1.1284110000000001E-4</v>
      </c>
      <c r="BG153" s="21">
        <v>19.698250000000002</v>
      </c>
      <c r="BH153" s="8">
        <v>44.810850000000002</v>
      </c>
      <c r="BI153" s="24">
        <f t="shared" si="105"/>
        <v>1.906844680851064E-2</v>
      </c>
      <c r="BJ153" s="12">
        <v>1846.944</v>
      </c>
      <c r="BK153" s="26">
        <f t="shared" si="106"/>
        <v>78.593361702127652</v>
      </c>
      <c r="BL153" s="18">
        <v>-1.1637129999999999E-4</v>
      </c>
      <c r="BM153" s="21">
        <v>21.347549999999998</v>
      </c>
      <c r="BN153" s="8">
        <v>59.161729999999999</v>
      </c>
      <c r="BO153" s="24">
        <f t="shared" si="107"/>
        <v>2.5175204255319147E-2</v>
      </c>
      <c r="BP153" s="12">
        <v>2032.329</v>
      </c>
      <c r="BQ153" s="26">
        <f t="shared" si="108"/>
        <v>86.482085106382982</v>
      </c>
      <c r="BR153" s="18">
        <v>-1.1849109999999999E-4</v>
      </c>
      <c r="BS153" s="21">
        <v>22.820920000000001</v>
      </c>
      <c r="BT153" s="8">
        <v>76.413309999999996</v>
      </c>
      <c r="BU153" s="24">
        <f t="shared" si="109"/>
        <v>3.2516302127659574E-2</v>
      </c>
      <c r="BV153" s="12">
        <v>2216.7179999999998</v>
      </c>
      <c r="BW153" s="26">
        <f t="shared" si="110"/>
        <v>94.328425531914888</v>
      </c>
      <c r="BX153" s="18">
        <v>-1.193374E-4</v>
      </c>
      <c r="BY153" s="21">
        <v>24.153549999999999</v>
      </c>
      <c r="BZ153" s="8">
        <v>89.895129999999995</v>
      </c>
      <c r="CA153" s="24">
        <f t="shared" si="111"/>
        <v>3.8253246808510638E-2</v>
      </c>
      <c r="CB153" s="12">
        <v>2402.5909999999999</v>
      </c>
      <c r="CC153" s="26">
        <f t="shared" si="112"/>
        <v>102.23791489361702</v>
      </c>
      <c r="CD153" s="18">
        <v>-1.1951049999999999E-4</v>
      </c>
      <c r="CE153" s="21">
        <v>25.337620000000001</v>
      </c>
      <c r="CF153" s="8">
        <v>98.656000000000006</v>
      </c>
      <c r="CG153" s="24">
        <f t="shared" si="113"/>
        <v>4.1981276595744681E-2</v>
      </c>
      <c r="CH153" s="12">
        <v>2586.1210000000001</v>
      </c>
      <c r="CI153" s="26">
        <f t="shared" si="114"/>
        <v>110.04770212765958</v>
      </c>
      <c r="CJ153" s="18">
        <v>-1.198462E-4</v>
      </c>
      <c r="CK153" s="21">
        <v>26.50808</v>
      </c>
      <c r="CL153" s="8">
        <v>110.01260000000001</v>
      </c>
      <c r="CM153" s="24">
        <f t="shared" si="115"/>
        <v>4.6813872340425534E-2</v>
      </c>
      <c r="CN153" s="12">
        <v>2771.0360000000001</v>
      </c>
      <c r="CO153" s="26">
        <f t="shared" si="116"/>
        <v>117.9164255319149</v>
      </c>
      <c r="CP153" s="18">
        <v>-1.198566E-4</v>
      </c>
      <c r="CQ153" s="18">
        <f t="shared" si="120"/>
        <v>-3.8151540704376126E-3</v>
      </c>
      <c r="CR153" s="21">
        <v>27.572099999999999</v>
      </c>
      <c r="CS153" s="8">
        <v>125.07389999999999</v>
      </c>
      <c r="CT153" s="24">
        <f t="shared" si="117"/>
        <v>5.3222936170212759E-2</v>
      </c>
      <c r="CU153" s="12">
        <v>2956.55</v>
      </c>
      <c r="CV153" s="26">
        <f t="shared" si="118"/>
        <v>125.81063829787234</v>
      </c>
      <c r="CW153" s="18">
        <v>-8.0532560000000006E-5</v>
      </c>
      <c r="CX153" s="21">
        <v>28.755140000000001</v>
      </c>
      <c r="CY153" s="8">
        <v>145.44710000000001</v>
      </c>
      <c r="CZ153" s="24">
        <f t="shared" si="119"/>
        <v>6.1892382978723411E-2</v>
      </c>
    </row>
    <row r="154" spans="2:104" x14ac:dyDescent="0.25">
      <c r="B154" s="12">
        <v>17.036300000000001</v>
      </c>
      <c r="C154" s="15">
        <f t="shared" si="86"/>
        <v>0.72494893617021283</v>
      </c>
      <c r="D154" s="18">
        <v>-1.203985E-6</v>
      </c>
      <c r="E154" s="21">
        <v>8.6019090000000006E-2</v>
      </c>
      <c r="F154" s="8">
        <v>-0.33032889999999998</v>
      </c>
      <c r="G154" s="24">
        <f t="shared" si="87"/>
        <v>-1.4056548936170211E-4</v>
      </c>
      <c r="H154" s="12">
        <v>181.45099999999999</v>
      </c>
      <c r="I154" s="26">
        <f t="shared" si="88"/>
        <v>7.7213191489361703</v>
      </c>
      <c r="J154" s="18">
        <v>-1.4766659999999999E-5</v>
      </c>
      <c r="K154" s="21">
        <v>1.1170020000000001</v>
      </c>
      <c r="L154" s="8">
        <v>-8.6728190000000005</v>
      </c>
      <c r="M154" s="24">
        <f t="shared" si="89"/>
        <v>-3.6905612765957448E-3</v>
      </c>
      <c r="N154" s="10">
        <v>363.17419999999998</v>
      </c>
      <c r="O154" s="26">
        <f t="shared" si="90"/>
        <v>15.454221276595744</v>
      </c>
      <c r="P154" s="18">
        <v>-3.1976590000000001E-5</v>
      </c>
      <c r="Q154" s="21">
        <v>2.8193000000000001</v>
      </c>
      <c r="R154" s="8">
        <v>-21.485720000000001</v>
      </c>
      <c r="S154" s="29">
        <f t="shared" si="91"/>
        <v>-9.1428595744680839E-3</v>
      </c>
      <c r="T154" s="12">
        <v>546.26130000000001</v>
      </c>
      <c r="U154" s="26">
        <f t="shared" si="92"/>
        <v>23.24516170212766</v>
      </c>
      <c r="V154" s="18">
        <v>-5.2530069999999998E-5</v>
      </c>
      <c r="W154" s="21">
        <v>5.1921939999999998</v>
      </c>
      <c r="X154" s="8">
        <v>-22.746259999999999</v>
      </c>
      <c r="Y154" s="24">
        <f t="shared" si="93"/>
        <v>-9.679259574468085E-3</v>
      </c>
      <c r="Z154" s="10">
        <v>729.01890000000003</v>
      </c>
      <c r="AA154" s="26">
        <f t="shared" si="94"/>
        <v>31.02208085106383</v>
      </c>
      <c r="AB154" s="18">
        <v>-7.0559450000000004E-5</v>
      </c>
      <c r="AC154" s="21">
        <v>7.9915349999999998</v>
      </c>
      <c r="AD154" s="8">
        <v>-22.977170000000001</v>
      </c>
      <c r="AE154" s="29">
        <f t="shared" si="95"/>
        <v>-9.7775191489361708E-3</v>
      </c>
      <c r="AF154" s="12">
        <v>910.86379999999997</v>
      </c>
      <c r="AG154" s="26">
        <f t="shared" si="96"/>
        <v>38.760161702127661</v>
      </c>
      <c r="AH154" s="18">
        <v>-8.5744909999999994E-5</v>
      </c>
      <c r="AI154" s="21">
        <v>10.78735</v>
      </c>
      <c r="AJ154" s="8">
        <v>-13.15727</v>
      </c>
      <c r="AK154" s="24">
        <f t="shared" si="97"/>
        <v>-5.5988382978723406E-3</v>
      </c>
      <c r="AL154" s="10">
        <v>1094.3109999999999</v>
      </c>
      <c r="AM154" s="26">
        <f t="shared" si="98"/>
        <v>46.566425531914888</v>
      </c>
      <c r="AN154" s="18">
        <v>-9.7485580000000006E-5</v>
      </c>
      <c r="AO154" s="21">
        <v>13.40441</v>
      </c>
      <c r="AP154" s="8">
        <v>-3.6558259999999998</v>
      </c>
      <c r="AQ154" s="29">
        <f t="shared" si="99"/>
        <v>-1.5556706382978723E-3</v>
      </c>
      <c r="AR154" s="12">
        <v>1277.5150000000001</v>
      </c>
      <c r="AS154" s="26">
        <f t="shared" si="100"/>
        <v>54.362340425531919</v>
      </c>
      <c r="AT154" s="18">
        <v>-1.065029E-4</v>
      </c>
      <c r="AU154" s="21">
        <v>15.715450000000001</v>
      </c>
      <c r="AV154" s="8">
        <v>12.43352</v>
      </c>
      <c r="AW154" s="24">
        <f t="shared" si="101"/>
        <v>5.2908595744680853E-3</v>
      </c>
      <c r="AX154" s="12">
        <v>1458.934</v>
      </c>
      <c r="AY154" s="26">
        <f t="shared" si="102"/>
        <v>62.082297872340426</v>
      </c>
      <c r="AZ154" s="18">
        <v>-1.1270919999999999E-4</v>
      </c>
      <c r="BA154" s="21">
        <v>17.7776</v>
      </c>
      <c r="BB154" s="8">
        <v>26.88008</v>
      </c>
      <c r="BC154" s="24">
        <f t="shared" si="103"/>
        <v>1.1438331914893617E-2</v>
      </c>
      <c r="BD154" s="12">
        <v>1641.723</v>
      </c>
      <c r="BE154" s="26">
        <f t="shared" si="104"/>
        <v>69.860553191489359</v>
      </c>
      <c r="BF154" s="18">
        <v>-1.180532E-4</v>
      </c>
      <c r="BG154" s="21">
        <v>19.606390000000001</v>
      </c>
      <c r="BH154" s="8">
        <v>40.93459</v>
      </c>
      <c r="BI154" s="24">
        <f t="shared" si="105"/>
        <v>1.7418974468085109E-2</v>
      </c>
      <c r="BJ154" s="12">
        <v>1824.759</v>
      </c>
      <c r="BK154" s="26">
        <f t="shared" si="106"/>
        <v>77.649319148936172</v>
      </c>
      <c r="BL154" s="18">
        <v>-1.204483E-4</v>
      </c>
      <c r="BM154" s="21">
        <v>21.253319999999999</v>
      </c>
      <c r="BN154" s="8">
        <v>56.941429999999997</v>
      </c>
      <c r="BO154" s="24">
        <f t="shared" si="107"/>
        <v>2.423039574468085E-2</v>
      </c>
      <c r="BP154" s="12">
        <v>2007.614</v>
      </c>
      <c r="BQ154" s="26">
        <f t="shared" si="108"/>
        <v>85.430382978723401</v>
      </c>
      <c r="BR154" s="18">
        <v>-1.220746E-4</v>
      </c>
      <c r="BS154" s="21">
        <v>22.725200000000001</v>
      </c>
      <c r="BT154" s="8">
        <v>74.710999999999999</v>
      </c>
      <c r="BU154" s="24">
        <f t="shared" si="109"/>
        <v>3.1791914893617018E-2</v>
      </c>
      <c r="BV154" s="12">
        <v>2189.8380000000002</v>
      </c>
      <c r="BW154" s="26">
        <f t="shared" si="110"/>
        <v>93.184595744680863</v>
      </c>
      <c r="BX154" s="18">
        <v>-1.2371379999999999E-4</v>
      </c>
      <c r="BY154" s="21">
        <v>24.056840000000001</v>
      </c>
      <c r="BZ154" s="8">
        <v>86.768619999999999</v>
      </c>
      <c r="CA154" s="24">
        <f t="shared" si="111"/>
        <v>3.6922817021276595E-2</v>
      </c>
      <c r="CB154" s="12">
        <v>2372.8620000000001</v>
      </c>
      <c r="CC154" s="26">
        <f t="shared" si="112"/>
        <v>100.97285106382979</v>
      </c>
      <c r="CD154" s="18">
        <v>-1.2333529999999999E-4</v>
      </c>
      <c r="CE154" s="21">
        <v>25.241</v>
      </c>
      <c r="CF154" s="8">
        <v>96.091530000000006</v>
      </c>
      <c r="CG154" s="24">
        <f t="shared" si="113"/>
        <v>4.0890012765957447E-2</v>
      </c>
      <c r="CH154" s="12">
        <v>2554.038</v>
      </c>
      <c r="CI154" s="26">
        <f t="shared" si="114"/>
        <v>108.68246808510638</v>
      </c>
      <c r="CJ154" s="18">
        <v>-1.2379310000000001E-4</v>
      </c>
      <c r="CK154" s="21">
        <v>26.41114</v>
      </c>
      <c r="CL154" s="8">
        <v>109.1759</v>
      </c>
      <c r="CM154" s="24">
        <f t="shared" si="115"/>
        <v>4.6457829787234041E-2</v>
      </c>
      <c r="CN154" s="12">
        <v>2737.8339999999998</v>
      </c>
      <c r="CO154" s="26">
        <f t="shared" si="116"/>
        <v>116.50357446808511</v>
      </c>
      <c r="CP154" s="18">
        <v>-1.2524920000000001E-4</v>
      </c>
      <c r="CQ154" s="18">
        <f t="shared" si="120"/>
        <v>-3.986805859661084E-3</v>
      </c>
      <c r="CR154" s="21">
        <v>27.47457</v>
      </c>
      <c r="CS154" s="8">
        <v>123.1271</v>
      </c>
      <c r="CT154" s="24">
        <f t="shared" si="117"/>
        <v>5.2394510638297878E-2</v>
      </c>
      <c r="CU154" s="12">
        <v>2921.37</v>
      </c>
      <c r="CV154" s="26">
        <f t="shared" si="118"/>
        <v>124.31361702127658</v>
      </c>
      <c r="CW154" s="18">
        <v>-1.3091679999999999E-4</v>
      </c>
      <c r="CX154" s="21">
        <v>28.670999999999999</v>
      </c>
      <c r="CY154" s="8">
        <v>142.88030000000001</v>
      </c>
      <c r="CZ154" s="24">
        <f t="shared" si="119"/>
        <v>6.0800127659574474E-2</v>
      </c>
    </row>
    <row r="155" spans="2:104" x14ac:dyDescent="0.25">
      <c r="B155" s="12">
        <v>16.963439999999999</v>
      </c>
      <c r="C155" s="15">
        <f t="shared" si="86"/>
        <v>0.7218485106382978</v>
      </c>
      <c r="D155" s="18">
        <v>-1.500797E-6</v>
      </c>
      <c r="E155" s="21">
        <v>8.4942900000000002E-2</v>
      </c>
      <c r="F155" s="8">
        <v>-0.48561110000000002</v>
      </c>
      <c r="G155" s="24">
        <f t="shared" si="87"/>
        <v>-2.0664302127659575E-4</v>
      </c>
      <c r="H155" s="12">
        <v>179.02760000000001</v>
      </c>
      <c r="I155" s="26">
        <f t="shared" si="88"/>
        <v>7.6181957446808513</v>
      </c>
      <c r="J155" s="18">
        <v>-1.4688220000000001E-5</v>
      </c>
      <c r="K155" s="21">
        <v>1.105283</v>
      </c>
      <c r="L155" s="8">
        <v>-8.8686600000000002</v>
      </c>
      <c r="M155" s="24">
        <f t="shared" si="89"/>
        <v>-3.773897872340426E-3</v>
      </c>
      <c r="N155" s="10">
        <v>358.91489999999999</v>
      </c>
      <c r="O155" s="26">
        <f t="shared" si="90"/>
        <v>15.272974468085106</v>
      </c>
      <c r="P155" s="18">
        <v>-3.3234629999999997E-5</v>
      </c>
      <c r="Q155" s="21">
        <v>2.7933530000000002</v>
      </c>
      <c r="R155" s="8">
        <v>-20.579519999999999</v>
      </c>
      <c r="S155" s="29">
        <f t="shared" si="91"/>
        <v>-8.7572425531914893E-3</v>
      </c>
      <c r="T155" s="12">
        <v>540.00969999999995</v>
      </c>
      <c r="U155" s="26">
        <f t="shared" si="92"/>
        <v>22.979136170212765</v>
      </c>
      <c r="V155" s="18">
        <v>-5.3088830000000001E-5</v>
      </c>
      <c r="W155" s="21">
        <v>5.150169</v>
      </c>
      <c r="X155" s="8">
        <v>-22.96875</v>
      </c>
      <c r="Y155" s="24">
        <f t="shared" si="93"/>
        <v>-9.7739361702127662E-3</v>
      </c>
      <c r="Z155" s="10">
        <v>720.57429999999999</v>
      </c>
      <c r="AA155" s="26">
        <f t="shared" si="94"/>
        <v>30.662736170212767</v>
      </c>
      <c r="AB155" s="18">
        <v>-7.2036719999999996E-5</v>
      </c>
      <c r="AC155" s="21">
        <v>7.9347979999999998</v>
      </c>
      <c r="AD155" s="8">
        <v>-23.128979999999999</v>
      </c>
      <c r="AE155" s="29">
        <f t="shared" si="95"/>
        <v>-9.8421191489361688E-3</v>
      </c>
      <c r="AF155" s="12">
        <v>899.70550000000003</v>
      </c>
      <c r="AG155" s="26">
        <f t="shared" si="96"/>
        <v>38.285340425531913</v>
      </c>
      <c r="AH155" s="18">
        <v>-8.7762740000000002E-5</v>
      </c>
      <c r="AI155" s="21">
        <v>10.718310000000001</v>
      </c>
      <c r="AJ155" s="8">
        <v>-15.130739999999999</v>
      </c>
      <c r="AK155" s="24">
        <f t="shared" si="97"/>
        <v>-6.4386127659574466E-3</v>
      </c>
      <c r="AL155" s="10">
        <v>1080.729</v>
      </c>
      <c r="AM155" s="26">
        <f t="shared" si="98"/>
        <v>45.988468085106383</v>
      </c>
      <c r="AN155" s="18">
        <v>-1.0130579999999999E-4</v>
      </c>
      <c r="AO155" s="21">
        <v>13.32531</v>
      </c>
      <c r="AP155" s="8">
        <v>-4.7914709999999996</v>
      </c>
      <c r="AQ155" s="29">
        <f t="shared" si="99"/>
        <v>-2.0389238297872339E-3</v>
      </c>
      <c r="AR155" s="12">
        <v>1260.8230000000001</v>
      </c>
      <c r="AS155" s="26">
        <f t="shared" si="100"/>
        <v>53.652042553191492</v>
      </c>
      <c r="AT155" s="18">
        <v>-1.103247E-4</v>
      </c>
      <c r="AU155" s="21">
        <v>15.62917</v>
      </c>
      <c r="AV155" s="8">
        <v>11.545870000000001</v>
      </c>
      <c r="AW155" s="24">
        <f t="shared" si="101"/>
        <v>4.913136170212766E-3</v>
      </c>
      <c r="AX155" s="12">
        <v>1440.088</v>
      </c>
      <c r="AY155" s="26">
        <f t="shared" si="102"/>
        <v>61.280340425531911</v>
      </c>
      <c r="AZ155" s="18">
        <v>-1.1662719999999999E-4</v>
      </c>
      <c r="BA155" s="21">
        <v>17.686350000000001</v>
      </c>
      <c r="BB155" s="8">
        <v>26.114100000000001</v>
      </c>
      <c r="BC155" s="24">
        <f t="shared" si="103"/>
        <v>1.1112382978723405E-2</v>
      </c>
      <c r="BD155" s="12">
        <v>1620.8679999999999</v>
      </c>
      <c r="BE155" s="26">
        <f t="shared" si="104"/>
        <v>68.973106382978727</v>
      </c>
      <c r="BF155" s="18">
        <v>-1.213971E-4</v>
      </c>
      <c r="BG155" s="21">
        <v>19.511109999999999</v>
      </c>
      <c r="BH155" s="8">
        <v>39.422330000000002</v>
      </c>
      <c r="BI155" s="24">
        <f t="shared" si="105"/>
        <v>1.6775459574468084E-2</v>
      </c>
      <c r="BJ155" s="12">
        <v>1800.9059999999999</v>
      </c>
      <c r="BK155" s="26">
        <f t="shared" si="106"/>
        <v>76.634297872340426</v>
      </c>
      <c r="BL155" s="18">
        <v>-1.244587E-4</v>
      </c>
      <c r="BM155" s="21">
        <v>21.15587</v>
      </c>
      <c r="BN155" s="8">
        <v>54.94014</v>
      </c>
      <c r="BO155" s="24">
        <f t="shared" si="107"/>
        <v>2.3378782978723405E-2</v>
      </c>
      <c r="BP155" s="12">
        <v>1981.8720000000001</v>
      </c>
      <c r="BQ155" s="26">
        <f t="shared" si="108"/>
        <v>84.334978723404262</v>
      </c>
      <c r="BR155" s="18">
        <v>-1.272105E-4</v>
      </c>
      <c r="BS155" s="21">
        <v>22.62602</v>
      </c>
      <c r="BT155" s="8">
        <v>72.42116</v>
      </c>
      <c r="BU155" s="24">
        <f t="shared" si="109"/>
        <v>3.0817514893617018E-2</v>
      </c>
      <c r="BV155" s="12">
        <v>2161.241</v>
      </c>
      <c r="BW155" s="26">
        <f t="shared" si="110"/>
        <v>91.967702127659578</v>
      </c>
      <c r="BX155" s="18">
        <v>-1.2803169999999999E-4</v>
      </c>
      <c r="BY155" s="21">
        <v>23.956669999999999</v>
      </c>
      <c r="BZ155" s="8">
        <v>85.623710000000003</v>
      </c>
      <c r="CA155" s="24">
        <f t="shared" si="111"/>
        <v>3.6435621276595748E-2</v>
      </c>
      <c r="CB155" s="12">
        <v>2341.9870000000001</v>
      </c>
      <c r="CC155" s="26">
        <f t="shared" si="112"/>
        <v>99.659021276595752</v>
      </c>
      <c r="CD155" s="18">
        <v>-1.289517E-4</v>
      </c>
      <c r="CE155" s="21">
        <v>25.140619999999998</v>
      </c>
      <c r="CF155" s="8">
        <v>93.520099999999999</v>
      </c>
      <c r="CG155" s="24">
        <f t="shared" si="113"/>
        <v>3.9795787234042555E-2</v>
      </c>
      <c r="CH155" s="12">
        <v>2521.2269999999999</v>
      </c>
      <c r="CI155" s="26">
        <f t="shared" si="114"/>
        <v>107.28625531914894</v>
      </c>
      <c r="CJ155" s="18">
        <v>-1.282737E-4</v>
      </c>
      <c r="CK155" s="21">
        <v>26.310849999999999</v>
      </c>
      <c r="CL155" s="8">
        <v>105.5059</v>
      </c>
      <c r="CM155" s="24">
        <f t="shared" si="115"/>
        <v>4.4896127659574465E-2</v>
      </c>
      <c r="CN155" s="12">
        <v>2702.8829999999998</v>
      </c>
      <c r="CO155" s="26">
        <f t="shared" si="116"/>
        <v>115.01629787234042</v>
      </c>
      <c r="CP155" s="18">
        <v>-1.290943E-4</v>
      </c>
      <c r="CQ155" s="18">
        <f t="shared" si="120"/>
        <v>-4.1091991939976131E-3</v>
      </c>
      <c r="CR155" s="21">
        <v>27.373370000000001</v>
      </c>
      <c r="CS155" s="8">
        <v>119.2891</v>
      </c>
      <c r="CT155" s="24">
        <f t="shared" si="117"/>
        <v>5.0761319148936175E-2</v>
      </c>
      <c r="CU155" s="12">
        <v>2882.259</v>
      </c>
      <c r="CV155" s="26">
        <f t="shared" si="118"/>
        <v>122.64931914893617</v>
      </c>
      <c r="CW155" s="18">
        <v>-1.3016279999999999E-4</v>
      </c>
      <c r="CX155" s="21">
        <v>28.567119999999999</v>
      </c>
      <c r="CY155" s="8">
        <v>143.4632</v>
      </c>
      <c r="CZ155" s="24">
        <f t="shared" si="119"/>
        <v>6.1048170212765956E-2</v>
      </c>
    </row>
    <row r="156" spans="2:104" x14ac:dyDescent="0.25">
      <c r="B156" s="12">
        <v>15.4931</v>
      </c>
      <c r="C156" s="15">
        <f t="shared" si="86"/>
        <v>0.65928085106382983</v>
      </c>
      <c r="D156" s="18">
        <v>-1.15425E-6</v>
      </c>
      <c r="E156" s="21">
        <v>8.3886489999999994E-2</v>
      </c>
      <c r="F156" s="8">
        <v>-1.1751100000000001</v>
      </c>
      <c r="G156" s="24">
        <f t="shared" si="87"/>
        <v>-5.000468085106383E-4</v>
      </c>
      <c r="H156" s="12">
        <v>177.2276</v>
      </c>
      <c r="I156" s="26">
        <f t="shared" si="88"/>
        <v>7.5415999999999999</v>
      </c>
      <c r="J156" s="18">
        <v>-1.48414E-5</v>
      </c>
      <c r="K156" s="21">
        <v>1.0935330000000001</v>
      </c>
      <c r="L156" s="8">
        <v>-8.1722079999999995</v>
      </c>
      <c r="M156" s="24">
        <f t="shared" si="89"/>
        <v>-3.4775353191489359E-3</v>
      </c>
      <c r="N156" s="10">
        <v>353.24020000000002</v>
      </c>
      <c r="O156" s="26">
        <f t="shared" si="90"/>
        <v>15.031497872340426</v>
      </c>
      <c r="P156" s="18">
        <v>-3.3912750000000002E-5</v>
      </c>
      <c r="Q156" s="21">
        <v>2.7666360000000001</v>
      </c>
      <c r="R156" s="8">
        <v>-21.415030000000002</v>
      </c>
      <c r="S156" s="29">
        <f t="shared" si="91"/>
        <v>-9.1127787234042551E-3</v>
      </c>
      <c r="T156" s="12">
        <v>531.5616</v>
      </c>
      <c r="U156" s="26">
        <f t="shared" si="92"/>
        <v>22.61964255319149</v>
      </c>
      <c r="V156" s="18">
        <v>-5.4847569999999998E-5</v>
      </c>
      <c r="W156" s="21">
        <v>5.1072230000000003</v>
      </c>
      <c r="X156" s="8">
        <v>-23.130990000000001</v>
      </c>
      <c r="Y156" s="24">
        <f t="shared" si="93"/>
        <v>-9.8429744680851063E-3</v>
      </c>
      <c r="Z156" s="10">
        <v>710.71069999999997</v>
      </c>
      <c r="AA156" s="26">
        <f t="shared" si="94"/>
        <v>30.243008510638298</v>
      </c>
      <c r="AB156" s="18">
        <v>-7.4927460000000001E-5</v>
      </c>
      <c r="AC156" s="21">
        <v>7.8763230000000002</v>
      </c>
      <c r="AD156" s="8">
        <v>-24.535789999999999</v>
      </c>
      <c r="AE156" s="29">
        <f t="shared" si="95"/>
        <v>-1.044076170212766E-2</v>
      </c>
      <c r="AF156" s="12">
        <v>887.59050000000002</v>
      </c>
      <c r="AG156" s="26">
        <f t="shared" si="96"/>
        <v>37.769808510638299</v>
      </c>
      <c r="AH156" s="18">
        <v>-9.1666290000000006E-5</v>
      </c>
      <c r="AI156" s="21">
        <v>10.64692</v>
      </c>
      <c r="AJ156" s="8">
        <v>-16.016079999999999</v>
      </c>
      <c r="AK156" s="24">
        <f t="shared" si="97"/>
        <v>-6.8153531914893614E-3</v>
      </c>
      <c r="AL156" s="10">
        <v>1066.606</v>
      </c>
      <c r="AM156" s="26">
        <f t="shared" si="98"/>
        <v>45.38748936170213</v>
      </c>
      <c r="AN156" s="18">
        <v>-1.03931E-4</v>
      </c>
      <c r="AO156" s="21">
        <v>13.243650000000001</v>
      </c>
      <c r="AP156" s="8">
        <v>-5.0881299999999996</v>
      </c>
      <c r="AQ156" s="29">
        <f t="shared" si="99"/>
        <v>-2.1651617021276595E-3</v>
      </c>
      <c r="AR156" s="12">
        <v>1243.905</v>
      </c>
      <c r="AS156" s="26">
        <f t="shared" si="100"/>
        <v>52.932127659574469</v>
      </c>
      <c r="AT156" s="18">
        <v>-1.146739E-4</v>
      </c>
      <c r="AU156" s="21">
        <v>15.53965</v>
      </c>
      <c r="AV156" s="8">
        <v>11.098560000000001</v>
      </c>
      <c r="AW156" s="24">
        <f t="shared" si="101"/>
        <v>4.7227914893617018E-3</v>
      </c>
      <c r="AX156" s="12">
        <v>1421.0119999999999</v>
      </c>
      <c r="AY156" s="26">
        <f t="shared" si="102"/>
        <v>60.468595744680847</v>
      </c>
      <c r="AZ156" s="18">
        <v>-1.210724E-4</v>
      </c>
      <c r="BA156" s="21">
        <v>17.59177</v>
      </c>
      <c r="BB156" s="8">
        <v>25.041029999999999</v>
      </c>
      <c r="BC156" s="24">
        <f t="shared" si="103"/>
        <v>1.065575744680851E-2</v>
      </c>
      <c r="BD156" s="12">
        <v>1598.788</v>
      </c>
      <c r="BE156" s="26">
        <f t="shared" si="104"/>
        <v>68.033531914893615</v>
      </c>
      <c r="BF156" s="18">
        <v>-1.260291E-4</v>
      </c>
      <c r="BG156" s="21">
        <v>19.412659999999999</v>
      </c>
      <c r="BH156" s="8">
        <v>38.016680000000001</v>
      </c>
      <c r="BI156" s="24">
        <f t="shared" si="105"/>
        <v>1.6177310638297873E-2</v>
      </c>
      <c r="BJ156" s="12">
        <v>1776.6130000000001</v>
      </c>
      <c r="BK156" s="26">
        <f t="shared" si="106"/>
        <v>75.600553191489368</v>
      </c>
      <c r="BL156" s="18">
        <v>-1.2927540000000001E-4</v>
      </c>
      <c r="BM156" s="21">
        <v>21.054919999999999</v>
      </c>
      <c r="BN156" s="8">
        <v>53.004910000000002</v>
      </c>
      <c r="BO156" s="24">
        <f t="shared" si="107"/>
        <v>2.2555280851063831E-2</v>
      </c>
      <c r="BP156" s="12">
        <v>1954.74</v>
      </c>
      <c r="BQ156" s="26">
        <f t="shared" si="108"/>
        <v>83.180425531914892</v>
      </c>
      <c r="BR156" s="18">
        <v>-1.310878E-4</v>
      </c>
      <c r="BS156" s="21">
        <v>22.523240000000001</v>
      </c>
      <c r="BT156" s="8">
        <v>70.606449999999995</v>
      </c>
      <c r="BU156" s="24">
        <f t="shared" si="109"/>
        <v>3.0045297872340424E-2</v>
      </c>
      <c r="BV156" s="12">
        <v>2132.0059999999999</v>
      </c>
      <c r="BW156" s="26">
        <f t="shared" si="110"/>
        <v>90.723659574468073</v>
      </c>
      <c r="BX156" s="18">
        <v>-1.3249590000000001E-4</v>
      </c>
      <c r="BY156" s="21">
        <v>23.853010000000001</v>
      </c>
      <c r="BZ156" s="8">
        <v>81.545810000000003</v>
      </c>
      <c r="CA156" s="24">
        <f t="shared" si="111"/>
        <v>3.4700344680851064E-2</v>
      </c>
      <c r="CB156" s="12">
        <v>2310.2199999999998</v>
      </c>
      <c r="CC156" s="26">
        <f t="shared" si="112"/>
        <v>98.307234042553176</v>
      </c>
      <c r="CD156" s="18">
        <v>-1.3289970000000001E-4</v>
      </c>
      <c r="CE156" s="21">
        <v>25.036429999999999</v>
      </c>
      <c r="CF156" s="8">
        <v>89.014600000000002</v>
      </c>
      <c r="CG156" s="24">
        <f t="shared" si="113"/>
        <v>3.7878553191489361E-2</v>
      </c>
      <c r="CH156" s="12">
        <v>2487.6489999999999</v>
      </c>
      <c r="CI156" s="26">
        <f t="shared" si="114"/>
        <v>105.85740425531914</v>
      </c>
      <c r="CJ156" s="18">
        <v>-1.3497429999999999E-4</v>
      </c>
      <c r="CK156" s="21">
        <v>26.206099999999999</v>
      </c>
      <c r="CL156" s="8">
        <v>103.23690000000001</v>
      </c>
      <c r="CM156" s="24">
        <f t="shared" si="115"/>
        <v>4.3930595744680855E-2</v>
      </c>
      <c r="CN156" s="12">
        <v>2666.1260000000002</v>
      </c>
      <c r="CO156" s="26">
        <f t="shared" si="116"/>
        <v>113.45217021276596</v>
      </c>
      <c r="CP156" s="18">
        <v>-1.338418E-4</v>
      </c>
      <c r="CQ156" s="18">
        <f t="shared" si="120"/>
        <v>-4.2603168124633675E-3</v>
      </c>
      <c r="CR156" s="21">
        <v>27.268750000000001</v>
      </c>
      <c r="CS156" s="8">
        <v>117.3724</v>
      </c>
      <c r="CT156" s="24">
        <f t="shared" si="117"/>
        <v>4.9945702127659572E-2</v>
      </c>
      <c r="CU156" s="12">
        <v>2844.3710000000001</v>
      </c>
      <c r="CV156" s="26">
        <f t="shared" si="118"/>
        <v>121.03706382978724</v>
      </c>
      <c r="CW156" s="18">
        <v>-1.3119440000000001E-4</v>
      </c>
      <c r="CX156" s="21">
        <v>28.46313</v>
      </c>
      <c r="CY156" s="8">
        <v>140.49889999999999</v>
      </c>
      <c r="CZ156" s="24">
        <f t="shared" si="119"/>
        <v>5.9786765957446801E-2</v>
      </c>
    </row>
    <row r="157" spans="2:104" x14ac:dyDescent="0.25">
      <c r="B157" s="12">
        <v>16.33278</v>
      </c>
      <c r="C157" s="15">
        <f t="shared" si="86"/>
        <v>0.69501191489361702</v>
      </c>
      <c r="D157" s="18">
        <v>-1.652044E-6</v>
      </c>
      <c r="E157" s="21">
        <v>8.2769899999999993E-2</v>
      </c>
      <c r="F157" s="8">
        <v>-2.3235030000000001</v>
      </c>
      <c r="G157" s="24">
        <f t="shared" si="87"/>
        <v>-9.8872468085106397E-4</v>
      </c>
      <c r="H157" s="12">
        <v>174.24029999999999</v>
      </c>
      <c r="I157" s="26">
        <f t="shared" si="88"/>
        <v>7.4144808510638294</v>
      </c>
      <c r="J157" s="18">
        <v>-1.6025369999999999E-5</v>
      </c>
      <c r="K157" s="21">
        <v>1.0812520000000001</v>
      </c>
      <c r="L157" s="8">
        <v>-6.2369750000000002</v>
      </c>
      <c r="M157" s="24">
        <f t="shared" si="89"/>
        <v>-2.6540319148936169E-3</v>
      </c>
      <c r="N157" s="10">
        <v>349.69990000000001</v>
      </c>
      <c r="O157" s="26">
        <f t="shared" si="90"/>
        <v>14.880846808510638</v>
      </c>
      <c r="P157" s="18">
        <v>-3.467515E-5</v>
      </c>
      <c r="Q157" s="21">
        <v>2.7393459999999998</v>
      </c>
      <c r="R157" s="8">
        <v>-21.788170000000001</v>
      </c>
      <c r="S157" s="29">
        <f t="shared" si="91"/>
        <v>-9.2715617021276592E-3</v>
      </c>
      <c r="T157" s="12">
        <v>524.24450000000002</v>
      </c>
      <c r="U157" s="26">
        <f t="shared" si="92"/>
        <v>22.308276595744683</v>
      </c>
      <c r="V157" s="18">
        <v>-5.6341700000000003E-5</v>
      </c>
      <c r="W157" s="21">
        <v>5.0629819999999999</v>
      </c>
      <c r="X157" s="8">
        <v>-22.660509999999999</v>
      </c>
      <c r="Y157" s="24">
        <f t="shared" si="93"/>
        <v>-9.6427702127659561E-3</v>
      </c>
      <c r="Z157" s="10">
        <v>700.89850000000001</v>
      </c>
      <c r="AA157" s="26">
        <f t="shared" si="94"/>
        <v>29.825468085106383</v>
      </c>
      <c r="AB157" s="18">
        <v>-7.7893950000000007E-5</v>
      </c>
      <c r="AC157" s="21">
        <v>7.8155169999999998</v>
      </c>
      <c r="AD157" s="8">
        <v>-24.626180000000002</v>
      </c>
      <c r="AE157" s="29">
        <f t="shared" si="95"/>
        <v>-1.0479225531914894E-2</v>
      </c>
      <c r="AF157" s="12">
        <v>875.70960000000002</v>
      </c>
      <c r="AG157" s="26">
        <f t="shared" si="96"/>
        <v>37.264238297872339</v>
      </c>
      <c r="AH157" s="18">
        <v>-9.4573550000000002E-5</v>
      </c>
      <c r="AI157" s="21">
        <v>10.57281</v>
      </c>
      <c r="AJ157" s="8">
        <v>-17.370740000000001</v>
      </c>
      <c r="AK157" s="24">
        <f t="shared" si="97"/>
        <v>-7.3918042553191496E-3</v>
      </c>
      <c r="AL157" s="10">
        <v>1051.568</v>
      </c>
      <c r="AM157" s="26">
        <f t="shared" si="98"/>
        <v>44.747574468085105</v>
      </c>
      <c r="AN157" s="18">
        <v>-1.0803830000000001E-4</v>
      </c>
      <c r="AO157" s="21">
        <v>13.15931</v>
      </c>
      <c r="AP157" s="8">
        <v>-7.0384279999999997</v>
      </c>
      <c r="AQ157" s="29">
        <f t="shared" si="99"/>
        <v>-2.9950757446808507E-3</v>
      </c>
      <c r="AR157" s="12">
        <v>1227.394</v>
      </c>
      <c r="AS157" s="26">
        <f t="shared" si="100"/>
        <v>52.22953191489362</v>
      </c>
      <c r="AT157" s="18">
        <v>-1.1783299999999999E-4</v>
      </c>
      <c r="AU157" s="21">
        <v>15.447139999999999</v>
      </c>
      <c r="AV157" s="8">
        <v>10.31404</v>
      </c>
      <c r="AW157" s="24">
        <f t="shared" si="101"/>
        <v>4.3889531914893618E-3</v>
      </c>
      <c r="AX157" s="12">
        <v>1400.896</v>
      </c>
      <c r="AY157" s="26">
        <f t="shared" si="102"/>
        <v>59.612595744680853</v>
      </c>
      <c r="AZ157" s="18">
        <v>-1.2564290000000001E-4</v>
      </c>
      <c r="BA157" s="21">
        <v>17.493600000000001</v>
      </c>
      <c r="BB157" s="8">
        <v>24.937889999999999</v>
      </c>
      <c r="BC157" s="24">
        <f t="shared" si="103"/>
        <v>1.0611868085106384E-2</v>
      </c>
      <c r="BD157" s="12">
        <v>1577.8579999999999</v>
      </c>
      <c r="BE157" s="26">
        <f t="shared" si="104"/>
        <v>67.142893617021272</v>
      </c>
      <c r="BF157" s="18">
        <v>-1.3029280000000001E-4</v>
      </c>
      <c r="BG157" s="21">
        <v>19.310680000000001</v>
      </c>
      <c r="BH157" s="8">
        <v>37.049059999999997</v>
      </c>
      <c r="BI157" s="24">
        <f t="shared" si="105"/>
        <v>1.576555744680851E-2</v>
      </c>
      <c r="BJ157" s="12">
        <v>1753.1289999999999</v>
      </c>
      <c r="BK157" s="26">
        <f t="shared" si="106"/>
        <v>74.601234042553187</v>
      </c>
      <c r="BL157" s="18">
        <v>-1.3383779999999999E-4</v>
      </c>
      <c r="BM157" s="21">
        <v>20.950230000000001</v>
      </c>
      <c r="BN157" s="8">
        <v>51.178600000000003</v>
      </c>
      <c r="BO157" s="24">
        <f t="shared" si="107"/>
        <v>2.1778127659574469E-2</v>
      </c>
      <c r="BP157" s="12">
        <v>1927.85</v>
      </c>
      <c r="BQ157" s="26">
        <f t="shared" si="108"/>
        <v>82.036170212765953</v>
      </c>
      <c r="BR157" s="18">
        <v>-1.3527609999999999E-4</v>
      </c>
      <c r="BS157" s="21">
        <v>22.417259999999999</v>
      </c>
      <c r="BT157" s="8">
        <v>68.368759999999995</v>
      </c>
      <c r="BU157" s="24">
        <f t="shared" si="109"/>
        <v>2.9093089361702126E-2</v>
      </c>
      <c r="BV157" s="12">
        <v>2103.6759999999999</v>
      </c>
      <c r="BW157" s="26">
        <f t="shared" si="110"/>
        <v>89.518127659574461</v>
      </c>
      <c r="BX157" s="18">
        <v>-1.3800920000000001E-4</v>
      </c>
      <c r="BY157" s="21">
        <v>23.745380000000001</v>
      </c>
      <c r="BZ157" s="8">
        <v>78.338189999999997</v>
      </c>
      <c r="CA157" s="24">
        <f t="shared" si="111"/>
        <v>3.3335400000000001E-2</v>
      </c>
      <c r="CB157" s="12">
        <v>2279.6379999999999</v>
      </c>
      <c r="CC157" s="26">
        <f t="shared" si="112"/>
        <v>97.005872340425526</v>
      </c>
      <c r="CD157" s="18">
        <v>-1.368981E-4</v>
      </c>
      <c r="CE157" s="21">
        <v>24.929079999999999</v>
      </c>
      <c r="CF157" s="8">
        <v>86.752579999999995</v>
      </c>
      <c r="CG157" s="24">
        <f t="shared" si="113"/>
        <v>3.6915991489361699E-2</v>
      </c>
      <c r="CH157" s="12">
        <v>2454.1849999999999</v>
      </c>
      <c r="CI157" s="26">
        <f t="shared" si="114"/>
        <v>104.43340425531915</v>
      </c>
      <c r="CJ157" s="18">
        <v>-1.389606E-4</v>
      </c>
      <c r="CK157" s="21">
        <v>26.097110000000001</v>
      </c>
      <c r="CL157" s="8">
        <v>99.094149999999999</v>
      </c>
      <c r="CM157" s="24">
        <f t="shared" si="115"/>
        <v>4.2167723404255321E-2</v>
      </c>
      <c r="CN157" s="12">
        <v>2630.2869999999998</v>
      </c>
      <c r="CO157" s="26">
        <f t="shared" si="116"/>
        <v>111.92710638297872</v>
      </c>
      <c r="CP157" s="18">
        <v>-1.390776E-4</v>
      </c>
      <c r="CQ157" s="18">
        <f t="shared" si="120"/>
        <v>-4.4269775026714768E-3</v>
      </c>
      <c r="CR157" s="21">
        <v>27.160160000000001</v>
      </c>
      <c r="CS157" s="8">
        <v>114.1972</v>
      </c>
      <c r="CT157" s="24">
        <f t="shared" si="117"/>
        <v>4.8594553191489358E-2</v>
      </c>
      <c r="CU157" s="12">
        <v>2806.4029999999998</v>
      </c>
      <c r="CV157" s="26">
        <f t="shared" si="118"/>
        <v>119.42140425531915</v>
      </c>
      <c r="CW157" s="18">
        <v>-1.3963269999999999E-4</v>
      </c>
      <c r="CX157" s="21">
        <v>28.355370000000001</v>
      </c>
      <c r="CY157" s="8">
        <v>136.3631</v>
      </c>
      <c r="CZ157" s="24">
        <f t="shared" si="119"/>
        <v>5.8026851063829793E-2</v>
      </c>
    </row>
    <row r="158" spans="2:104" x14ac:dyDescent="0.25">
      <c r="B158" s="12">
        <v>16.385339999999999</v>
      </c>
      <c r="C158" s="15">
        <f t="shared" si="86"/>
        <v>0.69724851063829785</v>
      </c>
      <c r="D158" s="18">
        <v>-1.231108E-6</v>
      </c>
      <c r="E158" s="21">
        <v>8.1622730000000004E-2</v>
      </c>
      <c r="F158" s="8">
        <v>-0.81587540000000003</v>
      </c>
      <c r="G158" s="24">
        <f t="shared" si="87"/>
        <v>-3.4718102127659578E-4</v>
      </c>
      <c r="H158" s="12">
        <v>171.67590000000001</v>
      </c>
      <c r="I158" s="26">
        <f t="shared" si="88"/>
        <v>7.305357446808511</v>
      </c>
      <c r="J158" s="18">
        <v>-1.5949610000000001E-5</v>
      </c>
      <c r="K158" s="21">
        <v>1.0685290000000001</v>
      </c>
      <c r="L158" s="8">
        <v>-8.0528490000000001</v>
      </c>
      <c r="M158" s="24">
        <f t="shared" si="89"/>
        <v>-3.4267442553191489E-3</v>
      </c>
      <c r="N158" s="10">
        <v>344.09449999999998</v>
      </c>
      <c r="O158" s="26">
        <f t="shared" si="90"/>
        <v>14.642319148936169</v>
      </c>
      <c r="P158" s="18">
        <v>-3.517121E-5</v>
      </c>
      <c r="Q158" s="21">
        <v>2.7115550000000002</v>
      </c>
      <c r="R158" s="8">
        <v>-21.486879999999999</v>
      </c>
      <c r="S158" s="29">
        <f t="shared" si="91"/>
        <v>-9.1433531914893625E-3</v>
      </c>
      <c r="T158" s="12">
        <v>516.78060000000005</v>
      </c>
      <c r="U158" s="26">
        <f t="shared" si="92"/>
        <v>21.990663829787238</v>
      </c>
      <c r="V158" s="18">
        <v>-5.7966410000000002E-5</v>
      </c>
      <c r="W158" s="21">
        <v>5.0175010000000002</v>
      </c>
      <c r="X158" s="8">
        <v>-22.96875</v>
      </c>
      <c r="Y158" s="24">
        <f t="shared" si="93"/>
        <v>-9.7739361702127662E-3</v>
      </c>
      <c r="Z158" s="10">
        <v>690.21680000000003</v>
      </c>
      <c r="AA158" s="26">
        <f t="shared" si="94"/>
        <v>29.37092765957447</v>
      </c>
      <c r="AB158" s="18">
        <v>-7.9356380000000003E-5</v>
      </c>
      <c r="AC158" s="21">
        <v>7.7529490000000001</v>
      </c>
      <c r="AD158" s="8">
        <v>-23.722290000000001</v>
      </c>
      <c r="AE158" s="29">
        <f t="shared" si="95"/>
        <v>-1.0094591489361704E-2</v>
      </c>
      <c r="AF158" s="12">
        <v>862.49559999999997</v>
      </c>
      <c r="AG158" s="26">
        <f t="shared" si="96"/>
        <v>36.701940425531916</v>
      </c>
      <c r="AH158" s="18">
        <v>-9.5942630000000001E-5</v>
      </c>
      <c r="AI158" s="21">
        <v>10.49701</v>
      </c>
      <c r="AJ158" s="8">
        <v>-17.696370000000002</v>
      </c>
      <c r="AK158" s="24">
        <f t="shared" si="97"/>
        <v>-7.5303702127659583E-3</v>
      </c>
      <c r="AL158" s="10">
        <v>1036.461</v>
      </c>
      <c r="AM158" s="26">
        <f t="shared" si="98"/>
        <v>44.104723404255317</v>
      </c>
      <c r="AN158" s="18">
        <v>-1.117319E-4</v>
      </c>
      <c r="AO158" s="21">
        <v>13.071870000000001</v>
      </c>
      <c r="AP158" s="8">
        <v>-7.6885269999999997</v>
      </c>
      <c r="AQ158" s="29">
        <f t="shared" si="99"/>
        <v>-3.2717136170212764E-3</v>
      </c>
      <c r="AR158" s="12">
        <v>1209.8689999999999</v>
      </c>
      <c r="AS158" s="26">
        <f t="shared" si="100"/>
        <v>51.483787234042552</v>
      </c>
      <c r="AT158" s="18">
        <v>-1.220113E-4</v>
      </c>
      <c r="AU158" s="21">
        <v>15.351710000000001</v>
      </c>
      <c r="AV158" s="8">
        <v>7.1133709999999999</v>
      </c>
      <c r="AW158" s="24">
        <f t="shared" si="101"/>
        <v>3.0269663829787232E-3</v>
      </c>
      <c r="AX158" s="12">
        <v>1379.8409999999999</v>
      </c>
      <c r="AY158" s="26">
        <f t="shared" si="102"/>
        <v>58.716638297872336</v>
      </c>
      <c r="AZ158" s="18">
        <v>-1.2910330000000001E-4</v>
      </c>
      <c r="BA158" s="21">
        <v>17.392240000000001</v>
      </c>
      <c r="BB158" s="8">
        <v>21.473009999999999</v>
      </c>
      <c r="BC158" s="24">
        <f t="shared" si="103"/>
        <v>9.1374510638297865E-3</v>
      </c>
      <c r="BD158" s="12">
        <v>1555.2929999999999</v>
      </c>
      <c r="BE158" s="26">
        <f t="shared" si="104"/>
        <v>66.182680851063822</v>
      </c>
      <c r="BF158" s="18">
        <v>-1.347721E-4</v>
      </c>
      <c r="BG158" s="21">
        <v>19.205210000000001</v>
      </c>
      <c r="BH158" s="8">
        <v>34.78125</v>
      </c>
      <c r="BI158" s="24">
        <f t="shared" si="105"/>
        <v>1.4800531914893616E-2</v>
      </c>
      <c r="BJ158" s="12">
        <v>1727.7850000000001</v>
      </c>
      <c r="BK158" s="26">
        <f t="shared" si="106"/>
        <v>73.522765957446808</v>
      </c>
      <c r="BL158" s="18">
        <v>-1.380509E-4</v>
      </c>
      <c r="BM158" s="21">
        <v>20.84205</v>
      </c>
      <c r="BN158" s="8">
        <v>49.971110000000003</v>
      </c>
      <c r="BO158" s="24">
        <f t="shared" si="107"/>
        <v>2.1264302127659576E-2</v>
      </c>
      <c r="BP158" s="12">
        <v>1900.5530000000001</v>
      </c>
      <c r="BQ158" s="26">
        <f t="shared" si="108"/>
        <v>80.87459574468086</v>
      </c>
      <c r="BR158" s="18">
        <v>-1.4131810000000001E-4</v>
      </c>
      <c r="BS158" s="21">
        <v>22.307210000000001</v>
      </c>
      <c r="BT158" s="8">
        <v>65.533119999999997</v>
      </c>
      <c r="BU158" s="24">
        <f t="shared" si="109"/>
        <v>2.7886434042553192E-2</v>
      </c>
      <c r="BV158" s="12">
        <v>2072.7159999999999</v>
      </c>
      <c r="BW158" s="26">
        <f t="shared" si="110"/>
        <v>88.200680851063822</v>
      </c>
      <c r="BX158" s="18">
        <v>-1.42354E-4</v>
      </c>
      <c r="BY158" s="21">
        <v>23.63383</v>
      </c>
      <c r="BZ158" s="8">
        <v>76.103980000000007</v>
      </c>
      <c r="CA158" s="24">
        <f t="shared" si="111"/>
        <v>3.2384672340425538E-2</v>
      </c>
      <c r="CB158" s="12">
        <v>2246.2339999999999</v>
      </c>
      <c r="CC158" s="26">
        <f t="shared" si="112"/>
        <v>95.584425531914889</v>
      </c>
      <c r="CD158" s="18">
        <v>-1.4240429999999999E-4</v>
      </c>
      <c r="CE158" s="21">
        <v>24.81795</v>
      </c>
      <c r="CF158" s="8">
        <v>84.647000000000006</v>
      </c>
      <c r="CG158" s="24">
        <f t="shared" si="113"/>
        <v>3.6020000000000003E-2</v>
      </c>
      <c r="CH158" s="12">
        <v>2419.3119999999999</v>
      </c>
      <c r="CI158" s="26">
        <f t="shared" si="114"/>
        <v>102.94944680851063</v>
      </c>
      <c r="CJ158" s="18">
        <v>-1.4347000000000001E-4</v>
      </c>
      <c r="CK158" s="21">
        <v>25.984729999999999</v>
      </c>
      <c r="CL158" s="8">
        <v>95.705749999999995</v>
      </c>
      <c r="CM158" s="24">
        <f t="shared" si="115"/>
        <v>4.0725851063829782E-2</v>
      </c>
      <c r="CN158" s="12">
        <v>2592.5740000000001</v>
      </c>
      <c r="CO158" s="26">
        <f t="shared" si="116"/>
        <v>110.32229787234043</v>
      </c>
      <c r="CP158" s="18">
        <v>-1.4378200000000001E-4</v>
      </c>
      <c r="CQ158" s="18">
        <f t="shared" si="120"/>
        <v>-4.5767232055277792E-3</v>
      </c>
      <c r="CR158" s="21">
        <v>27.047619999999998</v>
      </c>
      <c r="CS158" s="8">
        <v>110.9803</v>
      </c>
      <c r="CT158" s="24">
        <f t="shared" si="117"/>
        <v>4.7225659574468087E-2</v>
      </c>
      <c r="CU158" s="12">
        <v>2764.8339999999998</v>
      </c>
      <c r="CV158" s="26">
        <f t="shared" si="118"/>
        <v>117.65251063829787</v>
      </c>
      <c r="CW158" s="18">
        <v>-1.4426050000000001E-4</v>
      </c>
      <c r="CX158" s="21">
        <v>28.242419999999999</v>
      </c>
      <c r="CY158" s="8">
        <v>132.6097</v>
      </c>
      <c r="CZ158" s="24">
        <f t="shared" si="119"/>
        <v>5.6429659574468084E-2</v>
      </c>
    </row>
    <row r="159" spans="2:104" x14ac:dyDescent="0.25">
      <c r="B159" s="12">
        <v>15.15508</v>
      </c>
      <c r="C159" s="15">
        <f t="shared" si="86"/>
        <v>0.64489702127659576</v>
      </c>
      <c r="D159" s="18">
        <v>-1.386111E-6</v>
      </c>
      <c r="E159" s="21">
        <v>8.0581379999999994E-2</v>
      </c>
      <c r="F159" s="8">
        <v>-0.53080519999999998</v>
      </c>
      <c r="G159" s="24">
        <f t="shared" si="87"/>
        <v>-2.2587455319148935E-4</v>
      </c>
      <c r="H159" s="12">
        <v>169.40170000000001</v>
      </c>
      <c r="I159" s="26">
        <f t="shared" si="88"/>
        <v>7.2085829787234044</v>
      </c>
      <c r="J159" s="18">
        <v>-1.5733360000000001E-5</v>
      </c>
      <c r="K159" s="21">
        <v>1.0559229999999999</v>
      </c>
      <c r="L159" s="8">
        <v>-8.9393480000000007</v>
      </c>
      <c r="M159" s="24">
        <f t="shared" si="89"/>
        <v>-3.8039778723404261E-3</v>
      </c>
      <c r="N159" s="10">
        <v>339.58190000000002</v>
      </c>
      <c r="O159" s="26">
        <f t="shared" si="90"/>
        <v>14.450293617021277</v>
      </c>
      <c r="P159" s="18">
        <v>-3.6153560000000003E-5</v>
      </c>
      <c r="Q159" s="21">
        <v>2.683176</v>
      </c>
      <c r="R159" s="8">
        <v>-20.355869999999999</v>
      </c>
      <c r="S159" s="29">
        <f t="shared" si="91"/>
        <v>-8.6620723404255313E-3</v>
      </c>
      <c r="T159" s="12">
        <v>509.73590000000002</v>
      </c>
      <c r="U159" s="26">
        <f t="shared" si="92"/>
        <v>21.69088936170213</v>
      </c>
      <c r="V159" s="18">
        <v>-5.8561789999999998E-5</v>
      </c>
      <c r="W159" s="21">
        <v>4.9711360000000004</v>
      </c>
      <c r="X159" s="8">
        <v>-23.483270000000001</v>
      </c>
      <c r="Y159" s="24">
        <f t="shared" si="93"/>
        <v>-9.9928808510638296E-3</v>
      </c>
      <c r="Z159" s="10">
        <v>680.85730000000001</v>
      </c>
      <c r="AA159" s="26">
        <f t="shared" si="94"/>
        <v>28.972651063829787</v>
      </c>
      <c r="AB159" s="18">
        <v>-8.0451279999999999E-5</v>
      </c>
      <c r="AC159" s="21">
        <v>7.6893640000000003</v>
      </c>
      <c r="AD159" s="8">
        <v>-24.064150000000001</v>
      </c>
      <c r="AE159" s="29">
        <f t="shared" si="95"/>
        <v>-1.0240063829787234E-2</v>
      </c>
      <c r="AF159" s="12">
        <v>850.53589999999997</v>
      </c>
      <c r="AG159" s="26">
        <f t="shared" si="96"/>
        <v>36.193017021276596</v>
      </c>
      <c r="AH159" s="18">
        <v>-1.003291E-4</v>
      </c>
      <c r="AI159" s="21">
        <v>10.41892</v>
      </c>
      <c r="AJ159" s="8">
        <v>-18.487850000000002</v>
      </c>
      <c r="AK159" s="24">
        <f t="shared" si="97"/>
        <v>-7.8671702127659573E-3</v>
      </c>
      <c r="AL159" s="10">
        <v>1022.264</v>
      </c>
      <c r="AM159" s="26">
        <f t="shared" si="98"/>
        <v>43.500595744680851</v>
      </c>
      <c r="AN159" s="18">
        <v>-1.137271E-4</v>
      </c>
      <c r="AO159" s="21">
        <v>12.98216</v>
      </c>
      <c r="AP159" s="8">
        <v>-6.6351579999999997</v>
      </c>
      <c r="AQ159" s="29">
        <f t="shared" si="99"/>
        <v>-2.8234714893617019E-3</v>
      </c>
      <c r="AR159" s="12">
        <v>1192.1030000000001</v>
      </c>
      <c r="AS159" s="26">
        <f t="shared" si="100"/>
        <v>50.727787234042559</v>
      </c>
      <c r="AT159" s="18">
        <v>-1.2502960000000001E-4</v>
      </c>
      <c r="AU159" s="21">
        <v>15.253410000000001</v>
      </c>
      <c r="AV159" s="8">
        <v>6.8816069999999998</v>
      </c>
      <c r="AW159" s="24">
        <f t="shared" si="101"/>
        <v>2.9283434042553192E-3</v>
      </c>
      <c r="AX159" s="12">
        <v>1361.2719999999999</v>
      </c>
      <c r="AY159" s="26">
        <f t="shared" si="102"/>
        <v>57.926468085106379</v>
      </c>
      <c r="AZ159" s="18">
        <v>-1.3319880000000001E-4</v>
      </c>
      <c r="BA159" s="21">
        <v>17.287880000000001</v>
      </c>
      <c r="BB159" s="8">
        <v>20.167020000000001</v>
      </c>
      <c r="BC159" s="24">
        <f t="shared" si="103"/>
        <v>8.5817106382978722E-3</v>
      </c>
      <c r="BD159" s="12">
        <v>1533.1579999999999</v>
      </c>
      <c r="BE159" s="26">
        <f t="shared" si="104"/>
        <v>65.240765957446811</v>
      </c>
      <c r="BF159" s="18">
        <v>-1.3936349999999999E-4</v>
      </c>
      <c r="BG159" s="21">
        <v>19.096139999999998</v>
      </c>
      <c r="BH159" s="8">
        <v>31.123999999999999</v>
      </c>
      <c r="BI159" s="24">
        <f t="shared" si="105"/>
        <v>1.3244255319148936E-2</v>
      </c>
      <c r="BJ159" s="12">
        <v>1702.3579999999999</v>
      </c>
      <c r="BK159" s="26">
        <f t="shared" si="106"/>
        <v>72.4407659574468</v>
      </c>
      <c r="BL159" s="18">
        <v>-1.4292680000000001E-4</v>
      </c>
      <c r="BM159" s="21">
        <v>20.730250000000002</v>
      </c>
      <c r="BN159" s="8">
        <v>46.822589999999998</v>
      </c>
      <c r="BO159" s="24">
        <f t="shared" si="107"/>
        <v>1.9924506382978723E-2</v>
      </c>
      <c r="BP159" s="12">
        <v>1873.59</v>
      </c>
      <c r="BQ159" s="26">
        <f t="shared" si="108"/>
        <v>79.727234042553192</v>
      </c>
      <c r="BR159" s="18">
        <v>-1.4572580000000001E-4</v>
      </c>
      <c r="BS159" s="21">
        <v>22.193000000000001</v>
      </c>
      <c r="BT159" s="8">
        <v>62.696330000000003</v>
      </c>
      <c r="BU159" s="24">
        <f t="shared" si="109"/>
        <v>2.6679289361702128E-2</v>
      </c>
      <c r="BV159" s="12">
        <v>2043.3409999999999</v>
      </c>
      <c r="BW159" s="26">
        <f t="shared" si="110"/>
        <v>86.950680851063822</v>
      </c>
      <c r="BX159" s="18">
        <v>-1.4746179999999999E-4</v>
      </c>
      <c r="BY159" s="21">
        <v>23.518519999999999</v>
      </c>
      <c r="BZ159" s="8">
        <v>74.872159999999994</v>
      </c>
      <c r="CA159" s="24">
        <f t="shared" si="111"/>
        <v>3.1860493617021278E-2</v>
      </c>
      <c r="CB159" s="12">
        <v>2215.0219999999999</v>
      </c>
      <c r="CC159" s="26">
        <f t="shared" si="112"/>
        <v>94.256255319148934</v>
      </c>
      <c r="CD159" s="18">
        <v>-1.475479E-4</v>
      </c>
      <c r="CE159" s="21">
        <v>24.702580000000001</v>
      </c>
      <c r="CF159" s="8">
        <v>82.384979999999999</v>
      </c>
      <c r="CG159" s="24">
        <f t="shared" si="113"/>
        <v>3.5057438297872341E-2</v>
      </c>
      <c r="CH159" s="12">
        <v>2384.915</v>
      </c>
      <c r="CI159" s="26">
        <f t="shared" si="114"/>
        <v>101.48574468085106</v>
      </c>
      <c r="CJ159" s="18">
        <v>-1.482151E-4</v>
      </c>
      <c r="CK159" s="21">
        <v>25.868680000000001</v>
      </c>
      <c r="CL159" s="8">
        <v>93.020759999999996</v>
      </c>
      <c r="CM159" s="24">
        <f t="shared" si="115"/>
        <v>3.9583302127659571E-2</v>
      </c>
      <c r="CN159" s="12">
        <v>2555.6799999999998</v>
      </c>
      <c r="CO159" s="26">
        <f t="shared" si="116"/>
        <v>108.75234042553191</v>
      </c>
      <c r="CP159" s="18">
        <v>-1.4945820000000001E-4</v>
      </c>
      <c r="CQ159" s="18">
        <f t="shared" si="120"/>
        <v>-4.7574022631234223E-3</v>
      </c>
      <c r="CR159" s="21">
        <v>26.93094</v>
      </c>
      <c r="CS159" s="8">
        <v>109.05200000000001</v>
      </c>
      <c r="CT159" s="24">
        <f t="shared" si="117"/>
        <v>4.6405106382978727E-2</v>
      </c>
      <c r="CU159" s="12">
        <v>2726.011</v>
      </c>
      <c r="CV159" s="26">
        <f t="shared" si="118"/>
        <v>116.00046808510638</v>
      </c>
      <c r="CW159" s="18">
        <v>-1.4956330000000001E-4</v>
      </c>
      <c r="CX159" s="21">
        <v>28.125509999999998</v>
      </c>
      <c r="CY159" s="8">
        <v>129.2989</v>
      </c>
      <c r="CZ159" s="24">
        <f t="shared" si="119"/>
        <v>5.5020808510638307E-2</v>
      </c>
    </row>
    <row r="160" spans="2:104" x14ac:dyDescent="0.25">
      <c r="B160" s="12">
        <v>15.51221</v>
      </c>
      <c r="C160" s="15">
        <f t="shared" si="86"/>
        <v>0.66009404255319148</v>
      </c>
      <c r="D160" s="18">
        <v>-1.7514310000000001E-6</v>
      </c>
      <c r="E160" s="21">
        <v>7.9332990000000006E-2</v>
      </c>
      <c r="F160" s="8">
        <v>-0.89351650000000005</v>
      </c>
      <c r="G160" s="24">
        <f t="shared" si="87"/>
        <v>-3.8021978723404255E-4</v>
      </c>
      <c r="H160" s="12">
        <v>166.46340000000001</v>
      </c>
      <c r="I160" s="26">
        <f t="shared" si="88"/>
        <v>7.0835489361702129</v>
      </c>
      <c r="J160" s="18">
        <v>-1.6469509999999999E-5</v>
      </c>
      <c r="K160" s="21">
        <v>1.04311</v>
      </c>
      <c r="L160" s="8">
        <v>-8.5905430000000003</v>
      </c>
      <c r="M160" s="24">
        <f t="shared" si="89"/>
        <v>-3.6555502127659572E-3</v>
      </c>
      <c r="N160" s="10">
        <v>333.92989999999998</v>
      </c>
      <c r="O160" s="26">
        <f t="shared" si="90"/>
        <v>14.209782978723403</v>
      </c>
      <c r="P160" s="18">
        <v>-3.7066149999999997E-5</v>
      </c>
      <c r="Q160" s="21">
        <v>2.6540430000000002</v>
      </c>
      <c r="R160" s="8">
        <v>-20.666429999999998</v>
      </c>
      <c r="S160" s="29">
        <f t="shared" si="91"/>
        <v>-8.7942255319148933E-3</v>
      </c>
      <c r="T160" s="12">
        <v>501.53379999999999</v>
      </c>
      <c r="U160" s="26">
        <f t="shared" si="92"/>
        <v>21.341863829787233</v>
      </c>
      <c r="V160" s="18">
        <v>-6.1085849999999994E-5</v>
      </c>
      <c r="W160" s="21">
        <v>4.9235300000000004</v>
      </c>
      <c r="X160" s="8">
        <v>-22.928190000000001</v>
      </c>
      <c r="Y160" s="24">
        <f t="shared" si="93"/>
        <v>-9.7566765957446816E-3</v>
      </c>
      <c r="Z160" s="10">
        <v>670.41930000000002</v>
      </c>
      <c r="AA160" s="26">
        <f t="shared" si="94"/>
        <v>28.528480851063829</v>
      </c>
      <c r="AB160" s="18">
        <v>-8.3735510000000006E-5</v>
      </c>
      <c r="AC160" s="21">
        <v>7.6240360000000003</v>
      </c>
      <c r="AD160" s="8">
        <v>-24.699179999999998</v>
      </c>
      <c r="AE160" s="29">
        <f t="shared" si="95"/>
        <v>-1.0510289361702127E-2</v>
      </c>
      <c r="AF160" s="12">
        <v>836.95169999999996</v>
      </c>
      <c r="AG160" s="26">
        <f t="shared" si="96"/>
        <v>35.614965957446806</v>
      </c>
      <c r="AH160" s="18">
        <v>-1.028877E-4</v>
      </c>
      <c r="AI160" s="21">
        <v>10.33806</v>
      </c>
      <c r="AJ160" s="8">
        <v>-19.108979999999999</v>
      </c>
      <c r="AK160" s="24">
        <f t="shared" si="97"/>
        <v>-8.1314808510638305E-3</v>
      </c>
      <c r="AL160" s="10">
        <v>1005.093</v>
      </c>
      <c r="AM160" s="26">
        <f t="shared" si="98"/>
        <v>42.76991489361702</v>
      </c>
      <c r="AN160" s="18">
        <v>-1.1817160000000001E-4</v>
      </c>
      <c r="AO160" s="21">
        <v>12.889889999999999</v>
      </c>
      <c r="AP160" s="8">
        <v>-8.2690970000000004</v>
      </c>
      <c r="AQ160" s="29">
        <f t="shared" si="99"/>
        <v>-3.5187646808510641E-3</v>
      </c>
      <c r="AR160" s="12">
        <v>1172.931</v>
      </c>
      <c r="AS160" s="26">
        <f t="shared" si="100"/>
        <v>49.911957446808515</v>
      </c>
      <c r="AT160" s="18">
        <v>-1.300757E-4</v>
      </c>
      <c r="AU160" s="21">
        <v>15.151910000000001</v>
      </c>
      <c r="AV160" s="8">
        <v>4.7366270000000004</v>
      </c>
      <c r="AW160" s="24">
        <f t="shared" si="101"/>
        <v>2.0155859574468088E-3</v>
      </c>
      <c r="AX160" s="12">
        <v>1341</v>
      </c>
      <c r="AY160" s="26">
        <f t="shared" si="102"/>
        <v>57.063829787234042</v>
      </c>
      <c r="AZ160" s="18">
        <v>-1.3803209999999999E-4</v>
      </c>
      <c r="BA160" s="21">
        <v>17.179960000000001</v>
      </c>
      <c r="BB160" s="8">
        <v>18.23874</v>
      </c>
      <c r="BC160" s="24">
        <f t="shared" si="103"/>
        <v>7.761165957446808E-3</v>
      </c>
      <c r="BD160" s="12">
        <v>1508.7260000000001</v>
      </c>
      <c r="BE160" s="26">
        <f t="shared" si="104"/>
        <v>64.201106382978722</v>
      </c>
      <c r="BF160" s="18">
        <v>-1.4377110000000001E-4</v>
      </c>
      <c r="BG160" s="21">
        <v>18.98348</v>
      </c>
      <c r="BH160" s="8">
        <v>30.382359999999998</v>
      </c>
      <c r="BI160" s="24">
        <f t="shared" si="105"/>
        <v>1.2928663829787234E-2</v>
      </c>
      <c r="BJ160" s="12">
        <v>1676.8040000000001</v>
      </c>
      <c r="BK160" s="26">
        <f t="shared" si="106"/>
        <v>71.353361702127657</v>
      </c>
      <c r="BL160" s="18">
        <v>-1.4792869999999999E-4</v>
      </c>
      <c r="BM160" s="21">
        <v>20.614519999999999</v>
      </c>
      <c r="BN160" s="8">
        <v>44.269710000000003</v>
      </c>
      <c r="BO160" s="24">
        <f t="shared" si="107"/>
        <v>1.8838174468085108E-2</v>
      </c>
      <c r="BP160" s="12">
        <v>1844.5920000000001</v>
      </c>
      <c r="BQ160" s="26">
        <f t="shared" si="108"/>
        <v>78.493276595744689</v>
      </c>
      <c r="BR160" s="18">
        <v>-1.5050799999999999E-4</v>
      </c>
      <c r="BS160" s="21">
        <v>22.075130000000001</v>
      </c>
      <c r="BT160" s="8">
        <v>61.88167</v>
      </c>
      <c r="BU160" s="24">
        <f t="shared" si="109"/>
        <v>2.6332625531914892E-2</v>
      </c>
      <c r="BV160" s="12">
        <v>2012.5250000000001</v>
      </c>
      <c r="BW160" s="26">
        <f t="shared" si="110"/>
        <v>85.639361702127658</v>
      </c>
      <c r="BX160" s="18">
        <v>-1.520228E-4</v>
      </c>
      <c r="BY160" s="21">
        <v>23.399360000000001</v>
      </c>
      <c r="BZ160" s="8">
        <v>70.273949999999999</v>
      </c>
      <c r="CA160" s="24">
        <f t="shared" si="111"/>
        <v>2.9903808510638299E-2</v>
      </c>
      <c r="CB160" s="12">
        <v>2180.7440000000001</v>
      </c>
      <c r="CC160" s="26">
        <f t="shared" si="112"/>
        <v>92.797617021276608</v>
      </c>
      <c r="CD160" s="18">
        <v>-1.5244379999999999E-4</v>
      </c>
      <c r="CE160" s="21">
        <v>24.583220000000001</v>
      </c>
      <c r="CF160" s="8">
        <v>78.334890000000001</v>
      </c>
      <c r="CG160" s="24">
        <f t="shared" si="113"/>
        <v>3.333399574468085E-2</v>
      </c>
      <c r="CH160" s="12">
        <v>2348.2719999999999</v>
      </c>
      <c r="CI160" s="26">
        <f t="shared" si="114"/>
        <v>99.926468085106379</v>
      </c>
      <c r="CJ160" s="18">
        <v>-1.544142E-4</v>
      </c>
      <c r="CK160" s="21">
        <v>25.748259999999998</v>
      </c>
      <c r="CL160" s="8">
        <v>91.100589999999997</v>
      </c>
      <c r="CM160" s="24">
        <f t="shared" si="115"/>
        <v>3.8766208510638299E-2</v>
      </c>
      <c r="CN160" s="12">
        <v>2516.502</v>
      </c>
      <c r="CO160" s="26">
        <f t="shared" si="116"/>
        <v>107.0851914893617</v>
      </c>
      <c r="CP160" s="18">
        <v>-1.5435890000000001E-4</v>
      </c>
      <c r="CQ160" s="18">
        <f t="shared" si="120"/>
        <v>-4.9133963890455132E-3</v>
      </c>
      <c r="CR160" s="21">
        <v>26.81005</v>
      </c>
      <c r="CS160" s="8">
        <v>105.9058</v>
      </c>
      <c r="CT160" s="24">
        <f t="shared" si="117"/>
        <v>4.5066297872340427E-2</v>
      </c>
      <c r="CU160" s="12">
        <v>2684.3020000000001</v>
      </c>
      <c r="CV160" s="26">
        <f t="shared" si="118"/>
        <v>114.22561702127661</v>
      </c>
      <c r="CW160" s="18">
        <v>-1.545537E-4</v>
      </c>
      <c r="CX160" s="21">
        <v>28.0045</v>
      </c>
      <c r="CY160" s="8">
        <v>128.9907</v>
      </c>
      <c r="CZ160" s="24">
        <f t="shared" si="119"/>
        <v>5.4889659574468092E-2</v>
      </c>
    </row>
    <row r="161" spans="2:104" x14ac:dyDescent="0.25">
      <c r="B161" s="12">
        <v>15.428599999999999</v>
      </c>
      <c r="C161" s="15">
        <f t="shared" si="86"/>
        <v>0.65653617021276589</v>
      </c>
      <c r="D161" s="18">
        <v>-1.037116E-6</v>
      </c>
      <c r="E161" s="21">
        <v>7.8223470000000003E-2</v>
      </c>
      <c r="F161" s="8">
        <v>-0.40797</v>
      </c>
      <c r="G161" s="24">
        <f t="shared" si="87"/>
        <v>-1.7360425531914893E-4</v>
      </c>
      <c r="H161" s="12">
        <v>163.82849999999999</v>
      </c>
      <c r="I161" s="26">
        <f t="shared" si="88"/>
        <v>6.9714255319148934</v>
      </c>
      <c r="J161" s="18">
        <v>-1.6778770000000001E-5</v>
      </c>
      <c r="K161" s="21">
        <v>1.029881</v>
      </c>
      <c r="L161" s="8">
        <v>-8.4051310000000008</v>
      </c>
      <c r="M161" s="24">
        <f t="shared" si="89"/>
        <v>-3.5766514893617023E-3</v>
      </c>
      <c r="N161" s="10">
        <v>329.02080000000001</v>
      </c>
      <c r="O161" s="26">
        <f t="shared" si="90"/>
        <v>14.000885106382979</v>
      </c>
      <c r="P161" s="18">
        <v>-3.8427229999999999E-5</v>
      </c>
      <c r="Q161" s="21">
        <v>2.6240049999999999</v>
      </c>
      <c r="R161" s="8">
        <v>-20.68845</v>
      </c>
      <c r="S161" s="29">
        <f t="shared" si="91"/>
        <v>-8.8035957446808508E-3</v>
      </c>
      <c r="T161" s="12">
        <v>494.28960000000001</v>
      </c>
      <c r="U161" s="26">
        <f t="shared" si="92"/>
        <v>21.0336</v>
      </c>
      <c r="V161" s="18">
        <v>-6.1936860000000004E-5</v>
      </c>
      <c r="W161" s="21">
        <v>4.8745799999999999</v>
      </c>
      <c r="X161" s="8">
        <v>-22.790289999999999</v>
      </c>
      <c r="Y161" s="24">
        <f t="shared" si="93"/>
        <v>-9.6979957446808509E-3</v>
      </c>
      <c r="Z161" s="10">
        <v>660.64049999999997</v>
      </c>
      <c r="AA161" s="26">
        <f t="shared" si="94"/>
        <v>28.112361702127657</v>
      </c>
      <c r="AB161" s="18">
        <v>-8.6342870000000001E-5</v>
      </c>
      <c r="AC161" s="21">
        <v>7.5563640000000003</v>
      </c>
      <c r="AD161" s="8">
        <v>-25.855689999999999</v>
      </c>
      <c r="AE161" s="29">
        <f t="shared" si="95"/>
        <v>-1.1002421276595745E-2</v>
      </c>
      <c r="AF161" s="12">
        <v>824.57150000000001</v>
      </c>
      <c r="AG161" s="26">
        <f t="shared" si="96"/>
        <v>35.088148936170214</v>
      </c>
      <c r="AH161" s="18">
        <v>-1.057594E-4</v>
      </c>
      <c r="AI161" s="21">
        <v>10.255039999999999</v>
      </c>
      <c r="AJ161" s="8">
        <v>-21.012920000000001</v>
      </c>
      <c r="AK161" s="24">
        <f t="shared" si="97"/>
        <v>-8.9416680851063836E-3</v>
      </c>
      <c r="AL161" s="10">
        <v>991.35599999999999</v>
      </c>
      <c r="AM161" s="26">
        <f t="shared" si="98"/>
        <v>42.185361702127658</v>
      </c>
      <c r="AN161" s="18">
        <v>-1.219801E-4</v>
      </c>
      <c r="AO161" s="21">
        <v>12.79434</v>
      </c>
      <c r="AP161" s="8">
        <v>-9.9169420000000006</v>
      </c>
      <c r="AQ161" s="29">
        <f t="shared" si="99"/>
        <v>-4.2199753191489364E-3</v>
      </c>
      <c r="AR161" s="12">
        <v>1156.393</v>
      </c>
      <c r="AS161" s="26">
        <f t="shared" si="100"/>
        <v>49.208212765957448</v>
      </c>
      <c r="AT161" s="18">
        <v>-1.3367709999999999E-4</v>
      </c>
      <c r="AU161" s="21">
        <v>15.04697</v>
      </c>
      <c r="AV161" s="8">
        <v>4.2985920000000002</v>
      </c>
      <c r="AW161" s="24">
        <f t="shared" si="101"/>
        <v>1.8291880851063829E-3</v>
      </c>
      <c r="AX161" s="12">
        <v>1321.0139999999999</v>
      </c>
      <c r="AY161" s="26">
        <f t="shared" si="102"/>
        <v>56.213361702127656</v>
      </c>
      <c r="AZ161" s="18">
        <v>-1.4240539999999999E-4</v>
      </c>
      <c r="BA161" s="21">
        <v>17.068380000000001</v>
      </c>
      <c r="BB161" s="8">
        <v>15.93848</v>
      </c>
      <c r="BC161" s="24">
        <f t="shared" si="103"/>
        <v>6.7823319148936165E-3</v>
      </c>
      <c r="BD161" s="12">
        <v>1486.1780000000001</v>
      </c>
      <c r="BE161" s="26">
        <f t="shared" si="104"/>
        <v>63.241617021276603</v>
      </c>
      <c r="BF161" s="18">
        <v>-1.488913E-4</v>
      </c>
      <c r="BG161" s="21">
        <v>18.86703</v>
      </c>
      <c r="BH161" s="8">
        <v>28.90718</v>
      </c>
      <c r="BI161" s="24">
        <f t="shared" si="105"/>
        <v>1.2300927659574469E-2</v>
      </c>
      <c r="BJ161" s="12">
        <v>1651.8430000000001</v>
      </c>
      <c r="BK161" s="26">
        <f t="shared" si="106"/>
        <v>70.291191489361708</v>
      </c>
      <c r="BL161" s="18">
        <v>-1.5294040000000001E-4</v>
      </c>
      <c r="BM161" s="21">
        <v>20.494810000000001</v>
      </c>
      <c r="BN161" s="8">
        <v>42.325200000000002</v>
      </c>
      <c r="BO161" s="24">
        <f t="shared" si="107"/>
        <v>1.801072340425532E-2</v>
      </c>
      <c r="BP161" s="12">
        <v>1816.9059999999999</v>
      </c>
      <c r="BQ161" s="26">
        <f t="shared" si="108"/>
        <v>77.315148936170218</v>
      </c>
      <c r="BR161" s="18">
        <v>-1.5633159999999999E-4</v>
      </c>
      <c r="BS161" s="21">
        <v>21.953040000000001</v>
      </c>
      <c r="BT161" s="8">
        <v>58.44229</v>
      </c>
      <c r="BU161" s="24">
        <f t="shared" si="109"/>
        <v>2.4869059574468083E-2</v>
      </c>
      <c r="BV161" s="12">
        <v>1982.021</v>
      </c>
      <c r="BW161" s="26">
        <f t="shared" si="110"/>
        <v>84.341319148936165</v>
      </c>
      <c r="BX161" s="18">
        <v>-1.581969E-4</v>
      </c>
      <c r="BY161" s="21">
        <v>23.275919999999999</v>
      </c>
      <c r="BZ161" s="8">
        <v>66.353650000000002</v>
      </c>
      <c r="CA161" s="24">
        <f t="shared" si="111"/>
        <v>2.823559574468085E-2</v>
      </c>
      <c r="CB161" s="12">
        <v>2148.0459999999998</v>
      </c>
      <c r="CC161" s="26">
        <f t="shared" si="112"/>
        <v>91.406212765957434</v>
      </c>
      <c r="CD161" s="18">
        <v>-1.5819299999999999E-4</v>
      </c>
      <c r="CE161" s="21">
        <v>24.459620000000001</v>
      </c>
      <c r="CF161" s="8">
        <v>75.918750000000003</v>
      </c>
      <c r="CG161" s="24">
        <f t="shared" si="113"/>
        <v>3.2305851063829792E-2</v>
      </c>
      <c r="CH161" s="12">
        <v>2312.3580000000002</v>
      </c>
      <c r="CI161" s="26">
        <f t="shared" si="114"/>
        <v>98.398212765957453</v>
      </c>
      <c r="CJ161" s="18">
        <v>-1.5915100000000001E-4</v>
      </c>
      <c r="CK161" s="21">
        <v>25.6235</v>
      </c>
      <c r="CL161" s="8">
        <v>87.435239999999993</v>
      </c>
      <c r="CM161" s="24">
        <f t="shared" si="115"/>
        <v>3.7206485106382976E-2</v>
      </c>
      <c r="CN161" s="12">
        <v>2478.0340000000001</v>
      </c>
      <c r="CO161" s="26">
        <f t="shared" si="116"/>
        <v>105.44825531914894</v>
      </c>
      <c r="CP161" s="18">
        <v>-1.600757E-4</v>
      </c>
      <c r="CQ161" s="18">
        <f t="shared" si="120"/>
        <v>-5.095367784779062E-3</v>
      </c>
      <c r="CR161" s="21">
        <v>26.684950000000001</v>
      </c>
      <c r="CS161" s="8">
        <v>102.7144</v>
      </c>
      <c r="CT161" s="24">
        <f t="shared" si="117"/>
        <v>4.3708255319148938E-2</v>
      </c>
      <c r="CU161" s="12">
        <v>2643.6819999999998</v>
      </c>
      <c r="CV161" s="26">
        <f t="shared" si="118"/>
        <v>112.49710638297871</v>
      </c>
      <c r="CW161" s="18">
        <v>-1.6023470000000001E-4</v>
      </c>
      <c r="CX161" s="21">
        <v>27.879249999999999</v>
      </c>
      <c r="CY161" s="8">
        <v>125.96729999999999</v>
      </c>
      <c r="CZ161" s="24">
        <f t="shared" si="119"/>
        <v>5.3603106382978723E-2</v>
      </c>
    </row>
    <row r="162" spans="2:104" x14ac:dyDescent="0.25">
      <c r="B162" s="12">
        <v>15.10491</v>
      </c>
      <c r="C162" s="15">
        <f t="shared" si="86"/>
        <v>0.64276212765957452</v>
      </c>
      <c r="D162" s="18">
        <v>-1.428064E-6</v>
      </c>
      <c r="E162" s="21">
        <v>7.7242610000000003E-2</v>
      </c>
      <c r="F162" s="8">
        <v>-0.50994640000000002</v>
      </c>
      <c r="G162" s="24">
        <f t="shared" si="87"/>
        <v>-2.1699846808510639E-4</v>
      </c>
      <c r="H162" s="12">
        <v>160.821</v>
      </c>
      <c r="I162" s="26">
        <f t="shared" si="88"/>
        <v>6.8434468085106381</v>
      </c>
      <c r="J162" s="18">
        <v>-1.6978489999999999E-5</v>
      </c>
      <c r="K162" s="21">
        <v>1.0164500000000001</v>
      </c>
      <c r="L162" s="8">
        <v>-8.3309669999999993</v>
      </c>
      <c r="M162" s="24">
        <f t="shared" si="89"/>
        <v>-3.5450923404255316E-3</v>
      </c>
      <c r="N162" s="10">
        <v>323.72120000000001</v>
      </c>
      <c r="O162" s="26">
        <f t="shared" si="90"/>
        <v>13.775370212765958</v>
      </c>
      <c r="P162" s="18">
        <v>-3.8480789999999999E-5</v>
      </c>
      <c r="Q162" s="21">
        <v>2.593404</v>
      </c>
      <c r="R162" s="8">
        <v>-20.625879999999999</v>
      </c>
      <c r="S162" s="29">
        <f t="shared" si="91"/>
        <v>-8.7769702127659562E-3</v>
      </c>
      <c r="T162" s="12">
        <v>486.3109</v>
      </c>
      <c r="U162" s="26">
        <f t="shared" si="92"/>
        <v>20.694080851063831</v>
      </c>
      <c r="V162" s="18">
        <v>-6.2962470000000004E-5</v>
      </c>
      <c r="W162" s="21">
        <v>4.8248850000000001</v>
      </c>
      <c r="X162" s="8">
        <v>-22.50638</v>
      </c>
      <c r="Y162" s="24">
        <f t="shared" si="93"/>
        <v>-9.5771829787234045E-3</v>
      </c>
      <c r="Z162" s="10">
        <v>649.36040000000003</v>
      </c>
      <c r="AA162" s="26">
        <f t="shared" si="94"/>
        <v>27.632357446808513</v>
      </c>
      <c r="AB162" s="18">
        <v>-8.7493900000000006E-5</v>
      </c>
      <c r="AC162" s="21">
        <v>7.4871970000000001</v>
      </c>
      <c r="AD162" s="8">
        <v>-25.721260000000001</v>
      </c>
      <c r="AE162" s="29">
        <f t="shared" si="95"/>
        <v>-1.0945217021276595E-2</v>
      </c>
      <c r="AF162" s="12">
        <v>811.34569999999997</v>
      </c>
      <c r="AG162" s="26">
        <f t="shared" si="96"/>
        <v>34.525348936170211</v>
      </c>
      <c r="AH162" s="18">
        <v>-1.0876849999999999E-4</v>
      </c>
      <c r="AI162" s="21">
        <v>10.16968</v>
      </c>
      <c r="AJ162" s="8">
        <v>-20.091660000000001</v>
      </c>
      <c r="AK162" s="24">
        <f t="shared" si="97"/>
        <v>-8.5496425531914905E-3</v>
      </c>
      <c r="AL162" s="10">
        <v>974.78099999999995</v>
      </c>
      <c r="AM162" s="26">
        <f t="shared" si="98"/>
        <v>41.480042553191488</v>
      </c>
      <c r="AN162" s="18">
        <v>-1.2517600000000001E-4</v>
      </c>
      <c r="AO162" s="21">
        <v>12.696</v>
      </c>
      <c r="AP162" s="8">
        <v>-10.8637</v>
      </c>
      <c r="AQ162" s="29">
        <f t="shared" si="99"/>
        <v>-4.6228510638297877E-3</v>
      </c>
      <c r="AR162" s="12">
        <v>1137.3320000000001</v>
      </c>
      <c r="AS162" s="26">
        <f t="shared" si="100"/>
        <v>48.397106382978727</v>
      </c>
      <c r="AT162" s="18">
        <v>-1.3724789999999999E-4</v>
      </c>
      <c r="AU162" s="21">
        <v>14.939170000000001</v>
      </c>
      <c r="AV162" s="8">
        <v>3.2753519999999998</v>
      </c>
      <c r="AW162" s="24">
        <f t="shared" si="101"/>
        <v>1.3937668085106383E-3</v>
      </c>
      <c r="AX162" s="12">
        <v>1299.424</v>
      </c>
      <c r="AY162" s="26">
        <f t="shared" si="102"/>
        <v>55.294638297872339</v>
      </c>
      <c r="AZ162" s="18">
        <v>-1.4760270000000001E-4</v>
      </c>
      <c r="BA162" s="21">
        <v>16.95299</v>
      </c>
      <c r="BB162" s="8">
        <v>15.074</v>
      </c>
      <c r="BC162" s="24">
        <f t="shared" si="103"/>
        <v>6.4144680851063833E-3</v>
      </c>
      <c r="BD162" s="12">
        <v>1462.6369999999999</v>
      </c>
      <c r="BE162" s="26">
        <f t="shared" si="104"/>
        <v>62.239872340425528</v>
      </c>
      <c r="BF162" s="18">
        <v>-1.532072E-4</v>
      </c>
      <c r="BG162" s="21">
        <v>18.746829999999999</v>
      </c>
      <c r="BH162" s="8">
        <v>27.444739999999999</v>
      </c>
      <c r="BI162" s="24">
        <f t="shared" si="105"/>
        <v>1.1678612765957446E-2</v>
      </c>
      <c r="BJ162" s="12">
        <v>1625.306</v>
      </c>
      <c r="BK162" s="26">
        <f t="shared" si="106"/>
        <v>69.161957446808515</v>
      </c>
      <c r="BL162" s="18">
        <v>-1.58111E-4</v>
      </c>
      <c r="BM162" s="21">
        <v>20.37105</v>
      </c>
      <c r="BN162" s="8">
        <v>40.393450000000001</v>
      </c>
      <c r="BO162" s="24">
        <f t="shared" si="107"/>
        <v>1.7188702127659578E-2</v>
      </c>
      <c r="BP162" s="12">
        <v>1787.6279999999999</v>
      </c>
      <c r="BQ162" s="26">
        <f t="shared" si="108"/>
        <v>76.069276595744682</v>
      </c>
      <c r="BR162" s="18">
        <v>-1.606077E-4</v>
      </c>
      <c r="BS162" s="21">
        <v>21.826930000000001</v>
      </c>
      <c r="BT162" s="8">
        <v>55.763089999999998</v>
      </c>
      <c r="BU162" s="24">
        <f t="shared" si="109"/>
        <v>2.3728974468085105E-2</v>
      </c>
      <c r="BV162" s="12">
        <v>1950.4069999999999</v>
      </c>
      <c r="BW162" s="26">
        <f t="shared" si="110"/>
        <v>82.996042553191486</v>
      </c>
      <c r="BX162" s="18">
        <v>-1.6299209999999999E-4</v>
      </c>
      <c r="BY162" s="21">
        <v>23.148129999999998</v>
      </c>
      <c r="BZ162" s="8">
        <v>64.344260000000006</v>
      </c>
      <c r="CA162" s="24">
        <f t="shared" si="111"/>
        <v>2.7380536170212768E-2</v>
      </c>
      <c r="CB162" s="12">
        <v>2113.1170000000002</v>
      </c>
      <c r="CC162" s="26">
        <f t="shared" si="112"/>
        <v>89.919872340425542</v>
      </c>
      <c r="CD162" s="18">
        <v>-1.6377699999999999E-4</v>
      </c>
      <c r="CE162" s="21">
        <v>24.331510000000002</v>
      </c>
      <c r="CF162" s="8">
        <v>72.142150000000001</v>
      </c>
      <c r="CG162" s="24">
        <f t="shared" si="113"/>
        <v>3.0698787234042554E-2</v>
      </c>
      <c r="CH162" s="12">
        <v>2276.029</v>
      </c>
      <c r="CI162" s="26">
        <f t="shared" si="114"/>
        <v>96.852297872340429</v>
      </c>
      <c r="CJ162" s="18">
        <v>-1.6467869999999999E-4</v>
      </c>
      <c r="CK162" s="21">
        <v>25.49465</v>
      </c>
      <c r="CL162" s="8">
        <v>84.357399999999998</v>
      </c>
      <c r="CM162" s="24">
        <f t="shared" si="115"/>
        <v>3.5896765957446806E-2</v>
      </c>
      <c r="CN162" s="12">
        <v>2438.7930000000001</v>
      </c>
      <c r="CO162" s="26">
        <f t="shared" si="116"/>
        <v>103.77842553191491</v>
      </c>
      <c r="CP162" s="18">
        <v>-1.6564060000000001E-4</v>
      </c>
      <c r="CQ162" s="18">
        <f t="shared" si="120"/>
        <v>-5.2725040533414804E-3</v>
      </c>
      <c r="CR162" s="21">
        <v>26.555350000000001</v>
      </c>
      <c r="CS162" s="8">
        <v>98.538049999999998</v>
      </c>
      <c r="CT162" s="24">
        <f t="shared" si="117"/>
        <v>4.1931085106382979E-2</v>
      </c>
      <c r="CU162" s="12">
        <v>2601.2199999999998</v>
      </c>
      <c r="CV162" s="26">
        <f t="shared" si="118"/>
        <v>110.69021276595744</v>
      </c>
      <c r="CW162" s="18">
        <v>-1.6596229999999999E-4</v>
      </c>
      <c r="CX162" s="21">
        <v>27.749459999999999</v>
      </c>
      <c r="CY162" s="8">
        <v>120.21380000000001</v>
      </c>
      <c r="CZ162" s="24">
        <f t="shared" si="119"/>
        <v>5.1154808510638299E-2</v>
      </c>
    </row>
    <row r="163" spans="2:104" x14ac:dyDescent="0.25">
      <c r="B163" s="12">
        <v>14.9162</v>
      </c>
      <c r="C163" s="15">
        <f t="shared" si="86"/>
        <v>0.63473191489361702</v>
      </c>
      <c r="D163" s="18">
        <v>-1.419128E-6</v>
      </c>
      <c r="E163" s="21">
        <v>7.6109750000000004E-2</v>
      </c>
      <c r="F163" s="8">
        <v>-0.99896929999999995</v>
      </c>
      <c r="G163" s="24">
        <f t="shared" si="87"/>
        <v>-4.2509331914893615E-4</v>
      </c>
      <c r="H163" s="12">
        <v>158.7355</v>
      </c>
      <c r="I163" s="26">
        <f t="shared" si="88"/>
        <v>6.7547021276595745</v>
      </c>
      <c r="J163" s="18">
        <v>-1.7436949999999999E-5</v>
      </c>
      <c r="K163" s="21">
        <v>1.002756</v>
      </c>
      <c r="L163" s="8">
        <v>-7.8442610000000004</v>
      </c>
      <c r="M163" s="24">
        <f t="shared" si="89"/>
        <v>-3.3379834042553194E-3</v>
      </c>
      <c r="N163" s="10">
        <v>317.82429999999999</v>
      </c>
      <c r="O163" s="26">
        <f t="shared" si="90"/>
        <v>13.52443829787234</v>
      </c>
      <c r="P163" s="18">
        <v>-3.9426070000000003E-5</v>
      </c>
      <c r="Q163" s="21">
        <v>2.5624060000000002</v>
      </c>
      <c r="R163" s="8">
        <v>-20.72438</v>
      </c>
      <c r="S163" s="29">
        <f t="shared" si="91"/>
        <v>-8.8188851063829791E-3</v>
      </c>
      <c r="T163" s="12">
        <v>478.64389999999997</v>
      </c>
      <c r="U163" s="26">
        <f t="shared" si="92"/>
        <v>20.367825531914892</v>
      </c>
      <c r="V163" s="18">
        <v>-6.5566349999999999E-5</v>
      </c>
      <c r="W163" s="21">
        <v>4.7737449999999999</v>
      </c>
      <c r="X163" s="8">
        <v>-23.901599999999998</v>
      </c>
      <c r="Y163" s="24">
        <f t="shared" si="93"/>
        <v>-1.0170893617021276E-2</v>
      </c>
      <c r="Z163" s="10">
        <v>639.0453</v>
      </c>
      <c r="AA163" s="26">
        <f t="shared" si="94"/>
        <v>27.193417021276595</v>
      </c>
      <c r="AB163" s="18">
        <v>-9.053016E-5</v>
      </c>
      <c r="AC163" s="21">
        <v>7.4163639999999997</v>
      </c>
      <c r="AD163" s="8">
        <v>-25.623919999999998</v>
      </c>
      <c r="AE163" s="29">
        <f t="shared" si="95"/>
        <v>-1.0903795744680851E-2</v>
      </c>
      <c r="AF163" s="12">
        <v>798.61789999999996</v>
      </c>
      <c r="AG163" s="26">
        <f t="shared" si="96"/>
        <v>33.983740425531913</v>
      </c>
      <c r="AH163" s="18">
        <v>-1.116337E-4</v>
      </c>
      <c r="AI163" s="21">
        <v>10.081989999999999</v>
      </c>
      <c r="AJ163" s="8">
        <v>-20.134540000000001</v>
      </c>
      <c r="AK163" s="24">
        <f t="shared" si="97"/>
        <v>-8.5678893617021287E-3</v>
      </c>
      <c r="AL163" s="10">
        <v>958.89869999999996</v>
      </c>
      <c r="AM163" s="26">
        <f t="shared" si="98"/>
        <v>40.804200000000002</v>
      </c>
      <c r="AN163" s="18">
        <v>-1.2813390000000001E-4</v>
      </c>
      <c r="AO163" s="21">
        <v>12.59521</v>
      </c>
      <c r="AP163" s="8">
        <v>-12.43159</v>
      </c>
      <c r="AQ163" s="29">
        <f t="shared" si="99"/>
        <v>-5.2900382978723409E-3</v>
      </c>
      <c r="AR163" s="12">
        <v>1118.624</v>
      </c>
      <c r="AS163" s="26">
        <f t="shared" si="100"/>
        <v>47.601021276595745</v>
      </c>
      <c r="AT163" s="18">
        <v>-1.422509E-4</v>
      </c>
      <c r="AU163" s="21">
        <v>14.827959999999999</v>
      </c>
      <c r="AV163" s="8">
        <v>0.47679640000000001</v>
      </c>
      <c r="AW163" s="24">
        <f t="shared" si="101"/>
        <v>2.02892085106383E-4</v>
      </c>
      <c r="AX163" s="12">
        <v>1277.6110000000001</v>
      </c>
      <c r="AY163" s="26">
        <f t="shared" si="102"/>
        <v>54.366425531914899</v>
      </c>
      <c r="AZ163" s="18">
        <v>-1.516117E-4</v>
      </c>
      <c r="BA163" s="21">
        <v>16.833929999999999</v>
      </c>
      <c r="BB163" s="8">
        <v>12.086550000000001</v>
      </c>
      <c r="BC163" s="24">
        <f t="shared" si="103"/>
        <v>5.1432127659574471E-3</v>
      </c>
      <c r="BD163" s="12">
        <v>1437.9480000000001</v>
      </c>
      <c r="BE163" s="26">
        <f t="shared" si="104"/>
        <v>61.189276595744687</v>
      </c>
      <c r="BF163" s="18">
        <v>-1.5898729999999999E-4</v>
      </c>
      <c r="BG163" s="21">
        <v>18.622620000000001</v>
      </c>
      <c r="BH163" s="8">
        <v>24.58361</v>
      </c>
      <c r="BI163" s="24">
        <f t="shared" si="105"/>
        <v>1.0461110638297872E-2</v>
      </c>
      <c r="BJ163" s="12">
        <v>1598.2950000000001</v>
      </c>
      <c r="BK163" s="26">
        <f t="shared" si="106"/>
        <v>68.01255319148936</v>
      </c>
      <c r="BL163" s="18">
        <v>-1.6322520000000001E-4</v>
      </c>
      <c r="BM163" s="21">
        <v>20.243189999999998</v>
      </c>
      <c r="BN163" s="8">
        <v>36.944789999999998</v>
      </c>
      <c r="BO163" s="24">
        <f t="shared" si="107"/>
        <v>1.572118723404255E-2</v>
      </c>
      <c r="BP163" s="12">
        <v>1758.009</v>
      </c>
      <c r="BQ163" s="26">
        <f t="shared" si="108"/>
        <v>74.808893617021283</v>
      </c>
      <c r="BR163" s="18">
        <v>-1.6687860000000001E-4</v>
      </c>
      <c r="BS163" s="21">
        <v>21.696629999999999</v>
      </c>
      <c r="BT163" s="8">
        <v>52.293579999999999</v>
      </c>
      <c r="BU163" s="24">
        <f t="shared" si="109"/>
        <v>2.2252587234042553E-2</v>
      </c>
      <c r="BV163" s="12">
        <v>1917.548</v>
      </c>
      <c r="BW163" s="26">
        <f t="shared" si="110"/>
        <v>81.597787234042556</v>
      </c>
      <c r="BX163" s="18">
        <v>-1.6854350000000001E-4</v>
      </c>
      <c r="BY163" s="21">
        <v>23.016210000000001</v>
      </c>
      <c r="BZ163" s="8">
        <v>61.800640000000001</v>
      </c>
      <c r="CA163" s="24">
        <f t="shared" si="111"/>
        <v>2.6298144680851062E-2</v>
      </c>
      <c r="CB163" s="12">
        <v>2077.7719999999999</v>
      </c>
      <c r="CC163" s="26">
        <f t="shared" si="112"/>
        <v>88.415829787234046</v>
      </c>
      <c r="CD163" s="18">
        <v>-1.6976670000000001E-4</v>
      </c>
      <c r="CE163" s="21">
        <v>24.198799999999999</v>
      </c>
      <c r="CF163" s="8">
        <v>69.435140000000004</v>
      </c>
      <c r="CG163" s="24">
        <f t="shared" si="113"/>
        <v>2.9546868085106384E-2</v>
      </c>
      <c r="CH163" s="12">
        <v>2236.9340000000002</v>
      </c>
      <c r="CI163" s="26">
        <f t="shared" si="114"/>
        <v>95.188680851063836</v>
      </c>
      <c r="CJ163" s="18">
        <v>-1.7106820000000001E-4</v>
      </c>
      <c r="CK163" s="21">
        <v>25.361059999999998</v>
      </c>
      <c r="CL163" s="8">
        <v>81.664299999999997</v>
      </c>
      <c r="CM163" s="24">
        <f t="shared" si="115"/>
        <v>3.4750765957446805E-2</v>
      </c>
      <c r="CN163" s="12">
        <v>2397.5120000000002</v>
      </c>
      <c r="CO163" s="26">
        <f t="shared" si="116"/>
        <v>102.02178723404256</v>
      </c>
      <c r="CP163" s="18">
        <v>-1.7147470000000001E-4</v>
      </c>
      <c r="CQ163" s="18">
        <f t="shared" si="120"/>
        <v>-5.4582092240399657E-3</v>
      </c>
      <c r="CR163" s="21">
        <v>26.421209999999999</v>
      </c>
      <c r="CS163" s="8">
        <v>95.106780000000001</v>
      </c>
      <c r="CT163" s="24">
        <f t="shared" si="117"/>
        <v>4.047097021276596E-2</v>
      </c>
      <c r="CU163" s="12">
        <v>2556.8330000000001</v>
      </c>
      <c r="CV163" s="26">
        <f t="shared" si="118"/>
        <v>108.80140425531916</v>
      </c>
      <c r="CW163" s="18">
        <v>-1.7216749999999999E-4</v>
      </c>
      <c r="CX163" s="21">
        <v>27.614930000000001</v>
      </c>
      <c r="CY163" s="8">
        <v>116.19840000000001</v>
      </c>
      <c r="CZ163" s="24">
        <f t="shared" si="119"/>
        <v>4.9446127659574478E-2</v>
      </c>
    </row>
    <row r="164" spans="2:104" x14ac:dyDescent="0.25">
      <c r="B164" s="12">
        <v>14.48859</v>
      </c>
      <c r="C164" s="15">
        <f t="shared" si="86"/>
        <v>0.61653574468085104</v>
      </c>
      <c r="D164" s="18">
        <v>-1.3193339999999999E-6</v>
      </c>
      <c r="E164" s="21">
        <v>7.5020149999999994E-2</v>
      </c>
      <c r="F164" s="8">
        <v>-1.439322</v>
      </c>
      <c r="G164" s="24">
        <f t="shared" si="87"/>
        <v>-6.124774468085106E-4</v>
      </c>
      <c r="H164" s="12">
        <v>155.92259999999999</v>
      </c>
      <c r="I164" s="26">
        <f t="shared" si="88"/>
        <v>6.6350042553191484</v>
      </c>
      <c r="J164" s="18">
        <v>-1.747489E-5</v>
      </c>
      <c r="K164" s="21">
        <v>0.98886510000000005</v>
      </c>
      <c r="L164" s="8">
        <v>-8.633419</v>
      </c>
      <c r="M164" s="24">
        <f t="shared" si="89"/>
        <v>-3.6737953191489361E-3</v>
      </c>
      <c r="N164" s="10">
        <v>313.23059999999998</v>
      </c>
      <c r="O164" s="26">
        <f t="shared" si="90"/>
        <v>13.328961702127659</v>
      </c>
      <c r="P164" s="18">
        <v>-4.0421160000000002E-5</v>
      </c>
      <c r="Q164" s="21">
        <v>2.5306359999999999</v>
      </c>
      <c r="R164" s="8">
        <v>-20.975840000000002</v>
      </c>
      <c r="S164" s="29">
        <f t="shared" si="91"/>
        <v>-8.9258893617021294E-3</v>
      </c>
      <c r="T164" s="12">
        <v>470.38799999999998</v>
      </c>
      <c r="U164" s="26">
        <f t="shared" si="92"/>
        <v>20.01651063829787</v>
      </c>
      <c r="V164" s="18">
        <v>-6.6463069999999995E-5</v>
      </c>
      <c r="W164" s="21">
        <v>4.7212120000000004</v>
      </c>
      <c r="X164" s="8">
        <v>-23.391719999999999</v>
      </c>
      <c r="Y164" s="24">
        <f t="shared" si="93"/>
        <v>-9.9539234042553184E-3</v>
      </c>
      <c r="Z164" s="10">
        <v>628.25969999999995</v>
      </c>
      <c r="AA164" s="26">
        <f t="shared" si="94"/>
        <v>26.734455319148935</v>
      </c>
      <c r="AB164" s="18">
        <v>-9.2629979999999998E-5</v>
      </c>
      <c r="AC164" s="21">
        <v>7.3434869999999997</v>
      </c>
      <c r="AD164" s="8">
        <v>-24.389779999999998</v>
      </c>
      <c r="AE164" s="29">
        <f t="shared" si="95"/>
        <v>-1.037862978723404E-2</v>
      </c>
      <c r="AF164" s="12">
        <v>784.26570000000004</v>
      </c>
      <c r="AG164" s="26">
        <f t="shared" si="96"/>
        <v>33.3730085106383</v>
      </c>
      <c r="AH164" s="18">
        <v>-1.148948E-4</v>
      </c>
      <c r="AI164" s="21">
        <v>9.9918560000000003</v>
      </c>
      <c r="AJ164" s="8">
        <v>-20.876180000000002</v>
      </c>
      <c r="AK164" s="24">
        <f t="shared" si="97"/>
        <v>-8.8834808510638297E-3</v>
      </c>
      <c r="AL164" s="10">
        <v>942.59370000000001</v>
      </c>
      <c r="AM164" s="26">
        <f t="shared" si="98"/>
        <v>40.110370212765957</v>
      </c>
      <c r="AN164" s="18">
        <v>-1.3313189999999999E-4</v>
      </c>
      <c r="AO164" s="21">
        <v>12.49126</v>
      </c>
      <c r="AP164" s="8">
        <v>-12.24386</v>
      </c>
      <c r="AQ164" s="29">
        <f t="shared" si="99"/>
        <v>-5.2101531914893612E-3</v>
      </c>
      <c r="AR164" s="12">
        <v>1099.796</v>
      </c>
      <c r="AS164" s="26">
        <f t="shared" si="100"/>
        <v>46.799829787234046</v>
      </c>
      <c r="AT164" s="18">
        <v>-1.457556E-4</v>
      </c>
      <c r="AU164" s="21">
        <v>14.713369999999999</v>
      </c>
      <c r="AV164" s="8">
        <v>-1.6890419999999999</v>
      </c>
      <c r="AW164" s="24">
        <f t="shared" si="101"/>
        <v>-7.1874127659574464E-4</v>
      </c>
      <c r="AX164" s="12">
        <v>1256.2049999999999</v>
      </c>
      <c r="AY164" s="26">
        <f t="shared" si="102"/>
        <v>53.455531914893612</v>
      </c>
      <c r="AZ164" s="18">
        <v>-1.5661939999999999E-4</v>
      </c>
      <c r="BA164" s="21">
        <v>16.711290000000002</v>
      </c>
      <c r="BB164" s="8">
        <v>10.726100000000001</v>
      </c>
      <c r="BC164" s="24">
        <f t="shared" si="103"/>
        <v>4.5642978723404257E-3</v>
      </c>
      <c r="BD164" s="12">
        <v>1414.569</v>
      </c>
      <c r="BE164" s="26">
        <f t="shared" si="104"/>
        <v>60.194425531914895</v>
      </c>
      <c r="BF164" s="18">
        <v>-1.6402429999999999E-4</v>
      </c>
      <c r="BG164" s="21">
        <v>18.49409</v>
      </c>
      <c r="BH164" s="8">
        <v>22.74456</v>
      </c>
      <c r="BI164" s="24">
        <f t="shared" si="105"/>
        <v>9.6785361702127655E-3</v>
      </c>
      <c r="BJ164" s="12">
        <v>1571.403</v>
      </c>
      <c r="BK164" s="26">
        <f t="shared" si="106"/>
        <v>66.868212765957452</v>
      </c>
      <c r="BL164" s="18">
        <v>-1.692497E-4</v>
      </c>
      <c r="BM164" s="21">
        <v>20.110910000000001</v>
      </c>
      <c r="BN164" s="8">
        <v>35.870559999999998</v>
      </c>
      <c r="BO164" s="24">
        <f t="shared" si="107"/>
        <v>1.5264068085106382E-2</v>
      </c>
      <c r="BP164" s="12">
        <v>1728.558</v>
      </c>
      <c r="BQ164" s="26">
        <f t="shared" si="108"/>
        <v>73.555659574468081</v>
      </c>
      <c r="BR164" s="18">
        <v>-1.7238870000000001E-4</v>
      </c>
      <c r="BS164" s="21">
        <v>21.561640000000001</v>
      </c>
      <c r="BT164" s="8">
        <v>49.453310000000002</v>
      </c>
      <c r="BU164" s="24">
        <f t="shared" si="109"/>
        <v>2.1043961702127661E-2</v>
      </c>
      <c r="BV164" s="12">
        <v>1885.4849999999999</v>
      </c>
      <c r="BW164" s="26">
        <f t="shared" si="110"/>
        <v>80.233404255319144</v>
      </c>
      <c r="BX164" s="18">
        <v>-1.7493599999999999E-4</v>
      </c>
      <c r="BY164" s="21">
        <v>22.879549999999998</v>
      </c>
      <c r="BZ164" s="8">
        <v>58.610399999999998</v>
      </c>
      <c r="CA164" s="24">
        <f t="shared" si="111"/>
        <v>2.4940595744680848E-2</v>
      </c>
      <c r="CB164" s="12">
        <v>2043.893</v>
      </c>
      <c r="CC164" s="26">
        <f t="shared" si="112"/>
        <v>86.974170212765955</v>
      </c>
      <c r="CD164" s="18">
        <v>-1.7516760000000001E-4</v>
      </c>
      <c r="CE164" s="21">
        <v>24.06156</v>
      </c>
      <c r="CF164" s="8">
        <v>66.627309999999994</v>
      </c>
      <c r="CG164" s="24">
        <f t="shared" si="113"/>
        <v>2.8352046808510636E-2</v>
      </c>
      <c r="CH164" s="12">
        <v>2199.7060000000001</v>
      </c>
      <c r="CI164" s="26">
        <f t="shared" si="114"/>
        <v>93.604510638297882</v>
      </c>
      <c r="CJ164" s="18">
        <v>-1.768963E-4</v>
      </c>
      <c r="CK164" s="21">
        <v>25.22261</v>
      </c>
      <c r="CL164" s="8">
        <v>77.045240000000007</v>
      </c>
      <c r="CM164" s="24">
        <f t="shared" si="115"/>
        <v>3.2785208510638299E-2</v>
      </c>
      <c r="CN164" s="12">
        <v>2357.7280000000001</v>
      </c>
      <c r="CO164" s="26">
        <f t="shared" si="116"/>
        <v>100.32885106382979</v>
      </c>
      <c r="CP164" s="18">
        <v>-1.777588E-4</v>
      </c>
      <c r="CQ164" s="18">
        <f t="shared" si="120"/>
        <v>-5.6582383396167214E-3</v>
      </c>
      <c r="CR164" s="21">
        <v>26.282260000000001</v>
      </c>
      <c r="CS164" s="8">
        <v>93.368539999999996</v>
      </c>
      <c r="CT164" s="24">
        <f t="shared" si="117"/>
        <v>3.9731293617021275E-2</v>
      </c>
      <c r="CU164" s="12">
        <v>2514.2150000000001</v>
      </c>
      <c r="CV164" s="26">
        <f t="shared" si="118"/>
        <v>106.98787234042554</v>
      </c>
      <c r="CW164" s="18">
        <v>-1.781548E-4</v>
      </c>
      <c r="CX164" s="21">
        <v>27.475539999999999</v>
      </c>
      <c r="CY164" s="8">
        <v>112.57940000000001</v>
      </c>
      <c r="CZ164" s="24">
        <f t="shared" si="119"/>
        <v>4.7906127659574471E-2</v>
      </c>
    </row>
    <row r="165" spans="2:104" x14ac:dyDescent="0.25">
      <c r="B165" s="12">
        <v>13.89974</v>
      </c>
      <c r="C165" s="15">
        <f t="shared" si="86"/>
        <v>0.59147829787234041</v>
      </c>
      <c r="D165" s="18">
        <v>-1.6559910000000001E-6</v>
      </c>
      <c r="E165" s="21">
        <v>7.3836310000000002E-2</v>
      </c>
      <c r="F165" s="8">
        <v>0.2224293</v>
      </c>
      <c r="G165" s="24">
        <f t="shared" si="87"/>
        <v>9.4650765957446812E-5</v>
      </c>
      <c r="H165" s="12">
        <v>153.03450000000001</v>
      </c>
      <c r="I165" s="26">
        <f t="shared" si="88"/>
        <v>6.5121063829787236</v>
      </c>
      <c r="J165" s="18">
        <v>-1.8223570000000001E-5</v>
      </c>
      <c r="K165" s="21">
        <v>0.97466120000000001</v>
      </c>
      <c r="L165" s="8">
        <v>-7.2045909999999997</v>
      </c>
      <c r="M165" s="24">
        <f t="shared" si="89"/>
        <v>-3.0657834042553192E-3</v>
      </c>
      <c r="N165" s="10">
        <v>306.85230000000001</v>
      </c>
      <c r="O165" s="26">
        <f t="shared" si="90"/>
        <v>13.057544680851064</v>
      </c>
      <c r="P165" s="18">
        <v>-4.1576580000000003E-5</v>
      </c>
      <c r="Q165" s="21">
        <v>2.4980099999999998</v>
      </c>
      <c r="R165" s="8">
        <v>-20.7012</v>
      </c>
      <c r="S165" s="29">
        <f t="shared" si="91"/>
        <v>-8.8090212765957448E-3</v>
      </c>
      <c r="T165" s="12">
        <v>462.1035</v>
      </c>
      <c r="U165" s="26">
        <f t="shared" si="92"/>
        <v>19.663978723404256</v>
      </c>
      <c r="V165" s="18">
        <v>-6.7947279999999998E-5</v>
      </c>
      <c r="W165" s="21">
        <v>4.667732</v>
      </c>
      <c r="X165" s="8">
        <v>-23.91319</v>
      </c>
      <c r="Y165" s="24">
        <f t="shared" si="93"/>
        <v>-1.0175825531914894E-2</v>
      </c>
      <c r="Z165" s="10">
        <v>616.43849999999998</v>
      </c>
      <c r="AA165" s="26">
        <f t="shared" si="94"/>
        <v>26.231425531914894</v>
      </c>
      <c r="AB165" s="18">
        <v>-9.4757190000000001E-5</v>
      </c>
      <c r="AC165" s="21">
        <v>7.2689279999999998</v>
      </c>
      <c r="AD165" s="8">
        <v>-25.388680000000001</v>
      </c>
      <c r="AE165" s="29">
        <f t="shared" si="95"/>
        <v>-1.0803693617021277E-2</v>
      </c>
      <c r="AF165" s="12">
        <v>770.2826</v>
      </c>
      <c r="AG165" s="26">
        <f t="shared" si="96"/>
        <v>32.777982978723408</v>
      </c>
      <c r="AH165" s="18">
        <v>-1.1785040000000001E-4</v>
      </c>
      <c r="AI165" s="21">
        <v>9.8992500000000003</v>
      </c>
      <c r="AJ165" s="8">
        <v>-22.870509999999999</v>
      </c>
      <c r="AK165" s="24">
        <f t="shared" si="97"/>
        <v>-9.7321319148936172E-3</v>
      </c>
      <c r="AL165" s="10">
        <v>925.57910000000004</v>
      </c>
      <c r="AM165" s="26">
        <f t="shared" si="98"/>
        <v>39.386344680851067</v>
      </c>
      <c r="AN165" s="18">
        <v>-1.3661270000000001E-4</v>
      </c>
      <c r="AO165" s="21">
        <v>12.383929999999999</v>
      </c>
      <c r="AP165" s="8">
        <v>-13.453670000000001</v>
      </c>
      <c r="AQ165" s="29">
        <f t="shared" si="99"/>
        <v>-5.7249659574468087E-3</v>
      </c>
      <c r="AR165" s="12">
        <v>1080.6179999999999</v>
      </c>
      <c r="AS165" s="26">
        <f t="shared" si="100"/>
        <v>45.983744680851061</v>
      </c>
      <c r="AT165" s="18">
        <v>-1.5093269999999999E-4</v>
      </c>
      <c r="AU165" s="21">
        <v>14.595319999999999</v>
      </c>
      <c r="AV165" s="8">
        <v>-2.2267359999999998</v>
      </c>
      <c r="AW165" s="24">
        <f t="shared" si="101"/>
        <v>-9.4754723404255311E-4</v>
      </c>
      <c r="AX165" s="12">
        <v>1233.5160000000001</v>
      </c>
      <c r="AY165" s="26">
        <f t="shared" si="102"/>
        <v>52.490042553191493</v>
      </c>
      <c r="AZ165" s="18">
        <v>-1.624238E-4</v>
      </c>
      <c r="BA165" s="21">
        <v>16.584350000000001</v>
      </c>
      <c r="BB165" s="8">
        <v>8.5498279999999998</v>
      </c>
      <c r="BC165" s="24">
        <f t="shared" si="103"/>
        <v>3.6382246808510637E-3</v>
      </c>
      <c r="BD165" s="12">
        <v>1389.107</v>
      </c>
      <c r="BE165" s="26">
        <f t="shared" si="104"/>
        <v>59.110936170212767</v>
      </c>
      <c r="BF165" s="18">
        <v>-1.687161E-4</v>
      </c>
      <c r="BG165" s="21">
        <v>18.361699999999999</v>
      </c>
      <c r="BH165" s="8">
        <v>21.751449999999998</v>
      </c>
      <c r="BI165" s="24">
        <f t="shared" si="105"/>
        <v>9.2559361702127651E-3</v>
      </c>
      <c r="BJ165" s="12">
        <v>1542.912</v>
      </c>
      <c r="BK165" s="26">
        <f t="shared" si="106"/>
        <v>65.65582978723404</v>
      </c>
      <c r="BL165" s="18">
        <v>-1.740313E-4</v>
      </c>
      <c r="BM165" s="21">
        <v>19.974319999999999</v>
      </c>
      <c r="BN165" s="8">
        <v>33.193680000000001</v>
      </c>
      <c r="BO165" s="24">
        <f t="shared" si="107"/>
        <v>1.4124970212765956E-2</v>
      </c>
      <c r="BP165" s="12">
        <v>1697.347</v>
      </c>
      <c r="BQ165" s="26">
        <f t="shared" si="108"/>
        <v>72.227531914893618</v>
      </c>
      <c r="BR165" s="18">
        <v>-1.777522E-4</v>
      </c>
      <c r="BS165" s="21">
        <v>21.422329999999999</v>
      </c>
      <c r="BT165" s="8">
        <v>47.268929999999997</v>
      </c>
      <c r="BU165" s="24">
        <f t="shared" si="109"/>
        <v>2.011443829787234E-2</v>
      </c>
      <c r="BV165" s="12">
        <v>1851.16</v>
      </c>
      <c r="BW165" s="26">
        <f t="shared" si="110"/>
        <v>78.772765957446808</v>
      </c>
      <c r="BX165" s="18">
        <v>-1.809794E-4</v>
      </c>
      <c r="BY165" s="21">
        <v>22.737929999999999</v>
      </c>
      <c r="BZ165" s="8">
        <v>55.38888</v>
      </c>
      <c r="CA165" s="24">
        <f t="shared" si="111"/>
        <v>2.3569736170212765E-2</v>
      </c>
      <c r="CB165" s="12">
        <v>2007.067</v>
      </c>
      <c r="CC165" s="26">
        <f t="shared" si="112"/>
        <v>85.407106382978725</v>
      </c>
      <c r="CD165" s="18">
        <v>-1.817737E-4</v>
      </c>
      <c r="CE165" s="21">
        <v>23.919540000000001</v>
      </c>
      <c r="CF165" s="8">
        <v>63.383769999999998</v>
      </c>
      <c r="CG165" s="24">
        <f t="shared" si="113"/>
        <v>2.6971817021276594E-2</v>
      </c>
      <c r="CH165" s="12">
        <v>2160.6219999999998</v>
      </c>
      <c r="CI165" s="26">
        <f t="shared" si="114"/>
        <v>91.941361702127651</v>
      </c>
      <c r="CJ165" s="18">
        <v>-1.8311339999999999E-4</v>
      </c>
      <c r="CK165" s="21">
        <v>25.079370000000001</v>
      </c>
      <c r="CL165" s="8">
        <v>74.99991</v>
      </c>
      <c r="CM165" s="24">
        <f t="shared" si="115"/>
        <v>3.1914855319148935E-2</v>
      </c>
      <c r="CN165" s="12">
        <v>2315.0309999999999</v>
      </c>
      <c r="CO165" s="26">
        <f t="shared" si="116"/>
        <v>98.511957446808509</v>
      </c>
      <c r="CP165" s="18">
        <v>-1.8346129999999999E-4</v>
      </c>
      <c r="CQ165" s="18">
        <f t="shared" si="120"/>
        <v>-5.839754552213027E-3</v>
      </c>
      <c r="CR165" s="21">
        <v>26.138529999999999</v>
      </c>
      <c r="CS165" s="8">
        <v>89.251249999999999</v>
      </c>
      <c r="CT165" s="24">
        <f t="shared" si="117"/>
        <v>3.7979255319148933E-2</v>
      </c>
      <c r="CU165" s="12">
        <v>2469.221</v>
      </c>
      <c r="CV165" s="26">
        <f t="shared" si="118"/>
        <v>105.0732340425532</v>
      </c>
      <c r="CW165" s="18">
        <v>-1.850121E-4</v>
      </c>
      <c r="CX165" s="21">
        <v>27.331040000000002</v>
      </c>
      <c r="CY165" s="8">
        <v>109.782</v>
      </c>
      <c r="CZ165" s="24">
        <f t="shared" si="119"/>
        <v>4.671574468085106E-2</v>
      </c>
    </row>
    <row r="166" spans="2:104" x14ac:dyDescent="0.25">
      <c r="B166" s="12">
        <v>14.05621</v>
      </c>
      <c r="C166" s="15">
        <f t="shared" si="86"/>
        <v>0.59813659574468081</v>
      </c>
      <c r="D166" s="18">
        <v>-1.62735E-6</v>
      </c>
      <c r="E166" s="21">
        <v>7.2529910000000003E-2</v>
      </c>
      <c r="F166" s="8">
        <v>-1.2295750000000001</v>
      </c>
      <c r="G166" s="24">
        <f t="shared" si="87"/>
        <v>-5.2322340425531918E-4</v>
      </c>
      <c r="H166" s="12">
        <v>150.84630000000001</v>
      </c>
      <c r="I166" s="26">
        <f t="shared" si="88"/>
        <v>6.4189914893617024</v>
      </c>
      <c r="J166" s="18">
        <v>-1.8165469999999999E-5</v>
      </c>
      <c r="K166" s="21">
        <v>0.96018250000000005</v>
      </c>
      <c r="L166" s="8">
        <v>-5.9379989999999996</v>
      </c>
      <c r="M166" s="24">
        <f t="shared" si="89"/>
        <v>-2.5268080851063831E-3</v>
      </c>
      <c r="N166" s="10">
        <v>302.00420000000003</v>
      </c>
      <c r="O166" s="26">
        <f t="shared" si="90"/>
        <v>12.85124255319149</v>
      </c>
      <c r="P166" s="18">
        <v>-4.2120879999999997E-5</v>
      </c>
      <c r="Q166" s="21">
        <v>2.4647079999999999</v>
      </c>
      <c r="R166" s="8">
        <v>-21.280609999999999</v>
      </c>
      <c r="S166" s="29">
        <f t="shared" si="91"/>
        <v>-9.0555787234042548E-3</v>
      </c>
      <c r="T166" s="12">
        <v>453.512</v>
      </c>
      <c r="U166" s="26">
        <f t="shared" si="92"/>
        <v>19.298382978723403</v>
      </c>
      <c r="V166" s="18">
        <v>-6.9372600000000001E-5</v>
      </c>
      <c r="W166" s="21">
        <v>4.6130940000000002</v>
      </c>
      <c r="X166" s="8">
        <v>-23.947959999999998</v>
      </c>
      <c r="Y166" s="24">
        <f t="shared" si="93"/>
        <v>-1.0190621276595743E-2</v>
      </c>
      <c r="Z166" s="10">
        <v>605.2527</v>
      </c>
      <c r="AA166" s="26">
        <f t="shared" si="94"/>
        <v>25.75543404255319</v>
      </c>
      <c r="AB166" s="18">
        <v>-9.7236250000000006E-5</v>
      </c>
      <c r="AC166" s="21">
        <v>7.1925359999999996</v>
      </c>
      <c r="AD166" s="8">
        <v>-27.556840000000001</v>
      </c>
      <c r="AE166" s="29">
        <f t="shared" si="95"/>
        <v>-1.1726314893617022E-2</v>
      </c>
      <c r="AF166" s="12">
        <v>756.77369999999996</v>
      </c>
      <c r="AG166" s="26">
        <f t="shared" si="96"/>
        <v>32.203136170212765</v>
      </c>
      <c r="AH166" s="18">
        <v>-1.209557E-4</v>
      </c>
      <c r="AI166" s="21">
        <v>9.8042320000000007</v>
      </c>
      <c r="AJ166" s="8">
        <v>-23.108070000000001</v>
      </c>
      <c r="AK166" s="24">
        <f t="shared" si="97"/>
        <v>-9.8332212765957442E-3</v>
      </c>
      <c r="AL166" s="10">
        <v>908.97659999999996</v>
      </c>
      <c r="AM166" s="26">
        <f t="shared" si="98"/>
        <v>38.679855319148935</v>
      </c>
      <c r="AN166" s="18">
        <v>-1.401191E-4</v>
      </c>
      <c r="AO166" s="21">
        <v>12.273820000000001</v>
      </c>
      <c r="AP166" s="8">
        <v>-14.76545</v>
      </c>
      <c r="AQ166" s="29">
        <f t="shared" si="99"/>
        <v>-6.283170212765957E-3</v>
      </c>
      <c r="AR166" s="12">
        <v>1060.5920000000001</v>
      </c>
      <c r="AS166" s="26">
        <f t="shared" si="100"/>
        <v>45.131574468085113</v>
      </c>
      <c r="AT166" s="18">
        <v>-1.55959E-4</v>
      </c>
      <c r="AU166" s="21">
        <v>14.47321</v>
      </c>
      <c r="AV166" s="8">
        <v>-2.8791530000000001</v>
      </c>
      <c r="AW166" s="24">
        <f t="shared" si="101"/>
        <v>-1.2251714893617021E-3</v>
      </c>
      <c r="AX166" s="12">
        <v>1211.2639999999999</v>
      </c>
      <c r="AY166" s="26">
        <f t="shared" si="102"/>
        <v>51.543148936170205</v>
      </c>
      <c r="AZ166" s="18">
        <v>-1.6664819999999999E-4</v>
      </c>
      <c r="BA166" s="21">
        <v>16.453420000000001</v>
      </c>
      <c r="BB166" s="8">
        <v>8.6390569999999993</v>
      </c>
      <c r="BC166" s="24">
        <f t="shared" si="103"/>
        <v>3.6761944680851056E-3</v>
      </c>
      <c r="BD166" s="12">
        <v>1364.1089999999999</v>
      </c>
      <c r="BE166" s="26">
        <f t="shared" si="104"/>
        <v>58.047191489361701</v>
      </c>
      <c r="BF166" s="18">
        <v>-1.7500670000000001E-4</v>
      </c>
      <c r="BG166" s="21">
        <v>18.22494</v>
      </c>
      <c r="BH166" s="8">
        <v>18.448810000000002</v>
      </c>
      <c r="BI166" s="24">
        <f t="shared" si="105"/>
        <v>7.8505574468085114E-3</v>
      </c>
      <c r="BJ166" s="12">
        <v>1515.377</v>
      </c>
      <c r="BK166" s="26">
        <f t="shared" si="106"/>
        <v>64.484127659574469</v>
      </c>
      <c r="BL166" s="18">
        <v>-1.8040189999999999E-4</v>
      </c>
      <c r="BM166" s="21">
        <v>19.833290000000002</v>
      </c>
      <c r="BN166" s="8">
        <v>31.42764</v>
      </c>
      <c r="BO166" s="24">
        <f t="shared" si="107"/>
        <v>1.3373463829787234E-2</v>
      </c>
      <c r="BP166" s="12">
        <v>1667.2919999999999</v>
      </c>
      <c r="BQ166" s="26">
        <f t="shared" si="108"/>
        <v>70.948595744680844</v>
      </c>
      <c r="BR166" s="18">
        <v>-1.8433020000000001E-4</v>
      </c>
      <c r="BS166" s="21">
        <v>21.27826</v>
      </c>
      <c r="BT166" s="8">
        <v>45.777520000000003</v>
      </c>
      <c r="BU166" s="24">
        <f t="shared" si="109"/>
        <v>1.9479795744680853E-2</v>
      </c>
      <c r="BV166" s="12">
        <v>1818.7619999999999</v>
      </c>
      <c r="BW166" s="26">
        <f t="shared" si="110"/>
        <v>77.394127659574465</v>
      </c>
      <c r="BX166" s="18">
        <v>-1.8701429999999999E-4</v>
      </c>
      <c r="BY166" s="21">
        <v>22.59151</v>
      </c>
      <c r="BZ166" s="8">
        <v>52.020180000000003</v>
      </c>
      <c r="CA166" s="24">
        <f t="shared" si="111"/>
        <v>2.2136246808510639E-2</v>
      </c>
      <c r="CB166" s="12">
        <v>1971.7829999999999</v>
      </c>
      <c r="CC166" s="26">
        <f t="shared" si="112"/>
        <v>83.905659574468075</v>
      </c>
      <c r="CD166" s="18">
        <v>-1.8744629999999999E-4</v>
      </c>
      <c r="CE166" s="21">
        <v>23.772629999999999</v>
      </c>
      <c r="CF166" s="8">
        <v>59.63382</v>
      </c>
      <c r="CG166" s="24">
        <f t="shared" si="113"/>
        <v>2.5376093617021277E-2</v>
      </c>
      <c r="CH166" s="12">
        <v>2121.7750000000001</v>
      </c>
      <c r="CI166" s="26">
        <f t="shared" si="114"/>
        <v>90.288297872340436</v>
      </c>
      <c r="CJ166" s="18">
        <v>-1.8873809999999999E-4</v>
      </c>
      <c r="CK166" s="21">
        <v>24.931419999999999</v>
      </c>
      <c r="CL166" s="8">
        <v>71.44117</v>
      </c>
      <c r="CM166" s="24">
        <f t="shared" si="115"/>
        <v>3.0400497872340428E-2</v>
      </c>
      <c r="CN166" s="12">
        <v>2274.6590000000001</v>
      </c>
      <c r="CO166" s="26">
        <f t="shared" si="116"/>
        <v>96.794000000000011</v>
      </c>
      <c r="CP166" s="18">
        <v>-1.911708E-4</v>
      </c>
      <c r="CQ166" s="18">
        <f t="shared" si="120"/>
        <v>-6.0851555589664218E-3</v>
      </c>
      <c r="CR166" s="21">
        <v>25.989470000000001</v>
      </c>
      <c r="CS166" s="8">
        <v>85.043559999999999</v>
      </c>
      <c r="CT166" s="24">
        <f t="shared" si="117"/>
        <v>3.6188748936170211E-2</v>
      </c>
      <c r="CU166" s="12">
        <v>2425.837</v>
      </c>
      <c r="CV166" s="26">
        <f t="shared" si="118"/>
        <v>103.22710638297872</v>
      </c>
      <c r="CW166" s="18">
        <v>-1.9144229999999999E-4</v>
      </c>
      <c r="CX166" s="21">
        <v>27.181249999999999</v>
      </c>
      <c r="CY166" s="8">
        <v>105.4029</v>
      </c>
      <c r="CZ166" s="24">
        <f t="shared" si="119"/>
        <v>4.4852297872340428E-2</v>
      </c>
    </row>
    <row r="167" spans="2:104" x14ac:dyDescent="0.25">
      <c r="B167" s="12">
        <v>13.8233</v>
      </c>
      <c r="C167" s="15">
        <f t="shared" si="86"/>
        <v>0.58822553191489357</v>
      </c>
      <c r="D167" s="18">
        <v>-1.6302009999999999E-6</v>
      </c>
      <c r="E167" s="21">
        <v>7.1233779999999997E-2</v>
      </c>
      <c r="F167" s="8">
        <v>-0.68261090000000002</v>
      </c>
      <c r="G167" s="24">
        <f t="shared" si="87"/>
        <v>-2.9047272340425534E-4</v>
      </c>
      <c r="H167" s="12">
        <v>146.8116</v>
      </c>
      <c r="I167" s="26">
        <f t="shared" si="88"/>
        <v>6.2473021276595748</v>
      </c>
      <c r="J167" s="18">
        <v>-1.8445659999999999E-5</v>
      </c>
      <c r="K167" s="21">
        <v>0.94561539999999999</v>
      </c>
      <c r="L167" s="8">
        <v>-8.0296730000000007</v>
      </c>
      <c r="M167" s="24">
        <f t="shared" si="89"/>
        <v>-3.4168821276595752E-3</v>
      </c>
      <c r="N167" s="10">
        <v>296.23869999999999</v>
      </c>
      <c r="O167" s="26">
        <f t="shared" si="90"/>
        <v>12.605902127659574</v>
      </c>
      <c r="P167" s="18">
        <v>-4.2485389999999997E-5</v>
      </c>
      <c r="Q167" s="21">
        <v>2.431044</v>
      </c>
      <c r="R167" s="8">
        <v>-20.886610000000001</v>
      </c>
      <c r="S167" s="29">
        <f t="shared" si="91"/>
        <v>-8.88791914893617E-3</v>
      </c>
      <c r="T167" s="12">
        <v>445.25970000000001</v>
      </c>
      <c r="U167" s="26">
        <f t="shared" si="92"/>
        <v>18.947221276595744</v>
      </c>
      <c r="V167" s="18">
        <v>-7.1570550000000005E-5</v>
      </c>
      <c r="W167" s="21">
        <v>4.5570149999999998</v>
      </c>
      <c r="X167" s="8">
        <v>-24.733640000000001</v>
      </c>
      <c r="Y167" s="24">
        <f t="shared" si="93"/>
        <v>-1.0524953191489363E-2</v>
      </c>
      <c r="Z167" s="10">
        <v>593.70860000000005</v>
      </c>
      <c r="AA167" s="26">
        <f t="shared" si="94"/>
        <v>25.264195744680855</v>
      </c>
      <c r="AB167" s="18">
        <v>-9.9579010000000004E-5</v>
      </c>
      <c r="AC167" s="21">
        <v>7.1142260000000004</v>
      </c>
      <c r="AD167" s="8">
        <v>-26.91949</v>
      </c>
      <c r="AE167" s="29">
        <f t="shared" si="95"/>
        <v>-1.1455102127659574E-2</v>
      </c>
      <c r="AF167" s="12">
        <v>742.59820000000002</v>
      </c>
      <c r="AG167" s="26">
        <f t="shared" si="96"/>
        <v>31.599923404255321</v>
      </c>
      <c r="AH167" s="18">
        <v>-1.240426E-4</v>
      </c>
      <c r="AI167" s="21">
        <v>9.7067510000000006</v>
      </c>
      <c r="AJ167" s="8">
        <v>-23.429069999999999</v>
      </c>
      <c r="AK167" s="24">
        <f t="shared" si="97"/>
        <v>-9.9698170212765957E-3</v>
      </c>
      <c r="AL167" s="10">
        <v>891.27049999999997</v>
      </c>
      <c r="AM167" s="26">
        <f t="shared" si="98"/>
        <v>37.926404255319149</v>
      </c>
      <c r="AN167" s="18">
        <v>-1.4454729999999999E-4</v>
      </c>
      <c r="AO167" s="21">
        <v>12.16056</v>
      </c>
      <c r="AP167" s="8">
        <v>-16.85249</v>
      </c>
      <c r="AQ167" s="29">
        <f t="shared" si="99"/>
        <v>-7.1712723404255318E-3</v>
      </c>
      <c r="AR167" s="12">
        <v>1041.2059999999999</v>
      </c>
      <c r="AS167" s="26">
        <f t="shared" si="100"/>
        <v>44.30663829787234</v>
      </c>
      <c r="AT167" s="18">
        <v>-1.601722E-4</v>
      </c>
      <c r="AU167" s="21">
        <v>14.347429999999999</v>
      </c>
      <c r="AV167" s="8">
        <v>-5.068168</v>
      </c>
      <c r="AW167" s="24">
        <f t="shared" si="101"/>
        <v>-2.1566672340425533E-3</v>
      </c>
      <c r="AX167" s="12">
        <v>1189.107</v>
      </c>
      <c r="AY167" s="26">
        <f t="shared" si="102"/>
        <v>50.600297872340427</v>
      </c>
      <c r="AZ167" s="18">
        <v>-1.717457E-4</v>
      </c>
      <c r="BA167" s="21">
        <v>16.318770000000001</v>
      </c>
      <c r="BB167" s="8">
        <v>4.1184919999999998</v>
      </c>
      <c r="BC167" s="24">
        <f t="shared" si="103"/>
        <v>1.7525497872340424E-3</v>
      </c>
      <c r="BD167" s="12">
        <v>1338.722</v>
      </c>
      <c r="BE167" s="26">
        <f t="shared" si="104"/>
        <v>56.966893617021277</v>
      </c>
      <c r="BF167" s="18">
        <v>-1.800521E-4</v>
      </c>
      <c r="BG167" s="21">
        <v>18.083659999999998</v>
      </c>
      <c r="BH167" s="8">
        <v>16.081330000000001</v>
      </c>
      <c r="BI167" s="24">
        <f t="shared" si="105"/>
        <v>6.8431191489361706E-3</v>
      </c>
      <c r="BJ167" s="12">
        <v>1487.271</v>
      </c>
      <c r="BK167" s="26">
        <f t="shared" si="106"/>
        <v>63.288127659574464</v>
      </c>
      <c r="BL167" s="18">
        <v>-1.8611640000000001E-4</v>
      </c>
      <c r="BM167" s="21">
        <v>19.687460000000002</v>
      </c>
      <c r="BN167" s="8">
        <v>28.938490000000002</v>
      </c>
      <c r="BO167" s="24">
        <f t="shared" si="107"/>
        <v>1.2314251063829789E-2</v>
      </c>
      <c r="BP167" s="12">
        <v>1635.4939999999999</v>
      </c>
      <c r="BQ167" s="26">
        <f t="shared" si="108"/>
        <v>69.595489361702121</v>
      </c>
      <c r="BR167" s="18">
        <v>-1.9018839999999999E-4</v>
      </c>
      <c r="BS167" s="21">
        <v>21.129239999999999</v>
      </c>
      <c r="BT167" s="8">
        <v>40.840940000000003</v>
      </c>
      <c r="BU167" s="24">
        <f t="shared" si="109"/>
        <v>1.737912340425532E-2</v>
      </c>
      <c r="BV167" s="12">
        <v>1783.723</v>
      </c>
      <c r="BW167" s="26">
        <f t="shared" si="110"/>
        <v>75.90310638297872</v>
      </c>
      <c r="BX167" s="18">
        <v>-1.9327E-4</v>
      </c>
      <c r="BY167" s="21">
        <v>22.440200000000001</v>
      </c>
      <c r="BZ167" s="8">
        <v>48.769689999999997</v>
      </c>
      <c r="CA167" s="24">
        <f t="shared" si="111"/>
        <v>2.0753059574468085E-2</v>
      </c>
      <c r="CB167" s="12">
        <v>1934.2149999999999</v>
      </c>
      <c r="CC167" s="26">
        <f t="shared" si="112"/>
        <v>82.307021276595748</v>
      </c>
      <c r="CD167" s="18">
        <v>-1.9418279999999999E-4</v>
      </c>
      <c r="CE167" s="21">
        <v>23.62078</v>
      </c>
      <c r="CF167" s="8">
        <v>56.725180000000002</v>
      </c>
      <c r="CG167" s="24">
        <f t="shared" si="113"/>
        <v>2.4138374468085106E-2</v>
      </c>
      <c r="CH167" s="12">
        <v>2082.5120000000002</v>
      </c>
      <c r="CI167" s="26">
        <f t="shared" si="114"/>
        <v>88.617531914893618</v>
      </c>
      <c r="CJ167" s="18">
        <v>-1.9590779999999999E-4</v>
      </c>
      <c r="CK167" s="21">
        <v>24.778369999999999</v>
      </c>
      <c r="CL167" s="8">
        <v>66.203299999999999</v>
      </c>
      <c r="CM167" s="24">
        <f t="shared" si="115"/>
        <v>2.8171617021276598E-2</v>
      </c>
      <c r="CN167" s="12">
        <v>2231.2719999999999</v>
      </c>
      <c r="CO167" s="26">
        <f t="shared" si="116"/>
        <v>94.947744680851059</v>
      </c>
      <c r="CP167" s="18">
        <v>-1.9626410000000001E-4</v>
      </c>
      <c r="CQ167" s="18">
        <f t="shared" si="120"/>
        <v>-6.2472803332964113E-3</v>
      </c>
      <c r="CR167" s="21">
        <v>25.835319999999999</v>
      </c>
      <c r="CS167" s="8">
        <v>80.794160000000005</v>
      </c>
      <c r="CT167" s="24">
        <f t="shared" si="117"/>
        <v>3.4380493617021279E-2</v>
      </c>
      <c r="CU167" s="12">
        <v>2379.9810000000002</v>
      </c>
      <c r="CV167" s="26">
        <f t="shared" si="118"/>
        <v>101.27578723404257</v>
      </c>
      <c r="CW167" s="18">
        <v>-1.979238E-4</v>
      </c>
      <c r="CX167" s="21">
        <v>27.026330000000002</v>
      </c>
      <c r="CY167" s="8">
        <v>101.20440000000001</v>
      </c>
      <c r="CZ167" s="24">
        <f t="shared" si="119"/>
        <v>4.3065702127659575E-2</v>
      </c>
    </row>
    <row r="168" spans="2:104" x14ac:dyDescent="0.25">
      <c r="B168" s="12">
        <v>13.769550000000001</v>
      </c>
      <c r="C168" s="15">
        <f t="shared" si="86"/>
        <v>0.58593829787234042</v>
      </c>
      <c r="D168" s="18">
        <v>-1.187344E-6</v>
      </c>
      <c r="E168" s="21">
        <v>7.0112709999999995E-2</v>
      </c>
      <c r="F168" s="8">
        <v>-0.61539920000000004</v>
      </c>
      <c r="G168" s="24">
        <f t="shared" si="87"/>
        <v>-2.6187200000000002E-4</v>
      </c>
      <c r="H168" s="12">
        <v>144.61500000000001</v>
      </c>
      <c r="I168" s="26">
        <f t="shared" si="88"/>
        <v>6.1538297872340433</v>
      </c>
      <c r="J168" s="18">
        <v>-1.9269259999999999E-5</v>
      </c>
      <c r="K168" s="21">
        <v>0.93060920000000003</v>
      </c>
      <c r="L168" s="8">
        <v>-8.4375780000000002</v>
      </c>
      <c r="M168" s="24">
        <f t="shared" si="89"/>
        <v>-3.5904587234042557E-3</v>
      </c>
      <c r="N168" s="10">
        <v>290.2081</v>
      </c>
      <c r="O168" s="26">
        <f t="shared" si="90"/>
        <v>12.349280851063829</v>
      </c>
      <c r="P168" s="18">
        <v>-4.38152E-5</v>
      </c>
      <c r="Q168" s="21">
        <v>2.396706</v>
      </c>
      <c r="R168" s="8">
        <v>-20.19248</v>
      </c>
      <c r="S168" s="29">
        <f t="shared" si="91"/>
        <v>-8.5925446808510636E-3</v>
      </c>
      <c r="T168" s="12">
        <v>436.7029</v>
      </c>
      <c r="U168" s="26">
        <f t="shared" si="92"/>
        <v>18.583102127659576</v>
      </c>
      <c r="V168" s="18">
        <v>-7.1996950000000005E-5</v>
      </c>
      <c r="W168" s="21">
        <v>4.4998909999999999</v>
      </c>
      <c r="X168" s="8">
        <v>-23.266570000000002</v>
      </c>
      <c r="Y168" s="24">
        <f t="shared" si="93"/>
        <v>-9.9006680851063834E-3</v>
      </c>
      <c r="Z168" s="10">
        <v>582.86329999999998</v>
      </c>
      <c r="AA168" s="26">
        <f t="shared" si="94"/>
        <v>24.802693617021276</v>
      </c>
      <c r="AB168" s="18">
        <v>-1.017371E-4</v>
      </c>
      <c r="AC168" s="21">
        <v>7.0341250000000004</v>
      </c>
      <c r="AD168" s="8">
        <v>-27.20224</v>
      </c>
      <c r="AE168" s="29">
        <f t="shared" si="95"/>
        <v>-1.1575421276595745E-2</v>
      </c>
      <c r="AF168" s="12">
        <v>728.39779999999996</v>
      </c>
      <c r="AG168" s="26">
        <f t="shared" si="96"/>
        <v>30.995651063829786</v>
      </c>
      <c r="AH168" s="18">
        <v>-1.279609E-4</v>
      </c>
      <c r="AI168" s="21">
        <v>9.6064819999999997</v>
      </c>
      <c r="AJ168" s="8">
        <v>-24.20664</v>
      </c>
      <c r="AK168" s="24">
        <f t="shared" si="97"/>
        <v>-1.0300697872340425E-2</v>
      </c>
      <c r="AL168" s="10">
        <v>875.07650000000001</v>
      </c>
      <c r="AM168" s="26">
        <f t="shared" si="98"/>
        <v>37.237297872340427</v>
      </c>
      <c r="AN168" s="18">
        <v>-1.4764260000000001E-4</v>
      </c>
      <c r="AO168" s="21">
        <v>12.0443</v>
      </c>
      <c r="AP168" s="8">
        <v>-16.80498</v>
      </c>
      <c r="AQ168" s="29">
        <f t="shared" si="99"/>
        <v>-7.1510553191489364E-3</v>
      </c>
      <c r="AR168" s="12">
        <v>1021.481</v>
      </c>
      <c r="AS168" s="26">
        <f t="shared" si="100"/>
        <v>43.467276595744679</v>
      </c>
      <c r="AT168" s="18">
        <v>-1.6381530000000001E-4</v>
      </c>
      <c r="AU168" s="21">
        <v>14.21852</v>
      </c>
      <c r="AV168" s="8">
        <v>-6.7774299999999998</v>
      </c>
      <c r="AW168" s="24">
        <f t="shared" si="101"/>
        <v>-2.8840127659574468E-3</v>
      </c>
      <c r="AX168" s="12">
        <v>1166.7070000000001</v>
      </c>
      <c r="AY168" s="26">
        <f t="shared" si="102"/>
        <v>49.647106382978727</v>
      </c>
      <c r="AZ168" s="18">
        <v>-1.7714799999999999E-4</v>
      </c>
      <c r="BA168" s="21">
        <v>16.179950000000002</v>
      </c>
      <c r="BB168" s="8">
        <v>2.8078639999999999</v>
      </c>
      <c r="BC168" s="24">
        <f t="shared" si="103"/>
        <v>1.194835744680851E-3</v>
      </c>
      <c r="BD168" s="12">
        <v>1312.56</v>
      </c>
      <c r="BE168" s="26">
        <f t="shared" si="104"/>
        <v>55.853617021276591</v>
      </c>
      <c r="BF168" s="18">
        <v>-1.864484E-4</v>
      </c>
      <c r="BG168" s="21">
        <v>17.937840000000001</v>
      </c>
      <c r="BH168" s="8">
        <v>14.23649</v>
      </c>
      <c r="BI168" s="24">
        <f t="shared" si="105"/>
        <v>6.0580808510638292E-3</v>
      </c>
      <c r="BJ168" s="12">
        <v>1459.1079999999999</v>
      </c>
      <c r="BK168" s="26">
        <f t="shared" si="106"/>
        <v>62.089702127659571</v>
      </c>
      <c r="BL168" s="18">
        <v>-1.9211470000000001E-4</v>
      </c>
      <c r="BM168" s="21">
        <v>19.53697</v>
      </c>
      <c r="BN168" s="8">
        <v>24.824670000000001</v>
      </c>
      <c r="BO168" s="24">
        <f t="shared" si="107"/>
        <v>1.0563689361702128E-2</v>
      </c>
      <c r="BP168" s="12">
        <v>1605.1079999999999</v>
      </c>
      <c r="BQ168" s="26">
        <f t="shared" si="108"/>
        <v>68.302468085106383</v>
      </c>
      <c r="BR168" s="18">
        <v>-1.9675089999999999E-4</v>
      </c>
      <c r="BS168" s="21">
        <v>20.975280000000001</v>
      </c>
      <c r="BT168" s="8">
        <v>38.15016</v>
      </c>
      <c r="BU168" s="24">
        <f t="shared" si="109"/>
        <v>1.6234110638297872E-2</v>
      </c>
      <c r="BV168" s="12">
        <v>1750.4760000000001</v>
      </c>
      <c r="BW168" s="26">
        <f t="shared" si="110"/>
        <v>74.488340425531916</v>
      </c>
      <c r="BX168" s="18">
        <v>-2.0019290000000001E-4</v>
      </c>
      <c r="BY168" s="21">
        <v>22.283650000000002</v>
      </c>
      <c r="BZ168" s="8">
        <v>47.594639999999998</v>
      </c>
      <c r="CA168" s="24">
        <f t="shared" si="111"/>
        <v>2.0253038297872339E-2</v>
      </c>
      <c r="CB168" s="12">
        <v>1897.259</v>
      </c>
      <c r="CC168" s="26">
        <f t="shared" si="112"/>
        <v>80.734425531914894</v>
      </c>
      <c r="CD168" s="18">
        <v>-2.0125070000000001E-4</v>
      </c>
      <c r="CE168" s="21">
        <v>23.463439999999999</v>
      </c>
      <c r="CF168" s="8">
        <v>53.775979999999997</v>
      </c>
      <c r="CG168" s="24">
        <f t="shared" si="113"/>
        <v>2.2883395744680849E-2</v>
      </c>
      <c r="CH168" s="12">
        <v>2042.6</v>
      </c>
      <c r="CI168" s="26">
        <f t="shared" si="114"/>
        <v>86.919148936170203</v>
      </c>
      <c r="CJ168" s="18">
        <v>-2.028585E-4</v>
      </c>
      <c r="CK168" s="21">
        <v>24.619710000000001</v>
      </c>
      <c r="CL168" s="8">
        <v>62.693219999999997</v>
      </c>
      <c r="CM168" s="24">
        <f t="shared" si="115"/>
        <v>2.6677965957446811E-2</v>
      </c>
      <c r="CN168" s="12">
        <v>2188.75</v>
      </c>
      <c r="CO168" s="26">
        <f t="shared" si="116"/>
        <v>93.138297872340431</v>
      </c>
      <c r="CP168" s="18">
        <v>-2.0387899999999999E-4</v>
      </c>
      <c r="CQ168" s="18">
        <f t="shared" si="120"/>
        <v>-6.4896701285265066E-3</v>
      </c>
      <c r="CR168" s="21">
        <v>25.676110000000001</v>
      </c>
      <c r="CS168" s="8">
        <v>77.668819999999997</v>
      </c>
      <c r="CT168" s="24">
        <f t="shared" si="117"/>
        <v>3.3050561702127654E-2</v>
      </c>
      <c r="CU168" s="12">
        <v>2335.4609999999998</v>
      </c>
      <c r="CV168" s="26">
        <f t="shared" si="118"/>
        <v>99.381319148936157</v>
      </c>
      <c r="CW168" s="18">
        <v>-2.0450479999999999E-4</v>
      </c>
      <c r="CX168" s="21">
        <v>26.866209999999999</v>
      </c>
      <c r="CY168" s="8">
        <v>96.978219999999993</v>
      </c>
      <c r="CZ168" s="24">
        <f t="shared" si="119"/>
        <v>4.1267327659574464E-2</v>
      </c>
    </row>
    <row r="169" spans="2:104" x14ac:dyDescent="0.25">
      <c r="B169" s="12">
        <v>12.851039999999999</v>
      </c>
      <c r="C169" s="15">
        <f t="shared" si="86"/>
        <v>0.54685276595744681</v>
      </c>
      <c r="D169" s="18">
        <v>-1.6873430000000001E-6</v>
      </c>
      <c r="E169" s="21">
        <v>6.8968909999999994E-2</v>
      </c>
      <c r="F169" s="8">
        <v>0.3394703</v>
      </c>
      <c r="G169" s="24">
        <f t="shared" si="87"/>
        <v>1.4445544680851064E-4</v>
      </c>
      <c r="H169" s="12">
        <v>141.85470000000001</v>
      </c>
      <c r="I169" s="26">
        <f t="shared" si="88"/>
        <v>6.0363702127659575</v>
      </c>
      <c r="J169" s="18">
        <v>-1.909409E-5</v>
      </c>
      <c r="K169" s="21">
        <v>0.91534490000000002</v>
      </c>
      <c r="L169" s="8">
        <v>-7.1478089999999996</v>
      </c>
      <c r="M169" s="24">
        <f t="shared" si="89"/>
        <v>-3.0416208510638297E-3</v>
      </c>
      <c r="N169" s="10">
        <v>284.38290000000001</v>
      </c>
      <c r="O169" s="26">
        <f t="shared" si="90"/>
        <v>12.1014</v>
      </c>
      <c r="P169" s="18">
        <v>-4.415994E-5</v>
      </c>
      <c r="Q169" s="21">
        <v>2.3617020000000002</v>
      </c>
      <c r="R169" s="8">
        <v>-20.895879999999998</v>
      </c>
      <c r="S169" s="29">
        <f t="shared" si="91"/>
        <v>-8.8918638297872336E-3</v>
      </c>
      <c r="T169" s="12">
        <v>427.70769999999999</v>
      </c>
      <c r="U169" s="26">
        <f t="shared" si="92"/>
        <v>18.200327659574466</v>
      </c>
      <c r="V169" s="18">
        <v>-7.4301039999999995E-5</v>
      </c>
      <c r="W169" s="21">
        <v>4.441681</v>
      </c>
      <c r="X169" s="8">
        <v>-24.358180000000001</v>
      </c>
      <c r="Y169" s="24">
        <f t="shared" si="93"/>
        <v>-1.0365182978723405E-2</v>
      </c>
      <c r="Z169" s="10">
        <v>571.51739999999995</v>
      </c>
      <c r="AA169" s="26">
        <f t="shared" si="94"/>
        <v>24.319889361702124</v>
      </c>
      <c r="AB169" s="18">
        <v>-1.0409009999999999E-4</v>
      </c>
      <c r="AC169" s="21">
        <v>6.952229</v>
      </c>
      <c r="AD169" s="8">
        <v>-28.63222</v>
      </c>
      <c r="AE169" s="29">
        <f t="shared" si="95"/>
        <v>-1.2183923404255319E-2</v>
      </c>
      <c r="AF169" s="12">
        <v>713.27639999999997</v>
      </c>
      <c r="AG169" s="26">
        <f t="shared" si="96"/>
        <v>30.352187234042553</v>
      </c>
      <c r="AH169" s="18">
        <v>-1.301447E-4</v>
      </c>
      <c r="AI169" s="21">
        <v>9.5037850000000006</v>
      </c>
      <c r="AJ169" s="8">
        <v>-23.700230000000001</v>
      </c>
      <c r="AK169" s="24">
        <f t="shared" si="97"/>
        <v>-1.008520425531915E-2</v>
      </c>
      <c r="AL169" s="10">
        <v>857.77290000000005</v>
      </c>
      <c r="AM169" s="26">
        <f t="shared" si="98"/>
        <v>36.500974468085111</v>
      </c>
      <c r="AN169" s="18">
        <v>-1.5301980000000001E-4</v>
      </c>
      <c r="AO169" s="21">
        <v>11.924670000000001</v>
      </c>
      <c r="AP169" s="8">
        <v>-17.566330000000001</v>
      </c>
      <c r="AQ169" s="29">
        <f t="shared" si="99"/>
        <v>-7.4750340425531921E-3</v>
      </c>
      <c r="AR169" s="12">
        <v>1001.537</v>
      </c>
      <c r="AS169" s="26">
        <f t="shared" si="100"/>
        <v>42.618595744680853</v>
      </c>
      <c r="AT169" s="18">
        <v>-1.696535E-4</v>
      </c>
      <c r="AU169" s="21">
        <v>14.08583</v>
      </c>
      <c r="AV169" s="8">
        <v>-8.7149809999999999</v>
      </c>
      <c r="AW169" s="24">
        <f t="shared" si="101"/>
        <v>-3.7085025531914894E-3</v>
      </c>
      <c r="AX169" s="12">
        <v>1142.796</v>
      </c>
      <c r="AY169" s="26">
        <f t="shared" si="102"/>
        <v>48.629617021276594</v>
      </c>
      <c r="AZ169" s="18">
        <v>-1.828081E-4</v>
      </c>
      <c r="BA169" s="21">
        <v>16.036729999999999</v>
      </c>
      <c r="BB169" s="8">
        <v>1.737112</v>
      </c>
      <c r="BC169" s="24">
        <f t="shared" si="103"/>
        <v>7.3919659574468092E-4</v>
      </c>
      <c r="BD169" s="12">
        <v>1286.9780000000001</v>
      </c>
      <c r="BE169" s="26">
        <f t="shared" si="104"/>
        <v>54.765021276595746</v>
      </c>
      <c r="BF169" s="18">
        <v>-1.9197490000000001E-4</v>
      </c>
      <c r="BG169" s="21">
        <v>17.787269999999999</v>
      </c>
      <c r="BH169" s="8">
        <v>11.459949999999999</v>
      </c>
      <c r="BI169" s="24">
        <f t="shared" si="105"/>
        <v>4.8765744680851061E-3</v>
      </c>
      <c r="BJ169" s="12">
        <v>1429.519</v>
      </c>
      <c r="BK169" s="26">
        <f t="shared" si="106"/>
        <v>60.830595744680849</v>
      </c>
      <c r="BL169" s="18">
        <v>-1.9876790000000001E-4</v>
      </c>
      <c r="BM169" s="21">
        <v>19.381440000000001</v>
      </c>
      <c r="BN169" s="8">
        <v>22.863939999999999</v>
      </c>
      <c r="BO169" s="24">
        <f t="shared" si="107"/>
        <v>9.7293361702127656E-3</v>
      </c>
      <c r="BP169" s="12">
        <v>1572.7329999999999</v>
      </c>
      <c r="BQ169" s="26">
        <f t="shared" si="108"/>
        <v>66.9248085106383</v>
      </c>
      <c r="BR169" s="18">
        <v>-2.038009E-4</v>
      </c>
      <c r="BS169" s="21">
        <v>20.815909999999999</v>
      </c>
      <c r="BT169" s="8">
        <v>37.299579999999999</v>
      </c>
      <c r="BU169" s="24">
        <f t="shared" si="109"/>
        <v>1.5872161702127657E-2</v>
      </c>
      <c r="BV169" s="12">
        <v>1715.1420000000001</v>
      </c>
      <c r="BW169" s="26">
        <f t="shared" si="110"/>
        <v>72.984765957446811</v>
      </c>
      <c r="BX169" s="18">
        <v>-2.0620449999999999E-4</v>
      </c>
      <c r="BY169" s="21">
        <v>22.121949999999998</v>
      </c>
      <c r="BZ169" s="8">
        <v>42.605910000000002</v>
      </c>
      <c r="CA169" s="24">
        <f t="shared" si="111"/>
        <v>1.8130174468085104E-2</v>
      </c>
      <c r="CB169" s="12">
        <v>1858.58</v>
      </c>
      <c r="CC169" s="26">
        <f t="shared" si="112"/>
        <v>79.088510638297876</v>
      </c>
      <c r="CD169" s="18">
        <v>-2.084659E-4</v>
      </c>
      <c r="CE169" s="21">
        <v>23.300419999999999</v>
      </c>
      <c r="CF169" s="8">
        <v>51.767740000000003</v>
      </c>
      <c r="CG169" s="24">
        <f t="shared" si="113"/>
        <v>2.2028825531914896E-2</v>
      </c>
      <c r="CH169" s="12">
        <v>2001.5630000000001</v>
      </c>
      <c r="CI169" s="26">
        <f t="shared" si="114"/>
        <v>85.172893617021288</v>
      </c>
      <c r="CJ169" s="18">
        <v>-2.0975179999999999E-4</v>
      </c>
      <c r="CK169" s="21">
        <v>24.45553</v>
      </c>
      <c r="CL169" s="8">
        <v>59.52384</v>
      </c>
      <c r="CM169" s="24">
        <f t="shared" si="115"/>
        <v>2.5329293617021277E-2</v>
      </c>
      <c r="CN169" s="12">
        <v>2144.9929999999999</v>
      </c>
      <c r="CO169" s="26">
        <f t="shared" si="116"/>
        <v>91.276297872340422</v>
      </c>
      <c r="CP169" s="18">
        <v>-2.1170219999999999E-4</v>
      </c>
      <c r="CQ169" s="18">
        <f t="shared" si="120"/>
        <v>-6.7386903186858089E-3</v>
      </c>
      <c r="CR169" s="21">
        <v>25.510750000000002</v>
      </c>
      <c r="CS169" s="8">
        <v>74.068359999999998</v>
      </c>
      <c r="CT169" s="24">
        <f t="shared" si="117"/>
        <v>3.1518451063829785E-2</v>
      </c>
      <c r="CU169" s="12">
        <v>2288.125</v>
      </c>
      <c r="CV169" s="26">
        <f t="shared" si="118"/>
        <v>97.36702127659575</v>
      </c>
      <c r="CW169" s="18">
        <v>-2.1237820000000001E-4</v>
      </c>
      <c r="CX169" s="21">
        <v>26.700340000000001</v>
      </c>
      <c r="CY169" s="8">
        <v>93.607209999999995</v>
      </c>
      <c r="CZ169" s="24">
        <f t="shared" si="119"/>
        <v>3.9832855319148937E-2</v>
      </c>
    </row>
    <row r="170" spans="2:104" x14ac:dyDescent="0.25">
      <c r="B170" s="12">
        <v>13.672800000000001</v>
      </c>
      <c r="C170" s="15">
        <f t="shared" si="86"/>
        <v>0.58182127659574467</v>
      </c>
      <c r="D170" s="18">
        <v>-1.9735670000000002E-6</v>
      </c>
      <c r="E170" s="21">
        <v>6.7512290000000003E-2</v>
      </c>
      <c r="F170" s="8">
        <v>-0.32569360000000003</v>
      </c>
      <c r="G170" s="24">
        <f t="shared" si="87"/>
        <v>-1.3859302127659575E-4</v>
      </c>
      <c r="H170" s="12">
        <v>139.5471</v>
      </c>
      <c r="I170" s="26">
        <f t="shared" si="88"/>
        <v>5.9381744680851067</v>
      </c>
      <c r="J170" s="18">
        <v>-1.895553E-5</v>
      </c>
      <c r="K170" s="21">
        <v>0.90020549999999999</v>
      </c>
      <c r="L170" s="8">
        <v>-7.4015909999999998</v>
      </c>
      <c r="M170" s="24">
        <f t="shared" si="89"/>
        <v>-3.149613191489362E-3</v>
      </c>
      <c r="N170" s="10">
        <v>278.06670000000003</v>
      </c>
      <c r="O170" s="26">
        <f t="shared" si="90"/>
        <v>11.832625531914895</v>
      </c>
      <c r="P170" s="18">
        <v>-4.4979959999999997E-5</v>
      </c>
      <c r="Q170" s="21">
        <v>2.3262350000000001</v>
      </c>
      <c r="R170" s="8">
        <v>-21.081289999999999</v>
      </c>
      <c r="S170" s="29">
        <f t="shared" si="91"/>
        <v>-8.9707617021276588E-3</v>
      </c>
      <c r="T170" s="12">
        <v>418.17500000000001</v>
      </c>
      <c r="U170" s="26">
        <f t="shared" si="92"/>
        <v>17.794680851063831</v>
      </c>
      <c r="V170" s="18">
        <v>-7.5543869999999998E-5</v>
      </c>
      <c r="W170" s="21">
        <v>4.3820600000000001</v>
      </c>
      <c r="X170" s="8">
        <v>-24.365130000000001</v>
      </c>
      <c r="Y170" s="24">
        <f t="shared" si="93"/>
        <v>-1.0368140425531915E-2</v>
      </c>
      <c r="Z170" s="10">
        <v>559.65920000000006</v>
      </c>
      <c r="AA170" s="26">
        <f t="shared" si="94"/>
        <v>23.81528510638298</v>
      </c>
      <c r="AB170" s="18">
        <v>-1.06698E-4</v>
      </c>
      <c r="AC170" s="21">
        <v>6.86836</v>
      </c>
      <c r="AD170" s="8">
        <v>-28.810680000000001</v>
      </c>
      <c r="AE170" s="29">
        <f t="shared" si="95"/>
        <v>-1.2259863829787235E-2</v>
      </c>
      <c r="AF170" s="12">
        <v>699.05079999999998</v>
      </c>
      <c r="AG170" s="26">
        <f t="shared" si="96"/>
        <v>29.746842553191488</v>
      </c>
      <c r="AH170" s="18">
        <v>-1.3284249999999999E-4</v>
      </c>
      <c r="AI170" s="21">
        <v>9.399146</v>
      </c>
      <c r="AJ170" s="8">
        <v>-25.050260000000002</v>
      </c>
      <c r="AK170" s="24">
        <f t="shared" si="97"/>
        <v>-1.0659685106382979E-2</v>
      </c>
      <c r="AL170" s="10">
        <v>839.82550000000003</v>
      </c>
      <c r="AM170" s="26">
        <f t="shared" si="98"/>
        <v>35.737255319148936</v>
      </c>
      <c r="AN170" s="18">
        <v>-1.564092E-4</v>
      </c>
      <c r="AO170" s="21">
        <v>11.801550000000001</v>
      </c>
      <c r="AP170" s="8">
        <v>-18.073889999999999</v>
      </c>
      <c r="AQ170" s="29">
        <f t="shared" si="99"/>
        <v>-7.6910170212765956E-3</v>
      </c>
      <c r="AR170" s="12">
        <v>980.2491</v>
      </c>
      <c r="AS170" s="26">
        <f t="shared" si="100"/>
        <v>41.712727659574469</v>
      </c>
      <c r="AT170" s="18">
        <v>-1.749411E-4</v>
      </c>
      <c r="AU170" s="21">
        <v>13.94872</v>
      </c>
      <c r="AV170" s="8">
        <v>-9.2445629999999994</v>
      </c>
      <c r="AW170" s="24">
        <f t="shared" si="101"/>
        <v>-3.9338565957446805E-3</v>
      </c>
      <c r="AX170" s="12">
        <v>1118.0039999999999</v>
      </c>
      <c r="AY170" s="26">
        <f t="shared" si="102"/>
        <v>47.574638297872333</v>
      </c>
      <c r="AZ170" s="18">
        <v>-1.882373E-4</v>
      </c>
      <c r="BA170" s="21">
        <v>15.889099999999999</v>
      </c>
      <c r="BB170" s="8">
        <v>-1.197025</v>
      </c>
      <c r="BC170" s="24">
        <f t="shared" si="103"/>
        <v>-5.0937234042553196E-4</v>
      </c>
      <c r="BD170" s="12">
        <v>1259.3979999999999</v>
      </c>
      <c r="BE170" s="26">
        <f t="shared" si="104"/>
        <v>53.591404255319148</v>
      </c>
      <c r="BF170" s="18">
        <v>-1.9879420000000001E-4</v>
      </c>
      <c r="BG170" s="21">
        <v>17.631789999999999</v>
      </c>
      <c r="BH170" s="8">
        <v>10.41817</v>
      </c>
      <c r="BI170" s="24">
        <f t="shared" si="105"/>
        <v>4.4332638297872344E-3</v>
      </c>
      <c r="BJ170" s="12">
        <v>1399.9590000000001</v>
      </c>
      <c r="BK170" s="26">
        <f t="shared" si="106"/>
        <v>59.572723404255321</v>
      </c>
      <c r="BL170" s="18">
        <v>-2.052008E-4</v>
      </c>
      <c r="BM170" s="21">
        <v>19.22071</v>
      </c>
      <c r="BN170" s="8">
        <v>21.306480000000001</v>
      </c>
      <c r="BO170" s="24">
        <f t="shared" si="107"/>
        <v>9.0665872340425537E-3</v>
      </c>
      <c r="BP170" s="12">
        <v>1538.8869999999999</v>
      </c>
      <c r="BQ170" s="26">
        <f t="shared" si="108"/>
        <v>65.484553191489354</v>
      </c>
      <c r="BR170" s="18">
        <v>-2.1074749999999999E-4</v>
      </c>
      <c r="BS170" s="21">
        <v>20.650970000000001</v>
      </c>
      <c r="BT170" s="8">
        <v>33.542679999999997</v>
      </c>
      <c r="BU170" s="24">
        <f t="shared" si="109"/>
        <v>1.4273480851063829E-2</v>
      </c>
      <c r="BV170" s="12">
        <v>1679.597</v>
      </c>
      <c r="BW170" s="26">
        <f t="shared" si="110"/>
        <v>71.472212765957451</v>
      </c>
      <c r="BX170" s="18">
        <v>-2.1417539999999999E-4</v>
      </c>
      <c r="BY170" s="21">
        <v>21.954689999999999</v>
      </c>
      <c r="BZ170" s="8">
        <v>38.945189999999997</v>
      </c>
      <c r="CA170" s="24">
        <f t="shared" si="111"/>
        <v>1.6572421276595743E-2</v>
      </c>
      <c r="CB170" s="12">
        <v>1820.136</v>
      </c>
      <c r="CC170" s="26">
        <f t="shared" si="112"/>
        <v>77.452595744680849</v>
      </c>
      <c r="CD170" s="18">
        <v>-2.1581510000000001E-4</v>
      </c>
      <c r="CE170" s="21">
        <v>23.131609999999998</v>
      </c>
      <c r="CF170" s="8">
        <v>47.020040000000002</v>
      </c>
      <c r="CG170" s="24">
        <f t="shared" si="113"/>
        <v>2.000852765957447E-2</v>
      </c>
      <c r="CH170" s="12">
        <v>1959.3109999999999</v>
      </c>
      <c r="CI170" s="26">
        <f t="shared" si="114"/>
        <v>83.374936170212763</v>
      </c>
      <c r="CJ170" s="18">
        <v>-2.170412E-4</v>
      </c>
      <c r="CK170" s="21">
        <v>24.285720000000001</v>
      </c>
      <c r="CL170" s="8">
        <v>55.867759999999997</v>
      </c>
      <c r="CM170" s="24">
        <f t="shared" si="115"/>
        <v>2.377351489361702E-2</v>
      </c>
      <c r="CN170" s="12">
        <v>2100.2370000000001</v>
      </c>
      <c r="CO170" s="26">
        <f t="shared" si="116"/>
        <v>89.371787234042557</v>
      </c>
      <c r="CP170" s="18">
        <v>-2.1821610000000001E-4</v>
      </c>
      <c r="CQ170" s="18">
        <f t="shared" si="120"/>
        <v>-6.9460341954470694E-3</v>
      </c>
      <c r="CR170" s="21">
        <v>25.339690000000001</v>
      </c>
      <c r="CS170" s="8">
        <v>70.367080000000001</v>
      </c>
      <c r="CT170" s="24">
        <f t="shared" si="117"/>
        <v>2.9943438297872341E-2</v>
      </c>
      <c r="CU170" s="12">
        <v>2239.4699999999998</v>
      </c>
      <c r="CV170" s="26">
        <f t="shared" si="118"/>
        <v>95.296595744680843</v>
      </c>
      <c r="CW170" s="18">
        <v>-2.1990930000000001E-4</v>
      </c>
      <c r="CX170" s="21">
        <v>26.52834</v>
      </c>
      <c r="CY170" s="8">
        <v>89.746009999999998</v>
      </c>
      <c r="CZ170" s="24">
        <f t="shared" si="119"/>
        <v>3.8189791489361698E-2</v>
      </c>
    </row>
    <row r="171" spans="2:104" x14ac:dyDescent="0.25">
      <c r="B171" s="12">
        <v>12.19769</v>
      </c>
      <c r="C171" s="15">
        <f t="shared" si="86"/>
        <v>0.51905063829787235</v>
      </c>
      <c r="D171" s="18">
        <v>-1.7708850000000001E-6</v>
      </c>
      <c r="E171" s="21">
        <v>6.6022419999999998E-2</v>
      </c>
      <c r="F171" s="8">
        <v>1.9635389999999999E-2</v>
      </c>
      <c r="G171" s="24">
        <f t="shared" si="87"/>
        <v>8.3554851063829782E-6</v>
      </c>
      <c r="H171" s="12">
        <v>136.34719999999999</v>
      </c>
      <c r="I171" s="26">
        <f t="shared" si="88"/>
        <v>5.8020085106382977</v>
      </c>
      <c r="J171" s="18">
        <v>-1.9791340000000001E-5</v>
      </c>
      <c r="K171" s="21">
        <v>0.88478860000000004</v>
      </c>
      <c r="L171" s="8">
        <v>-8.3425550000000008</v>
      </c>
      <c r="M171" s="24">
        <f t="shared" si="89"/>
        <v>-3.5500234042553196E-3</v>
      </c>
      <c r="N171" s="10">
        <v>273.1123</v>
      </c>
      <c r="O171" s="26">
        <f t="shared" si="90"/>
        <v>11.6218</v>
      </c>
      <c r="P171" s="18">
        <v>-4.6363670000000003E-5</v>
      </c>
      <c r="Q171" s="21">
        <v>2.2898900000000002</v>
      </c>
      <c r="R171" s="8">
        <v>-20.54824</v>
      </c>
      <c r="S171" s="29">
        <f t="shared" si="91"/>
        <v>-8.7439319148936174E-3</v>
      </c>
      <c r="T171" s="12">
        <v>409.69220000000001</v>
      </c>
      <c r="U171" s="26">
        <f t="shared" si="92"/>
        <v>17.433710638297875</v>
      </c>
      <c r="V171" s="18">
        <v>-7.6863280000000005E-5</v>
      </c>
      <c r="W171" s="21">
        <v>4.3214189999999997</v>
      </c>
      <c r="X171" s="8">
        <v>-23.6907</v>
      </c>
      <c r="Y171" s="24">
        <f t="shared" si="93"/>
        <v>-1.0081148936170212E-2</v>
      </c>
      <c r="Z171" s="10">
        <v>547.70420000000001</v>
      </c>
      <c r="AA171" s="26">
        <f t="shared" si="94"/>
        <v>23.306561702127659</v>
      </c>
      <c r="AB171" s="18">
        <v>-1.090584E-4</v>
      </c>
      <c r="AC171" s="21">
        <v>6.7825129999999998</v>
      </c>
      <c r="AD171" s="8">
        <v>-29.032019999999999</v>
      </c>
      <c r="AE171" s="29">
        <f t="shared" si="95"/>
        <v>-1.2354051063829787E-2</v>
      </c>
      <c r="AF171" s="12">
        <v>684.44539999999995</v>
      </c>
      <c r="AG171" s="26">
        <f t="shared" si="96"/>
        <v>29.125336170212766</v>
      </c>
      <c r="AH171" s="18">
        <v>-1.383977E-4</v>
      </c>
      <c r="AI171" s="21">
        <v>9.2912239999999997</v>
      </c>
      <c r="AJ171" s="8">
        <v>-25.523060000000001</v>
      </c>
      <c r="AK171" s="24">
        <f t="shared" si="97"/>
        <v>-1.0860876595744681E-2</v>
      </c>
      <c r="AL171" s="10">
        <v>821.72400000000005</v>
      </c>
      <c r="AM171" s="26">
        <f t="shared" si="98"/>
        <v>34.96697872340426</v>
      </c>
      <c r="AN171" s="18">
        <v>-1.6084669999999999E-4</v>
      </c>
      <c r="AO171" s="21">
        <v>11.675319999999999</v>
      </c>
      <c r="AP171" s="8">
        <v>-19.003270000000001</v>
      </c>
      <c r="AQ171" s="29">
        <f t="shared" si="99"/>
        <v>-8.0864978723404254E-3</v>
      </c>
      <c r="AR171" s="12">
        <v>959.46969999999999</v>
      </c>
      <c r="AS171" s="26">
        <f t="shared" si="100"/>
        <v>40.828497872340428</v>
      </c>
      <c r="AT171" s="18">
        <v>-1.795178E-4</v>
      </c>
      <c r="AU171" s="21">
        <v>13.807689999999999</v>
      </c>
      <c r="AV171" s="8">
        <v>-8.5701280000000004</v>
      </c>
      <c r="AW171" s="24">
        <f t="shared" si="101"/>
        <v>-3.6468629787234047E-3</v>
      </c>
      <c r="AX171" s="12">
        <v>1095.4770000000001</v>
      </c>
      <c r="AY171" s="26">
        <f t="shared" si="102"/>
        <v>46.616042553191491</v>
      </c>
      <c r="AZ171" s="18">
        <v>-1.936781E-4</v>
      </c>
      <c r="BA171" s="21">
        <v>15.73714</v>
      </c>
      <c r="BB171" s="8">
        <v>-3.3420049999999999</v>
      </c>
      <c r="BC171" s="24">
        <f t="shared" si="103"/>
        <v>-1.4221297872340426E-3</v>
      </c>
      <c r="BD171" s="12">
        <v>1233.7950000000001</v>
      </c>
      <c r="BE171" s="26">
        <f t="shared" si="104"/>
        <v>52.501914893617027</v>
      </c>
      <c r="BF171" s="18">
        <v>-2.0482279999999999E-4</v>
      </c>
      <c r="BG171" s="21">
        <v>17.47119</v>
      </c>
      <c r="BH171" s="8">
        <v>7.4365189999999997</v>
      </c>
      <c r="BI171" s="24">
        <f t="shared" si="105"/>
        <v>3.164476170212766E-3</v>
      </c>
      <c r="BJ171" s="12">
        <v>1370.7170000000001</v>
      </c>
      <c r="BK171" s="26">
        <f t="shared" si="106"/>
        <v>58.328382978723411</v>
      </c>
      <c r="BL171" s="18">
        <v>-2.1226090000000001E-4</v>
      </c>
      <c r="BM171" s="21">
        <v>19.05461</v>
      </c>
      <c r="BN171" s="8">
        <v>17.70834</v>
      </c>
      <c r="BO171" s="24">
        <f t="shared" si="107"/>
        <v>7.5354638297872346E-3</v>
      </c>
      <c r="BP171" s="12">
        <v>1507.9179999999999</v>
      </c>
      <c r="BQ171" s="26">
        <f t="shared" si="108"/>
        <v>64.166723404255308</v>
      </c>
      <c r="BR171" s="18">
        <v>-2.1827129999999999E-4</v>
      </c>
      <c r="BS171" s="21">
        <v>20.480270000000001</v>
      </c>
      <c r="BT171" s="8">
        <v>29.381350000000001</v>
      </c>
      <c r="BU171" s="24">
        <f t="shared" si="109"/>
        <v>1.2502702127659575E-2</v>
      </c>
      <c r="BV171" s="12">
        <v>1644.579</v>
      </c>
      <c r="BW171" s="26">
        <f t="shared" si="110"/>
        <v>69.982085106382982</v>
      </c>
      <c r="BX171" s="18">
        <v>-2.2159370000000001E-4</v>
      </c>
      <c r="BY171" s="21">
        <v>21.781300000000002</v>
      </c>
      <c r="BZ171" s="8">
        <v>35.690060000000003</v>
      </c>
      <c r="CA171" s="24">
        <f t="shared" si="111"/>
        <v>1.5187259574468086E-2</v>
      </c>
      <c r="CB171" s="12">
        <v>1782.374</v>
      </c>
      <c r="CC171" s="26">
        <f t="shared" si="112"/>
        <v>75.845702127659578</v>
      </c>
      <c r="CD171" s="18">
        <v>-2.2332830000000001E-4</v>
      </c>
      <c r="CE171" s="21">
        <v>22.956880000000002</v>
      </c>
      <c r="CF171" s="8">
        <v>42.680250000000001</v>
      </c>
      <c r="CG171" s="24">
        <f t="shared" si="113"/>
        <v>1.8161808510638301E-2</v>
      </c>
      <c r="CH171" s="12">
        <v>1919.154</v>
      </c>
      <c r="CI171" s="26">
        <f t="shared" si="114"/>
        <v>81.666127659574471</v>
      </c>
      <c r="CJ171" s="18">
        <v>-2.250295E-4</v>
      </c>
      <c r="CK171" s="21">
        <v>24.109829999999999</v>
      </c>
      <c r="CL171" s="8">
        <v>51.772480000000002</v>
      </c>
      <c r="CM171" s="24">
        <f t="shared" si="115"/>
        <v>2.2030842553191491E-2</v>
      </c>
      <c r="CN171" s="12">
        <v>2056.5949999999998</v>
      </c>
      <c r="CO171" s="26">
        <f t="shared" si="116"/>
        <v>87.514680851063815</v>
      </c>
      <c r="CP171" s="18">
        <v>-2.2640059999999999E-4</v>
      </c>
      <c r="CQ171" s="18">
        <f t="shared" si="120"/>
        <v>-7.2065549217941918E-3</v>
      </c>
      <c r="CR171" s="21">
        <v>25.162790000000001</v>
      </c>
      <c r="CS171" s="8">
        <v>65.066630000000004</v>
      </c>
      <c r="CT171" s="24">
        <f t="shared" si="117"/>
        <v>2.7687927659574469E-2</v>
      </c>
      <c r="CU171" s="12">
        <v>2192.94</v>
      </c>
      <c r="CV171" s="26">
        <f t="shared" si="118"/>
        <v>93.316595744680853</v>
      </c>
      <c r="CW171" s="18">
        <v>-2.286384E-4</v>
      </c>
      <c r="CX171" s="21">
        <v>26.34986</v>
      </c>
      <c r="CY171" s="8">
        <v>84.468739999999997</v>
      </c>
      <c r="CZ171" s="24">
        <f t="shared" si="119"/>
        <v>3.594414468085106E-2</v>
      </c>
    </row>
    <row r="172" spans="2:104" x14ac:dyDescent="0.25">
      <c r="B172" s="12">
        <v>12.00658</v>
      </c>
      <c r="C172" s="15">
        <f t="shared" si="86"/>
        <v>0.51091829787234044</v>
      </c>
      <c r="D172" s="18">
        <v>-1.466415E-6</v>
      </c>
      <c r="E172" s="21">
        <v>6.4734340000000001E-2</v>
      </c>
      <c r="F172" s="8">
        <v>0.18418809999999999</v>
      </c>
      <c r="G172" s="24">
        <f t="shared" si="87"/>
        <v>7.8377914893617027E-5</v>
      </c>
      <c r="H172" s="12">
        <v>133.28</v>
      </c>
      <c r="I172" s="26">
        <f t="shared" si="88"/>
        <v>5.671489361702128</v>
      </c>
      <c r="J172" s="18">
        <v>-2.0295779999999998E-5</v>
      </c>
      <c r="K172" s="21">
        <v>0.86883849999999996</v>
      </c>
      <c r="L172" s="8">
        <v>-7.3436500000000002</v>
      </c>
      <c r="M172" s="24">
        <f t="shared" si="89"/>
        <v>-3.1249574468085106E-3</v>
      </c>
      <c r="N172" s="10">
        <v>266.46289999999999</v>
      </c>
      <c r="O172" s="26">
        <f t="shared" si="90"/>
        <v>11.338846808510638</v>
      </c>
      <c r="P172" s="18">
        <v>-4.6641380000000002E-5</v>
      </c>
      <c r="Q172" s="21">
        <v>2.252885</v>
      </c>
      <c r="R172" s="8">
        <v>-21.02103</v>
      </c>
      <c r="S172" s="29">
        <f t="shared" si="91"/>
        <v>-8.9451191489361703E-3</v>
      </c>
      <c r="T172" s="12">
        <v>400.80810000000002</v>
      </c>
      <c r="U172" s="26">
        <f t="shared" si="92"/>
        <v>17.055663829787235</v>
      </c>
      <c r="V172" s="18">
        <v>-7.8807390000000006E-5</v>
      </c>
      <c r="W172" s="21">
        <v>4.2594799999999999</v>
      </c>
      <c r="X172" s="8">
        <v>-23.421849999999999</v>
      </c>
      <c r="Y172" s="24">
        <f t="shared" si="93"/>
        <v>-9.9667446808510626E-3</v>
      </c>
      <c r="Z172" s="10">
        <v>535.54139999999995</v>
      </c>
      <c r="AA172" s="26">
        <f t="shared" si="94"/>
        <v>22.78899574468085</v>
      </c>
      <c r="AB172" s="18">
        <v>-1.116515E-4</v>
      </c>
      <c r="AC172" s="21">
        <v>6.6946960000000004</v>
      </c>
      <c r="AD172" s="8">
        <v>-28.634540000000001</v>
      </c>
      <c r="AE172" s="29">
        <f t="shared" si="95"/>
        <v>-1.2184910638297873E-2</v>
      </c>
      <c r="AF172" s="12">
        <v>668.54639999999995</v>
      </c>
      <c r="AG172" s="26">
        <f t="shared" si="96"/>
        <v>28.448782978723401</v>
      </c>
      <c r="AH172" s="18">
        <v>-1.4032819999999999E-4</v>
      </c>
      <c r="AI172" s="21">
        <v>9.1803220000000003</v>
      </c>
      <c r="AJ172" s="8">
        <v>-25.240310000000001</v>
      </c>
      <c r="AK172" s="24">
        <f t="shared" si="97"/>
        <v>-1.0740557446808512E-2</v>
      </c>
      <c r="AL172" s="10">
        <v>803.46489999999994</v>
      </c>
      <c r="AM172" s="26">
        <f t="shared" si="98"/>
        <v>34.18999574468085</v>
      </c>
      <c r="AN172" s="18">
        <v>-1.651159E-4</v>
      </c>
      <c r="AO172" s="21">
        <v>11.54562</v>
      </c>
      <c r="AP172" s="8">
        <v>-21.570060000000002</v>
      </c>
      <c r="AQ172" s="29">
        <f t="shared" si="99"/>
        <v>-9.178748936170213E-3</v>
      </c>
      <c r="AR172" s="12">
        <v>937.51020000000005</v>
      </c>
      <c r="AS172" s="26">
        <f t="shared" si="100"/>
        <v>39.894051063829792</v>
      </c>
      <c r="AT172" s="18">
        <v>-1.8523549999999999E-4</v>
      </c>
      <c r="AU172" s="21">
        <v>13.662559999999999</v>
      </c>
      <c r="AV172" s="8">
        <v>-11.880879999999999</v>
      </c>
      <c r="AW172" s="24">
        <f t="shared" si="101"/>
        <v>-5.0556936170212761E-3</v>
      </c>
      <c r="AX172" s="12">
        <v>1070.9359999999999</v>
      </c>
      <c r="AY172" s="26">
        <f t="shared" si="102"/>
        <v>45.571744680851062</v>
      </c>
      <c r="AZ172" s="18">
        <v>-2.0084829999999999E-4</v>
      </c>
      <c r="BA172" s="21">
        <v>15.580159999999999</v>
      </c>
      <c r="BB172" s="8">
        <v>-5.0686499999999999</v>
      </c>
      <c r="BC172" s="24">
        <f t="shared" si="103"/>
        <v>-2.1568723404255317E-3</v>
      </c>
      <c r="BD172" s="12">
        <v>1205.711</v>
      </c>
      <c r="BE172" s="26">
        <f t="shared" si="104"/>
        <v>51.306851063829789</v>
      </c>
      <c r="BF172" s="18">
        <v>-2.1142660000000001E-4</v>
      </c>
      <c r="BG172" s="21">
        <v>17.305569999999999</v>
      </c>
      <c r="BH172" s="8">
        <v>4.7735459999999996</v>
      </c>
      <c r="BI172" s="24">
        <f t="shared" si="105"/>
        <v>2.0312961702127655E-3</v>
      </c>
      <c r="BJ172" s="12">
        <v>1339.855</v>
      </c>
      <c r="BK172" s="26">
        <f t="shared" si="106"/>
        <v>57.015106382978722</v>
      </c>
      <c r="BL172" s="18">
        <v>-2.190704E-4</v>
      </c>
      <c r="BM172" s="21">
        <v>18.88298</v>
      </c>
      <c r="BN172" s="8">
        <v>15.215719999999999</v>
      </c>
      <c r="BO172" s="24">
        <f t="shared" si="107"/>
        <v>6.4747744680851062E-3</v>
      </c>
      <c r="BP172" s="12">
        <v>1474.027</v>
      </c>
      <c r="BQ172" s="26">
        <f t="shared" si="108"/>
        <v>62.724553191489363</v>
      </c>
      <c r="BR172" s="18">
        <v>-2.243267E-4</v>
      </c>
      <c r="BS172" s="21">
        <v>20.30416</v>
      </c>
      <c r="BT172" s="8">
        <v>26.177199999999999</v>
      </c>
      <c r="BU172" s="24">
        <f t="shared" si="109"/>
        <v>1.1139234042553191E-2</v>
      </c>
      <c r="BV172" s="12">
        <v>1607.7</v>
      </c>
      <c r="BW172" s="26">
        <f t="shared" si="110"/>
        <v>68.412765957446808</v>
      </c>
      <c r="BX172" s="18">
        <v>-2.289398E-4</v>
      </c>
      <c r="BY172" s="21">
        <v>21.602039999999999</v>
      </c>
      <c r="BZ172" s="8">
        <v>31.218160000000001</v>
      </c>
      <c r="CA172" s="24">
        <f t="shared" si="111"/>
        <v>1.3284323404255319E-2</v>
      </c>
      <c r="CB172" s="12">
        <v>1742.4580000000001</v>
      </c>
      <c r="CC172" s="26">
        <f t="shared" si="112"/>
        <v>74.147148936170211</v>
      </c>
      <c r="CD172" s="18">
        <v>-2.3113229999999999E-4</v>
      </c>
      <c r="CE172" s="21">
        <v>22.776060000000001</v>
      </c>
      <c r="CF172" s="8">
        <v>39.163229999999999</v>
      </c>
      <c r="CG172" s="24">
        <f t="shared" si="113"/>
        <v>1.6665204255319147E-2</v>
      </c>
      <c r="CH172" s="12">
        <v>1876.2190000000001</v>
      </c>
      <c r="CI172" s="26">
        <f t="shared" si="114"/>
        <v>79.839106382978727</v>
      </c>
      <c r="CJ172" s="18">
        <v>-2.338722E-4</v>
      </c>
      <c r="CK172" s="21">
        <v>23.927230000000002</v>
      </c>
      <c r="CL172" s="8">
        <v>47.845230000000001</v>
      </c>
      <c r="CM172" s="24">
        <f t="shared" si="115"/>
        <v>2.035967234042553E-2</v>
      </c>
      <c r="CN172" s="12">
        <v>2010.4449999999999</v>
      </c>
      <c r="CO172" s="26">
        <f t="shared" si="116"/>
        <v>85.550851063829782</v>
      </c>
      <c r="CP172" s="18">
        <v>-2.3471080000000001E-4</v>
      </c>
      <c r="CQ172" s="18">
        <f t="shared" si="120"/>
        <v>-7.4710768034106463E-3</v>
      </c>
      <c r="CR172" s="21">
        <v>24.979320000000001</v>
      </c>
      <c r="CS172" s="8">
        <v>60.703659999999999</v>
      </c>
      <c r="CT172" s="24">
        <f t="shared" si="117"/>
        <v>2.5831344680851062E-2</v>
      </c>
      <c r="CU172" s="12">
        <v>2144.181</v>
      </c>
      <c r="CV172" s="26">
        <f t="shared" si="118"/>
        <v>91.24174468085107</v>
      </c>
      <c r="CW172" s="18">
        <v>-2.356549E-4</v>
      </c>
      <c r="CX172" s="21">
        <v>26.165130000000001</v>
      </c>
      <c r="CY172" s="8">
        <v>80.565820000000002</v>
      </c>
      <c r="CZ172" s="24">
        <f t="shared" si="119"/>
        <v>3.4283327659574467E-2</v>
      </c>
    </row>
    <row r="173" spans="2:104" x14ac:dyDescent="0.25">
      <c r="B173" s="12">
        <v>11.931330000000001</v>
      </c>
      <c r="C173" s="15">
        <f t="shared" si="86"/>
        <v>0.50771617021276605</v>
      </c>
      <c r="D173" s="18">
        <v>-1.681035E-6</v>
      </c>
      <c r="E173" s="21">
        <v>6.348202E-2</v>
      </c>
      <c r="F173" s="8">
        <v>-0.60381099999999999</v>
      </c>
      <c r="G173" s="24">
        <f t="shared" si="87"/>
        <v>-2.5694085106382981E-4</v>
      </c>
      <c r="H173" s="12">
        <v>129.852</v>
      </c>
      <c r="I173" s="26">
        <f t="shared" si="88"/>
        <v>5.525617021276596</v>
      </c>
      <c r="J173" s="18">
        <v>-2.012799E-5</v>
      </c>
      <c r="K173" s="21">
        <v>0.85275449999999997</v>
      </c>
      <c r="L173" s="8">
        <v>-8.6531190000000002</v>
      </c>
      <c r="M173" s="24">
        <f t="shared" si="89"/>
        <v>-3.6821782978723409E-3</v>
      </c>
      <c r="N173" s="10">
        <v>261.1549</v>
      </c>
      <c r="O173" s="26">
        <f t="shared" si="90"/>
        <v>11.112974468085106</v>
      </c>
      <c r="P173" s="18">
        <v>-4.7214730000000003E-5</v>
      </c>
      <c r="Q173" s="21">
        <v>2.215541</v>
      </c>
      <c r="R173" s="8">
        <v>-20.106719999999999</v>
      </c>
      <c r="S173" s="29">
        <f t="shared" si="91"/>
        <v>-8.5560510638297872E-3</v>
      </c>
      <c r="T173" s="12">
        <v>391.94900000000001</v>
      </c>
      <c r="U173" s="26">
        <f t="shared" si="92"/>
        <v>16.678680851063831</v>
      </c>
      <c r="V173" s="18">
        <v>-7.9562300000000002E-5</v>
      </c>
      <c r="W173" s="21">
        <v>4.1964670000000002</v>
      </c>
      <c r="X173" s="8">
        <v>-24.533159999999999</v>
      </c>
      <c r="Y173" s="24">
        <f t="shared" si="93"/>
        <v>-1.0439642553191488E-2</v>
      </c>
      <c r="Z173" s="10">
        <v>523.42989999999998</v>
      </c>
      <c r="AA173" s="26">
        <f t="shared" si="94"/>
        <v>22.273612765957445</v>
      </c>
      <c r="AB173" s="18">
        <v>-1.1329560000000001E-4</v>
      </c>
      <c r="AC173" s="21">
        <v>6.6051919999999997</v>
      </c>
      <c r="AD173" s="8">
        <v>-28.970600000000001</v>
      </c>
      <c r="AE173" s="29">
        <f t="shared" si="95"/>
        <v>-1.2327914893617021E-2</v>
      </c>
      <c r="AF173" s="12">
        <v>653.86220000000003</v>
      </c>
      <c r="AG173" s="26">
        <f t="shared" si="96"/>
        <v>27.823923404255321</v>
      </c>
      <c r="AH173" s="18">
        <v>-1.4354139999999999E-4</v>
      </c>
      <c r="AI173" s="21">
        <v>9.0673750000000002</v>
      </c>
      <c r="AJ173" s="8">
        <v>-26.396809999999999</v>
      </c>
      <c r="AK173" s="24">
        <f t="shared" si="97"/>
        <v>-1.1232685106382978E-2</v>
      </c>
      <c r="AL173" s="10">
        <v>785.96299999999997</v>
      </c>
      <c r="AM173" s="26">
        <f t="shared" si="98"/>
        <v>33.445234042553189</v>
      </c>
      <c r="AN173" s="18">
        <v>-1.694125E-4</v>
      </c>
      <c r="AO173" s="21">
        <v>11.412520000000001</v>
      </c>
      <c r="AP173" s="8">
        <v>-21.567740000000001</v>
      </c>
      <c r="AQ173" s="29">
        <f t="shared" si="99"/>
        <v>-9.1777617021276594E-3</v>
      </c>
      <c r="AR173" s="12">
        <v>917.45349999999996</v>
      </c>
      <c r="AS173" s="26">
        <f t="shared" si="100"/>
        <v>39.040574468085104</v>
      </c>
      <c r="AT173" s="18">
        <v>-1.9065480000000001E-4</v>
      </c>
      <c r="AU173" s="21">
        <v>13.513</v>
      </c>
      <c r="AV173" s="8">
        <v>-14.273849999999999</v>
      </c>
      <c r="AW173" s="24">
        <f t="shared" si="101"/>
        <v>-6.0739787234042547E-3</v>
      </c>
      <c r="AX173" s="12">
        <v>1047.3720000000001</v>
      </c>
      <c r="AY173" s="26">
        <f t="shared" si="102"/>
        <v>44.569021276595748</v>
      </c>
      <c r="AZ173" s="18">
        <v>-2.0551369999999999E-4</v>
      </c>
      <c r="BA173" s="21">
        <v>15.418480000000001</v>
      </c>
      <c r="BB173" s="8">
        <v>-7.062983</v>
      </c>
      <c r="BC173" s="24">
        <f t="shared" si="103"/>
        <v>-3.0055246808510642E-3</v>
      </c>
      <c r="BD173" s="12">
        <v>1178.82</v>
      </c>
      <c r="BE173" s="26">
        <f t="shared" si="104"/>
        <v>50.162553191489359</v>
      </c>
      <c r="BF173" s="18">
        <v>-2.180788E-4</v>
      </c>
      <c r="BG173" s="21">
        <v>17.134679999999999</v>
      </c>
      <c r="BH173" s="8">
        <v>1.98542</v>
      </c>
      <c r="BI173" s="24">
        <f t="shared" si="105"/>
        <v>8.4485957446808508E-4</v>
      </c>
      <c r="BJ173" s="12">
        <v>1310.825</v>
      </c>
      <c r="BK173" s="26">
        <f t="shared" si="106"/>
        <v>55.779787234042558</v>
      </c>
      <c r="BL173" s="18">
        <v>-2.2680970000000001E-4</v>
      </c>
      <c r="BM173" s="21">
        <v>18.705580000000001</v>
      </c>
      <c r="BN173" s="8">
        <v>11.961740000000001</v>
      </c>
      <c r="BO173" s="24">
        <f t="shared" si="107"/>
        <v>5.0901021276595747E-3</v>
      </c>
      <c r="BP173" s="12">
        <v>1441.2339999999999</v>
      </c>
      <c r="BQ173" s="26">
        <f t="shared" si="108"/>
        <v>61.329106382978722</v>
      </c>
      <c r="BR173" s="18">
        <v>-2.3298089999999999E-4</v>
      </c>
      <c r="BS173" s="21">
        <v>20.122209999999999</v>
      </c>
      <c r="BT173" s="8">
        <v>22.656700000000001</v>
      </c>
      <c r="BU173" s="24">
        <f t="shared" si="109"/>
        <v>9.641148936170213E-3</v>
      </c>
      <c r="BV173" s="12">
        <v>1572.114</v>
      </c>
      <c r="BW173" s="26">
        <f t="shared" si="110"/>
        <v>66.898468085106387</v>
      </c>
      <c r="BX173" s="18">
        <v>-2.375326E-4</v>
      </c>
      <c r="BY173" s="21">
        <v>21.416440000000001</v>
      </c>
      <c r="BZ173" s="8">
        <v>28.213339999999999</v>
      </c>
      <c r="CA173" s="24">
        <f t="shared" si="111"/>
        <v>1.2005676595744681E-2</v>
      </c>
      <c r="CB173" s="12">
        <v>1703.7729999999999</v>
      </c>
      <c r="CC173" s="26">
        <f t="shared" si="112"/>
        <v>72.500978723404245</v>
      </c>
      <c r="CD173" s="18">
        <v>-2.401773E-4</v>
      </c>
      <c r="CE173" s="21">
        <v>22.588529999999999</v>
      </c>
      <c r="CF173" s="8">
        <v>35.04477</v>
      </c>
      <c r="CG173" s="24">
        <f t="shared" si="113"/>
        <v>1.4912668085106384E-2</v>
      </c>
      <c r="CH173" s="12">
        <v>1834.931</v>
      </c>
      <c r="CI173" s="26">
        <f t="shared" si="114"/>
        <v>78.082170212765959</v>
      </c>
      <c r="CJ173" s="18">
        <v>-2.4213699999999999E-4</v>
      </c>
      <c r="CK173" s="21">
        <v>23.737839999999998</v>
      </c>
      <c r="CL173" s="8">
        <v>44.359499999999997</v>
      </c>
      <c r="CM173" s="24">
        <f t="shared" si="115"/>
        <v>1.8876382978723405E-2</v>
      </c>
      <c r="CN173" s="12">
        <v>1966.395</v>
      </c>
      <c r="CO173" s="26">
        <f t="shared" si="116"/>
        <v>83.67638297872341</v>
      </c>
      <c r="CP173" s="18">
        <v>-2.4300670000000001E-4</v>
      </c>
      <c r="CQ173" s="18">
        <f t="shared" si="120"/>
        <v>-7.7351435018898568E-3</v>
      </c>
      <c r="CR173" s="21">
        <v>24.789239999999999</v>
      </c>
      <c r="CS173" s="8">
        <v>56.524949999999997</v>
      </c>
      <c r="CT173" s="24">
        <f t="shared" si="117"/>
        <v>2.4053170212765956E-2</v>
      </c>
      <c r="CU173" s="12">
        <v>2096.5360000000001</v>
      </c>
      <c r="CV173" s="26">
        <f t="shared" si="118"/>
        <v>89.214297872340424</v>
      </c>
      <c r="CW173" s="18">
        <v>-2.455604E-4</v>
      </c>
      <c r="CX173" s="21">
        <v>25.973659999999999</v>
      </c>
      <c r="CY173" s="8">
        <v>76.026719999999997</v>
      </c>
      <c r="CZ173" s="24">
        <f t="shared" si="119"/>
        <v>3.2351795744680854E-2</v>
      </c>
    </row>
    <row r="174" spans="2:104" x14ac:dyDescent="0.25">
      <c r="B174" s="12">
        <v>11.75217</v>
      </c>
      <c r="C174" s="15">
        <f t="shared" si="86"/>
        <v>0.50009234042553186</v>
      </c>
      <c r="D174" s="18">
        <v>-1.3214890000000001E-6</v>
      </c>
      <c r="E174" s="21">
        <v>6.2287349999999998E-2</v>
      </c>
      <c r="F174" s="8">
        <v>-0.34423480000000001</v>
      </c>
      <c r="G174" s="24">
        <f t="shared" si="87"/>
        <v>-1.4648289361702128E-4</v>
      </c>
      <c r="H174" s="12">
        <v>127.2266</v>
      </c>
      <c r="I174" s="26">
        <f t="shared" si="88"/>
        <v>5.4138978723404261</v>
      </c>
      <c r="J174" s="18">
        <v>-2.0673749999999998E-5</v>
      </c>
      <c r="K174" s="21">
        <v>0.83652000000000004</v>
      </c>
      <c r="L174" s="8">
        <v>-7.6507379999999996</v>
      </c>
      <c r="M174" s="24">
        <f t="shared" si="89"/>
        <v>-3.2556331914893612E-3</v>
      </c>
      <c r="N174" s="10">
        <v>254.00149999999999</v>
      </c>
      <c r="O174" s="26">
        <f t="shared" si="90"/>
        <v>10.808574468085107</v>
      </c>
      <c r="P174" s="18">
        <v>-4.8227309999999999E-5</v>
      </c>
      <c r="Q174" s="21">
        <v>2.1775660000000001</v>
      </c>
      <c r="R174" s="8">
        <v>-19.908570000000001</v>
      </c>
      <c r="S174" s="29">
        <f t="shared" si="91"/>
        <v>-8.4717319148936172E-3</v>
      </c>
      <c r="T174" s="12">
        <v>382.96820000000002</v>
      </c>
      <c r="U174" s="26">
        <f t="shared" si="92"/>
        <v>16.29651914893617</v>
      </c>
      <c r="V174" s="18">
        <v>-8.1484160000000006E-5</v>
      </c>
      <c r="W174" s="21">
        <v>4.1323889999999999</v>
      </c>
      <c r="X174" s="8">
        <v>-24.570239999999998</v>
      </c>
      <c r="Y174" s="24">
        <f t="shared" si="93"/>
        <v>-1.0455421276595744E-2</v>
      </c>
      <c r="Z174" s="10">
        <v>510.74160000000001</v>
      </c>
      <c r="AA174" s="26">
        <f t="shared" si="94"/>
        <v>21.733685106382978</v>
      </c>
      <c r="AB174" s="18">
        <v>-1.158235E-4</v>
      </c>
      <c r="AC174" s="21">
        <v>6.5140289999999998</v>
      </c>
      <c r="AD174" s="8">
        <v>-29.321719999999999</v>
      </c>
      <c r="AE174" s="29">
        <f t="shared" si="95"/>
        <v>-1.2477327659574468E-2</v>
      </c>
      <c r="AF174" s="12">
        <v>638.61530000000005</v>
      </c>
      <c r="AG174" s="26">
        <f t="shared" si="96"/>
        <v>27.175119148936172</v>
      </c>
      <c r="AH174" s="18">
        <v>-1.473491E-4</v>
      </c>
      <c r="AI174" s="21">
        <v>8.9516329999999993</v>
      </c>
      <c r="AJ174" s="8">
        <v>-27.643699999999999</v>
      </c>
      <c r="AK174" s="24">
        <f t="shared" si="97"/>
        <v>-1.1763276595744681E-2</v>
      </c>
      <c r="AL174" s="10">
        <v>766.8845</v>
      </c>
      <c r="AM174" s="26">
        <f t="shared" si="98"/>
        <v>32.633382978723404</v>
      </c>
      <c r="AN174" s="18">
        <v>-1.739298E-4</v>
      </c>
      <c r="AO174" s="21">
        <v>11.27591</v>
      </c>
      <c r="AP174" s="8">
        <v>-21.92698</v>
      </c>
      <c r="AQ174" s="29">
        <f t="shared" si="99"/>
        <v>-9.3306297872340436E-3</v>
      </c>
      <c r="AR174" s="12">
        <v>896.26440000000002</v>
      </c>
      <c r="AS174" s="26">
        <f t="shared" si="100"/>
        <v>38.138910638297872</v>
      </c>
      <c r="AT174" s="18">
        <v>-1.954054E-4</v>
      </c>
      <c r="AU174" s="21">
        <v>13.359389999999999</v>
      </c>
      <c r="AV174" s="8">
        <v>-16.789650000000002</v>
      </c>
      <c r="AW174" s="24">
        <f t="shared" si="101"/>
        <v>-7.1445319148936183E-3</v>
      </c>
      <c r="AX174" s="12">
        <v>1022.5650000000001</v>
      </c>
      <c r="AY174" s="26">
        <f t="shared" si="102"/>
        <v>43.513404255319152</v>
      </c>
      <c r="AZ174" s="18">
        <v>-2.125699E-4</v>
      </c>
      <c r="BA174" s="21">
        <v>15.252129999999999</v>
      </c>
      <c r="BB174" s="8">
        <v>-9.3145749999999996</v>
      </c>
      <c r="BC174" s="24">
        <f t="shared" si="103"/>
        <v>-3.9636489361702127E-3</v>
      </c>
      <c r="BD174" s="12">
        <v>1151.3510000000001</v>
      </c>
      <c r="BE174" s="26">
        <f t="shared" si="104"/>
        <v>48.99365957446809</v>
      </c>
      <c r="BF174" s="18">
        <v>-2.2465589999999999E-4</v>
      </c>
      <c r="BG174" s="21">
        <v>16.95852</v>
      </c>
      <c r="BH174" s="8">
        <v>0.92973249999999996</v>
      </c>
      <c r="BI174" s="24">
        <f t="shared" si="105"/>
        <v>3.9563085106382982E-4</v>
      </c>
      <c r="BJ174" s="12">
        <v>1279.125</v>
      </c>
      <c r="BK174" s="26">
        <f t="shared" si="106"/>
        <v>54.430851063829785</v>
      </c>
      <c r="BL174" s="18">
        <v>-2.3362879999999999E-4</v>
      </c>
      <c r="BM174" s="21">
        <v>18.522369999999999</v>
      </c>
      <c r="BN174" s="8">
        <v>8.1156120000000005</v>
      </c>
      <c r="BO174" s="24">
        <f t="shared" si="107"/>
        <v>3.4534519148936172E-3</v>
      </c>
      <c r="BP174" s="12">
        <v>1407.2909999999999</v>
      </c>
      <c r="BQ174" s="26">
        <f t="shared" si="108"/>
        <v>59.884723404255318</v>
      </c>
      <c r="BR174" s="18">
        <v>-2.4117790000000001E-4</v>
      </c>
      <c r="BS174" s="21">
        <v>19.933540000000001</v>
      </c>
      <c r="BT174" s="8">
        <v>18.714390000000002</v>
      </c>
      <c r="BU174" s="24">
        <f t="shared" si="109"/>
        <v>7.9635702127659573E-3</v>
      </c>
      <c r="BV174" s="12">
        <v>1535.0920000000001</v>
      </c>
      <c r="BW174" s="26">
        <f t="shared" si="110"/>
        <v>65.323063829787245</v>
      </c>
      <c r="BX174" s="18">
        <v>-2.457688E-4</v>
      </c>
      <c r="BY174" s="21">
        <v>21.224139999999998</v>
      </c>
      <c r="BZ174" s="8">
        <v>24.892150000000001</v>
      </c>
      <c r="CA174" s="24">
        <f t="shared" si="111"/>
        <v>1.0592404255319149E-2</v>
      </c>
      <c r="CB174" s="12">
        <v>1663.845</v>
      </c>
      <c r="CC174" s="26">
        <f t="shared" si="112"/>
        <v>70.801914893617024</v>
      </c>
      <c r="CD174" s="18">
        <v>-2.4803640000000001E-4</v>
      </c>
      <c r="CE174" s="21">
        <v>22.394269999999999</v>
      </c>
      <c r="CF174" s="8">
        <v>31.76183</v>
      </c>
      <c r="CG174" s="24">
        <f t="shared" si="113"/>
        <v>1.3515672340425533E-2</v>
      </c>
      <c r="CH174" s="12">
        <v>1791.173</v>
      </c>
      <c r="CI174" s="26">
        <f t="shared" si="114"/>
        <v>76.220127659574473</v>
      </c>
      <c r="CJ174" s="18">
        <v>-2.5018270000000002E-4</v>
      </c>
      <c r="CK174" s="21">
        <v>23.54195</v>
      </c>
      <c r="CL174" s="8">
        <v>40.945610000000002</v>
      </c>
      <c r="CM174" s="24">
        <f t="shared" si="115"/>
        <v>1.7423663829787234E-2</v>
      </c>
      <c r="CN174" s="12">
        <v>1919.876</v>
      </c>
      <c r="CO174" s="26">
        <f t="shared" si="116"/>
        <v>81.696851063829783</v>
      </c>
      <c r="CP174" s="18">
        <v>-2.5247410000000002E-4</v>
      </c>
      <c r="CQ174" s="18">
        <f t="shared" si="120"/>
        <v>-8.0365002035354995E-3</v>
      </c>
      <c r="CR174" s="21">
        <v>24.592089999999999</v>
      </c>
      <c r="CS174" s="8">
        <v>53.188699999999997</v>
      </c>
      <c r="CT174" s="24">
        <f t="shared" si="117"/>
        <v>2.2633489361702126E-2</v>
      </c>
      <c r="CU174" s="12">
        <v>2047.4849999999999</v>
      </c>
      <c r="CV174" s="26">
        <f t="shared" si="118"/>
        <v>87.127021276595741</v>
      </c>
      <c r="CW174" s="18">
        <v>-2.548052E-4</v>
      </c>
      <c r="CX174" s="21">
        <v>25.774570000000001</v>
      </c>
      <c r="CY174" s="8">
        <v>72.179429999999996</v>
      </c>
      <c r="CZ174" s="24">
        <f t="shared" si="119"/>
        <v>3.0714651063829788E-2</v>
      </c>
    </row>
    <row r="175" spans="2:104" x14ac:dyDescent="0.25">
      <c r="B175" s="12">
        <v>11.238569999999999</v>
      </c>
      <c r="C175" s="15">
        <f t="shared" si="86"/>
        <v>0.47823702127659573</v>
      </c>
      <c r="D175" s="18">
        <v>-2.116776E-6</v>
      </c>
      <c r="E175" s="21">
        <v>6.0919309999999997E-2</v>
      </c>
      <c r="F175" s="8">
        <v>-0.52269339999999997</v>
      </c>
      <c r="G175" s="24">
        <f t="shared" si="87"/>
        <v>-2.2242272340425529E-4</v>
      </c>
      <c r="H175" s="12">
        <v>125.1232</v>
      </c>
      <c r="I175" s="26">
        <f t="shared" si="88"/>
        <v>5.3243914893617017</v>
      </c>
      <c r="J175" s="18">
        <v>-2.0857559999999999E-5</v>
      </c>
      <c r="K175" s="21">
        <v>0.81999529999999998</v>
      </c>
      <c r="L175" s="8">
        <v>-7.483867</v>
      </c>
      <c r="M175" s="24">
        <f t="shared" si="89"/>
        <v>-3.1846242553191487E-3</v>
      </c>
      <c r="N175" s="10">
        <v>248.12260000000001</v>
      </c>
      <c r="O175" s="26">
        <f t="shared" si="90"/>
        <v>10.558408510638298</v>
      </c>
      <c r="P175" s="18">
        <v>-4.9068920000000002E-5</v>
      </c>
      <c r="Q175" s="21">
        <v>2.1388530000000001</v>
      </c>
      <c r="R175" s="8">
        <v>-20.72438</v>
      </c>
      <c r="S175" s="29">
        <f t="shared" si="91"/>
        <v>-8.8188851063829791E-3</v>
      </c>
      <c r="T175" s="12">
        <v>372.61009999999999</v>
      </c>
      <c r="U175" s="26">
        <f t="shared" si="92"/>
        <v>15.855748936170212</v>
      </c>
      <c r="V175" s="18">
        <v>-8.2815779999999999E-5</v>
      </c>
      <c r="W175" s="21">
        <v>4.0670159999999997</v>
      </c>
      <c r="X175" s="8">
        <v>-24.131049999999998</v>
      </c>
      <c r="Y175" s="24">
        <f t="shared" si="93"/>
        <v>-1.0268531914893617E-2</v>
      </c>
      <c r="Z175" s="10">
        <v>498.34710000000001</v>
      </c>
      <c r="AA175" s="26">
        <f t="shared" si="94"/>
        <v>21.206259574468085</v>
      </c>
      <c r="AB175" s="18">
        <v>-1.1906800000000001E-4</v>
      </c>
      <c r="AC175" s="21">
        <v>6.4205690000000004</v>
      </c>
      <c r="AD175" s="8">
        <v>-30.79806</v>
      </c>
      <c r="AE175" s="29">
        <f t="shared" si="95"/>
        <v>-1.3105557446808509E-2</v>
      </c>
      <c r="AF175" s="12">
        <v>622.52409999999998</v>
      </c>
      <c r="AG175" s="26">
        <f t="shared" si="96"/>
        <v>26.490387234042551</v>
      </c>
      <c r="AH175" s="18">
        <v>-1.5142859999999999E-4</v>
      </c>
      <c r="AI175" s="21">
        <v>8.8327539999999996</v>
      </c>
      <c r="AJ175" s="8">
        <v>-28.26136</v>
      </c>
      <c r="AK175" s="24">
        <f t="shared" si="97"/>
        <v>-1.2026110638297872E-2</v>
      </c>
      <c r="AL175" s="10">
        <v>749.15679999999998</v>
      </c>
      <c r="AM175" s="26">
        <f t="shared" si="98"/>
        <v>31.879012765957444</v>
      </c>
      <c r="AN175" s="18">
        <v>-1.7847730000000001E-4</v>
      </c>
      <c r="AO175" s="21">
        <v>11.13569</v>
      </c>
      <c r="AP175" s="8">
        <v>-24.020969999999998</v>
      </c>
      <c r="AQ175" s="29">
        <f t="shared" si="99"/>
        <v>-1.0221689361702127E-2</v>
      </c>
      <c r="AR175" s="12">
        <v>873.0806</v>
      </c>
      <c r="AS175" s="26">
        <f t="shared" si="100"/>
        <v>37.152365957446811</v>
      </c>
      <c r="AT175" s="18">
        <v>-2.0112569999999999E-4</v>
      </c>
      <c r="AU175" s="21">
        <v>13.20162</v>
      </c>
      <c r="AV175" s="8">
        <v>-17.92182</v>
      </c>
      <c r="AW175" s="24">
        <f t="shared" si="101"/>
        <v>-7.6263063829787236E-3</v>
      </c>
      <c r="AX175" s="12">
        <v>997.43799999999999</v>
      </c>
      <c r="AY175" s="26">
        <f t="shared" si="102"/>
        <v>42.444170212765954</v>
      </c>
      <c r="AZ175" s="18">
        <v>-2.1861229999999999E-4</v>
      </c>
      <c r="BA175" s="21">
        <v>15.08056</v>
      </c>
      <c r="BB175" s="8">
        <v>-10.98212</v>
      </c>
      <c r="BC175" s="24">
        <f t="shared" si="103"/>
        <v>-4.6732425531914893E-3</v>
      </c>
      <c r="BD175" s="12">
        <v>1121.874</v>
      </c>
      <c r="BE175" s="26">
        <f t="shared" si="104"/>
        <v>47.739319148936168</v>
      </c>
      <c r="BF175" s="18">
        <v>-2.3307410000000001E-4</v>
      </c>
      <c r="BG175" s="21">
        <v>16.776399999999999</v>
      </c>
      <c r="BH175" s="8">
        <v>0.46736250000000001</v>
      </c>
      <c r="BI175" s="24">
        <f t="shared" si="105"/>
        <v>1.9887765957446812E-4</v>
      </c>
      <c r="BJ175" s="12">
        <v>1248.6300000000001</v>
      </c>
      <c r="BK175" s="26">
        <f t="shared" si="106"/>
        <v>53.133191489361707</v>
      </c>
      <c r="BL175" s="18">
        <v>-2.4206060000000001E-4</v>
      </c>
      <c r="BM175" s="21">
        <v>18.333100000000002</v>
      </c>
      <c r="BN175" s="8">
        <v>4.5024040000000003</v>
      </c>
      <c r="BO175" s="24">
        <f t="shared" si="107"/>
        <v>1.9159165957446812E-3</v>
      </c>
      <c r="BP175" s="12">
        <v>1373.049</v>
      </c>
      <c r="BQ175" s="26">
        <f t="shared" si="108"/>
        <v>58.427617021276596</v>
      </c>
      <c r="BR175" s="18">
        <v>-2.4955289999999998E-4</v>
      </c>
      <c r="BS175" s="21">
        <v>19.738289999999999</v>
      </c>
      <c r="BT175" s="8">
        <v>15.79068</v>
      </c>
      <c r="BU175" s="24">
        <f t="shared" si="109"/>
        <v>6.7194382978723408E-3</v>
      </c>
      <c r="BV175" s="12">
        <v>1496.0170000000001</v>
      </c>
      <c r="BW175" s="26">
        <f t="shared" si="110"/>
        <v>63.660297872340429</v>
      </c>
      <c r="BX175" s="18">
        <v>-2.5411489999999998E-4</v>
      </c>
      <c r="BY175" s="21">
        <v>21.02524</v>
      </c>
      <c r="BZ175" s="8">
        <v>21.036750000000001</v>
      </c>
      <c r="CA175" s="24">
        <f t="shared" si="111"/>
        <v>8.9518085106382976E-3</v>
      </c>
      <c r="CB175" s="12">
        <v>1622.587</v>
      </c>
      <c r="CC175" s="26">
        <f t="shared" si="112"/>
        <v>69.046255319148941</v>
      </c>
      <c r="CD175" s="18">
        <v>-2.564016E-4</v>
      </c>
      <c r="CE175" s="21">
        <v>22.193570000000001</v>
      </c>
      <c r="CF175" s="8">
        <v>26.33043</v>
      </c>
      <c r="CG175" s="24">
        <f t="shared" si="113"/>
        <v>1.120443829787234E-2</v>
      </c>
      <c r="CH175" s="12">
        <v>1746.5050000000001</v>
      </c>
      <c r="CI175" s="26">
        <f t="shared" si="114"/>
        <v>74.319361702127665</v>
      </c>
      <c r="CJ175" s="18">
        <v>-2.6014560000000003E-4</v>
      </c>
      <c r="CK175" s="21">
        <v>23.338899999999999</v>
      </c>
      <c r="CL175" s="8">
        <v>37.279089999999997</v>
      </c>
      <c r="CM175" s="24">
        <f t="shared" si="115"/>
        <v>1.5863442553191488E-2</v>
      </c>
      <c r="CN175" s="12">
        <v>1872.242</v>
      </c>
      <c r="CO175" s="26">
        <f t="shared" si="116"/>
        <v>79.669872340425528</v>
      </c>
      <c r="CP175" s="18">
        <v>-2.6234730000000001E-4</v>
      </c>
      <c r="CQ175" s="18">
        <f t="shared" si="120"/>
        <v>-8.3507739203624795E-3</v>
      </c>
      <c r="CR175" s="21">
        <v>24.387250000000002</v>
      </c>
      <c r="CS175" s="8">
        <v>48.750410000000002</v>
      </c>
      <c r="CT175" s="24">
        <f t="shared" si="117"/>
        <v>2.0744855319148936E-2</v>
      </c>
      <c r="CU175" s="12">
        <v>1996.55</v>
      </c>
      <c r="CV175" s="26">
        <f t="shared" si="118"/>
        <v>84.959574468085108</v>
      </c>
      <c r="CW175" s="18">
        <v>-2.6350800000000003E-4</v>
      </c>
      <c r="CX175" s="21">
        <v>25.568339999999999</v>
      </c>
      <c r="CY175" s="8">
        <v>66.916060000000002</v>
      </c>
      <c r="CZ175" s="24">
        <f t="shared" si="119"/>
        <v>2.847491914893617E-2</v>
      </c>
    </row>
    <row r="176" spans="2:104" x14ac:dyDescent="0.25">
      <c r="B176" s="12">
        <v>11.014010000000001</v>
      </c>
      <c r="C176" s="15">
        <f t="shared" si="86"/>
        <v>0.46868127659574471</v>
      </c>
      <c r="D176" s="18">
        <v>-2.2763749999999999E-6</v>
      </c>
      <c r="E176" s="21">
        <v>5.9171340000000003E-2</v>
      </c>
      <c r="F176" s="8">
        <v>-0.43694060000000001</v>
      </c>
      <c r="G176" s="24">
        <f t="shared" si="87"/>
        <v>-1.8593217021276595E-4</v>
      </c>
      <c r="H176" s="12">
        <v>120.9858</v>
      </c>
      <c r="I176" s="26">
        <f t="shared" si="88"/>
        <v>5.1483319148936166</v>
      </c>
      <c r="J176" s="18">
        <v>-2.1099180000000002E-5</v>
      </c>
      <c r="K176" s="21">
        <v>0.80330120000000005</v>
      </c>
      <c r="L176" s="8">
        <v>-8.5650490000000001</v>
      </c>
      <c r="M176" s="24">
        <f t="shared" si="89"/>
        <v>-3.64470170212766E-3</v>
      </c>
      <c r="N176" s="10">
        <v>241.86019999999999</v>
      </c>
      <c r="O176" s="26">
        <f t="shared" si="90"/>
        <v>10.29192340425532</v>
      </c>
      <c r="P176" s="18">
        <v>-4.9657799999999997E-5</v>
      </c>
      <c r="Q176" s="21">
        <v>2.0995710000000001</v>
      </c>
      <c r="R176" s="8">
        <v>-20.36862</v>
      </c>
      <c r="S176" s="29">
        <f t="shared" si="91"/>
        <v>-8.6674978723404253E-3</v>
      </c>
      <c r="T176" s="12">
        <v>364.5693</v>
      </c>
      <c r="U176" s="26">
        <f t="shared" si="92"/>
        <v>15.513587234042554</v>
      </c>
      <c r="V176" s="18">
        <v>-8.4719440000000003E-5</v>
      </c>
      <c r="W176" s="21">
        <v>4.000356</v>
      </c>
      <c r="X176" s="8">
        <v>-23.768339999999998</v>
      </c>
      <c r="Y176" s="24">
        <f t="shared" si="93"/>
        <v>-1.0114187234042553E-2</v>
      </c>
      <c r="Z176" s="10">
        <v>485.85579999999999</v>
      </c>
      <c r="AA176" s="26">
        <f t="shared" si="94"/>
        <v>20.674714893617022</v>
      </c>
      <c r="AB176" s="18">
        <v>-1.204711E-4</v>
      </c>
      <c r="AC176" s="21">
        <v>6.325259</v>
      </c>
      <c r="AD176" s="8">
        <v>-30.02861</v>
      </c>
      <c r="AE176" s="29">
        <f t="shared" si="95"/>
        <v>-1.2778131914893616E-2</v>
      </c>
      <c r="AF176" s="12">
        <v>606.27160000000003</v>
      </c>
      <c r="AG176" s="26">
        <f t="shared" si="96"/>
        <v>25.798791489361705</v>
      </c>
      <c r="AH176" s="18">
        <v>-1.554134E-4</v>
      </c>
      <c r="AI176" s="21">
        <v>8.7106650000000005</v>
      </c>
      <c r="AJ176" s="8">
        <v>-28.194140000000001</v>
      </c>
      <c r="AK176" s="24">
        <f t="shared" si="97"/>
        <v>-1.1997506382978725E-2</v>
      </c>
      <c r="AL176" s="10">
        <v>729.72709999999995</v>
      </c>
      <c r="AM176" s="26">
        <f t="shared" si="98"/>
        <v>31.052217021276594</v>
      </c>
      <c r="AN176" s="18">
        <v>-1.831906E-4</v>
      </c>
      <c r="AO176" s="21">
        <v>10.99179</v>
      </c>
      <c r="AP176" s="8">
        <v>-25.284079999999999</v>
      </c>
      <c r="AQ176" s="29">
        <f t="shared" si="99"/>
        <v>-1.0759182978723403E-2</v>
      </c>
      <c r="AR176" s="12">
        <v>851.96559999999999</v>
      </c>
      <c r="AS176" s="26">
        <f t="shared" si="100"/>
        <v>36.253855319148933</v>
      </c>
      <c r="AT176" s="18">
        <v>-2.067746E-4</v>
      </c>
      <c r="AU176" s="21">
        <v>13.03932</v>
      </c>
      <c r="AV176" s="8">
        <v>-19.846630000000001</v>
      </c>
      <c r="AW176" s="24">
        <f t="shared" si="101"/>
        <v>-8.4453744680851074E-3</v>
      </c>
      <c r="AX176" s="12">
        <v>973.34410000000003</v>
      </c>
      <c r="AY176" s="26">
        <f t="shared" si="102"/>
        <v>41.418897872340423</v>
      </c>
      <c r="AZ176" s="18">
        <v>-2.2482010000000001E-4</v>
      </c>
      <c r="BA176" s="21">
        <v>14.90413</v>
      </c>
      <c r="BB176" s="8">
        <v>-14.78074</v>
      </c>
      <c r="BC176" s="24">
        <f t="shared" si="103"/>
        <v>-6.2896765957446803E-3</v>
      </c>
      <c r="BD176" s="12">
        <v>1095.04</v>
      </c>
      <c r="BE176" s="26">
        <f t="shared" si="104"/>
        <v>46.597446808510639</v>
      </c>
      <c r="BF176" s="18">
        <v>-2.3933529999999999E-4</v>
      </c>
      <c r="BG176" s="21">
        <v>16.588429999999999</v>
      </c>
      <c r="BH176" s="8">
        <v>-4.6291380000000002</v>
      </c>
      <c r="BI176" s="24">
        <f t="shared" si="105"/>
        <v>-1.9698459574468085E-3</v>
      </c>
      <c r="BJ176" s="12">
        <v>1216.951</v>
      </c>
      <c r="BK176" s="26">
        <f t="shared" si="106"/>
        <v>51.785148936170216</v>
      </c>
      <c r="BL176" s="18">
        <v>-2.5052180000000002E-4</v>
      </c>
      <c r="BM176" s="21">
        <v>18.13711</v>
      </c>
      <c r="BN176" s="8">
        <v>2.56833</v>
      </c>
      <c r="BO176" s="24">
        <f t="shared" si="107"/>
        <v>1.0929063829787234E-3</v>
      </c>
      <c r="BP176" s="12">
        <v>1338.479</v>
      </c>
      <c r="BQ176" s="26">
        <f t="shared" si="108"/>
        <v>56.956553191489363</v>
      </c>
      <c r="BR176" s="18">
        <v>-2.5795000000000001E-4</v>
      </c>
      <c r="BS176" s="21">
        <v>19.536359999999998</v>
      </c>
      <c r="BT176" s="8">
        <v>11.98047</v>
      </c>
      <c r="BU176" s="24">
        <f t="shared" si="109"/>
        <v>5.0980723404255319E-3</v>
      </c>
      <c r="BV176" s="12">
        <v>1459.9770000000001</v>
      </c>
      <c r="BW176" s="26">
        <f t="shared" si="110"/>
        <v>62.126680851063831</v>
      </c>
      <c r="BX176" s="18">
        <v>-2.6413769999999998E-4</v>
      </c>
      <c r="BY176" s="21">
        <v>20.819030000000001</v>
      </c>
      <c r="BZ176" s="8">
        <v>17.160489999999999</v>
      </c>
      <c r="CA176" s="24">
        <f t="shared" si="111"/>
        <v>7.3023361702127662E-3</v>
      </c>
      <c r="CB176" s="12">
        <v>1582.598</v>
      </c>
      <c r="CC176" s="26">
        <f t="shared" si="112"/>
        <v>67.344595744680845</v>
      </c>
      <c r="CD176" s="18">
        <v>-2.6673549999999999E-4</v>
      </c>
      <c r="CE176" s="21">
        <v>21.985420000000001</v>
      </c>
      <c r="CF176" s="8">
        <v>22.140129999999999</v>
      </c>
      <c r="CG176" s="24">
        <f t="shared" si="113"/>
        <v>9.4213319148936155E-3</v>
      </c>
      <c r="CH176" s="12">
        <v>1703.788</v>
      </c>
      <c r="CI176" s="26">
        <f t="shared" si="114"/>
        <v>72.501617021276601</v>
      </c>
      <c r="CJ176" s="18">
        <v>-2.6986680000000001E-4</v>
      </c>
      <c r="CK176" s="21">
        <v>23.12801</v>
      </c>
      <c r="CL176" s="8">
        <v>32.322809999999997</v>
      </c>
      <c r="CM176" s="24">
        <f t="shared" si="115"/>
        <v>1.3754387234042551E-2</v>
      </c>
      <c r="CN176" s="12">
        <v>1826.069</v>
      </c>
      <c r="CO176" s="26">
        <f t="shared" si="116"/>
        <v>77.705063829787235</v>
      </c>
      <c r="CP176" s="18">
        <v>-2.7155629999999999E-4</v>
      </c>
      <c r="CQ176" s="18">
        <f t="shared" si="120"/>
        <v>-8.6439054945491312E-3</v>
      </c>
      <c r="CR176" s="21">
        <v>24.17482</v>
      </c>
      <c r="CS176" s="8">
        <v>43.481250000000003</v>
      </c>
      <c r="CT176" s="24">
        <f t="shared" si="117"/>
        <v>1.8502659574468085E-2</v>
      </c>
      <c r="CU176" s="12">
        <v>1948.011</v>
      </c>
      <c r="CV176" s="26">
        <f t="shared" si="118"/>
        <v>82.894085106382974</v>
      </c>
      <c r="CW176" s="18">
        <v>-2.7351989999999999E-4</v>
      </c>
      <c r="CX176" s="21">
        <v>25.354669999999999</v>
      </c>
      <c r="CY176" s="8">
        <v>61.756979999999999</v>
      </c>
      <c r="CZ176" s="24">
        <f t="shared" si="119"/>
        <v>2.6279565957446807E-2</v>
      </c>
    </row>
    <row r="177" spans="2:104" x14ac:dyDescent="0.25">
      <c r="B177" s="12">
        <v>10.08356</v>
      </c>
      <c r="C177" s="15">
        <f t="shared" si="86"/>
        <v>0.42908765957446809</v>
      </c>
      <c r="D177" s="18">
        <v>-1.1922199999999999E-6</v>
      </c>
      <c r="E177" s="21">
        <v>5.7791229999999999E-2</v>
      </c>
      <c r="F177" s="8">
        <v>-0.23994080000000001</v>
      </c>
      <c r="G177" s="24">
        <f t="shared" si="87"/>
        <v>-1.0210246808510638E-4</v>
      </c>
      <c r="H177" s="12">
        <v>117.6438</v>
      </c>
      <c r="I177" s="26">
        <f t="shared" si="88"/>
        <v>5.00611914893617</v>
      </c>
      <c r="J177" s="18">
        <v>-2.166214E-5</v>
      </c>
      <c r="K177" s="21">
        <v>0.78628710000000002</v>
      </c>
      <c r="L177" s="8">
        <v>-8.7840659999999993</v>
      </c>
      <c r="M177" s="24">
        <f t="shared" si="89"/>
        <v>-3.737900425531915E-3</v>
      </c>
      <c r="N177" s="10">
        <v>234.96719999999999</v>
      </c>
      <c r="O177" s="26">
        <f t="shared" si="90"/>
        <v>9.9986042553191492</v>
      </c>
      <c r="P177" s="18">
        <v>-5.0422269999999998E-5</v>
      </c>
      <c r="Q177" s="21">
        <v>2.0597500000000002</v>
      </c>
      <c r="R177" s="8">
        <v>-19.1646</v>
      </c>
      <c r="S177" s="29">
        <f t="shared" si="91"/>
        <v>-8.1551489361702135E-3</v>
      </c>
      <c r="T177" s="12">
        <v>353.64389999999997</v>
      </c>
      <c r="U177" s="26">
        <f t="shared" si="92"/>
        <v>15.048676595744679</v>
      </c>
      <c r="V177" s="18">
        <v>-8.5984639999999999E-5</v>
      </c>
      <c r="W177" s="21">
        <v>3.9324349999999999</v>
      </c>
      <c r="X177" s="8">
        <v>-22.958320000000001</v>
      </c>
      <c r="Y177" s="24">
        <f t="shared" si="93"/>
        <v>-9.7694978723404258E-3</v>
      </c>
      <c r="Z177" s="10">
        <v>473.62610000000001</v>
      </c>
      <c r="AA177" s="26">
        <f t="shared" si="94"/>
        <v>20.154302127659573</v>
      </c>
      <c r="AB177" s="18">
        <v>-1.236164E-4</v>
      </c>
      <c r="AC177" s="21">
        <v>6.2281399999999998</v>
      </c>
      <c r="AD177" s="8">
        <v>-30.064530000000001</v>
      </c>
      <c r="AE177" s="29">
        <f t="shared" si="95"/>
        <v>-1.2793417021276596E-2</v>
      </c>
      <c r="AF177" s="12">
        <v>590.13009999999997</v>
      </c>
      <c r="AG177" s="26">
        <f t="shared" si="96"/>
        <v>25.11191914893617</v>
      </c>
      <c r="AH177" s="18">
        <v>-1.5770190000000001E-4</v>
      </c>
      <c r="AI177" s="21">
        <v>8.5860810000000001</v>
      </c>
      <c r="AJ177" s="8">
        <v>-29.224340000000002</v>
      </c>
      <c r="AK177" s="24">
        <f t="shared" si="97"/>
        <v>-1.2435889361702129E-2</v>
      </c>
      <c r="AL177" s="10">
        <v>710.94600000000003</v>
      </c>
      <c r="AM177" s="26">
        <f t="shared" si="98"/>
        <v>30.253021276595746</v>
      </c>
      <c r="AN177" s="18">
        <v>-1.8797200000000001E-4</v>
      </c>
      <c r="AO177" s="21">
        <v>10.844110000000001</v>
      </c>
      <c r="AP177" s="8">
        <v>-26.59355</v>
      </c>
      <c r="AQ177" s="29">
        <f t="shared" si="99"/>
        <v>-1.131640425531915E-2</v>
      </c>
      <c r="AR177" s="12">
        <v>829.53200000000004</v>
      </c>
      <c r="AS177" s="26">
        <f t="shared" si="100"/>
        <v>35.299234042553195</v>
      </c>
      <c r="AT177" s="18">
        <v>-2.131217E-4</v>
      </c>
      <c r="AU177" s="21">
        <v>12.872249999999999</v>
      </c>
      <c r="AV177" s="8">
        <v>-21.03558</v>
      </c>
      <c r="AW177" s="24">
        <f t="shared" si="101"/>
        <v>-8.9513106382978717E-3</v>
      </c>
      <c r="AX177" s="12">
        <v>946.30470000000003</v>
      </c>
      <c r="AY177" s="26">
        <f t="shared" si="102"/>
        <v>40.268285106382983</v>
      </c>
      <c r="AZ177" s="18">
        <v>-2.3248400000000001E-4</v>
      </c>
      <c r="BA177" s="21">
        <v>14.72217</v>
      </c>
      <c r="BB177" s="8">
        <v>-16.369479999999999</v>
      </c>
      <c r="BC177" s="24">
        <f t="shared" si="103"/>
        <v>-6.9657361702127659E-3</v>
      </c>
      <c r="BD177" s="12">
        <v>1065.856</v>
      </c>
      <c r="BE177" s="26">
        <f t="shared" si="104"/>
        <v>45.355574468085109</v>
      </c>
      <c r="BF177" s="18">
        <v>-2.4787589999999998E-4</v>
      </c>
      <c r="BG177" s="21">
        <v>16.394580000000001</v>
      </c>
      <c r="BH177" s="8">
        <v>-8.4486150000000002</v>
      </c>
      <c r="BI177" s="24">
        <f t="shared" si="105"/>
        <v>-3.5951553191489365E-3</v>
      </c>
      <c r="BJ177" s="12">
        <v>1184.585</v>
      </c>
      <c r="BK177" s="26">
        <f t="shared" si="106"/>
        <v>50.407872340425534</v>
      </c>
      <c r="BL177" s="18">
        <v>-2.5807439999999998E-4</v>
      </c>
      <c r="BM177" s="21">
        <v>17.934750000000001</v>
      </c>
      <c r="BN177" s="8">
        <v>-1.1051359999999999</v>
      </c>
      <c r="BO177" s="24">
        <f t="shared" si="107"/>
        <v>-4.702706382978723E-4</v>
      </c>
      <c r="BP177" s="12">
        <v>1303.748</v>
      </c>
      <c r="BQ177" s="26">
        <f t="shared" si="108"/>
        <v>55.478638297872344</v>
      </c>
      <c r="BR177" s="18">
        <v>-2.6679139999999997E-4</v>
      </c>
      <c r="BS177" s="21">
        <v>19.327570000000001</v>
      </c>
      <c r="BT177" s="8">
        <v>6.9789969999999997</v>
      </c>
      <c r="BU177" s="24">
        <f t="shared" si="109"/>
        <v>2.9697859574468084E-3</v>
      </c>
      <c r="BV177" s="12">
        <v>1421.086</v>
      </c>
      <c r="BW177" s="26">
        <f t="shared" si="110"/>
        <v>60.471744680851067</v>
      </c>
      <c r="BX177" s="18">
        <v>-2.7326729999999999E-4</v>
      </c>
      <c r="BY177" s="21">
        <v>20.60521</v>
      </c>
      <c r="BZ177" s="8">
        <v>12.405849999999999</v>
      </c>
      <c r="CA177" s="24">
        <f t="shared" si="111"/>
        <v>5.2790851063829781E-3</v>
      </c>
      <c r="CB177" s="12">
        <v>1540.702</v>
      </c>
      <c r="CC177" s="26">
        <f t="shared" si="112"/>
        <v>65.561787234042555</v>
      </c>
      <c r="CD177" s="18">
        <v>-2.759792E-4</v>
      </c>
      <c r="CE177" s="21">
        <v>21.769480000000001</v>
      </c>
      <c r="CF177" s="8">
        <v>19.0565</v>
      </c>
      <c r="CG177" s="24">
        <f t="shared" si="113"/>
        <v>8.1091489361702126E-3</v>
      </c>
      <c r="CH177" s="12">
        <v>1658.4870000000001</v>
      </c>
      <c r="CI177" s="26">
        <f t="shared" si="114"/>
        <v>70.57391489361703</v>
      </c>
      <c r="CJ177" s="18">
        <v>-2.7967649999999998E-4</v>
      </c>
      <c r="CK177" s="21">
        <v>22.90936</v>
      </c>
      <c r="CL177" s="8">
        <v>28.25187</v>
      </c>
      <c r="CM177" s="24">
        <f t="shared" si="115"/>
        <v>1.2022072340425531E-2</v>
      </c>
      <c r="CN177" s="12">
        <v>1777.789</v>
      </c>
      <c r="CO177" s="26">
        <f t="shared" si="116"/>
        <v>75.650595744680857</v>
      </c>
      <c r="CP177" s="18">
        <v>-2.819117E-4</v>
      </c>
      <c r="CQ177" s="18">
        <f t="shared" si="120"/>
        <v>-8.9735281140878951E-3</v>
      </c>
      <c r="CR177" s="21">
        <v>23.954599999999999</v>
      </c>
      <c r="CS177" s="8">
        <v>39.827480000000001</v>
      </c>
      <c r="CT177" s="24">
        <f t="shared" si="117"/>
        <v>1.6947863829787236E-2</v>
      </c>
      <c r="CU177" s="12">
        <v>1895.796</v>
      </c>
      <c r="CV177" s="26">
        <f t="shared" si="118"/>
        <v>80.672170212765963</v>
      </c>
      <c r="CW177" s="18">
        <v>-2.8395679999999998E-4</v>
      </c>
      <c r="CX177" s="21">
        <v>25.132850000000001</v>
      </c>
      <c r="CY177" s="8">
        <v>57.636209999999998</v>
      </c>
      <c r="CZ177" s="24">
        <f t="shared" si="119"/>
        <v>2.452604680851064E-2</v>
      </c>
    </row>
    <row r="178" spans="2:104" x14ac:dyDescent="0.25">
      <c r="B178" s="12">
        <v>10.12297</v>
      </c>
      <c r="C178" s="15">
        <f t="shared" si="86"/>
        <v>0.43076468085106384</v>
      </c>
      <c r="D178" s="18">
        <v>-1.5318789999999999E-6</v>
      </c>
      <c r="E178" s="21">
        <v>5.6707349999999997E-2</v>
      </c>
      <c r="F178" s="8">
        <v>0.3753938</v>
      </c>
      <c r="G178" s="24">
        <f t="shared" si="87"/>
        <v>1.5974204255319148E-4</v>
      </c>
      <c r="H178" s="12">
        <v>114.07599999999999</v>
      </c>
      <c r="I178" s="26">
        <f t="shared" si="88"/>
        <v>4.8542978723404255</v>
      </c>
      <c r="J178" s="18">
        <v>-2.1998929999999999E-5</v>
      </c>
      <c r="K178" s="21">
        <v>0.76891489999999996</v>
      </c>
      <c r="L178" s="8">
        <v>-6.2659450000000003</v>
      </c>
      <c r="M178" s="24">
        <f t="shared" si="89"/>
        <v>-2.6663595744680852E-3</v>
      </c>
      <c r="N178" s="10">
        <v>229.97329999999999</v>
      </c>
      <c r="O178" s="26">
        <f t="shared" si="90"/>
        <v>9.7860978723404255</v>
      </c>
      <c r="P178" s="18">
        <v>-5.1082689999999997E-5</v>
      </c>
      <c r="Q178" s="21">
        <v>2.0193629999999998</v>
      </c>
      <c r="R178" s="8">
        <v>-19.16112</v>
      </c>
      <c r="S178" s="29">
        <f t="shared" si="91"/>
        <v>-8.1536680851063831E-3</v>
      </c>
      <c r="T178" s="12">
        <v>344.2987</v>
      </c>
      <c r="U178" s="26">
        <f t="shared" si="92"/>
        <v>14.651008510638297</v>
      </c>
      <c r="V178" s="18">
        <v>-8.7176960000000006E-5</v>
      </c>
      <c r="W178" s="21">
        <v>3.863537</v>
      </c>
      <c r="X178" s="8">
        <v>-23.56439</v>
      </c>
      <c r="Y178" s="24">
        <f t="shared" si="93"/>
        <v>-1.0027399999999999E-2</v>
      </c>
      <c r="Z178" s="10">
        <v>460.63549999999998</v>
      </c>
      <c r="AA178" s="26">
        <f t="shared" si="94"/>
        <v>19.601510638297871</v>
      </c>
      <c r="AB178" s="18">
        <v>-1.2558520000000001E-4</v>
      </c>
      <c r="AC178" s="21">
        <v>6.1289860000000003</v>
      </c>
      <c r="AD178" s="8">
        <v>-30.238350000000001</v>
      </c>
      <c r="AE178" s="29">
        <f t="shared" si="95"/>
        <v>-1.2867382978723403E-2</v>
      </c>
      <c r="AF178" s="12">
        <v>575.65610000000004</v>
      </c>
      <c r="AG178" s="26">
        <f t="shared" si="96"/>
        <v>24.49600425531915</v>
      </c>
      <c r="AH178" s="18">
        <v>-1.618007E-4</v>
      </c>
      <c r="AI178" s="21">
        <v>8.4589549999999996</v>
      </c>
      <c r="AJ178" s="8">
        <v>-30.378520000000002</v>
      </c>
      <c r="AK178" s="24">
        <f t="shared" si="97"/>
        <v>-1.2927029787234045E-2</v>
      </c>
      <c r="AL178" s="10">
        <v>691.56410000000005</v>
      </c>
      <c r="AM178" s="26">
        <f t="shared" si="98"/>
        <v>29.428259574468086</v>
      </c>
      <c r="AN178" s="18">
        <v>-1.9261469999999999E-4</v>
      </c>
      <c r="AO178" s="21">
        <v>10.692679999999999</v>
      </c>
      <c r="AP178" s="8">
        <v>-26.177530000000001</v>
      </c>
      <c r="AQ178" s="29">
        <f t="shared" si="99"/>
        <v>-1.1139374468085106E-2</v>
      </c>
      <c r="AR178" s="12">
        <v>807.91049999999996</v>
      </c>
      <c r="AS178" s="26">
        <f t="shared" si="100"/>
        <v>34.379170212765956</v>
      </c>
      <c r="AT178" s="18">
        <v>-2.1800000000000001E-4</v>
      </c>
      <c r="AU178" s="21">
        <v>12.700710000000001</v>
      </c>
      <c r="AV178" s="8">
        <v>-24.27796</v>
      </c>
      <c r="AW178" s="24">
        <f t="shared" si="101"/>
        <v>-1.0331046808510639E-2</v>
      </c>
      <c r="AX178" s="12">
        <v>921.745</v>
      </c>
      <c r="AY178" s="26">
        <f t="shared" si="102"/>
        <v>39.223191489361703</v>
      </c>
      <c r="AZ178" s="18">
        <v>-2.402022E-4</v>
      </c>
      <c r="BA178" s="21">
        <v>14.5341</v>
      </c>
      <c r="BB178" s="8">
        <v>-19.331430000000001</v>
      </c>
      <c r="BC178" s="24">
        <f t="shared" si="103"/>
        <v>-8.2261404255319151E-3</v>
      </c>
      <c r="BD178" s="12">
        <v>1037.82</v>
      </c>
      <c r="BE178" s="26">
        <f t="shared" si="104"/>
        <v>44.162553191489359</v>
      </c>
      <c r="BF178" s="18">
        <v>-2.5514409999999999E-4</v>
      </c>
      <c r="BG178" s="21">
        <v>16.194430000000001</v>
      </c>
      <c r="BH178" s="8">
        <v>-11.17764</v>
      </c>
      <c r="BI178" s="24">
        <f t="shared" si="105"/>
        <v>-4.7564425531914896E-3</v>
      </c>
      <c r="BJ178" s="12">
        <v>1153.0930000000001</v>
      </c>
      <c r="BK178" s="26">
        <f t="shared" si="106"/>
        <v>49.067787234042555</v>
      </c>
      <c r="BL178" s="18">
        <v>-2.677639E-4</v>
      </c>
      <c r="BM178" s="21">
        <v>17.725519999999999</v>
      </c>
      <c r="BN178" s="8">
        <v>-4.2107799999999997</v>
      </c>
      <c r="BO178" s="24">
        <f t="shared" si="107"/>
        <v>-1.7918212765957447E-3</v>
      </c>
      <c r="BP178" s="12">
        <v>1268.826</v>
      </c>
      <c r="BQ178" s="26">
        <f t="shared" si="108"/>
        <v>53.992595744680855</v>
      </c>
      <c r="BR178" s="18">
        <v>-2.7629690000000002E-4</v>
      </c>
      <c r="BS178" s="21">
        <v>19.11149</v>
      </c>
      <c r="BT178" s="8">
        <v>3.6682419999999998</v>
      </c>
      <c r="BU178" s="24">
        <f t="shared" si="109"/>
        <v>1.5609540425531913E-3</v>
      </c>
      <c r="BV178" s="12">
        <v>1383.58</v>
      </c>
      <c r="BW178" s="26">
        <f t="shared" si="110"/>
        <v>58.875744680851064</v>
      </c>
      <c r="BX178" s="18">
        <v>-2.825843E-4</v>
      </c>
      <c r="BY178" s="21">
        <v>20.384039999999999</v>
      </c>
      <c r="BZ178" s="8">
        <v>9.7208539999999992</v>
      </c>
      <c r="CA178" s="24">
        <f t="shared" si="111"/>
        <v>4.1365336170212765E-3</v>
      </c>
      <c r="CB178" s="12">
        <v>1499.6479999999999</v>
      </c>
      <c r="CC178" s="26">
        <f t="shared" si="112"/>
        <v>63.814808510638294</v>
      </c>
      <c r="CD178" s="18">
        <v>-2.86361E-4</v>
      </c>
      <c r="CE178" s="21">
        <v>21.545729999999999</v>
      </c>
      <c r="CF178" s="8">
        <v>14.16743</v>
      </c>
      <c r="CG178" s="24">
        <f t="shared" si="113"/>
        <v>6.0286936170212769E-3</v>
      </c>
      <c r="CH178" s="12">
        <v>1614.6859999999999</v>
      </c>
      <c r="CI178" s="26">
        <f t="shared" si="114"/>
        <v>68.710042553191485</v>
      </c>
      <c r="CJ178" s="18">
        <v>-2.9150759999999997E-4</v>
      </c>
      <c r="CK178" s="21">
        <v>22.682089999999999</v>
      </c>
      <c r="CL178" s="8">
        <v>24.27131</v>
      </c>
      <c r="CM178" s="24">
        <f t="shared" si="115"/>
        <v>1.0328217021276596E-2</v>
      </c>
      <c r="CN178" s="12">
        <v>1730.546</v>
      </c>
      <c r="CO178" s="26">
        <f t="shared" si="116"/>
        <v>73.640255319148935</v>
      </c>
      <c r="CP178" s="18">
        <v>-2.9382529999999999E-4</v>
      </c>
      <c r="CQ178" s="18">
        <f t="shared" si="120"/>
        <v>-9.3527497800918163E-3</v>
      </c>
      <c r="CR178" s="21">
        <v>23.725529999999999</v>
      </c>
      <c r="CS178" s="8">
        <v>35.7913</v>
      </c>
      <c r="CT178" s="24">
        <f t="shared" si="117"/>
        <v>1.5230340425531914E-2</v>
      </c>
      <c r="CU178" s="12">
        <v>1846.1590000000001</v>
      </c>
      <c r="CV178" s="26">
        <f t="shared" si="118"/>
        <v>78.559957446808511</v>
      </c>
      <c r="CW178" s="18">
        <v>-2.9545990000000001E-4</v>
      </c>
      <c r="CX178" s="21">
        <v>24.90231</v>
      </c>
      <c r="CY178" s="8">
        <v>51.830509999999997</v>
      </c>
      <c r="CZ178" s="24">
        <f t="shared" si="119"/>
        <v>2.2055536170212765E-2</v>
      </c>
    </row>
    <row r="179" spans="2:104" x14ac:dyDescent="0.25">
      <c r="B179" s="12">
        <v>10.373799999999999</v>
      </c>
      <c r="C179" s="15">
        <f t="shared" si="86"/>
        <v>0.4414382978723404</v>
      </c>
      <c r="D179" s="18">
        <v>-2.2056059999999999E-6</v>
      </c>
      <c r="E179" s="21">
        <v>5.522026E-2</v>
      </c>
      <c r="F179" s="8">
        <v>0.39625260000000001</v>
      </c>
      <c r="G179" s="24">
        <f t="shared" si="87"/>
        <v>1.6861812765957447E-4</v>
      </c>
      <c r="H179" s="12">
        <v>110.5274</v>
      </c>
      <c r="I179" s="26">
        <f t="shared" si="88"/>
        <v>4.7032936170212762</v>
      </c>
      <c r="J179" s="18">
        <v>-2.1525739999999999E-5</v>
      </c>
      <c r="K179" s="21">
        <v>0.75159710000000002</v>
      </c>
      <c r="L179" s="8">
        <v>-7.0643739999999999</v>
      </c>
      <c r="M179" s="24">
        <f t="shared" si="89"/>
        <v>-3.0061165957446811E-3</v>
      </c>
      <c r="N179" s="10">
        <v>221.98740000000001</v>
      </c>
      <c r="O179" s="26">
        <f t="shared" si="90"/>
        <v>9.4462723404255318</v>
      </c>
      <c r="P179" s="18">
        <v>-5.146515E-5</v>
      </c>
      <c r="Q179" s="21">
        <v>1.978561</v>
      </c>
      <c r="R179" s="8">
        <v>-19.62349</v>
      </c>
      <c r="S179" s="29">
        <f t="shared" si="91"/>
        <v>-8.3504212765957448E-3</v>
      </c>
      <c r="T179" s="12">
        <v>335.37759999999997</v>
      </c>
      <c r="U179" s="26">
        <f t="shared" si="92"/>
        <v>14.271387234042551</v>
      </c>
      <c r="V179" s="18">
        <v>-8.8432110000000004E-5</v>
      </c>
      <c r="W179" s="21">
        <v>3.7936640000000001</v>
      </c>
      <c r="X179" s="8">
        <v>-24.239979999999999</v>
      </c>
      <c r="Y179" s="24">
        <f t="shared" si="93"/>
        <v>-1.0314885106382978E-2</v>
      </c>
      <c r="Z179" s="10">
        <v>447.70710000000003</v>
      </c>
      <c r="AA179" s="26">
        <f t="shared" si="94"/>
        <v>19.051365957446809</v>
      </c>
      <c r="AB179" s="18">
        <v>-1.2877820000000001E-4</v>
      </c>
      <c r="AC179" s="21">
        <v>6.0277789999999998</v>
      </c>
      <c r="AD179" s="8">
        <v>-30.679860000000001</v>
      </c>
      <c r="AE179" s="29">
        <f t="shared" si="95"/>
        <v>-1.3055259574468086E-2</v>
      </c>
      <c r="AF179" s="12">
        <v>559.22799999999995</v>
      </c>
      <c r="AG179" s="26">
        <f t="shared" si="96"/>
        <v>23.796936170212764</v>
      </c>
      <c r="AH179" s="18">
        <v>-1.6469250000000001E-4</v>
      </c>
      <c r="AI179" s="21">
        <v>8.3290480000000002</v>
      </c>
      <c r="AJ179" s="8">
        <v>-30.63578</v>
      </c>
      <c r="AK179" s="24">
        <f t="shared" si="97"/>
        <v>-1.3036502127659574E-2</v>
      </c>
      <c r="AL179" s="10">
        <v>672.01139999999998</v>
      </c>
      <c r="AM179" s="26">
        <f t="shared" si="98"/>
        <v>28.596229787234041</v>
      </c>
      <c r="AN179" s="18">
        <v>-1.973597E-4</v>
      </c>
      <c r="AO179" s="21">
        <v>10.537509999999999</v>
      </c>
      <c r="AP179" s="8">
        <v>-28.299340000000001</v>
      </c>
      <c r="AQ179" s="29">
        <f t="shared" si="99"/>
        <v>-1.2042272340425533E-2</v>
      </c>
      <c r="AR179" s="12">
        <v>783.50009999999997</v>
      </c>
      <c r="AS179" s="26">
        <f t="shared" si="100"/>
        <v>33.340429787234044</v>
      </c>
      <c r="AT179" s="18">
        <v>-2.254356E-4</v>
      </c>
      <c r="AU179" s="21">
        <v>12.52427</v>
      </c>
      <c r="AV179" s="8">
        <v>-24.026499999999999</v>
      </c>
      <c r="AW179" s="24">
        <f t="shared" si="101"/>
        <v>-1.0224042553191488E-2</v>
      </c>
      <c r="AX179" s="12">
        <v>895.53340000000003</v>
      </c>
      <c r="AY179" s="26">
        <f t="shared" si="102"/>
        <v>38.107804255319152</v>
      </c>
      <c r="AZ179" s="18">
        <v>-2.4658770000000001E-4</v>
      </c>
      <c r="BA179" s="21">
        <v>14.34041</v>
      </c>
      <c r="BB179" s="8">
        <v>-21.754529999999999</v>
      </c>
      <c r="BC179" s="24">
        <f t="shared" si="103"/>
        <v>-9.2572468085106389E-3</v>
      </c>
      <c r="BD179" s="12">
        <v>1008.399</v>
      </c>
      <c r="BE179" s="26">
        <f t="shared" si="104"/>
        <v>42.910595744680855</v>
      </c>
      <c r="BF179" s="18">
        <v>-2.6408310000000001E-4</v>
      </c>
      <c r="BG179" s="21">
        <v>15.98784</v>
      </c>
      <c r="BH179" s="8">
        <v>-14.737539999999999</v>
      </c>
      <c r="BI179" s="24">
        <f t="shared" si="105"/>
        <v>-6.2712936170212768E-3</v>
      </c>
      <c r="BJ179" s="12">
        <v>1120.6790000000001</v>
      </c>
      <c r="BK179" s="26">
        <f t="shared" si="106"/>
        <v>47.688468085106386</v>
      </c>
      <c r="BL179" s="18">
        <v>-2.7611770000000001E-4</v>
      </c>
      <c r="BM179" s="21">
        <v>17.509119999999999</v>
      </c>
      <c r="BN179" s="8">
        <v>-7.0661180000000003</v>
      </c>
      <c r="BO179" s="24">
        <f t="shared" si="107"/>
        <v>-3.0068587234042556E-3</v>
      </c>
      <c r="BP179" s="12">
        <v>1232.567</v>
      </c>
      <c r="BQ179" s="26">
        <f t="shared" si="108"/>
        <v>52.449659574468086</v>
      </c>
      <c r="BR179" s="18">
        <v>-2.8749850000000003E-4</v>
      </c>
      <c r="BS179" s="21">
        <v>18.887160000000002</v>
      </c>
      <c r="BT179" s="8">
        <v>-0.41081200000000001</v>
      </c>
      <c r="BU179" s="24">
        <f t="shared" si="109"/>
        <v>-1.7481361702127658E-4</v>
      </c>
      <c r="BV179" s="12">
        <v>1344.067</v>
      </c>
      <c r="BW179" s="26">
        <f t="shared" si="110"/>
        <v>57.194340425531912</v>
      </c>
      <c r="BX179" s="18">
        <v>-2.9347269999999999E-4</v>
      </c>
      <c r="BY179" s="21">
        <v>20.15484</v>
      </c>
      <c r="BZ179" s="8">
        <v>6.6534519999999997</v>
      </c>
      <c r="CA179" s="24">
        <f t="shared" si="111"/>
        <v>2.8312561702127656E-3</v>
      </c>
      <c r="CB179" s="12">
        <v>1457.0170000000001</v>
      </c>
      <c r="CC179" s="26">
        <f t="shared" si="112"/>
        <v>62.000723404255318</v>
      </c>
      <c r="CD179" s="18">
        <v>-2.9731720000000003E-4</v>
      </c>
      <c r="CE179" s="21">
        <v>21.313490000000002</v>
      </c>
      <c r="CF179" s="8">
        <v>9.6746800000000004</v>
      </c>
      <c r="CG179" s="24">
        <f t="shared" si="113"/>
        <v>4.1168851063829795E-3</v>
      </c>
      <c r="CH179" s="12">
        <v>1568.8920000000001</v>
      </c>
      <c r="CI179" s="26">
        <f t="shared" si="114"/>
        <v>66.761361702127658</v>
      </c>
      <c r="CJ179" s="18">
        <v>-3.0177920000000003E-4</v>
      </c>
      <c r="CK179" s="21">
        <v>22.44603</v>
      </c>
      <c r="CL179" s="8">
        <v>20.610589999999998</v>
      </c>
      <c r="CM179" s="24">
        <f t="shared" si="115"/>
        <v>8.7704638297872329E-3</v>
      </c>
      <c r="CN179" s="12">
        <v>1681.143</v>
      </c>
      <c r="CO179" s="26">
        <f t="shared" si="116"/>
        <v>71.537999999999997</v>
      </c>
      <c r="CP179" s="18">
        <v>-3.0411499999999998E-4</v>
      </c>
      <c r="CQ179" s="18">
        <f t="shared" si="120"/>
        <v>-9.6802811036783495E-3</v>
      </c>
      <c r="CR179" s="21">
        <v>23.48761</v>
      </c>
      <c r="CS179" s="8">
        <v>31.404</v>
      </c>
      <c r="CT179" s="24">
        <f t="shared" si="117"/>
        <v>1.3363404255319148E-2</v>
      </c>
      <c r="CU179" s="12">
        <v>1793.0039999999999</v>
      </c>
      <c r="CV179" s="26">
        <f t="shared" si="118"/>
        <v>76.298042553191479</v>
      </c>
      <c r="CW179" s="18">
        <v>-3.0715810000000001E-4</v>
      </c>
      <c r="CX179" s="21">
        <v>24.66254</v>
      </c>
      <c r="CY179" s="8">
        <v>47.832569999999997</v>
      </c>
      <c r="CZ179" s="24">
        <f t="shared" si="119"/>
        <v>2.0354285106382979E-2</v>
      </c>
    </row>
    <row r="180" spans="2:104" x14ac:dyDescent="0.25">
      <c r="B180" s="12">
        <v>9.6786490000000001</v>
      </c>
      <c r="C180" s="15">
        <f t="shared" si="86"/>
        <v>0.41185740425531914</v>
      </c>
      <c r="D180" s="18">
        <v>-1.5092000000000001E-6</v>
      </c>
      <c r="E180" s="21">
        <v>5.3742180000000001E-2</v>
      </c>
      <c r="F180" s="8">
        <v>-9.6246830000000005E-2</v>
      </c>
      <c r="G180" s="24">
        <f t="shared" si="87"/>
        <v>-4.0956097872340426E-5</v>
      </c>
      <c r="H180" s="12">
        <v>107.6524</v>
      </c>
      <c r="I180" s="26">
        <f t="shared" si="88"/>
        <v>4.5809531914893613</v>
      </c>
      <c r="J180" s="18">
        <v>-2.2397750000000001E-5</v>
      </c>
      <c r="K180" s="21">
        <v>0.73412049999999995</v>
      </c>
      <c r="L180" s="8">
        <v>-6.2184340000000002</v>
      </c>
      <c r="M180" s="24">
        <f t="shared" si="89"/>
        <v>-2.6461421276595745E-3</v>
      </c>
      <c r="N180" s="10">
        <v>216.71039999999999</v>
      </c>
      <c r="O180" s="26">
        <f t="shared" si="90"/>
        <v>9.2217191489361703</v>
      </c>
      <c r="P180" s="18">
        <v>-5.2602860000000001E-5</v>
      </c>
      <c r="Q180" s="21">
        <v>1.9371529999999999</v>
      </c>
      <c r="R180" s="8">
        <v>-20.443940000000001</v>
      </c>
      <c r="S180" s="29">
        <f t="shared" si="91"/>
        <v>-8.6995489361702139E-3</v>
      </c>
      <c r="T180" s="12">
        <v>325.58929999999998</v>
      </c>
      <c r="U180" s="26">
        <f t="shared" si="92"/>
        <v>13.854863829787233</v>
      </c>
      <c r="V180" s="18">
        <v>-8.9663919999999995E-5</v>
      </c>
      <c r="W180" s="21">
        <v>3.7228020000000002</v>
      </c>
      <c r="X180" s="8">
        <v>-22.836649999999999</v>
      </c>
      <c r="Y180" s="24">
        <f t="shared" si="93"/>
        <v>-9.7177234042553177E-3</v>
      </c>
      <c r="Z180" s="10">
        <v>434.62099999999998</v>
      </c>
      <c r="AA180" s="26">
        <f t="shared" si="94"/>
        <v>18.494510638297871</v>
      </c>
      <c r="AB180" s="18">
        <v>-1.3019609999999999E-4</v>
      </c>
      <c r="AC180" s="21">
        <v>5.9247360000000002</v>
      </c>
      <c r="AD180" s="8">
        <v>-31.513059999999999</v>
      </c>
      <c r="AE180" s="29">
        <f t="shared" si="95"/>
        <v>-1.3409812765957445E-2</v>
      </c>
      <c r="AF180" s="12">
        <v>543.3374</v>
      </c>
      <c r="AG180" s="26">
        <f t="shared" si="96"/>
        <v>23.120740425531913</v>
      </c>
      <c r="AH180" s="18">
        <v>-1.693659E-4</v>
      </c>
      <c r="AI180" s="21">
        <v>8.1961309999999994</v>
      </c>
      <c r="AJ180" s="8">
        <v>-31.545459999999999</v>
      </c>
      <c r="AK180" s="24">
        <f t="shared" si="97"/>
        <v>-1.3423600000000001E-2</v>
      </c>
      <c r="AL180" s="10">
        <v>653.01049999999998</v>
      </c>
      <c r="AM180" s="26">
        <f t="shared" si="98"/>
        <v>27.787680851063829</v>
      </c>
      <c r="AN180" s="18">
        <v>-2.0264670000000001E-4</v>
      </c>
      <c r="AO180" s="21">
        <v>10.378349999999999</v>
      </c>
      <c r="AP180" s="8">
        <v>-28.88918</v>
      </c>
      <c r="AQ180" s="29">
        <f t="shared" si="99"/>
        <v>-1.2293268085106383E-2</v>
      </c>
      <c r="AR180" s="12">
        <v>762.16769999999997</v>
      </c>
      <c r="AS180" s="26">
        <f t="shared" si="100"/>
        <v>32.432668085106378</v>
      </c>
      <c r="AT180" s="18">
        <v>-2.320007E-4</v>
      </c>
      <c r="AU180" s="21">
        <v>12.34226</v>
      </c>
      <c r="AV180" s="8">
        <v>-25.527170000000002</v>
      </c>
      <c r="AW180" s="24">
        <f t="shared" si="101"/>
        <v>-1.0862625531914895E-2</v>
      </c>
      <c r="AX180" s="12">
        <v>869.87720000000002</v>
      </c>
      <c r="AY180" s="26">
        <f t="shared" si="102"/>
        <v>37.016051063829785</v>
      </c>
      <c r="AZ180" s="18">
        <v>-2.5370939999999999E-4</v>
      </c>
      <c r="BA180" s="21">
        <v>14.141349999999999</v>
      </c>
      <c r="BB180" s="8">
        <v>-23.827660000000002</v>
      </c>
      <c r="BC180" s="24">
        <f t="shared" si="103"/>
        <v>-1.0139429787234042E-2</v>
      </c>
      <c r="BD180" s="12">
        <v>979.7056</v>
      </c>
      <c r="BE180" s="26">
        <f t="shared" si="104"/>
        <v>41.689599999999999</v>
      </c>
      <c r="BF180" s="18">
        <v>-2.727869E-4</v>
      </c>
      <c r="BG180" s="21">
        <v>15.774229999999999</v>
      </c>
      <c r="BH180" s="8">
        <v>-16.76548</v>
      </c>
      <c r="BI180" s="24">
        <f t="shared" si="105"/>
        <v>-7.1342468085106381E-3</v>
      </c>
      <c r="BJ180" s="12">
        <v>1088.508</v>
      </c>
      <c r="BK180" s="26">
        <f t="shared" si="106"/>
        <v>46.319489361702132</v>
      </c>
      <c r="BL180" s="18">
        <v>-2.8614420000000002E-4</v>
      </c>
      <c r="BM180" s="21">
        <v>17.285399999999999</v>
      </c>
      <c r="BN180" s="8">
        <v>-11.65274</v>
      </c>
      <c r="BO180" s="24">
        <f t="shared" si="107"/>
        <v>-4.958612765957447E-3</v>
      </c>
      <c r="BP180" s="12">
        <v>1197.835</v>
      </c>
      <c r="BQ180" s="26">
        <f t="shared" si="108"/>
        <v>50.971702127659576</v>
      </c>
      <c r="BR180" s="18">
        <v>-2.9655209999999998E-4</v>
      </c>
      <c r="BS180" s="21">
        <v>18.654769999999999</v>
      </c>
      <c r="BT180" s="8">
        <v>-4.6045889999999998</v>
      </c>
      <c r="BU180" s="24">
        <f t="shared" si="109"/>
        <v>-1.9593995744680848E-3</v>
      </c>
      <c r="BV180" s="12">
        <v>1306.5609999999999</v>
      </c>
      <c r="BW180" s="26">
        <f t="shared" si="110"/>
        <v>55.598340425531909</v>
      </c>
      <c r="BX180" s="18">
        <v>-3.0394530000000001E-4</v>
      </c>
      <c r="BY180" s="21">
        <v>19.91713</v>
      </c>
      <c r="BZ180" s="8">
        <v>1.040117</v>
      </c>
      <c r="CA180" s="24">
        <f t="shared" si="111"/>
        <v>4.4260297872340424E-4</v>
      </c>
      <c r="CB180" s="12">
        <v>1416.0360000000001</v>
      </c>
      <c r="CC180" s="26">
        <f t="shared" si="112"/>
        <v>60.256851063829792</v>
      </c>
      <c r="CD180" s="18">
        <v>-3.090872E-4</v>
      </c>
      <c r="CE180" s="21">
        <v>21.072209999999998</v>
      </c>
      <c r="CF180" s="8">
        <v>5.6767430000000001</v>
      </c>
      <c r="CG180" s="24">
        <f t="shared" si="113"/>
        <v>2.4156353191489362E-3</v>
      </c>
      <c r="CH180" s="12">
        <v>1524.348</v>
      </c>
      <c r="CI180" s="26">
        <f t="shared" si="114"/>
        <v>64.865872340425526</v>
      </c>
      <c r="CJ180" s="18">
        <v>-3.1316869999999998E-4</v>
      </c>
      <c r="CK180" s="21">
        <v>22.201350000000001</v>
      </c>
      <c r="CL180" s="8">
        <v>15.55002</v>
      </c>
      <c r="CM180" s="24">
        <f t="shared" si="115"/>
        <v>6.6170297872340427E-3</v>
      </c>
      <c r="CN180" s="12">
        <v>1633.71</v>
      </c>
      <c r="CO180" s="26">
        <f t="shared" si="116"/>
        <v>69.519574468085111</v>
      </c>
      <c r="CP180" s="18">
        <v>-3.1627629999999999E-4</v>
      </c>
      <c r="CQ180" s="18">
        <f t="shared" si="120"/>
        <v>-1.0067387305563042E-2</v>
      </c>
      <c r="CR180" s="21">
        <v>23.240770000000001</v>
      </c>
      <c r="CS180" s="8">
        <v>27.30988</v>
      </c>
      <c r="CT180" s="24">
        <f t="shared" si="117"/>
        <v>1.1621225531914893E-2</v>
      </c>
      <c r="CU180" s="12">
        <v>1742.8579999999999</v>
      </c>
      <c r="CV180" s="26">
        <f t="shared" si="118"/>
        <v>74.164170212765953</v>
      </c>
      <c r="CW180" s="18">
        <v>-3.1907410000000001E-4</v>
      </c>
      <c r="CX180" s="21">
        <v>24.41337</v>
      </c>
      <c r="CY180" s="8">
        <v>41.992109999999997</v>
      </c>
      <c r="CZ180" s="24">
        <f t="shared" si="119"/>
        <v>1.7868982978723403E-2</v>
      </c>
    </row>
    <row r="181" spans="2:104" x14ac:dyDescent="0.25">
      <c r="B181" s="12">
        <v>9.4911250000000003</v>
      </c>
      <c r="C181" s="15">
        <f t="shared" si="86"/>
        <v>0.40387765957446808</v>
      </c>
      <c r="D181" s="18">
        <v>-1.859227E-6</v>
      </c>
      <c r="E181" s="21">
        <v>5.2401929999999999E-2</v>
      </c>
      <c r="F181" s="8">
        <v>-0.71042260000000002</v>
      </c>
      <c r="G181" s="24">
        <f t="shared" si="87"/>
        <v>-3.0230748936170213E-4</v>
      </c>
      <c r="H181" s="12">
        <v>104.4203</v>
      </c>
      <c r="I181" s="26">
        <f t="shared" si="88"/>
        <v>4.4434170212765958</v>
      </c>
      <c r="J181" s="18">
        <v>-2.214007E-5</v>
      </c>
      <c r="K181" s="21">
        <v>0.71639949999999997</v>
      </c>
      <c r="L181" s="8">
        <v>-7.4780730000000002</v>
      </c>
      <c r="M181" s="24">
        <f t="shared" si="89"/>
        <v>-3.1821587234042554E-3</v>
      </c>
      <c r="N181" s="10">
        <v>209.67529999999999</v>
      </c>
      <c r="O181" s="26">
        <f t="shared" si="90"/>
        <v>8.9223531914893606</v>
      </c>
      <c r="P181" s="18">
        <v>-5.326365E-5</v>
      </c>
      <c r="Q181" s="21">
        <v>1.8950309999999999</v>
      </c>
      <c r="R181" s="8">
        <v>-18.93863</v>
      </c>
      <c r="S181" s="29">
        <f t="shared" si="91"/>
        <v>-8.0589914893617019E-3</v>
      </c>
      <c r="T181" s="12">
        <v>315.17989999999998</v>
      </c>
      <c r="U181" s="26">
        <f t="shared" si="92"/>
        <v>13.411910638297872</v>
      </c>
      <c r="V181" s="18">
        <v>-9.1674099999999997E-5</v>
      </c>
      <c r="W181" s="21">
        <v>3.6506500000000002</v>
      </c>
      <c r="X181" s="8">
        <v>-22.864460000000001</v>
      </c>
      <c r="Y181" s="24">
        <f t="shared" si="93"/>
        <v>-9.7295574468085119E-3</v>
      </c>
      <c r="Z181" s="10">
        <v>421.77379999999999</v>
      </c>
      <c r="AA181" s="26">
        <f t="shared" si="94"/>
        <v>17.947821276595743</v>
      </c>
      <c r="AB181" s="18">
        <v>-1.336159E-4</v>
      </c>
      <c r="AC181" s="21">
        <v>5.819769</v>
      </c>
      <c r="AD181" s="8">
        <v>-31.62546</v>
      </c>
      <c r="AE181" s="29">
        <f t="shared" si="95"/>
        <v>-1.345764255319149E-2</v>
      </c>
      <c r="AF181" s="12">
        <v>526.67399999999998</v>
      </c>
      <c r="AG181" s="26">
        <f t="shared" si="96"/>
        <v>22.411659574468086</v>
      </c>
      <c r="AH181" s="18">
        <v>-1.726241E-4</v>
      </c>
      <c r="AI181" s="21">
        <v>8.0600570000000005</v>
      </c>
      <c r="AJ181" s="8">
        <v>-30.643889999999999</v>
      </c>
      <c r="AK181" s="24">
        <f t="shared" si="97"/>
        <v>-1.3039953191489363E-2</v>
      </c>
      <c r="AL181" s="10">
        <v>632.89639999999997</v>
      </c>
      <c r="AM181" s="26">
        <f t="shared" si="98"/>
        <v>26.931761702127659</v>
      </c>
      <c r="AN181" s="18">
        <v>-2.0971020000000001E-4</v>
      </c>
      <c r="AO181" s="21">
        <v>10.21428</v>
      </c>
      <c r="AP181" s="8">
        <v>-30.619299999999999</v>
      </c>
      <c r="AQ181" s="29">
        <f t="shared" si="99"/>
        <v>-1.3029489361702127E-2</v>
      </c>
      <c r="AR181" s="12">
        <v>738.3664</v>
      </c>
      <c r="AS181" s="26">
        <f t="shared" si="100"/>
        <v>31.419846808510638</v>
      </c>
      <c r="AT181" s="18">
        <v>-2.3844480000000001E-4</v>
      </c>
      <c r="AU181" s="21">
        <v>12.15508</v>
      </c>
      <c r="AV181" s="8">
        <v>-27.935210000000001</v>
      </c>
      <c r="AW181" s="24">
        <f t="shared" si="101"/>
        <v>-1.188732340425532E-2</v>
      </c>
      <c r="AX181" s="12">
        <v>843.49360000000001</v>
      </c>
      <c r="AY181" s="26">
        <f t="shared" si="102"/>
        <v>35.893344680851065</v>
      </c>
      <c r="AZ181" s="18">
        <v>-2.6201879999999999E-4</v>
      </c>
      <c r="BA181" s="21">
        <v>13.93615</v>
      </c>
      <c r="BB181" s="8">
        <v>-25.629629999999999</v>
      </c>
      <c r="BC181" s="24">
        <f t="shared" si="103"/>
        <v>-1.0906225531914893E-2</v>
      </c>
      <c r="BD181" s="12">
        <v>949.80200000000002</v>
      </c>
      <c r="BE181" s="26">
        <f t="shared" si="104"/>
        <v>40.417106382978723</v>
      </c>
      <c r="BF181" s="18">
        <v>-2.8116980000000001E-4</v>
      </c>
      <c r="BG181" s="21">
        <v>15.55381</v>
      </c>
      <c r="BH181" s="8">
        <v>-19.557079999999999</v>
      </c>
      <c r="BI181" s="24">
        <f t="shared" si="105"/>
        <v>-8.3221617021276596E-3</v>
      </c>
      <c r="BJ181" s="12">
        <v>1055.501</v>
      </c>
      <c r="BK181" s="26">
        <f t="shared" si="106"/>
        <v>44.914936170212762</v>
      </c>
      <c r="BL181" s="18">
        <v>-2.9625000000000002E-4</v>
      </c>
      <c r="BM181" s="21">
        <v>17.05368</v>
      </c>
      <c r="BN181" s="8">
        <v>-14.09901</v>
      </c>
      <c r="BO181" s="24">
        <f t="shared" si="107"/>
        <v>-5.9995787234042551E-3</v>
      </c>
      <c r="BP181" s="12">
        <v>1160.933</v>
      </c>
      <c r="BQ181" s="26">
        <f t="shared" si="108"/>
        <v>49.40140425531915</v>
      </c>
      <c r="BR181" s="18">
        <v>-3.0693499999999999E-4</v>
      </c>
      <c r="BS181" s="21">
        <v>18.414650000000002</v>
      </c>
      <c r="BT181" s="8">
        <v>-7.3266629999999999</v>
      </c>
      <c r="BU181" s="24">
        <f t="shared" si="109"/>
        <v>-3.1177289361702131E-3</v>
      </c>
      <c r="BV181" s="12">
        <v>1266.5050000000001</v>
      </c>
      <c r="BW181" s="26">
        <f t="shared" si="110"/>
        <v>53.893829787234047</v>
      </c>
      <c r="BX181" s="18">
        <v>-3.1527379999999998E-4</v>
      </c>
      <c r="BY181" s="21">
        <v>19.670750000000002</v>
      </c>
      <c r="BZ181" s="8">
        <v>-3.5592480000000002</v>
      </c>
      <c r="CA181" s="24">
        <f t="shared" si="111"/>
        <v>-1.5145736170212767E-3</v>
      </c>
      <c r="CB181" s="12">
        <v>1372.653</v>
      </c>
      <c r="CC181" s="26">
        <f t="shared" si="112"/>
        <v>58.410765957446806</v>
      </c>
      <c r="CD181" s="18">
        <v>-3.1997040000000002E-4</v>
      </c>
      <c r="CE181" s="21">
        <v>20.821919999999999</v>
      </c>
      <c r="CF181" s="8">
        <v>2.6672820000000002</v>
      </c>
      <c r="CG181" s="24">
        <f t="shared" si="113"/>
        <v>1.1350136170212768E-3</v>
      </c>
      <c r="CH181" s="12">
        <v>1477.2070000000001</v>
      </c>
      <c r="CI181" s="26">
        <f t="shared" si="114"/>
        <v>62.85987234042554</v>
      </c>
      <c r="CJ181" s="18">
        <v>-3.2541980000000002E-4</v>
      </c>
      <c r="CK181" s="21">
        <v>21.94726</v>
      </c>
      <c r="CL181" s="8">
        <v>10.97499</v>
      </c>
      <c r="CM181" s="24">
        <f t="shared" si="115"/>
        <v>4.6702085106382985E-3</v>
      </c>
      <c r="CN181" s="12">
        <v>1584.08</v>
      </c>
      <c r="CO181" s="26">
        <f t="shared" si="116"/>
        <v>67.407659574468084</v>
      </c>
      <c r="CP181" s="18">
        <v>-3.2919159999999999E-4</v>
      </c>
      <c r="CQ181" s="18">
        <f t="shared" si="120"/>
        <v>-1.0478494072865994E-2</v>
      </c>
      <c r="CR181" s="21">
        <v>22.98394</v>
      </c>
      <c r="CS181" s="8">
        <v>20.479780000000002</v>
      </c>
      <c r="CT181" s="24">
        <f t="shared" si="117"/>
        <v>8.7148000000000017E-3</v>
      </c>
      <c r="CU181" s="12">
        <v>1690.0139999999999</v>
      </c>
      <c r="CV181" s="26">
        <f t="shared" si="118"/>
        <v>71.915489361702129</v>
      </c>
      <c r="CW181" s="18">
        <v>-3.319954E-4</v>
      </c>
      <c r="CX181" s="21">
        <v>24.154319999999998</v>
      </c>
      <c r="CY181" s="8">
        <v>36.448309999999999</v>
      </c>
      <c r="CZ181" s="24">
        <f t="shared" si="119"/>
        <v>1.5509919148936171E-2</v>
      </c>
    </row>
    <row r="182" spans="2:104" x14ac:dyDescent="0.25">
      <c r="B182" s="12">
        <v>8.8091089999999994</v>
      </c>
      <c r="C182" s="15">
        <f t="shared" si="86"/>
        <v>0.37485570212765956</v>
      </c>
      <c r="D182" s="18">
        <v>-2.000634E-6</v>
      </c>
      <c r="E182" s="21">
        <v>5.0866149999999999E-2</v>
      </c>
      <c r="F182" s="8">
        <v>0.1285647</v>
      </c>
      <c r="G182" s="24">
        <f t="shared" si="87"/>
        <v>5.4708382978723406E-5</v>
      </c>
      <c r="H182" s="12">
        <v>101.68510000000001</v>
      </c>
      <c r="I182" s="26">
        <f t="shared" si="88"/>
        <v>4.3270255319148943</v>
      </c>
      <c r="J182" s="18">
        <v>-2.269671E-5</v>
      </c>
      <c r="K182" s="21">
        <v>0.69855959999999995</v>
      </c>
      <c r="L182" s="8">
        <v>-7.9485549999999998</v>
      </c>
      <c r="M182" s="24">
        <f t="shared" si="89"/>
        <v>-3.3823638297872339E-3</v>
      </c>
      <c r="N182" s="10">
        <v>202.41319999999999</v>
      </c>
      <c r="O182" s="26">
        <f t="shared" si="90"/>
        <v>8.6133276595744679</v>
      </c>
      <c r="P182" s="18">
        <v>-5.3473580000000001E-5</v>
      </c>
      <c r="Q182" s="21">
        <v>1.8525609999999999</v>
      </c>
      <c r="R182" s="8">
        <v>-19.55049</v>
      </c>
      <c r="S182" s="29">
        <f t="shared" si="91"/>
        <v>-8.3193574468085115E-3</v>
      </c>
      <c r="T182" s="12">
        <v>305.81560000000002</v>
      </c>
      <c r="U182" s="26">
        <f t="shared" si="92"/>
        <v>13.013429787234044</v>
      </c>
      <c r="V182" s="18">
        <v>-9.3175060000000006E-5</v>
      </c>
      <c r="W182" s="21">
        <v>3.5771009999999999</v>
      </c>
      <c r="X182" s="8">
        <v>-24.529689999999999</v>
      </c>
      <c r="Y182" s="24">
        <f t="shared" si="93"/>
        <v>-1.0438165957446809E-2</v>
      </c>
      <c r="Z182" s="10">
        <v>408.07850000000002</v>
      </c>
      <c r="AA182" s="26">
        <f t="shared" si="94"/>
        <v>17.36504255319149</v>
      </c>
      <c r="AB182" s="18">
        <v>-1.35482E-4</v>
      </c>
      <c r="AC182" s="21">
        <v>5.7126989999999997</v>
      </c>
      <c r="AD182" s="8">
        <v>-30.566299999999998</v>
      </c>
      <c r="AE182" s="29">
        <f t="shared" si="95"/>
        <v>-1.3006936170212766E-2</v>
      </c>
      <c r="AF182" s="12">
        <v>510.02370000000002</v>
      </c>
      <c r="AG182" s="26">
        <f t="shared" si="96"/>
        <v>21.703136170212765</v>
      </c>
      <c r="AH182" s="18">
        <v>-1.7642720000000001E-4</v>
      </c>
      <c r="AI182" s="21">
        <v>7.9211749999999999</v>
      </c>
      <c r="AJ182" s="8">
        <v>-31.696100000000001</v>
      </c>
      <c r="AK182" s="24">
        <f t="shared" si="97"/>
        <v>-1.3487702127659576E-2</v>
      </c>
      <c r="AL182" s="10">
        <v>612.35709999999995</v>
      </c>
      <c r="AM182" s="26">
        <f t="shared" si="98"/>
        <v>26.05774893617021</v>
      </c>
      <c r="AN182" s="18">
        <v>-2.136687E-4</v>
      </c>
      <c r="AO182" s="21">
        <v>10.04583</v>
      </c>
      <c r="AP182" s="8">
        <v>-31.219570000000001</v>
      </c>
      <c r="AQ182" s="29">
        <f t="shared" si="99"/>
        <v>-1.3284923404255321E-2</v>
      </c>
      <c r="AR182" s="12">
        <v>715.11929999999995</v>
      </c>
      <c r="AS182" s="26">
        <f t="shared" si="100"/>
        <v>30.430608510638297</v>
      </c>
      <c r="AT182" s="18">
        <v>-2.4302779999999999E-4</v>
      </c>
      <c r="AU182" s="21">
        <v>11.963509999999999</v>
      </c>
      <c r="AV182" s="8">
        <v>-30.134650000000001</v>
      </c>
      <c r="AW182" s="24">
        <f t="shared" si="101"/>
        <v>-1.2823255319148937E-2</v>
      </c>
      <c r="AX182" s="12">
        <v>816.40049999999997</v>
      </c>
      <c r="AY182" s="26">
        <f t="shared" si="102"/>
        <v>34.74044680851064</v>
      </c>
      <c r="AZ182" s="18">
        <v>-2.694714E-4</v>
      </c>
      <c r="BA182" s="21">
        <v>13.724679999999999</v>
      </c>
      <c r="BB182" s="8">
        <v>-29.48967</v>
      </c>
      <c r="BC182" s="24">
        <f t="shared" si="103"/>
        <v>-1.2548795744680851E-2</v>
      </c>
      <c r="BD182" s="12">
        <v>919.39200000000005</v>
      </c>
      <c r="BE182" s="26">
        <f t="shared" si="104"/>
        <v>39.123063829787235</v>
      </c>
      <c r="BF182" s="18">
        <v>-2.9083949999999999E-4</v>
      </c>
      <c r="BG182" s="21">
        <v>15.326219999999999</v>
      </c>
      <c r="BH182" s="8">
        <v>-22.76239</v>
      </c>
      <c r="BI182" s="24">
        <f t="shared" si="105"/>
        <v>-9.6861234042553198E-3</v>
      </c>
      <c r="BJ182" s="12">
        <v>1021.295</v>
      </c>
      <c r="BK182" s="26">
        <f t="shared" si="106"/>
        <v>43.459361702127659</v>
      </c>
      <c r="BL182" s="18">
        <v>-3.0559519999999999E-4</v>
      </c>
      <c r="BM182" s="21">
        <v>16.814209999999999</v>
      </c>
      <c r="BN182" s="8">
        <v>-16.378409999999999</v>
      </c>
      <c r="BO182" s="24">
        <f t="shared" si="107"/>
        <v>-6.9695361702127659E-3</v>
      </c>
      <c r="BP182" s="12">
        <v>1123.9349999999999</v>
      </c>
      <c r="BQ182" s="26">
        <f t="shared" si="108"/>
        <v>47.827021276595744</v>
      </c>
      <c r="BR182" s="18">
        <v>-3.1805709999999999E-4</v>
      </c>
      <c r="BS182" s="21">
        <v>18.165980000000001</v>
      </c>
      <c r="BT182" s="8">
        <v>-12.346679999999999</v>
      </c>
      <c r="BU182" s="24">
        <f t="shared" si="109"/>
        <v>-5.2539063829787234E-3</v>
      </c>
      <c r="BV182" s="12">
        <v>1225.7750000000001</v>
      </c>
      <c r="BW182" s="26">
        <f t="shared" si="110"/>
        <v>52.160638297872346</v>
      </c>
      <c r="BX182" s="18">
        <v>-3.282979E-4</v>
      </c>
      <c r="BY182" s="21">
        <v>19.41469</v>
      </c>
      <c r="BZ182" s="8">
        <v>-6.8584149999999999</v>
      </c>
      <c r="CA182" s="24">
        <f t="shared" si="111"/>
        <v>-2.9184744680851062E-3</v>
      </c>
      <c r="CB182" s="12">
        <v>1328.7539999999999</v>
      </c>
      <c r="CC182" s="26">
        <f t="shared" si="112"/>
        <v>56.542723404255312</v>
      </c>
      <c r="CD182" s="18">
        <v>-3.3300540000000002E-4</v>
      </c>
      <c r="CE182" s="21">
        <v>20.562110000000001</v>
      </c>
      <c r="CF182" s="8">
        <v>-2.6748880000000002</v>
      </c>
      <c r="CG182" s="24">
        <f t="shared" si="113"/>
        <v>-1.1382502127659576E-3</v>
      </c>
      <c r="CH182" s="12">
        <v>1431.0730000000001</v>
      </c>
      <c r="CI182" s="26">
        <f t="shared" si="114"/>
        <v>60.896723404255326</v>
      </c>
      <c r="CJ182" s="18">
        <v>-3.3780730000000002E-4</v>
      </c>
      <c r="CK182" s="21">
        <v>21.68338</v>
      </c>
      <c r="CL182" s="8">
        <v>6.803229</v>
      </c>
      <c r="CM182" s="24">
        <f t="shared" si="115"/>
        <v>2.8949910638297873E-3</v>
      </c>
      <c r="CN182" s="12">
        <v>1533.67</v>
      </c>
      <c r="CO182" s="26">
        <f t="shared" si="116"/>
        <v>65.26255319148936</v>
      </c>
      <c r="CP182" s="18">
        <v>-3.418173E-4</v>
      </c>
      <c r="CQ182" s="18">
        <f t="shared" si="120"/>
        <v>-1.0880382585865064E-2</v>
      </c>
      <c r="CR182" s="21">
        <v>22.71696</v>
      </c>
      <c r="CS182" s="8">
        <v>16.55949</v>
      </c>
      <c r="CT182" s="24">
        <f t="shared" si="117"/>
        <v>7.0465914893617027E-3</v>
      </c>
      <c r="CU182" s="12">
        <v>1635.3040000000001</v>
      </c>
      <c r="CV182" s="26">
        <f t="shared" si="118"/>
        <v>69.587404255319157</v>
      </c>
      <c r="CW182" s="18">
        <v>-3.4616010000000001E-4</v>
      </c>
      <c r="CX182" s="21">
        <v>23.88449</v>
      </c>
      <c r="CY182" s="8">
        <v>31.811859999999999</v>
      </c>
      <c r="CZ182" s="24">
        <f t="shared" si="119"/>
        <v>1.3536961702127658E-2</v>
      </c>
    </row>
    <row r="183" spans="2:104" x14ac:dyDescent="0.25">
      <c r="B183" s="12">
        <v>8.4818370000000005</v>
      </c>
      <c r="C183" s="15">
        <f t="shared" si="86"/>
        <v>0.36092923404255323</v>
      </c>
      <c r="D183" s="18">
        <v>-1.479969E-6</v>
      </c>
      <c r="E183" s="21">
        <v>4.9481259999999999E-2</v>
      </c>
      <c r="F183" s="8">
        <v>0.36032910000000001</v>
      </c>
      <c r="G183" s="24">
        <f t="shared" si="87"/>
        <v>1.5333153191489363E-4</v>
      </c>
      <c r="H183" s="12">
        <v>98.082689999999999</v>
      </c>
      <c r="I183" s="26">
        <f t="shared" si="88"/>
        <v>4.1737314893617024</v>
      </c>
      <c r="J183" s="18">
        <v>-2.296987E-5</v>
      </c>
      <c r="K183" s="21">
        <v>0.68038949999999998</v>
      </c>
      <c r="L183" s="8">
        <v>-8.8257840000000005</v>
      </c>
      <c r="M183" s="24">
        <f t="shared" si="89"/>
        <v>-3.7556527659574472E-3</v>
      </c>
      <c r="N183" s="10">
        <v>197.13980000000001</v>
      </c>
      <c r="O183" s="26">
        <f t="shared" si="90"/>
        <v>8.3889276595744686</v>
      </c>
      <c r="P183" s="18">
        <v>-5.4529649999999997E-5</v>
      </c>
      <c r="Q183" s="21">
        <v>1.809588</v>
      </c>
      <c r="R183" s="8">
        <v>-19.579460000000001</v>
      </c>
      <c r="S183" s="29">
        <f t="shared" si="91"/>
        <v>-8.3316851063829789E-3</v>
      </c>
      <c r="T183" s="12">
        <v>295.66660000000002</v>
      </c>
      <c r="U183" s="26">
        <f t="shared" si="92"/>
        <v>12.581557446808512</v>
      </c>
      <c r="V183" s="18">
        <v>-9.4085419999999993E-5</v>
      </c>
      <c r="W183" s="21">
        <v>3.5025930000000001</v>
      </c>
      <c r="X183" s="8">
        <v>-24.723210000000002</v>
      </c>
      <c r="Y183" s="24">
        <f t="shared" si="93"/>
        <v>-1.0520514893617022E-2</v>
      </c>
      <c r="Z183" s="10">
        <v>395.58370000000002</v>
      </c>
      <c r="AA183" s="26">
        <f t="shared" si="94"/>
        <v>16.833348936170214</v>
      </c>
      <c r="AB183" s="18">
        <v>-1.3739429999999999E-4</v>
      </c>
      <c r="AC183" s="21">
        <v>5.6041249999999998</v>
      </c>
      <c r="AD183" s="8">
        <v>-32.265129999999999</v>
      </c>
      <c r="AE183" s="29">
        <f t="shared" si="95"/>
        <v>-1.3729842553191488E-2</v>
      </c>
      <c r="AF183" s="12">
        <v>493.24450000000002</v>
      </c>
      <c r="AG183" s="26">
        <f t="shared" si="96"/>
        <v>20.989127659574468</v>
      </c>
      <c r="AH183" s="18">
        <v>-1.8054759999999999E-4</v>
      </c>
      <c r="AI183" s="21">
        <v>7.7791389999999998</v>
      </c>
      <c r="AJ183" s="8">
        <v>-32.349679999999999</v>
      </c>
      <c r="AK183" s="24">
        <f t="shared" si="97"/>
        <v>-1.3765821276595744E-2</v>
      </c>
      <c r="AL183" s="10">
        <v>593.34789999999998</v>
      </c>
      <c r="AM183" s="26">
        <f t="shared" si="98"/>
        <v>25.248846808510638</v>
      </c>
      <c r="AN183" s="18">
        <v>-2.1673649999999999E-4</v>
      </c>
      <c r="AO183" s="21">
        <v>9.8745740000000009</v>
      </c>
      <c r="AP183" s="8">
        <v>-31.873149999999999</v>
      </c>
      <c r="AQ183" s="29">
        <f t="shared" si="99"/>
        <v>-1.3563042553191488E-2</v>
      </c>
      <c r="AR183" s="12">
        <v>692.81830000000002</v>
      </c>
      <c r="AS183" s="26">
        <f t="shared" si="100"/>
        <v>29.481629787234045</v>
      </c>
      <c r="AT183" s="18">
        <v>-2.5093069999999998E-4</v>
      </c>
      <c r="AU183" s="21">
        <v>11.766970000000001</v>
      </c>
      <c r="AV183" s="8">
        <v>-32.098849999999999</v>
      </c>
      <c r="AW183" s="24">
        <f t="shared" si="101"/>
        <v>-1.3659085106382978E-2</v>
      </c>
      <c r="AX183" s="12">
        <v>791.57920000000001</v>
      </c>
      <c r="AY183" s="26">
        <f t="shared" si="102"/>
        <v>33.684221276595743</v>
      </c>
      <c r="AZ183" s="18">
        <v>-2.7873420000000001E-4</v>
      </c>
      <c r="BA183" s="21">
        <v>13.506550000000001</v>
      </c>
      <c r="BB183" s="8">
        <v>-32.998579999999997</v>
      </c>
      <c r="BC183" s="24">
        <f t="shared" si="103"/>
        <v>-1.4041948936170213E-2</v>
      </c>
      <c r="BD183" s="12">
        <v>890.34360000000004</v>
      </c>
      <c r="BE183" s="26">
        <f t="shared" si="104"/>
        <v>37.886961702127664</v>
      </c>
      <c r="BF183" s="18">
        <v>-2.9968650000000002E-4</v>
      </c>
      <c r="BG183" s="21">
        <v>15.09126</v>
      </c>
      <c r="BH183" s="8">
        <v>-26.100950000000001</v>
      </c>
      <c r="BI183" s="24">
        <f t="shared" si="105"/>
        <v>-1.1106787234042553E-2</v>
      </c>
      <c r="BJ183" s="12">
        <v>989.80560000000003</v>
      </c>
      <c r="BK183" s="26">
        <f t="shared" si="106"/>
        <v>42.119387234042556</v>
      </c>
      <c r="BL183" s="18">
        <v>-3.1662500000000001E-4</v>
      </c>
      <c r="BM183" s="21">
        <v>16.56664</v>
      </c>
      <c r="BN183" s="8">
        <v>-21.688140000000001</v>
      </c>
      <c r="BO183" s="24">
        <f t="shared" si="107"/>
        <v>-9.228995744680852E-3</v>
      </c>
      <c r="BP183" s="12">
        <v>1089.0219999999999</v>
      </c>
      <c r="BQ183" s="26">
        <f t="shared" si="108"/>
        <v>46.341361702127656</v>
      </c>
      <c r="BR183" s="18">
        <v>-3.2971679999999997E-4</v>
      </c>
      <c r="BS183" s="21">
        <v>17.908239999999999</v>
      </c>
      <c r="BT183" s="8">
        <v>-16.514959999999999</v>
      </c>
      <c r="BU183" s="24">
        <f t="shared" si="109"/>
        <v>-7.027642553191488E-3</v>
      </c>
      <c r="BV183" s="12">
        <v>1186.819</v>
      </c>
      <c r="BW183" s="26">
        <f t="shared" si="110"/>
        <v>50.502936170212763</v>
      </c>
      <c r="BX183" s="18">
        <v>-3.3996930000000002E-4</v>
      </c>
      <c r="BY183" s="21">
        <v>19.148790000000002</v>
      </c>
      <c r="BZ183" s="8">
        <v>-10.925879999999999</v>
      </c>
      <c r="CA183" s="24">
        <f t="shared" si="111"/>
        <v>-4.6493106382978723E-3</v>
      </c>
      <c r="CB183" s="12">
        <v>1286.482</v>
      </c>
      <c r="CC183" s="26">
        <f t="shared" si="112"/>
        <v>54.743914893617017</v>
      </c>
      <c r="CD183" s="18">
        <v>-3.4573520000000002E-4</v>
      </c>
      <c r="CE183" s="21">
        <v>20.29205</v>
      </c>
      <c r="CF183" s="8">
        <v>-7.6589830000000001</v>
      </c>
      <c r="CG183" s="24">
        <f t="shared" si="113"/>
        <v>-3.2591417021276595E-3</v>
      </c>
      <c r="CH183" s="12">
        <v>1385.585</v>
      </c>
      <c r="CI183" s="26">
        <f t="shared" si="114"/>
        <v>58.961063829787236</v>
      </c>
      <c r="CJ183" s="18">
        <v>-3.5185830000000003E-4</v>
      </c>
      <c r="CK183" s="21">
        <v>21.40897</v>
      </c>
      <c r="CL183" s="8">
        <v>3.3684799999999999</v>
      </c>
      <c r="CM183" s="24">
        <f t="shared" si="115"/>
        <v>1.4333957446808511E-3</v>
      </c>
      <c r="CN183" s="12">
        <v>1485.5239999999999</v>
      </c>
      <c r="CO183" s="26">
        <f t="shared" si="116"/>
        <v>63.213787234042549</v>
      </c>
      <c r="CP183" s="18">
        <v>-3.5611239999999998E-4</v>
      </c>
      <c r="CQ183" s="18">
        <f t="shared" si="120"/>
        <v>-1.1335409751263653E-2</v>
      </c>
      <c r="CR183" s="21">
        <v>22.439260000000001</v>
      </c>
      <c r="CS183" s="8">
        <v>12.75508</v>
      </c>
      <c r="CT183" s="24">
        <f t="shared" si="117"/>
        <v>5.427693617021276E-3</v>
      </c>
      <c r="CU183" s="12">
        <v>1583.2429999999999</v>
      </c>
      <c r="CV183" s="26">
        <f t="shared" si="118"/>
        <v>67.372042553191491</v>
      </c>
      <c r="CW183" s="18">
        <v>-3.607137E-4</v>
      </c>
      <c r="CX183" s="21">
        <v>23.60323</v>
      </c>
      <c r="CY183" s="8">
        <v>26.790679999999998</v>
      </c>
      <c r="CZ183" s="24">
        <f t="shared" si="119"/>
        <v>1.1400289361702126E-2</v>
      </c>
    </row>
    <row r="184" spans="2:104" x14ac:dyDescent="0.25">
      <c r="B184" s="12">
        <v>8.6048629999999999</v>
      </c>
      <c r="C184" s="15">
        <f t="shared" si="86"/>
        <v>0.36616438297872339</v>
      </c>
      <c r="D184" s="18">
        <v>-1.831447E-6</v>
      </c>
      <c r="E184" s="21">
        <v>4.8163699999999997E-2</v>
      </c>
      <c r="F184" s="8">
        <v>0.3591703</v>
      </c>
      <c r="G184" s="24">
        <f t="shared" si="87"/>
        <v>1.5283842553191488E-4</v>
      </c>
      <c r="H184" s="12">
        <v>94.842219999999998</v>
      </c>
      <c r="I184" s="26">
        <f t="shared" si="88"/>
        <v>4.0358391489361702</v>
      </c>
      <c r="J184" s="18">
        <v>-2.3271649999999999E-5</v>
      </c>
      <c r="K184" s="21">
        <v>0.66199059999999998</v>
      </c>
      <c r="L184" s="8">
        <v>-6.4791689999999997</v>
      </c>
      <c r="M184" s="24">
        <f t="shared" si="89"/>
        <v>-2.7570931914893617E-3</v>
      </c>
      <c r="N184" s="10">
        <v>189.23869999999999</v>
      </c>
      <c r="O184" s="26">
        <f t="shared" si="90"/>
        <v>8.0527106382978726</v>
      </c>
      <c r="P184" s="18">
        <v>-5.5302639999999997E-5</v>
      </c>
      <c r="Q184" s="21">
        <v>1.765887</v>
      </c>
      <c r="R184" s="8">
        <v>-19.905090000000001</v>
      </c>
      <c r="S184" s="29">
        <f t="shared" si="91"/>
        <v>-8.4702510638297885E-3</v>
      </c>
      <c r="T184" s="12">
        <v>285.25360000000001</v>
      </c>
      <c r="U184" s="26">
        <f t="shared" si="92"/>
        <v>12.138451063829788</v>
      </c>
      <c r="V184" s="18">
        <v>-9.4798680000000003E-5</v>
      </c>
      <c r="W184" s="21">
        <v>3.427438</v>
      </c>
      <c r="X184" s="8">
        <v>-23.613060000000001</v>
      </c>
      <c r="Y184" s="24">
        <f t="shared" si="93"/>
        <v>-1.0048110638297872E-2</v>
      </c>
      <c r="Z184" s="10">
        <v>381.31150000000002</v>
      </c>
      <c r="AA184" s="26">
        <f t="shared" si="94"/>
        <v>16.226021276595745</v>
      </c>
      <c r="AB184" s="18">
        <v>-1.4060259999999999E-4</v>
      </c>
      <c r="AC184" s="21">
        <v>5.4935140000000002</v>
      </c>
      <c r="AD184" s="8">
        <v>-32.478360000000002</v>
      </c>
      <c r="AE184" s="29">
        <f t="shared" si="95"/>
        <v>-1.3820578723404257E-2</v>
      </c>
      <c r="AF184" s="12">
        <v>476.06029999999998</v>
      </c>
      <c r="AG184" s="26">
        <f t="shared" si="96"/>
        <v>20.257885106382979</v>
      </c>
      <c r="AH184" s="18">
        <v>-1.8396069999999999E-4</v>
      </c>
      <c r="AI184" s="21">
        <v>7.6341060000000001</v>
      </c>
      <c r="AJ184" s="8">
        <v>-33.86542</v>
      </c>
      <c r="AK184" s="24">
        <f t="shared" si="97"/>
        <v>-1.4410817021276598E-2</v>
      </c>
      <c r="AL184" s="10">
        <v>572.54340000000002</v>
      </c>
      <c r="AM184" s="26">
        <f t="shared" si="98"/>
        <v>24.363548936170215</v>
      </c>
      <c r="AN184" s="18">
        <v>-2.2345190000000001E-4</v>
      </c>
      <c r="AO184" s="21">
        <v>9.6994290000000003</v>
      </c>
      <c r="AP184" s="8">
        <v>-32.314660000000003</v>
      </c>
      <c r="AQ184" s="29">
        <f t="shared" si="99"/>
        <v>-1.3750919148936171E-2</v>
      </c>
      <c r="AR184" s="12">
        <v>668.53449999999998</v>
      </c>
      <c r="AS184" s="26">
        <f t="shared" si="100"/>
        <v>28.44827659574468</v>
      </c>
      <c r="AT184" s="18">
        <v>-2.5884049999999999E-4</v>
      </c>
      <c r="AU184" s="21">
        <v>11.56414</v>
      </c>
      <c r="AV184" s="8">
        <v>-33.889229999999998</v>
      </c>
      <c r="AW184" s="24">
        <f t="shared" si="101"/>
        <v>-1.442094893617021E-2</v>
      </c>
      <c r="AX184" s="12">
        <v>763.64760000000001</v>
      </c>
      <c r="AY184" s="26">
        <f t="shared" si="102"/>
        <v>32.495642553191487</v>
      </c>
      <c r="AZ184" s="18">
        <v>-2.8717340000000002E-4</v>
      </c>
      <c r="BA184" s="21">
        <v>13.28139</v>
      </c>
      <c r="BB184" s="8">
        <v>-34.510849999999998</v>
      </c>
      <c r="BC184" s="24">
        <f t="shared" si="103"/>
        <v>-1.4685468085106382E-2</v>
      </c>
      <c r="BD184" s="12">
        <v>858.98879999999997</v>
      </c>
      <c r="BE184" s="26">
        <f t="shared" si="104"/>
        <v>36.552714893617022</v>
      </c>
      <c r="BF184" s="18">
        <v>-3.1051899999999999E-4</v>
      </c>
      <c r="BG184" s="21">
        <v>14.848459999999999</v>
      </c>
      <c r="BH184" s="8">
        <v>-28.154389999999999</v>
      </c>
      <c r="BI184" s="24">
        <f t="shared" si="105"/>
        <v>-1.1980591489361703E-2</v>
      </c>
      <c r="BJ184" s="12">
        <v>955.85419999999999</v>
      </c>
      <c r="BK184" s="26">
        <f t="shared" si="106"/>
        <v>40.674646808510637</v>
      </c>
      <c r="BL184" s="18">
        <v>-3.2758229999999998E-4</v>
      </c>
      <c r="BM184" s="21">
        <v>16.310320000000001</v>
      </c>
      <c r="BN184" s="8">
        <v>-23.739249999999998</v>
      </c>
      <c r="BO184" s="24">
        <f t="shared" si="107"/>
        <v>-1.0101808510638298E-2</v>
      </c>
      <c r="BP184" s="12">
        <v>1050.751</v>
      </c>
      <c r="BQ184" s="26">
        <f t="shared" si="108"/>
        <v>44.712808510638297</v>
      </c>
      <c r="BR184" s="18">
        <v>-3.4176740000000001E-4</v>
      </c>
      <c r="BS184" s="21">
        <v>17.64106</v>
      </c>
      <c r="BT184" s="8">
        <v>-20.213920000000002</v>
      </c>
      <c r="BU184" s="24">
        <f t="shared" si="109"/>
        <v>-8.6016680851063836E-3</v>
      </c>
      <c r="BV184" s="12">
        <v>1145.5150000000001</v>
      </c>
      <c r="BW184" s="26">
        <f t="shared" si="110"/>
        <v>48.745319148936176</v>
      </c>
      <c r="BX184" s="18">
        <v>-3.5231029999999999E-4</v>
      </c>
      <c r="BY184" s="21">
        <v>18.873339999999999</v>
      </c>
      <c r="BZ184" s="8">
        <v>-15.40357</v>
      </c>
      <c r="CA184" s="24">
        <f t="shared" si="111"/>
        <v>-6.5547106382978721E-3</v>
      </c>
      <c r="CB184" s="12">
        <v>1242.78</v>
      </c>
      <c r="CC184" s="26">
        <f t="shared" si="112"/>
        <v>52.884255319148934</v>
      </c>
      <c r="CD184" s="18">
        <v>-3.5980769999999999E-4</v>
      </c>
      <c r="CE184" s="21">
        <v>20.011320000000001</v>
      </c>
      <c r="CF184" s="8">
        <v>-13.027810000000001</v>
      </c>
      <c r="CG184" s="24">
        <f t="shared" si="113"/>
        <v>-5.5437489361702137E-3</v>
      </c>
      <c r="CH184" s="12">
        <v>1337.192</v>
      </c>
      <c r="CI184" s="26">
        <f t="shared" si="114"/>
        <v>56.901787234042551</v>
      </c>
      <c r="CJ184" s="18">
        <v>-3.6654480000000001E-4</v>
      </c>
      <c r="CK184" s="21">
        <v>21.12312</v>
      </c>
      <c r="CL184" s="8">
        <v>-2.0490140000000001</v>
      </c>
      <c r="CM184" s="24">
        <f t="shared" si="115"/>
        <v>-8.7192085106382975E-4</v>
      </c>
      <c r="CN184" s="12">
        <v>1433.204</v>
      </c>
      <c r="CO184" s="26">
        <f t="shared" si="116"/>
        <v>60.987404255319149</v>
      </c>
      <c r="CP184" s="18">
        <v>-3.7152769999999999E-4</v>
      </c>
      <c r="CQ184" s="18">
        <f t="shared" si="120"/>
        <v>-1.1826093990112554E-2</v>
      </c>
      <c r="CR184" s="21">
        <v>22.149740000000001</v>
      </c>
      <c r="CS184" s="8">
        <v>6.1880309999999996</v>
      </c>
      <c r="CT184" s="24">
        <f t="shared" si="117"/>
        <v>2.633204680851064E-3</v>
      </c>
      <c r="CU184" s="12">
        <v>1528.2719999999999</v>
      </c>
      <c r="CV184" s="26">
        <f t="shared" si="118"/>
        <v>65.032851063829781</v>
      </c>
      <c r="CW184" s="18">
        <v>-3.7596389999999997E-4</v>
      </c>
      <c r="CX184" s="21">
        <v>23.310120000000001</v>
      </c>
      <c r="CY184" s="8">
        <v>21.343060000000001</v>
      </c>
      <c r="CZ184" s="24">
        <f t="shared" si="119"/>
        <v>9.0821531914893616E-3</v>
      </c>
    </row>
    <row r="185" spans="2:104" x14ac:dyDescent="0.25">
      <c r="B185" s="12">
        <v>7.8440149999999997</v>
      </c>
      <c r="C185" s="15">
        <f t="shared" si="86"/>
        <v>0.33378787234042551</v>
      </c>
      <c r="D185" s="18">
        <v>-2.0990550000000002E-6</v>
      </c>
      <c r="E185" s="21">
        <v>4.6599799999999997E-2</v>
      </c>
      <c r="F185" s="8">
        <v>-0.26427600000000001</v>
      </c>
      <c r="G185" s="24">
        <f t="shared" si="87"/>
        <v>-1.1245787234042553E-4</v>
      </c>
      <c r="H185" s="12">
        <v>90.990210000000005</v>
      </c>
      <c r="I185" s="26">
        <f t="shared" si="88"/>
        <v>3.8719238297872343</v>
      </c>
      <c r="J185" s="18">
        <v>-2.3131099999999999E-5</v>
      </c>
      <c r="K185" s="21">
        <v>0.64352759999999998</v>
      </c>
      <c r="L185" s="8">
        <v>-6.9032980000000004</v>
      </c>
      <c r="M185" s="24">
        <f t="shared" si="89"/>
        <v>-2.9375736170212767E-3</v>
      </c>
      <c r="N185" s="10">
        <v>182.60839999999999</v>
      </c>
      <c r="O185" s="26">
        <f t="shared" si="90"/>
        <v>7.7705702127659571</v>
      </c>
      <c r="P185" s="18">
        <v>-5.5328889999999997E-5</v>
      </c>
      <c r="Q185" s="21">
        <v>1.7218690000000001</v>
      </c>
      <c r="R185" s="8">
        <v>-19.163440000000001</v>
      </c>
      <c r="S185" s="29">
        <f t="shared" si="91"/>
        <v>-8.1546553191489367E-3</v>
      </c>
      <c r="T185" s="12">
        <v>275.09500000000003</v>
      </c>
      <c r="U185" s="26">
        <f t="shared" si="92"/>
        <v>11.706170212765958</v>
      </c>
      <c r="V185" s="18">
        <v>-9.7241840000000004E-5</v>
      </c>
      <c r="W185" s="21">
        <v>3.3510279999999999</v>
      </c>
      <c r="X185" s="8">
        <v>-24.439299999999999</v>
      </c>
      <c r="Y185" s="24">
        <f t="shared" si="93"/>
        <v>-1.0399702127659574E-2</v>
      </c>
      <c r="Z185" s="10">
        <v>368.21940000000001</v>
      </c>
      <c r="AA185" s="26">
        <f t="shared" si="94"/>
        <v>15.668910638297872</v>
      </c>
      <c r="AB185" s="18">
        <v>-1.4341199999999999E-4</v>
      </c>
      <c r="AC185" s="21">
        <v>5.3805079999999998</v>
      </c>
      <c r="AD185" s="8">
        <v>-31.860700000000001</v>
      </c>
      <c r="AE185" s="29">
        <f t="shared" si="95"/>
        <v>-1.3557744680851063E-2</v>
      </c>
      <c r="AF185" s="12">
        <v>460.22579999999999</v>
      </c>
      <c r="AG185" s="26">
        <f t="shared" si="96"/>
        <v>19.58407659574468</v>
      </c>
      <c r="AH185" s="18">
        <v>-1.8817780000000001E-4</v>
      </c>
      <c r="AI185" s="21">
        <v>7.4860379999999997</v>
      </c>
      <c r="AJ185" s="8">
        <v>-34.150489999999998</v>
      </c>
      <c r="AK185" s="24">
        <f t="shared" si="97"/>
        <v>-1.4532123404255318E-2</v>
      </c>
      <c r="AL185" s="10">
        <v>553.12570000000005</v>
      </c>
      <c r="AM185" s="26">
        <f t="shared" si="98"/>
        <v>23.537263829787236</v>
      </c>
      <c r="AN185" s="18">
        <v>-2.308233E-4</v>
      </c>
      <c r="AO185" s="21">
        <v>9.5186790000000006</v>
      </c>
      <c r="AP185" s="8">
        <v>-34.835099999999997</v>
      </c>
      <c r="AQ185" s="29">
        <f t="shared" si="99"/>
        <v>-1.4823446808510636E-2</v>
      </c>
      <c r="AR185" s="12">
        <v>645.14880000000005</v>
      </c>
      <c r="AS185" s="26">
        <f t="shared" si="100"/>
        <v>27.453140425531917</v>
      </c>
      <c r="AT185" s="18">
        <v>-2.65393E-4</v>
      </c>
      <c r="AU185" s="21">
        <v>11.355549999999999</v>
      </c>
      <c r="AV185" s="8">
        <v>-34.876550000000002</v>
      </c>
      <c r="AW185" s="24">
        <f t="shared" si="101"/>
        <v>-1.4841085106382979E-2</v>
      </c>
      <c r="AX185" s="12">
        <v>737.01430000000005</v>
      </c>
      <c r="AY185" s="26">
        <f t="shared" si="102"/>
        <v>31.362310638297874</v>
      </c>
      <c r="AZ185" s="18">
        <v>-2.9449439999999999E-4</v>
      </c>
      <c r="BA185" s="21">
        <v>13.049950000000001</v>
      </c>
      <c r="BB185" s="8">
        <v>-35.922289999999997</v>
      </c>
      <c r="BC185" s="24">
        <f t="shared" si="103"/>
        <v>-1.5286080851063829E-2</v>
      </c>
      <c r="BD185" s="12">
        <v>829.18799999999999</v>
      </c>
      <c r="BE185" s="26">
        <f t="shared" si="104"/>
        <v>35.28459574468085</v>
      </c>
      <c r="BF185" s="18">
        <v>-3.1978120000000001E-4</v>
      </c>
      <c r="BG185" s="21">
        <v>14.59768</v>
      </c>
      <c r="BH185" s="8">
        <v>-30.412929999999999</v>
      </c>
      <c r="BI185" s="24">
        <f t="shared" si="105"/>
        <v>-1.2941672340425531E-2</v>
      </c>
      <c r="BJ185" s="12">
        <v>921.88120000000004</v>
      </c>
      <c r="BK185" s="26">
        <f t="shared" si="106"/>
        <v>39.228987234042556</v>
      </c>
      <c r="BL185" s="18">
        <v>-3.3990239999999997E-4</v>
      </c>
      <c r="BM185" s="21">
        <v>16.044730000000001</v>
      </c>
      <c r="BN185" s="8">
        <v>-27.38259</v>
      </c>
      <c r="BO185" s="24">
        <f t="shared" si="107"/>
        <v>-1.1652165957446808E-2</v>
      </c>
      <c r="BP185" s="12">
        <v>1014.333</v>
      </c>
      <c r="BQ185" s="26">
        <f t="shared" si="108"/>
        <v>43.163106382978725</v>
      </c>
      <c r="BR185" s="18">
        <v>-3.5447099999999997E-4</v>
      </c>
      <c r="BS185" s="21">
        <v>17.364039999999999</v>
      </c>
      <c r="BT185" s="8">
        <v>-24.107569999999999</v>
      </c>
      <c r="BU185" s="24">
        <f t="shared" si="109"/>
        <v>-1.0258540425531914E-2</v>
      </c>
      <c r="BV185" s="12">
        <v>1107.0350000000001</v>
      </c>
      <c r="BW185" s="26">
        <f t="shared" si="110"/>
        <v>47.107872340425537</v>
      </c>
      <c r="BX185" s="18">
        <v>-3.6616559999999999E-4</v>
      </c>
      <c r="BY185" s="21">
        <v>18.58747</v>
      </c>
      <c r="BZ185" s="8">
        <v>-21.091069999999998</v>
      </c>
      <c r="CA185" s="24">
        <f t="shared" si="111"/>
        <v>-8.9749234042553177E-3</v>
      </c>
      <c r="CB185" s="12">
        <v>1199.2539999999999</v>
      </c>
      <c r="CC185" s="26">
        <f t="shared" si="112"/>
        <v>51.032085106382972</v>
      </c>
      <c r="CD185" s="18">
        <v>-3.7333340000000003E-4</v>
      </c>
      <c r="CE185" s="21">
        <v>19.719609999999999</v>
      </c>
      <c r="CF185" s="8">
        <v>-15.615460000000001</v>
      </c>
      <c r="CG185" s="24">
        <f t="shared" si="113"/>
        <v>-6.6448765957446811E-3</v>
      </c>
      <c r="CH185" s="12">
        <v>1291.1110000000001</v>
      </c>
      <c r="CI185" s="26">
        <f t="shared" si="114"/>
        <v>54.940893617021281</v>
      </c>
      <c r="CJ185" s="18">
        <v>-3.808339E-4</v>
      </c>
      <c r="CK185" s="21">
        <v>20.825749999999999</v>
      </c>
      <c r="CL185" s="8">
        <v>-7.9393070000000003</v>
      </c>
      <c r="CM185" s="24">
        <f t="shared" si="115"/>
        <v>-3.3784285106382983E-3</v>
      </c>
      <c r="CN185" s="12">
        <v>1383.951</v>
      </c>
      <c r="CO185" s="26">
        <f t="shared" si="116"/>
        <v>58.891531914893619</v>
      </c>
      <c r="CP185" s="18">
        <v>-3.8663899999999998E-4</v>
      </c>
      <c r="CQ185" s="18">
        <f t="shared" si="120"/>
        <v>-1.2307101608421465E-2</v>
      </c>
      <c r="CR185" s="21">
        <v>21.84808</v>
      </c>
      <c r="CS185" s="8">
        <v>1.2653540000000001</v>
      </c>
      <c r="CT185" s="24">
        <f t="shared" si="117"/>
        <v>5.3844851063829789E-4</v>
      </c>
      <c r="CU185" s="12">
        <v>1475.8630000000001</v>
      </c>
      <c r="CV185" s="26">
        <f t="shared" si="118"/>
        <v>62.802680851063833</v>
      </c>
      <c r="CW185" s="18">
        <v>-3.9220610000000001E-4</v>
      </c>
      <c r="CX185" s="21">
        <v>23.004470000000001</v>
      </c>
      <c r="CY185" s="8">
        <v>15.80852</v>
      </c>
      <c r="CZ185" s="24">
        <f t="shared" si="119"/>
        <v>6.7270297872340425E-3</v>
      </c>
    </row>
    <row r="186" spans="2:104" x14ac:dyDescent="0.25">
      <c r="B186" s="12">
        <v>8.3874779999999998</v>
      </c>
      <c r="C186" s="15">
        <f t="shared" si="86"/>
        <v>0.35691395744680848</v>
      </c>
      <c r="D186" s="18">
        <v>-1.612439E-6</v>
      </c>
      <c r="E186" s="21">
        <v>4.5123049999999998E-2</v>
      </c>
      <c r="F186" s="8">
        <v>-0.76141080000000005</v>
      </c>
      <c r="G186" s="24">
        <f t="shared" si="87"/>
        <v>-3.2400459574468088E-4</v>
      </c>
      <c r="H186" s="12">
        <v>87.754509999999996</v>
      </c>
      <c r="I186" s="26">
        <f t="shared" si="88"/>
        <v>3.7342344680851061</v>
      </c>
      <c r="J186" s="18">
        <v>-2.3358900000000001E-5</v>
      </c>
      <c r="K186" s="21">
        <v>0.62502979999999997</v>
      </c>
      <c r="L186" s="8">
        <v>-7.6797079999999998</v>
      </c>
      <c r="M186" s="24">
        <f t="shared" si="89"/>
        <v>-3.26796085106383E-3</v>
      </c>
      <c r="N186" s="10">
        <v>176.358</v>
      </c>
      <c r="O186" s="26">
        <f t="shared" si="90"/>
        <v>7.5045957446808513</v>
      </c>
      <c r="P186" s="18">
        <v>-5.6603020000000001E-5</v>
      </c>
      <c r="Q186" s="21">
        <v>1.677332</v>
      </c>
      <c r="R186" s="8">
        <v>-20.260850000000001</v>
      </c>
      <c r="S186" s="29">
        <f t="shared" si="91"/>
        <v>-8.6216382978723406E-3</v>
      </c>
      <c r="T186" s="12">
        <v>265.83229999999998</v>
      </c>
      <c r="U186" s="26">
        <f t="shared" si="92"/>
        <v>11.312012765957446</v>
      </c>
      <c r="V186" s="18">
        <v>-9.8296660000000001E-5</v>
      </c>
      <c r="W186" s="21">
        <v>3.2732260000000002</v>
      </c>
      <c r="X186" s="8">
        <v>-24.018650000000001</v>
      </c>
      <c r="Y186" s="24">
        <f t="shared" si="93"/>
        <v>-1.0220702127659576E-2</v>
      </c>
      <c r="Z186" s="10">
        <v>353.4074</v>
      </c>
      <c r="AA186" s="26">
        <f t="shared" si="94"/>
        <v>15.038612765957447</v>
      </c>
      <c r="AB186" s="18">
        <v>-1.4508819999999999E-4</v>
      </c>
      <c r="AC186" s="21">
        <v>5.2657179999999997</v>
      </c>
      <c r="AD186" s="8">
        <v>-30.985790000000001</v>
      </c>
      <c r="AE186" s="29">
        <f t="shared" si="95"/>
        <v>-1.3185442553191489E-2</v>
      </c>
      <c r="AF186" s="12">
        <v>442.77890000000002</v>
      </c>
      <c r="AG186" s="26">
        <f t="shared" si="96"/>
        <v>18.841655319148938</v>
      </c>
      <c r="AH186" s="18">
        <v>-1.9220460000000001E-4</v>
      </c>
      <c r="AI186" s="21">
        <v>7.334689</v>
      </c>
      <c r="AJ186" s="8">
        <v>-34.697450000000003</v>
      </c>
      <c r="AK186" s="24">
        <f t="shared" si="97"/>
        <v>-1.4764872340425533E-2</v>
      </c>
      <c r="AL186" s="10">
        <v>532.51829999999995</v>
      </c>
      <c r="AM186" s="26">
        <f t="shared" si="98"/>
        <v>22.66035319148936</v>
      </c>
      <c r="AN186" s="18">
        <v>-2.3370899999999999E-4</v>
      </c>
      <c r="AO186" s="21">
        <v>9.3338479999999997</v>
      </c>
      <c r="AP186" s="8">
        <v>-36.202509999999997</v>
      </c>
      <c r="AQ186" s="29">
        <f t="shared" si="99"/>
        <v>-1.5405323404255319E-2</v>
      </c>
      <c r="AR186" s="12">
        <v>619.71720000000005</v>
      </c>
      <c r="AS186" s="26">
        <f t="shared" si="100"/>
        <v>26.370944680851064</v>
      </c>
      <c r="AT186" s="18">
        <v>-2.7292460000000001E-4</v>
      </c>
      <c r="AU186" s="21">
        <v>11.141360000000001</v>
      </c>
      <c r="AV186" s="8">
        <v>-37.330939999999998</v>
      </c>
      <c r="AW186" s="24">
        <f t="shared" si="101"/>
        <v>-1.5885506382978722E-2</v>
      </c>
      <c r="AX186" s="12">
        <v>709.53899999999999</v>
      </c>
      <c r="AY186" s="26">
        <f t="shared" si="102"/>
        <v>30.193148936170211</v>
      </c>
      <c r="AZ186" s="18">
        <v>-3.0447949999999998E-4</v>
      </c>
      <c r="BA186" s="21">
        <v>12.81162</v>
      </c>
      <c r="BB186" s="8">
        <v>-39.180900000000001</v>
      </c>
      <c r="BC186" s="24">
        <f t="shared" si="103"/>
        <v>-1.6672723404255321E-2</v>
      </c>
      <c r="BD186" s="12">
        <v>798.12220000000002</v>
      </c>
      <c r="BE186" s="26">
        <f t="shared" si="104"/>
        <v>33.962646808510641</v>
      </c>
      <c r="BF186" s="18">
        <v>-3.30713E-4</v>
      </c>
      <c r="BG186" s="21">
        <v>14.338850000000001</v>
      </c>
      <c r="BH186" s="8">
        <v>-31.115179999999999</v>
      </c>
      <c r="BI186" s="24">
        <f t="shared" si="105"/>
        <v>-1.3240502127659573E-2</v>
      </c>
      <c r="BJ186" s="12">
        <v>887.62509999999997</v>
      </c>
      <c r="BK186" s="26">
        <f t="shared" si="106"/>
        <v>37.771280851063828</v>
      </c>
      <c r="BL186" s="18">
        <v>-3.5101540000000001E-4</v>
      </c>
      <c r="BM186" s="21">
        <v>15.769830000000001</v>
      </c>
      <c r="BN186" s="8">
        <v>-30.80575</v>
      </c>
      <c r="BO186" s="24">
        <f t="shared" si="107"/>
        <v>-1.3108829787234041E-2</v>
      </c>
      <c r="BP186" s="12">
        <v>976.51049999999998</v>
      </c>
      <c r="BQ186" s="26">
        <f t="shared" si="108"/>
        <v>41.55363829787234</v>
      </c>
      <c r="BR186" s="18">
        <v>-3.6707789999999998E-4</v>
      </c>
      <c r="BS186" s="21">
        <v>17.07695</v>
      </c>
      <c r="BT186" s="8">
        <v>-28.935220000000001</v>
      </c>
      <c r="BU186" s="24">
        <f t="shared" si="109"/>
        <v>-1.2312859574468085E-2</v>
      </c>
      <c r="BV186" s="12">
        <v>1064.8630000000001</v>
      </c>
      <c r="BW186" s="26">
        <f t="shared" si="110"/>
        <v>45.313319148936174</v>
      </c>
      <c r="BX186" s="18">
        <v>-3.8152839999999998E-4</v>
      </c>
      <c r="BY186" s="21">
        <v>18.28997</v>
      </c>
      <c r="BZ186" s="8">
        <v>-23.815460000000002</v>
      </c>
      <c r="CA186" s="24">
        <f t="shared" si="111"/>
        <v>-1.013423829787234E-2</v>
      </c>
      <c r="CB186" s="12">
        <v>1154.269</v>
      </c>
      <c r="CC186" s="26">
        <f t="shared" si="112"/>
        <v>49.117829787234044</v>
      </c>
      <c r="CD186" s="18">
        <v>-3.8864569999999998E-4</v>
      </c>
      <c r="CE186" s="21">
        <v>19.416429999999998</v>
      </c>
      <c r="CF186" s="8">
        <v>-19.71189</v>
      </c>
      <c r="CG186" s="24">
        <f t="shared" si="113"/>
        <v>-8.3880382978723401E-3</v>
      </c>
      <c r="CH186" s="12">
        <v>1242.54</v>
      </c>
      <c r="CI186" s="26">
        <f t="shared" si="114"/>
        <v>52.874042553191487</v>
      </c>
      <c r="CJ186" s="18">
        <v>-3.987935E-4</v>
      </c>
      <c r="CK186" s="21">
        <v>20.515550000000001</v>
      </c>
      <c r="CL186" s="8">
        <v>-12.36369</v>
      </c>
      <c r="CM186" s="24">
        <f t="shared" si="115"/>
        <v>-5.2611446808510636E-3</v>
      </c>
      <c r="CN186" s="12">
        <v>1331.8989999999999</v>
      </c>
      <c r="CO186" s="26">
        <f t="shared" si="116"/>
        <v>56.676553191489354</v>
      </c>
      <c r="CP186" s="18">
        <v>-4.0400020000000002E-4</v>
      </c>
      <c r="CQ186" s="18">
        <f t="shared" si="120"/>
        <v>-1.2859725768022868E-2</v>
      </c>
      <c r="CR186" s="21">
        <v>21.5335</v>
      </c>
      <c r="CS186" s="8">
        <v>-4.3781100000000004</v>
      </c>
      <c r="CT186" s="24">
        <f t="shared" si="117"/>
        <v>-1.8630255319148936E-3</v>
      </c>
      <c r="CU186" s="12">
        <v>1420.347</v>
      </c>
      <c r="CV186" s="26">
        <f t="shared" si="118"/>
        <v>60.440297872340423</v>
      </c>
      <c r="CW186" s="18">
        <v>-4.100269E-4</v>
      </c>
      <c r="CX186" s="21">
        <v>22.685279999999999</v>
      </c>
      <c r="CY186" s="8">
        <v>10.08858</v>
      </c>
      <c r="CZ186" s="24">
        <f t="shared" si="119"/>
        <v>4.2930127659574473E-3</v>
      </c>
    </row>
    <row r="187" spans="2:104" x14ac:dyDescent="0.25">
      <c r="B187" s="12">
        <v>6.475206</v>
      </c>
      <c r="C187" s="15">
        <f t="shared" si="86"/>
        <v>0.27554068085106381</v>
      </c>
      <c r="D187" s="18">
        <v>-2.084602E-6</v>
      </c>
      <c r="E187" s="21">
        <v>4.3652049999999998E-2</v>
      </c>
      <c r="F187" s="8">
        <v>3.4118759999999999E-3</v>
      </c>
      <c r="G187" s="24">
        <f t="shared" si="87"/>
        <v>1.4518621276595744E-6</v>
      </c>
      <c r="H187" s="12">
        <v>84.467460000000003</v>
      </c>
      <c r="I187" s="26">
        <f t="shared" si="88"/>
        <v>3.59436</v>
      </c>
      <c r="J187" s="18">
        <v>-2.3739100000000001E-5</v>
      </c>
      <c r="K187" s="21">
        <v>0.6062902</v>
      </c>
      <c r="L187" s="8">
        <v>-7.4966150000000003</v>
      </c>
      <c r="M187" s="24">
        <f t="shared" si="89"/>
        <v>-3.190048936170213E-3</v>
      </c>
      <c r="N187" s="10">
        <v>169.36709999999999</v>
      </c>
      <c r="O187" s="26">
        <f t="shared" si="90"/>
        <v>7.2071106382978725</v>
      </c>
      <c r="P187" s="18">
        <v>-5.6738109999999999E-5</v>
      </c>
      <c r="Q187" s="21">
        <v>1.632236</v>
      </c>
      <c r="R187" s="8">
        <v>-19.442720000000001</v>
      </c>
      <c r="S187" s="29">
        <f t="shared" si="91"/>
        <v>-8.2734978723404268E-3</v>
      </c>
      <c r="T187" s="12">
        <v>254.2989</v>
      </c>
      <c r="U187" s="26">
        <f t="shared" si="92"/>
        <v>10.821229787234042</v>
      </c>
      <c r="V187" s="18">
        <v>-9.9772239999999996E-5</v>
      </c>
      <c r="W187" s="21">
        <v>3.1944170000000001</v>
      </c>
      <c r="X187" s="8">
        <v>-24.569089999999999</v>
      </c>
      <c r="Y187" s="24">
        <f t="shared" si="93"/>
        <v>-1.0454931914893616E-2</v>
      </c>
      <c r="Z187" s="10">
        <v>340.61630000000002</v>
      </c>
      <c r="AA187" s="26">
        <f t="shared" si="94"/>
        <v>14.494310638297874</v>
      </c>
      <c r="AB187" s="18">
        <v>-1.4829630000000001E-4</v>
      </c>
      <c r="AC187" s="21">
        <v>5.1489839999999996</v>
      </c>
      <c r="AD187" s="8">
        <v>-32.550199999999997</v>
      </c>
      <c r="AE187" s="29">
        <f t="shared" si="95"/>
        <v>-1.3851148936170211E-2</v>
      </c>
      <c r="AF187" s="12">
        <v>426.5455</v>
      </c>
      <c r="AG187" s="26">
        <f t="shared" si="96"/>
        <v>18.150872340425533</v>
      </c>
      <c r="AH187" s="18">
        <v>-1.9583400000000001E-4</v>
      </c>
      <c r="AI187" s="21">
        <v>7.1802929999999998</v>
      </c>
      <c r="AJ187" s="8">
        <v>-33.565280000000001</v>
      </c>
      <c r="AK187" s="24">
        <f t="shared" si="97"/>
        <v>-1.4283097872340425E-2</v>
      </c>
      <c r="AL187" s="10">
        <v>512.64909999999998</v>
      </c>
      <c r="AM187" s="26">
        <f t="shared" si="98"/>
        <v>21.814855319148936</v>
      </c>
      <c r="AN187" s="18">
        <v>-2.3987729999999999E-4</v>
      </c>
      <c r="AO187" s="21">
        <v>9.1454149999999998</v>
      </c>
      <c r="AP187" s="8">
        <v>-35.355409999999999</v>
      </c>
      <c r="AQ187" s="29">
        <f t="shared" si="99"/>
        <v>-1.5044855319148936E-2</v>
      </c>
      <c r="AR187" s="12">
        <v>597.03989999999999</v>
      </c>
      <c r="AS187" s="26">
        <f t="shared" si="100"/>
        <v>25.40595319148936</v>
      </c>
      <c r="AT187" s="18">
        <v>-2.8142310000000003E-4</v>
      </c>
      <c r="AU187" s="21">
        <v>10.9208</v>
      </c>
      <c r="AV187" s="8">
        <v>-40.098199999999999</v>
      </c>
      <c r="AW187" s="24">
        <f t="shared" si="101"/>
        <v>-1.7063063829787232E-2</v>
      </c>
      <c r="AX187" s="12">
        <v>682.86990000000003</v>
      </c>
      <c r="AY187" s="26">
        <f t="shared" si="102"/>
        <v>29.058293617021278</v>
      </c>
      <c r="AZ187" s="18">
        <v>-3.138452E-4</v>
      </c>
      <c r="BA187" s="21">
        <v>12.5656</v>
      </c>
      <c r="BB187" s="8">
        <v>-41.951639999999998</v>
      </c>
      <c r="BC187" s="24">
        <f t="shared" si="103"/>
        <v>-1.7851761702127659E-2</v>
      </c>
      <c r="BD187" s="12">
        <v>766.92510000000004</v>
      </c>
      <c r="BE187" s="26">
        <f t="shared" si="104"/>
        <v>32.635110638297874</v>
      </c>
      <c r="BF187" s="18">
        <v>-3.4162109999999999E-4</v>
      </c>
      <c r="BG187" s="21">
        <v>14.071339999999999</v>
      </c>
      <c r="BH187" s="8">
        <v>-36.121290000000002</v>
      </c>
      <c r="BI187" s="24">
        <f t="shared" si="105"/>
        <v>-1.537076170212766E-2</v>
      </c>
      <c r="BJ187" s="12">
        <v>854.34969999999998</v>
      </c>
      <c r="BK187" s="26">
        <f t="shared" si="106"/>
        <v>36.355306382978725</v>
      </c>
      <c r="BL187" s="18">
        <v>-3.6367039999999999E-4</v>
      </c>
      <c r="BM187" s="21">
        <v>15.48546</v>
      </c>
      <c r="BN187" s="8">
        <v>-34.934629999999999</v>
      </c>
      <c r="BO187" s="24">
        <f t="shared" si="107"/>
        <v>-1.48658E-2</v>
      </c>
      <c r="BP187" s="12">
        <v>939.76649999999995</v>
      </c>
      <c r="BQ187" s="26">
        <f t="shared" si="108"/>
        <v>39.990063829787232</v>
      </c>
      <c r="BR187" s="18">
        <v>-3.826503E-4</v>
      </c>
      <c r="BS187" s="21">
        <v>16.778639999999999</v>
      </c>
      <c r="BT187" s="8">
        <v>-33.178829999999998</v>
      </c>
      <c r="BU187" s="24">
        <f t="shared" si="109"/>
        <v>-1.4118651063829785E-2</v>
      </c>
      <c r="BV187" s="12">
        <v>1024.7760000000001</v>
      </c>
      <c r="BW187" s="26">
        <f t="shared" si="110"/>
        <v>43.607489361702129</v>
      </c>
      <c r="BX187" s="18">
        <v>-3.9490139999999999E-4</v>
      </c>
      <c r="BY187" s="21">
        <v>17.98104</v>
      </c>
      <c r="BZ187" s="8">
        <v>-27.12969</v>
      </c>
      <c r="CA187" s="24">
        <f t="shared" si="111"/>
        <v>-1.1544548936170212E-2</v>
      </c>
      <c r="CB187" s="12">
        <v>1111.0360000000001</v>
      </c>
      <c r="CC187" s="26">
        <f t="shared" si="112"/>
        <v>47.278127659574473</v>
      </c>
      <c r="CD187" s="18">
        <v>-4.0427399999999999E-4</v>
      </c>
      <c r="CE187" s="21">
        <v>19.100940000000001</v>
      </c>
      <c r="CF187" s="8">
        <v>-26.072669999999999</v>
      </c>
      <c r="CG187" s="24">
        <f t="shared" si="113"/>
        <v>-1.1094753191489361E-2</v>
      </c>
      <c r="CH187" s="12">
        <v>1195.6969999999999</v>
      </c>
      <c r="CI187" s="26">
        <f t="shared" si="114"/>
        <v>50.880723404255313</v>
      </c>
      <c r="CJ187" s="18">
        <v>-4.147426E-4</v>
      </c>
      <c r="CK187" s="21">
        <v>20.191849999999999</v>
      </c>
      <c r="CL187" s="8">
        <v>-16.651330000000002</v>
      </c>
      <c r="CM187" s="24">
        <f t="shared" si="115"/>
        <v>-7.0856723404255318E-3</v>
      </c>
      <c r="CN187" s="12">
        <v>1281.9459999999999</v>
      </c>
      <c r="CO187" s="26">
        <f t="shared" si="116"/>
        <v>54.550893617021273</v>
      </c>
      <c r="CP187" s="18">
        <v>-4.2095929999999999E-4</v>
      </c>
      <c r="CQ187" s="18">
        <f t="shared" si="120"/>
        <v>-1.3399550687100819E-2</v>
      </c>
      <c r="CR187" s="21">
        <v>21.205259999999999</v>
      </c>
      <c r="CS187" s="8">
        <v>-9.3274399999999993</v>
      </c>
      <c r="CT187" s="24">
        <f t="shared" si="117"/>
        <v>-3.9691234042553191E-3</v>
      </c>
      <c r="CU187" s="12">
        <v>1366.76</v>
      </c>
      <c r="CV187" s="26">
        <f t="shared" si="118"/>
        <v>58.16</v>
      </c>
      <c r="CW187" s="18">
        <v>-4.2701829999999998E-4</v>
      </c>
      <c r="CX187" s="21">
        <v>22.352229999999999</v>
      </c>
      <c r="CY187" s="8">
        <v>4.5888070000000001</v>
      </c>
      <c r="CZ187" s="24">
        <f t="shared" si="119"/>
        <v>1.9526838297872341E-3</v>
      </c>
    </row>
    <row r="188" spans="2:104" x14ac:dyDescent="0.25">
      <c r="B188" s="12">
        <v>7.3459409999999998</v>
      </c>
      <c r="C188" s="15">
        <f t="shared" si="86"/>
        <v>0.31259323404255318</v>
      </c>
      <c r="D188" s="18">
        <v>-1.8761849999999999E-6</v>
      </c>
      <c r="E188" s="21">
        <v>4.2076099999999998E-2</v>
      </c>
      <c r="F188" s="8">
        <v>9.0323539999999994E-2</v>
      </c>
      <c r="G188" s="24">
        <f t="shared" si="87"/>
        <v>3.8435548936170208E-5</v>
      </c>
      <c r="H188" s="12">
        <v>80.799390000000002</v>
      </c>
      <c r="I188" s="26">
        <f t="shared" si="88"/>
        <v>3.4382719148936172</v>
      </c>
      <c r="J188" s="18">
        <v>-2.3792280000000001E-5</v>
      </c>
      <c r="K188" s="21">
        <v>0.58737810000000001</v>
      </c>
      <c r="L188" s="8">
        <v>-6.8581029999999998</v>
      </c>
      <c r="M188" s="24">
        <f t="shared" si="89"/>
        <v>-2.9183417021276595E-3</v>
      </c>
      <c r="N188" s="10">
        <v>162.08109999999999</v>
      </c>
      <c r="O188" s="26">
        <f t="shared" si="90"/>
        <v>6.8970680851063824</v>
      </c>
      <c r="P188" s="18">
        <v>-5.7185870000000002E-5</v>
      </c>
      <c r="Q188" s="21">
        <v>1.5869070000000001</v>
      </c>
      <c r="R188" s="8">
        <v>-19.19473</v>
      </c>
      <c r="S188" s="29">
        <f t="shared" si="91"/>
        <v>-8.1679702127659577E-3</v>
      </c>
      <c r="T188" s="12">
        <v>244.03880000000001</v>
      </c>
      <c r="U188" s="26">
        <f t="shared" si="92"/>
        <v>10.384629787234044</v>
      </c>
      <c r="V188" s="18">
        <v>-9.9892399999999999E-5</v>
      </c>
      <c r="W188" s="21">
        <v>3.114973</v>
      </c>
      <c r="X188" s="8">
        <v>-23.76718</v>
      </c>
      <c r="Y188" s="24">
        <f t="shared" si="93"/>
        <v>-1.0113693617021276E-2</v>
      </c>
      <c r="Z188" s="10">
        <v>327.11329999999998</v>
      </c>
      <c r="AA188" s="26">
        <f t="shared" si="94"/>
        <v>13.919714893617021</v>
      </c>
      <c r="AB188" s="18">
        <v>-1.5075909999999999E-4</v>
      </c>
      <c r="AC188" s="21">
        <v>5.0299940000000003</v>
      </c>
      <c r="AD188" s="8">
        <v>-33.172490000000003</v>
      </c>
      <c r="AE188" s="29">
        <f t="shared" si="95"/>
        <v>-1.4115953191489363E-2</v>
      </c>
      <c r="AF188" s="12">
        <v>408.52050000000003</v>
      </c>
      <c r="AG188" s="26">
        <f t="shared" si="96"/>
        <v>17.383851063829788</v>
      </c>
      <c r="AH188" s="18">
        <v>-2.001642E-4</v>
      </c>
      <c r="AI188" s="21">
        <v>7.0227310000000003</v>
      </c>
      <c r="AJ188" s="8">
        <v>-35.11347</v>
      </c>
      <c r="AK188" s="24">
        <f t="shared" si="97"/>
        <v>-1.4941902127659574E-2</v>
      </c>
      <c r="AL188" s="10">
        <v>491.74549999999999</v>
      </c>
      <c r="AM188" s="26">
        <f t="shared" si="98"/>
        <v>20.925340425531914</v>
      </c>
      <c r="AN188" s="18">
        <v>-2.4756760000000001E-4</v>
      </c>
      <c r="AO188" s="21">
        <v>8.9514669999999992</v>
      </c>
      <c r="AP188" s="8">
        <v>-37.390300000000003</v>
      </c>
      <c r="AQ188" s="29">
        <f t="shared" si="99"/>
        <v>-1.591076595744681E-2</v>
      </c>
      <c r="AR188" s="12">
        <v>573.87159999999994</v>
      </c>
      <c r="AS188" s="26">
        <f t="shared" si="100"/>
        <v>24.420068085106379</v>
      </c>
      <c r="AT188" s="18">
        <v>-2.8843230000000003E-4</v>
      </c>
      <c r="AU188" s="21">
        <v>10.69406</v>
      </c>
      <c r="AV188" s="8">
        <v>-41.972020000000001</v>
      </c>
      <c r="AW188" s="24">
        <f t="shared" si="101"/>
        <v>-1.7860434042553192E-2</v>
      </c>
      <c r="AX188" s="12">
        <v>654.75080000000003</v>
      </c>
      <c r="AY188" s="26">
        <f t="shared" si="102"/>
        <v>27.861736170212769</v>
      </c>
      <c r="AZ188" s="18">
        <v>-3.2240410000000002E-4</v>
      </c>
      <c r="BA188" s="21">
        <v>12.31245</v>
      </c>
      <c r="BB188" s="8">
        <v>-43.936709999999998</v>
      </c>
      <c r="BC188" s="24">
        <f t="shared" si="103"/>
        <v>-1.869647234042553E-2</v>
      </c>
      <c r="BD188" s="12">
        <v>736.97249999999997</v>
      </c>
      <c r="BE188" s="26">
        <f t="shared" si="104"/>
        <v>31.360531914893617</v>
      </c>
      <c r="BF188" s="18">
        <v>-3.5298129999999998E-4</v>
      </c>
      <c r="BG188" s="21">
        <v>13.794969999999999</v>
      </c>
      <c r="BH188" s="8">
        <v>-38.801650000000002</v>
      </c>
      <c r="BI188" s="24">
        <f t="shared" si="105"/>
        <v>-1.6511340425531915E-2</v>
      </c>
      <c r="BJ188" s="12">
        <v>819.57640000000004</v>
      </c>
      <c r="BK188" s="26">
        <f t="shared" si="106"/>
        <v>34.875591489361703</v>
      </c>
      <c r="BL188" s="18">
        <v>-3.7573020000000002E-4</v>
      </c>
      <c r="BM188" s="21">
        <v>15.191269999999999</v>
      </c>
      <c r="BN188" s="8">
        <v>-38.917499999999997</v>
      </c>
      <c r="BO188" s="24">
        <f t="shared" si="107"/>
        <v>-1.656063829787234E-2</v>
      </c>
      <c r="BP188" s="12">
        <v>901.25710000000004</v>
      </c>
      <c r="BQ188" s="26">
        <f t="shared" si="108"/>
        <v>38.351365957446809</v>
      </c>
      <c r="BR188" s="18">
        <v>-3.9559630000000001E-4</v>
      </c>
      <c r="BS188" s="21">
        <v>16.468979999999998</v>
      </c>
      <c r="BT188" s="8">
        <v>-36.643709999999999</v>
      </c>
      <c r="BU188" s="24">
        <f t="shared" si="109"/>
        <v>-1.5593068085106382E-2</v>
      </c>
      <c r="BV188" s="12">
        <v>982.93529999999998</v>
      </c>
      <c r="BW188" s="26">
        <f t="shared" si="110"/>
        <v>41.827034042553194</v>
      </c>
      <c r="BX188" s="18">
        <v>-4.111877E-4</v>
      </c>
      <c r="BY188" s="21">
        <v>17.660309999999999</v>
      </c>
      <c r="BZ188" s="8">
        <v>-31.775410000000001</v>
      </c>
      <c r="CA188" s="24">
        <f t="shared" si="111"/>
        <v>-1.3521451063829787E-2</v>
      </c>
      <c r="CB188" s="12">
        <v>1065.778</v>
      </c>
      <c r="CC188" s="26">
        <f t="shared" si="112"/>
        <v>45.352255319148938</v>
      </c>
      <c r="CD188" s="18">
        <v>-4.2146049999999997E-4</v>
      </c>
      <c r="CE188" s="21">
        <v>18.772390000000001</v>
      </c>
      <c r="CF188" s="8">
        <v>-29.798279999999998</v>
      </c>
      <c r="CG188" s="24">
        <f t="shared" si="113"/>
        <v>-1.2680119148936171E-2</v>
      </c>
      <c r="CH188" s="12">
        <v>1146.3240000000001</v>
      </c>
      <c r="CI188" s="26">
        <f t="shared" si="114"/>
        <v>48.779744680851067</v>
      </c>
      <c r="CJ188" s="18">
        <v>-4.3043070000000001E-4</v>
      </c>
      <c r="CK188" s="21">
        <v>19.85557</v>
      </c>
      <c r="CL188" s="8">
        <v>-21.933240000000001</v>
      </c>
      <c r="CM188" s="24">
        <f t="shared" si="115"/>
        <v>-9.3332936170212773E-3</v>
      </c>
      <c r="CN188" s="12">
        <v>1230.126</v>
      </c>
      <c r="CO188" s="26">
        <f t="shared" si="116"/>
        <v>52.345787234042554</v>
      </c>
      <c r="CP188" s="18">
        <v>-4.3963699999999999E-4</v>
      </c>
      <c r="CQ188" s="18">
        <f t="shared" si="120"/>
        <v>-1.3994080343218319E-2</v>
      </c>
      <c r="CR188" s="21">
        <v>20.862839999999998</v>
      </c>
      <c r="CS188" s="8">
        <v>-14.822570000000001</v>
      </c>
      <c r="CT188" s="24">
        <f t="shared" si="117"/>
        <v>-6.3074765957446812E-3</v>
      </c>
      <c r="CU188" s="12">
        <v>1311.2729999999999</v>
      </c>
      <c r="CV188" s="26">
        <f t="shared" si="118"/>
        <v>55.798851063829787</v>
      </c>
      <c r="CW188" s="18">
        <v>-4.4669639999999998E-4</v>
      </c>
      <c r="CX188" s="21">
        <v>22.00459</v>
      </c>
      <c r="CY188" s="8">
        <v>2.768255E-2</v>
      </c>
      <c r="CZ188" s="24">
        <f t="shared" si="119"/>
        <v>1.1779808510638299E-5</v>
      </c>
    </row>
    <row r="189" spans="2:104" x14ac:dyDescent="0.25">
      <c r="B189" s="12">
        <v>6.6257039999999998</v>
      </c>
      <c r="C189" s="15">
        <f t="shared" si="86"/>
        <v>0.28194485106382977</v>
      </c>
      <c r="D189" s="18">
        <v>-1.5629549999999999E-6</v>
      </c>
      <c r="E189" s="21">
        <v>4.0707720000000003E-2</v>
      </c>
      <c r="F189" s="8">
        <v>6.1352990000000003E-2</v>
      </c>
      <c r="G189" s="24">
        <f t="shared" si="87"/>
        <v>2.6107655319148937E-5</v>
      </c>
      <c r="H189" s="12">
        <v>77.572059999999993</v>
      </c>
      <c r="I189" s="26">
        <f t="shared" si="88"/>
        <v>3.3009387234042551</v>
      </c>
      <c r="J189" s="18">
        <v>-2.429688E-5</v>
      </c>
      <c r="K189" s="21">
        <v>0.56824410000000003</v>
      </c>
      <c r="L189" s="8">
        <v>-5.973922</v>
      </c>
      <c r="M189" s="24">
        <f t="shared" si="89"/>
        <v>-2.5420944680851062E-3</v>
      </c>
      <c r="N189" s="10">
        <v>155.06030000000001</v>
      </c>
      <c r="O189" s="26">
        <f t="shared" si="90"/>
        <v>6.5983106382978729</v>
      </c>
      <c r="P189" s="18">
        <v>-5.8127010000000002E-5</v>
      </c>
      <c r="Q189" s="21">
        <v>1.5410250000000001</v>
      </c>
      <c r="R189" s="8">
        <v>-18.623429999999999</v>
      </c>
      <c r="S189" s="29">
        <f t="shared" si="91"/>
        <v>-7.9248638297872327E-3</v>
      </c>
      <c r="T189" s="12">
        <v>233.85040000000001</v>
      </c>
      <c r="U189" s="26">
        <f t="shared" si="92"/>
        <v>9.9510808510638302</v>
      </c>
      <c r="V189" s="18">
        <v>-1.01523E-4</v>
      </c>
      <c r="W189" s="21">
        <v>3.0348329999999999</v>
      </c>
      <c r="X189" s="8">
        <v>-22.820419999999999</v>
      </c>
      <c r="Y189" s="24">
        <f t="shared" si="93"/>
        <v>-9.7108170212765951E-3</v>
      </c>
      <c r="Z189" s="10">
        <v>312.86149999999998</v>
      </c>
      <c r="AA189" s="26">
        <f t="shared" si="94"/>
        <v>13.313255319148935</v>
      </c>
      <c r="AB189" s="18">
        <v>-1.523005E-4</v>
      </c>
      <c r="AC189" s="21">
        <v>4.9094110000000004</v>
      </c>
      <c r="AD189" s="8">
        <v>-33.246650000000002</v>
      </c>
      <c r="AE189" s="29">
        <f t="shared" si="95"/>
        <v>-1.4147510638297875E-2</v>
      </c>
      <c r="AF189" s="12">
        <v>390.6746</v>
      </c>
      <c r="AG189" s="26">
        <f t="shared" si="96"/>
        <v>16.624451063829788</v>
      </c>
      <c r="AH189" s="18">
        <v>-2.043394E-4</v>
      </c>
      <c r="AI189" s="21">
        <v>6.8617840000000001</v>
      </c>
      <c r="AJ189" s="8">
        <v>-36.01388</v>
      </c>
      <c r="AK189" s="24">
        <f t="shared" si="97"/>
        <v>-1.5325055319148937E-2</v>
      </c>
      <c r="AL189" s="10">
        <v>470.25779999999997</v>
      </c>
      <c r="AM189" s="26">
        <f t="shared" si="98"/>
        <v>20.010970212765958</v>
      </c>
      <c r="AN189" s="18">
        <v>-2.5225570000000002E-4</v>
      </c>
      <c r="AO189" s="21">
        <v>8.7525940000000002</v>
      </c>
      <c r="AP189" s="8">
        <v>-38.498130000000003</v>
      </c>
      <c r="AQ189" s="29">
        <f t="shared" si="99"/>
        <v>-1.6382182978723403E-2</v>
      </c>
      <c r="AR189" s="12">
        <v>548.12699999999995</v>
      </c>
      <c r="AS189" s="26">
        <f t="shared" si="100"/>
        <v>23.324553191489361</v>
      </c>
      <c r="AT189" s="18">
        <v>-2.9474969999999999E-4</v>
      </c>
      <c r="AU189" s="21">
        <v>10.462020000000001</v>
      </c>
      <c r="AV189" s="8">
        <v>-42.626750000000001</v>
      </c>
      <c r="AW189" s="24">
        <f t="shared" si="101"/>
        <v>-1.813904255319149E-2</v>
      </c>
      <c r="AX189" s="12">
        <v>625.58540000000005</v>
      </c>
      <c r="AY189" s="26">
        <f t="shared" si="102"/>
        <v>26.620655319148938</v>
      </c>
      <c r="AZ189" s="18">
        <v>-3.3387949999999999E-4</v>
      </c>
      <c r="BA189" s="21">
        <v>12.05132</v>
      </c>
      <c r="BB189" s="8">
        <v>-44.665599999999998</v>
      </c>
      <c r="BC189" s="24">
        <f t="shared" si="103"/>
        <v>-1.9006638297872341E-2</v>
      </c>
      <c r="BD189" s="12">
        <v>704.97029999999995</v>
      </c>
      <c r="BE189" s="26">
        <f t="shared" si="104"/>
        <v>29.998736170212762</v>
      </c>
      <c r="BF189" s="18">
        <v>-3.6447280000000002E-4</v>
      </c>
      <c r="BG189" s="21">
        <v>13.509499999999999</v>
      </c>
      <c r="BH189" s="8">
        <v>-41.389299999999999</v>
      </c>
      <c r="BI189" s="24">
        <f t="shared" si="105"/>
        <v>-1.7612468085106379E-2</v>
      </c>
      <c r="BJ189" s="12">
        <v>783.77840000000003</v>
      </c>
      <c r="BK189" s="26">
        <f t="shared" si="106"/>
        <v>33.352272340425536</v>
      </c>
      <c r="BL189" s="18">
        <v>-3.8952650000000002E-4</v>
      </c>
      <c r="BM189" s="21">
        <v>14.88678</v>
      </c>
      <c r="BN189" s="8">
        <v>-40.908360000000002</v>
      </c>
      <c r="BO189" s="24">
        <f t="shared" si="107"/>
        <v>-1.7407812765957445E-2</v>
      </c>
      <c r="BP189" s="12">
        <v>862.75840000000005</v>
      </c>
      <c r="BQ189" s="26">
        <f t="shared" si="108"/>
        <v>36.71312340425532</v>
      </c>
      <c r="BR189" s="18">
        <v>-4.1053919999999998E-4</v>
      </c>
      <c r="BS189" s="21">
        <v>16.148230000000002</v>
      </c>
      <c r="BT189" s="8">
        <v>-40.792290000000001</v>
      </c>
      <c r="BU189" s="24">
        <f t="shared" si="109"/>
        <v>-1.7358421276595745E-2</v>
      </c>
      <c r="BV189" s="12">
        <v>941.09469999999999</v>
      </c>
      <c r="BW189" s="26">
        <f t="shared" si="110"/>
        <v>40.046582978723407</v>
      </c>
      <c r="BX189" s="18">
        <v>-4.2766119999999998E-4</v>
      </c>
      <c r="BY189" s="21">
        <v>17.326540000000001</v>
      </c>
      <c r="BZ189" s="8">
        <v>-35.819699999999997</v>
      </c>
      <c r="CA189" s="24">
        <f t="shared" si="111"/>
        <v>-1.5242425531914893E-2</v>
      </c>
      <c r="CB189" s="12">
        <v>1019.6849999999999</v>
      </c>
      <c r="CC189" s="26">
        <f t="shared" si="112"/>
        <v>43.390851063829786</v>
      </c>
      <c r="CD189" s="18">
        <v>-4.3841479999999998E-4</v>
      </c>
      <c r="CE189" s="21">
        <v>18.430260000000001</v>
      </c>
      <c r="CF189" s="8">
        <v>-35.009500000000003</v>
      </c>
      <c r="CG189" s="24">
        <f t="shared" si="113"/>
        <v>-1.4897659574468087E-2</v>
      </c>
      <c r="CH189" s="12">
        <v>1097.3420000000001</v>
      </c>
      <c r="CI189" s="26">
        <f t="shared" si="114"/>
        <v>46.695404255319154</v>
      </c>
      <c r="CJ189" s="18">
        <v>-4.5074429999999999E-4</v>
      </c>
      <c r="CK189" s="21">
        <v>19.504960000000001</v>
      </c>
      <c r="CL189" s="8">
        <v>-27.032060000000001</v>
      </c>
      <c r="CM189" s="24">
        <f t="shared" si="115"/>
        <v>-1.150300425531915E-2</v>
      </c>
      <c r="CN189" s="12">
        <v>1176.385</v>
      </c>
      <c r="CO189" s="26">
        <f t="shared" si="116"/>
        <v>50.058936170212768</v>
      </c>
      <c r="CP189" s="18">
        <v>-4.6012169999999999E-4</v>
      </c>
      <c r="CQ189" s="18">
        <f t="shared" si="120"/>
        <v>-1.4646128595769227E-2</v>
      </c>
      <c r="CR189" s="21">
        <v>20.504829999999998</v>
      </c>
      <c r="CS189" s="8">
        <v>-19.782330000000002</v>
      </c>
      <c r="CT189" s="24">
        <f t="shared" si="117"/>
        <v>-8.4180127659574475E-3</v>
      </c>
      <c r="CU189" s="12">
        <v>1254.5640000000001</v>
      </c>
      <c r="CV189" s="26">
        <f t="shared" si="118"/>
        <v>53.385702127659577</v>
      </c>
      <c r="CW189" s="18">
        <v>-4.6745759999999999E-4</v>
      </c>
      <c r="CX189" s="21">
        <v>21.64086</v>
      </c>
      <c r="CY189" s="8">
        <v>-5.6331639999999998</v>
      </c>
      <c r="CZ189" s="24">
        <f t="shared" si="119"/>
        <v>-2.397091063829787E-3</v>
      </c>
    </row>
    <row r="190" spans="2:104" x14ac:dyDescent="0.25">
      <c r="B190" s="12">
        <v>6.2339330000000004</v>
      </c>
      <c r="C190" s="15">
        <f t="shared" si="86"/>
        <v>0.26527374468085108</v>
      </c>
      <c r="D190" s="18">
        <v>-2.2279950000000002E-6</v>
      </c>
      <c r="E190" s="21">
        <v>3.9199350000000001E-2</v>
      </c>
      <c r="F190" s="8">
        <v>-1.982809</v>
      </c>
      <c r="G190" s="24">
        <f t="shared" si="87"/>
        <v>-8.4374851063829788E-4</v>
      </c>
      <c r="H190" s="12">
        <v>73.405910000000006</v>
      </c>
      <c r="I190" s="26">
        <f t="shared" si="88"/>
        <v>3.1236557446808515</v>
      </c>
      <c r="J190" s="18">
        <v>-2.3853179999999999E-5</v>
      </c>
      <c r="K190" s="21">
        <v>0.54908579999999996</v>
      </c>
      <c r="L190" s="8">
        <v>-4.0468010000000003</v>
      </c>
      <c r="M190" s="24">
        <f t="shared" si="89"/>
        <v>-1.7220429787234046E-3</v>
      </c>
      <c r="N190" s="10">
        <v>148.69880000000001</v>
      </c>
      <c r="O190" s="26">
        <f t="shared" si="90"/>
        <v>6.3276085106382984</v>
      </c>
      <c r="P190" s="18">
        <v>-5.8678619999999999E-5</v>
      </c>
      <c r="Q190" s="21">
        <v>1.49455</v>
      </c>
      <c r="R190" s="8">
        <v>-19.126359999999998</v>
      </c>
      <c r="S190" s="29">
        <f t="shared" si="91"/>
        <v>-8.1388765957446808E-3</v>
      </c>
      <c r="T190" s="12">
        <v>223.80529999999999</v>
      </c>
      <c r="U190" s="26">
        <f t="shared" si="92"/>
        <v>9.5236297872340412</v>
      </c>
      <c r="V190" s="18">
        <v>-1.041714E-4</v>
      </c>
      <c r="W190" s="21">
        <v>2.9529899999999998</v>
      </c>
      <c r="X190" s="8">
        <v>-23.139099999999999</v>
      </c>
      <c r="Y190" s="24">
        <f t="shared" si="93"/>
        <v>-9.846425531914893E-3</v>
      </c>
      <c r="Z190" s="10">
        <v>299.423</v>
      </c>
      <c r="AA190" s="26">
        <f t="shared" si="94"/>
        <v>12.741404255319148</v>
      </c>
      <c r="AB190" s="18">
        <v>-1.560729E-4</v>
      </c>
      <c r="AC190" s="21">
        <v>4.7867129999999998</v>
      </c>
      <c r="AD190" s="8">
        <v>-33.469149999999999</v>
      </c>
      <c r="AE190" s="29">
        <f t="shared" si="95"/>
        <v>-1.4242191489361702E-2</v>
      </c>
      <c r="AF190" s="12">
        <v>374.01119999999997</v>
      </c>
      <c r="AG190" s="26">
        <f t="shared" si="96"/>
        <v>15.915370212765957</v>
      </c>
      <c r="AH190" s="18">
        <v>-2.082005E-4</v>
      </c>
      <c r="AI190" s="21">
        <v>6.6976399999999998</v>
      </c>
      <c r="AJ190" s="8">
        <v>-36.119329999999998</v>
      </c>
      <c r="AK190" s="24">
        <f t="shared" si="97"/>
        <v>-1.5369927659574466E-2</v>
      </c>
      <c r="AL190" s="10">
        <v>449.4796</v>
      </c>
      <c r="AM190" s="26">
        <f t="shared" si="98"/>
        <v>19.126791489361704</v>
      </c>
      <c r="AN190" s="18">
        <v>-2.5787189999999999E-4</v>
      </c>
      <c r="AO190" s="21">
        <v>8.5496210000000001</v>
      </c>
      <c r="AP190" s="8">
        <v>-40.551569999999998</v>
      </c>
      <c r="AQ190" s="29">
        <f t="shared" si="99"/>
        <v>-1.7255987234042553E-2</v>
      </c>
      <c r="AR190" s="12">
        <v>525.17259999999999</v>
      </c>
      <c r="AS190" s="26">
        <f t="shared" si="100"/>
        <v>22.347770212765958</v>
      </c>
      <c r="AT190" s="18">
        <v>-3.0346110000000002E-4</v>
      </c>
      <c r="AU190" s="21">
        <v>10.224</v>
      </c>
      <c r="AV190" s="8">
        <v>-43.870170000000002</v>
      </c>
      <c r="AW190" s="24">
        <f t="shared" si="101"/>
        <v>-1.8668157446808512E-2</v>
      </c>
      <c r="AX190" s="12">
        <v>599.92079999999999</v>
      </c>
      <c r="AY190" s="26">
        <f t="shared" si="102"/>
        <v>25.528544680851063</v>
      </c>
      <c r="AZ190" s="18">
        <v>-3.4327719999999997E-4</v>
      </c>
      <c r="BA190" s="21">
        <v>11.781890000000001</v>
      </c>
      <c r="BB190" s="8">
        <v>-47.540640000000003</v>
      </c>
      <c r="BC190" s="24">
        <f t="shared" si="103"/>
        <v>-2.0230059574468086E-2</v>
      </c>
      <c r="BD190" s="12">
        <v>674.58420000000001</v>
      </c>
      <c r="BE190" s="26">
        <f t="shared" si="104"/>
        <v>28.705710638297873</v>
      </c>
      <c r="BF190" s="18">
        <v>-3.7711999999999999E-4</v>
      </c>
      <c r="BG190" s="21">
        <v>13.21443</v>
      </c>
      <c r="BH190" s="8">
        <v>-44.792760000000001</v>
      </c>
      <c r="BI190" s="24">
        <f t="shared" si="105"/>
        <v>-1.9060748936170213E-2</v>
      </c>
      <c r="BJ190" s="12">
        <v>750.30830000000003</v>
      </c>
      <c r="BK190" s="26">
        <f t="shared" si="106"/>
        <v>31.928012765957448</v>
      </c>
      <c r="BL190" s="18">
        <v>-4.0367760000000001E-4</v>
      </c>
      <c r="BM190" s="21">
        <v>14.57118</v>
      </c>
      <c r="BN190" s="8">
        <v>-44.548220000000001</v>
      </c>
      <c r="BO190" s="24">
        <f t="shared" si="107"/>
        <v>-1.8956689361702129E-2</v>
      </c>
      <c r="BP190" s="12">
        <v>824.86649999999997</v>
      </c>
      <c r="BQ190" s="26">
        <f t="shared" si="108"/>
        <v>35.100702127659574</v>
      </c>
      <c r="BR190" s="18">
        <v>-4.2639229999999999E-4</v>
      </c>
      <c r="BS190" s="21">
        <v>15.81523</v>
      </c>
      <c r="BT190" s="8">
        <v>-44.192270000000001</v>
      </c>
      <c r="BU190" s="24">
        <f t="shared" si="109"/>
        <v>-1.8805221276595747E-2</v>
      </c>
      <c r="BV190" s="12">
        <v>899.55619999999999</v>
      </c>
      <c r="BW190" s="26">
        <f t="shared" si="110"/>
        <v>38.278987234042553</v>
      </c>
      <c r="BX190" s="18">
        <v>-4.4389689999999997E-4</v>
      </c>
      <c r="BY190" s="21">
        <v>16.979759999999999</v>
      </c>
      <c r="BZ190" s="8">
        <v>-41.299770000000002</v>
      </c>
      <c r="CA190" s="24">
        <f t="shared" si="111"/>
        <v>-1.7574370212765957E-2</v>
      </c>
      <c r="CB190" s="12">
        <v>975.8297</v>
      </c>
      <c r="CC190" s="26">
        <f t="shared" si="112"/>
        <v>41.524668085106384</v>
      </c>
      <c r="CD190" s="18">
        <v>-4.5752329999999998E-4</v>
      </c>
      <c r="CE190" s="21">
        <v>18.073779999999999</v>
      </c>
      <c r="CF190" s="8">
        <v>-39.184739999999998</v>
      </c>
      <c r="CG190" s="24">
        <f t="shared" si="113"/>
        <v>-1.6674357446808508E-2</v>
      </c>
      <c r="CH190" s="12">
        <v>1050.0319999999999</v>
      </c>
      <c r="CI190" s="26">
        <f t="shared" si="114"/>
        <v>44.682212765957445</v>
      </c>
      <c r="CJ190" s="18">
        <v>-4.6959310000000001E-4</v>
      </c>
      <c r="CK190" s="21">
        <v>19.138770000000001</v>
      </c>
      <c r="CL190" s="8">
        <v>-32.976819999999996</v>
      </c>
      <c r="CM190" s="24">
        <f t="shared" si="115"/>
        <v>-1.4032689361702126E-2</v>
      </c>
      <c r="CN190" s="12">
        <v>1125.5260000000001</v>
      </c>
      <c r="CO190" s="26">
        <f t="shared" si="116"/>
        <v>47.894723404255323</v>
      </c>
      <c r="CP190" s="18">
        <v>-4.796801E-4</v>
      </c>
      <c r="CQ190" s="18">
        <f t="shared" si="120"/>
        <v>-1.5268691803562932E-2</v>
      </c>
      <c r="CR190" s="21">
        <v>20.1309</v>
      </c>
      <c r="CS190" s="8">
        <v>-26.118770000000001</v>
      </c>
      <c r="CT190" s="24">
        <f t="shared" si="117"/>
        <v>-1.1114370212765958E-2</v>
      </c>
      <c r="CU190" s="12">
        <v>1200.2919999999999</v>
      </c>
      <c r="CV190" s="26">
        <f t="shared" si="118"/>
        <v>51.076255319148935</v>
      </c>
      <c r="CW190" s="18">
        <v>-4.8863879999999995E-4</v>
      </c>
      <c r="CX190" s="21">
        <v>21.260439999999999</v>
      </c>
      <c r="CY190" s="8">
        <v>-11.233750000000001</v>
      </c>
      <c r="CZ190" s="24">
        <f t="shared" si="119"/>
        <v>-4.7803191489361706E-3</v>
      </c>
    </row>
    <row r="191" spans="2:104" x14ac:dyDescent="0.25">
      <c r="B191" s="12">
        <v>5.1493960000000003</v>
      </c>
      <c r="C191" s="15">
        <f t="shared" si="86"/>
        <v>0.21912323404255321</v>
      </c>
      <c r="D191" s="18">
        <v>-2.4706990000000001E-6</v>
      </c>
      <c r="E191" s="21">
        <v>3.7329800000000003E-2</v>
      </c>
      <c r="F191" s="8">
        <v>-0.3836347</v>
      </c>
      <c r="G191" s="24">
        <f t="shared" si="87"/>
        <v>-1.632488085106383E-4</v>
      </c>
      <c r="H191" s="12">
        <v>70.908370000000005</v>
      </c>
      <c r="I191" s="26">
        <f t="shared" si="88"/>
        <v>3.0173774468085108</v>
      </c>
      <c r="J191" s="18">
        <v>-2.423683E-5</v>
      </c>
      <c r="K191" s="21">
        <v>0.52995139999999996</v>
      </c>
      <c r="L191" s="8">
        <v>-6.7190450000000004</v>
      </c>
      <c r="M191" s="24">
        <f t="shared" si="89"/>
        <v>-2.8591680851063834E-3</v>
      </c>
      <c r="N191" s="10">
        <v>141.42230000000001</v>
      </c>
      <c r="O191" s="26">
        <f t="shared" si="90"/>
        <v>6.0179702127659578</v>
      </c>
      <c r="P191" s="18">
        <v>-5.8827950000000003E-5</v>
      </c>
      <c r="Q191" s="21">
        <v>1.4477960000000001</v>
      </c>
      <c r="R191" s="8">
        <v>-18.252610000000001</v>
      </c>
      <c r="S191" s="29">
        <f t="shared" si="91"/>
        <v>-7.7670680851063831E-3</v>
      </c>
      <c r="T191" s="12">
        <v>211.9076</v>
      </c>
      <c r="U191" s="26">
        <f t="shared" si="92"/>
        <v>9.017344680851064</v>
      </c>
      <c r="V191" s="18">
        <v>-1.052464E-4</v>
      </c>
      <c r="W191" s="21">
        <v>2.8696649999999999</v>
      </c>
      <c r="X191" s="8">
        <v>-23.009309999999999</v>
      </c>
      <c r="Y191" s="24">
        <f t="shared" si="93"/>
        <v>-9.7911957446808508E-3</v>
      </c>
      <c r="Z191" s="10">
        <v>285.21300000000002</v>
      </c>
      <c r="AA191" s="26">
        <f t="shared" si="94"/>
        <v>12.136723404255321</v>
      </c>
      <c r="AB191" s="18">
        <v>-1.57734E-4</v>
      </c>
      <c r="AC191" s="21">
        <v>4.6618539999999999</v>
      </c>
      <c r="AD191" s="8">
        <v>-32.22457</v>
      </c>
      <c r="AE191" s="29">
        <f t="shared" si="95"/>
        <v>-1.3712582978723405E-2</v>
      </c>
      <c r="AF191" s="12">
        <v>355.64569999999998</v>
      </c>
      <c r="AG191" s="26">
        <f t="shared" si="96"/>
        <v>15.133859574468085</v>
      </c>
      <c r="AH191" s="18">
        <v>-2.114381E-4</v>
      </c>
      <c r="AI191" s="21">
        <v>6.530672</v>
      </c>
      <c r="AJ191" s="8">
        <v>-36.033580000000001</v>
      </c>
      <c r="AK191" s="24">
        <f t="shared" si="97"/>
        <v>-1.5333438297872339E-2</v>
      </c>
      <c r="AL191" s="10">
        <v>428.0326</v>
      </c>
      <c r="AM191" s="26">
        <f t="shared" si="98"/>
        <v>18.214153191489363</v>
      </c>
      <c r="AN191" s="18">
        <v>-2.641729E-4</v>
      </c>
      <c r="AO191" s="21">
        <v>8.3419070000000008</v>
      </c>
      <c r="AP191" s="8">
        <v>-40.519120000000001</v>
      </c>
      <c r="AQ191" s="29">
        <f t="shared" si="99"/>
        <v>-1.7242178723404257E-2</v>
      </c>
      <c r="AR191" s="12">
        <v>500.08730000000003</v>
      </c>
      <c r="AS191" s="26">
        <f t="shared" si="100"/>
        <v>21.280310638297873</v>
      </c>
      <c r="AT191" s="18">
        <v>-3.127208E-4</v>
      </c>
      <c r="AU191" s="21">
        <v>9.978828</v>
      </c>
      <c r="AV191" s="8">
        <v>-46.757950000000001</v>
      </c>
      <c r="AW191" s="24">
        <f t="shared" si="101"/>
        <v>-1.9897000000000001E-2</v>
      </c>
      <c r="AX191" s="12">
        <v>570.2681</v>
      </c>
      <c r="AY191" s="26">
        <f t="shared" si="102"/>
        <v>24.266727659574467</v>
      </c>
      <c r="AZ191" s="18">
        <v>-3.5344709999999999E-4</v>
      </c>
      <c r="BA191" s="21">
        <v>11.504670000000001</v>
      </c>
      <c r="BB191" s="8">
        <v>-49.956789999999998</v>
      </c>
      <c r="BC191" s="24">
        <f t="shared" si="103"/>
        <v>-2.1258208510638296E-2</v>
      </c>
      <c r="BD191" s="12">
        <v>642.70619999999997</v>
      </c>
      <c r="BE191" s="26">
        <f t="shared" si="104"/>
        <v>27.3492</v>
      </c>
      <c r="BF191" s="18">
        <v>-3.8926850000000002E-4</v>
      </c>
      <c r="BG191" s="21">
        <v>12.9095</v>
      </c>
      <c r="BH191" s="8">
        <v>-47.11504</v>
      </c>
      <c r="BI191" s="24">
        <f t="shared" si="105"/>
        <v>-2.0048953191489364E-2</v>
      </c>
      <c r="BJ191" s="12">
        <v>714.11599999999999</v>
      </c>
      <c r="BK191" s="26">
        <f t="shared" si="106"/>
        <v>30.387914893617019</v>
      </c>
      <c r="BL191" s="18">
        <v>-4.1701169999999998E-4</v>
      </c>
      <c r="BM191" s="21">
        <v>14.244630000000001</v>
      </c>
      <c r="BN191" s="8">
        <v>-47.291150000000002</v>
      </c>
      <c r="BO191" s="24">
        <f t="shared" si="107"/>
        <v>-2.0123893617021275E-2</v>
      </c>
      <c r="BP191" s="12">
        <v>785.59870000000001</v>
      </c>
      <c r="BQ191" s="26">
        <f t="shared" si="108"/>
        <v>33.429731914893615</v>
      </c>
      <c r="BR191" s="18">
        <v>-4.4215429999999999E-4</v>
      </c>
      <c r="BS191" s="21">
        <v>15.46965</v>
      </c>
      <c r="BT191" s="8">
        <v>-49.406970000000001</v>
      </c>
      <c r="BU191" s="24">
        <f t="shared" si="109"/>
        <v>-2.1024242553191491E-2</v>
      </c>
      <c r="BV191" s="12">
        <v>857.05859999999996</v>
      </c>
      <c r="BW191" s="26">
        <f t="shared" si="110"/>
        <v>36.470578723404252</v>
      </c>
      <c r="BX191" s="18">
        <v>-4.6153699999999998E-4</v>
      </c>
      <c r="BY191" s="21">
        <v>16.619499999999999</v>
      </c>
      <c r="BZ191" s="8">
        <v>-44.384549999999997</v>
      </c>
      <c r="CA191" s="24">
        <f t="shared" si="111"/>
        <v>-1.8887042553191489E-2</v>
      </c>
      <c r="CB191" s="12">
        <v>928.32270000000005</v>
      </c>
      <c r="CC191" s="26">
        <f t="shared" si="112"/>
        <v>39.503093617021278</v>
      </c>
      <c r="CD191" s="18">
        <v>-4.755475E-4</v>
      </c>
      <c r="CE191" s="21">
        <v>17.70252</v>
      </c>
      <c r="CF191" s="8">
        <v>-43.784109999999998</v>
      </c>
      <c r="CG191" s="24">
        <f t="shared" si="113"/>
        <v>-1.8631536170212765E-2</v>
      </c>
      <c r="CH191" s="12">
        <v>1000.143</v>
      </c>
      <c r="CI191" s="26">
        <f t="shared" si="114"/>
        <v>42.559276595744684</v>
      </c>
      <c r="CJ191" s="18">
        <v>-4.9040330000000004E-4</v>
      </c>
      <c r="CK191" s="21">
        <v>18.756799999999998</v>
      </c>
      <c r="CL191" s="8">
        <v>-37.068620000000003</v>
      </c>
      <c r="CM191" s="24">
        <f t="shared" si="115"/>
        <v>-1.5773880851063831E-2</v>
      </c>
      <c r="CN191" s="12">
        <v>1071.462</v>
      </c>
      <c r="CO191" s="26">
        <f t="shared" si="116"/>
        <v>45.594127659574468</v>
      </c>
      <c r="CP191" s="18">
        <v>-5.0242669999999996E-4</v>
      </c>
      <c r="CQ191" s="18">
        <f t="shared" si="120"/>
        <v>-1.5992738569269752E-2</v>
      </c>
      <c r="CR191" s="21">
        <v>19.740130000000001</v>
      </c>
      <c r="CS191" s="8">
        <v>-31.374030000000001</v>
      </c>
      <c r="CT191" s="24">
        <f t="shared" si="117"/>
        <v>-1.3350651063829787E-2</v>
      </c>
      <c r="CU191" s="12">
        <v>1142.6669999999999</v>
      </c>
      <c r="CV191" s="26">
        <f t="shared" si="118"/>
        <v>48.624127659574462</v>
      </c>
      <c r="CW191" s="18">
        <v>-5.1236550000000004E-4</v>
      </c>
      <c r="CX191" s="21">
        <v>20.86215</v>
      </c>
      <c r="CY191" s="8">
        <v>-17.115929999999999</v>
      </c>
      <c r="CZ191" s="24">
        <f t="shared" si="119"/>
        <v>-7.283374468085105E-3</v>
      </c>
    </row>
    <row r="192" spans="2:104" x14ac:dyDescent="0.25">
      <c r="B192" s="12">
        <v>5.4695020000000003</v>
      </c>
      <c r="C192" s="15">
        <f t="shared" si="86"/>
        <v>0.23274476595744681</v>
      </c>
      <c r="D192" s="18">
        <v>-1.6245610000000001E-6</v>
      </c>
      <c r="E192" s="21">
        <v>3.5700349999999999E-2</v>
      </c>
      <c r="F192" s="8">
        <v>-0.29324660000000002</v>
      </c>
      <c r="G192" s="24">
        <f t="shared" si="87"/>
        <v>-1.2478578723404258E-4</v>
      </c>
      <c r="H192" s="12">
        <v>67.346599999999995</v>
      </c>
      <c r="I192" s="26">
        <f t="shared" si="88"/>
        <v>2.8658127659574464</v>
      </c>
      <c r="J192" s="18">
        <v>-2.4683200000000001E-5</v>
      </c>
      <c r="K192" s="21">
        <v>0.51048680000000002</v>
      </c>
      <c r="L192" s="8">
        <v>-6.6970270000000003</v>
      </c>
      <c r="M192" s="24">
        <f t="shared" si="89"/>
        <v>-2.8497987234042555E-3</v>
      </c>
      <c r="N192" s="10">
        <v>134.66550000000001</v>
      </c>
      <c r="O192" s="26">
        <f t="shared" si="90"/>
        <v>5.7304468085106386</v>
      </c>
      <c r="P192" s="18">
        <v>-5.936193E-5</v>
      </c>
      <c r="Q192" s="21">
        <v>1.4007700000000001</v>
      </c>
      <c r="R192" s="8">
        <v>-18.052129999999998</v>
      </c>
      <c r="S192" s="29">
        <f t="shared" si="91"/>
        <v>-7.6817574468085103E-3</v>
      </c>
      <c r="T192" s="12">
        <v>202.6831</v>
      </c>
      <c r="U192" s="26">
        <f t="shared" si="92"/>
        <v>8.6248127659574472</v>
      </c>
      <c r="V192" s="18">
        <v>-1.050379E-4</v>
      </c>
      <c r="W192" s="21">
        <v>2.7859959999999999</v>
      </c>
      <c r="X192" s="8">
        <v>-23.55743</v>
      </c>
      <c r="Y192" s="24">
        <f t="shared" si="93"/>
        <v>-1.002443829787234E-2</v>
      </c>
      <c r="Z192" s="10">
        <v>270.63740000000001</v>
      </c>
      <c r="AA192" s="26">
        <f t="shared" si="94"/>
        <v>11.51648510638298</v>
      </c>
      <c r="AB192" s="18">
        <v>-1.6063359999999999E-4</v>
      </c>
      <c r="AC192" s="21">
        <v>4.5351790000000003</v>
      </c>
      <c r="AD192" s="8">
        <v>-32.502690000000001</v>
      </c>
      <c r="AE192" s="29">
        <f t="shared" si="95"/>
        <v>-1.3830931914893619E-2</v>
      </c>
      <c r="AF192" s="12">
        <v>339.03609999999998</v>
      </c>
      <c r="AG192" s="26">
        <f t="shared" si="96"/>
        <v>14.427068085106383</v>
      </c>
      <c r="AH192" s="18">
        <v>-2.1726119999999999E-4</v>
      </c>
      <c r="AI192" s="21">
        <v>6.3600979999999998</v>
      </c>
      <c r="AJ192" s="8">
        <v>-36.961790000000001</v>
      </c>
      <c r="AK192" s="24">
        <f t="shared" si="97"/>
        <v>-1.5728421276595746E-2</v>
      </c>
      <c r="AL192" s="10">
        <v>407.45620000000002</v>
      </c>
      <c r="AM192" s="26">
        <f t="shared" si="98"/>
        <v>17.338561702127659</v>
      </c>
      <c r="AN192" s="18">
        <v>-2.7131680000000002E-4</v>
      </c>
      <c r="AO192" s="21">
        <v>8.1288420000000006</v>
      </c>
      <c r="AP192" s="8">
        <v>-40.326749999999997</v>
      </c>
      <c r="AQ192" s="29">
        <f t="shared" si="99"/>
        <v>-1.7160319148936169E-2</v>
      </c>
      <c r="AR192" s="12">
        <v>475.40699999999998</v>
      </c>
      <c r="AS192" s="26">
        <f t="shared" si="100"/>
        <v>20.23008510638298</v>
      </c>
      <c r="AT192" s="18">
        <v>-3.203991E-4</v>
      </c>
      <c r="AU192" s="21">
        <v>9.7269179999999995</v>
      </c>
      <c r="AV192" s="8">
        <v>-48.204160000000002</v>
      </c>
      <c r="AW192" s="24">
        <f t="shared" si="101"/>
        <v>-2.0512408510638298E-2</v>
      </c>
      <c r="AX192" s="12">
        <v>543.16660000000002</v>
      </c>
      <c r="AY192" s="26">
        <f t="shared" si="102"/>
        <v>23.113472340425531</v>
      </c>
      <c r="AZ192" s="18">
        <v>-3.6324600000000001E-4</v>
      </c>
      <c r="BA192" s="21">
        <v>11.21951</v>
      </c>
      <c r="BB192" s="8">
        <v>-52.586150000000004</v>
      </c>
      <c r="BC192" s="24">
        <f t="shared" si="103"/>
        <v>-2.237708510638298E-2</v>
      </c>
      <c r="BD192" s="12">
        <v>610.97159999999997</v>
      </c>
      <c r="BE192" s="26">
        <f t="shared" si="104"/>
        <v>25.9987914893617</v>
      </c>
      <c r="BF192" s="18">
        <v>-4.0185189999999998E-4</v>
      </c>
      <c r="BG192" s="21">
        <v>12.594720000000001</v>
      </c>
      <c r="BH192" s="8">
        <v>-49.811610000000002</v>
      </c>
      <c r="BI192" s="24">
        <f t="shared" si="105"/>
        <v>-2.1196429787234045E-2</v>
      </c>
      <c r="BJ192" s="12">
        <v>678.95579999999995</v>
      </c>
      <c r="BK192" s="26">
        <f t="shared" si="106"/>
        <v>28.891736170212763</v>
      </c>
      <c r="BL192" s="18">
        <v>-4.3276710000000001E-4</v>
      </c>
      <c r="BM192" s="21">
        <v>13.90652</v>
      </c>
      <c r="BN192" s="8">
        <v>-51.075870000000002</v>
      </c>
      <c r="BO192" s="24">
        <f t="shared" si="107"/>
        <v>-2.1734412765957445E-2</v>
      </c>
      <c r="BP192" s="12">
        <v>747.87159999999994</v>
      </c>
      <c r="BQ192" s="26">
        <f t="shared" si="108"/>
        <v>31.824323404255317</v>
      </c>
      <c r="BR192" s="18">
        <v>-4.5938730000000001E-4</v>
      </c>
      <c r="BS192" s="21">
        <v>15.110939999999999</v>
      </c>
      <c r="BT192" s="8">
        <v>-53.613500000000002</v>
      </c>
      <c r="BU192" s="24">
        <f t="shared" si="109"/>
        <v>-2.2814255319148935E-2</v>
      </c>
      <c r="BV192" s="12">
        <v>814.84050000000002</v>
      </c>
      <c r="BW192" s="26">
        <f t="shared" si="110"/>
        <v>34.674063829787237</v>
      </c>
      <c r="BX192" s="18">
        <v>-4.8178730000000001E-4</v>
      </c>
      <c r="BY192" s="21">
        <v>16.24417</v>
      </c>
      <c r="BZ192" s="8">
        <v>-47.347659999999998</v>
      </c>
      <c r="CA192" s="24">
        <f t="shared" si="111"/>
        <v>-2.0147940425531915E-2</v>
      </c>
      <c r="CB192" s="12">
        <v>884.11950000000002</v>
      </c>
      <c r="CC192" s="26">
        <f t="shared" si="112"/>
        <v>37.622106382978721</v>
      </c>
      <c r="CD192" s="18">
        <v>-4.9751739999999997E-4</v>
      </c>
      <c r="CE192" s="21">
        <v>17.315349999999999</v>
      </c>
      <c r="CF192" s="8">
        <v>-49.075290000000003</v>
      </c>
      <c r="CG192" s="24">
        <f t="shared" si="113"/>
        <v>-2.0883102127659574E-2</v>
      </c>
      <c r="CH192" s="12">
        <v>951.87080000000003</v>
      </c>
      <c r="CI192" s="26">
        <f t="shared" si="114"/>
        <v>40.505140425531913</v>
      </c>
      <c r="CJ192" s="18">
        <v>-5.1247130000000001E-4</v>
      </c>
      <c r="CK192" s="21">
        <v>18.357769999999999</v>
      </c>
      <c r="CL192" s="8">
        <v>-41.949579999999997</v>
      </c>
      <c r="CM192" s="24">
        <f t="shared" si="115"/>
        <v>-1.7850885106382979E-2</v>
      </c>
      <c r="CN192" s="12">
        <v>1020.269</v>
      </c>
      <c r="CO192" s="26">
        <f t="shared" si="116"/>
        <v>43.415702127659571</v>
      </c>
      <c r="CP192" s="18">
        <v>-5.2467180000000005E-4</v>
      </c>
      <c r="CQ192" s="18">
        <f t="shared" si="120"/>
        <v>-1.6700822094184459E-2</v>
      </c>
      <c r="CR192" s="21">
        <v>19.33146</v>
      </c>
      <c r="CS192" s="8">
        <v>-35.550429999999999</v>
      </c>
      <c r="CT192" s="24">
        <f t="shared" si="117"/>
        <v>-1.5127842553191488E-2</v>
      </c>
      <c r="CU192" s="12">
        <v>1088.356</v>
      </c>
      <c r="CV192" s="26">
        <f t="shared" si="118"/>
        <v>46.313021276595741</v>
      </c>
      <c r="CW192" s="18">
        <v>-5.3540049999999996E-4</v>
      </c>
      <c r="CX192" s="21">
        <v>20.445260000000001</v>
      </c>
      <c r="CY192" s="8">
        <v>-23.180050000000001</v>
      </c>
      <c r="CZ192" s="24">
        <f t="shared" si="119"/>
        <v>-9.8638510638297885E-3</v>
      </c>
    </row>
    <row r="193" spans="2:104" x14ac:dyDescent="0.25">
      <c r="B193" s="12">
        <v>5.1900069999999996</v>
      </c>
      <c r="C193" s="15">
        <f t="shared" si="86"/>
        <v>0.22085136170212763</v>
      </c>
      <c r="D193" s="18">
        <v>-1.7409280000000001E-6</v>
      </c>
      <c r="E193" s="21">
        <v>3.4361269999999999E-2</v>
      </c>
      <c r="F193" s="8">
        <v>-0.66986380000000001</v>
      </c>
      <c r="G193" s="24">
        <f t="shared" si="87"/>
        <v>-2.8504842553191492E-4</v>
      </c>
      <c r="H193" s="12">
        <v>64.534930000000003</v>
      </c>
      <c r="I193" s="26">
        <f t="shared" si="88"/>
        <v>2.7461672340425531</v>
      </c>
      <c r="J193" s="18">
        <v>-2.4758460000000001E-5</v>
      </c>
      <c r="K193" s="21">
        <v>0.49081469999999999</v>
      </c>
      <c r="L193" s="8">
        <v>-7.0794389999999998</v>
      </c>
      <c r="M193" s="24">
        <f t="shared" si="89"/>
        <v>-3.0125272340425532E-3</v>
      </c>
      <c r="N193" s="10">
        <v>127.0749</v>
      </c>
      <c r="O193" s="26">
        <f t="shared" si="90"/>
        <v>5.4074425531914896</v>
      </c>
      <c r="P193" s="18">
        <v>-5.9865999999999999E-5</v>
      </c>
      <c r="Q193" s="21">
        <v>1.3533299999999999</v>
      </c>
      <c r="R193" s="8">
        <v>-19.451989999999999</v>
      </c>
      <c r="S193" s="29">
        <f t="shared" si="91"/>
        <v>-8.2774425531914886E-3</v>
      </c>
      <c r="T193" s="12">
        <v>192.0444</v>
      </c>
      <c r="U193" s="26">
        <f t="shared" si="92"/>
        <v>8.1721021276595742</v>
      </c>
      <c r="V193" s="18">
        <v>-1.063359E-4</v>
      </c>
      <c r="W193" s="21">
        <v>2.7018930000000001</v>
      </c>
      <c r="X193" s="8">
        <v>-23.54121</v>
      </c>
      <c r="Y193" s="24">
        <f t="shared" si="93"/>
        <v>-1.0017536170212766E-2</v>
      </c>
      <c r="Z193" s="10">
        <v>256.4907</v>
      </c>
      <c r="AA193" s="26">
        <f t="shared" si="94"/>
        <v>10.914497872340426</v>
      </c>
      <c r="AB193" s="18">
        <v>-1.62218E-4</v>
      </c>
      <c r="AC193" s="21">
        <v>4.4067210000000001</v>
      </c>
      <c r="AD193" s="8">
        <v>-33.228110000000001</v>
      </c>
      <c r="AE193" s="29">
        <f t="shared" si="95"/>
        <v>-1.4139621276595746E-2</v>
      </c>
      <c r="AF193" s="12">
        <v>320.95010000000002</v>
      </c>
      <c r="AG193" s="26">
        <f t="shared" si="96"/>
        <v>13.657451063829788</v>
      </c>
      <c r="AH193" s="18">
        <v>-2.2047080000000001E-4</v>
      </c>
      <c r="AI193" s="21">
        <v>6.1859310000000001</v>
      </c>
      <c r="AJ193" s="8">
        <v>-37.2515</v>
      </c>
      <c r="AK193" s="24">
        <f t="shared" si="97"/>
        <v>-1.5851702127659576E-2</v>
      </c>
      <c r="AL193" s="10">
        <v>385.48599999999999</v>
      </c>
      <c r="AM193" s="26">
        <f t="shared" si="98"/>
        <v>16.403659574468083</v>
      </c>
      <c r="AN193" s="18">
        <v>-2.7630899999999997E-4</v>
      </c>
      <c r="AO193" s="21">
        <v>7.9109499999999997</v>
      </c>
      <c r="AP193" s="8">
        <v>-41.46819</v>
      </c>
      <c r="AQ193" s="29">
        <f t="shared" si="99"/>
        <v>-1.7646038297872341E-2</v>
      </c>
      <c r="AR193" s="12">
        <v>448.94450000000001</v>
      </c>
      <c r="AS193" s="26">
        <f t="shared" si="100"/>
        <v>19.104021276595745</v>
      </c>
      <c r="AT193" s="18">
        <v>-3.2899440000000002E-4</v>
      </c>
      <c r="AU193" s="21">
        <v>9.4685330000000008</v>
      </c>
      <c r="AV193" s="8">
        <v>-50.055959999999999</v>
      </c>
      <c r="AW193" s="24">
        <f t="shared" si="101"/>
        <v>-2.1300408510638295E-2</v>
      </c>
      <c r="AX193" s="12">
        <v>514.42759999999998</v>
      </c>
      <c r="AY193" s="26">
        <f t="shared" si="102"/>
        <v>21.890536170212766</v>
      </c>
      <c r="AZ193" s="18">
        <v>-3.7549080000000003E-4</v>
      </c>
      <c r="BA193" s="21">
        <v>10.92558</v>
      </c>
      <c r="BB193" s="8">
        <v>-53.845790000000001</v>
      </c>
      <c r="BC193" s="24">
        <f t="shared" si="103"/>
        <v>-2.2913102127659575E-2</v>
      </c>
      <c r="BD193" s="12">
        <v>578.47730000000001</v>
      </c>
      <c r="BE193" s="26">
        <f t="shared" si="104"/>
        <v>24.616055319148938</v>
      </c>
      <c r="BF193" s="18">
        <v>-4.1484410000000002E-4</v>
      </c>
      <c r="BG193" s="21">
        <v>12.269769999999999</v>
      </c>
      <c r="BH193" s="8">
        <v>-51.887070000000001</v>
      </c>
      <c r="BI193" s="24">
        <f t="shared" si="105"/>
        <v>-2.2079604255319147E-2</v>
      </c>
      <c r="BJ193" s="12">
        <v>643.74180000000001</v>
      </c>
      <c r="BK193" s="26">
        <f t="shared" si="106"/>
        <v>27.393268085106385</v>
      </c>
      <c r="BL193" s="18">
        <v>-4.4807050000000002E-4</v>
      </c>
      <c r="BM193" s="21">
        <v>13.556050000000001</v>
      </c>
      <c r="BN193" s="8">
        <v>-55.043669999999999</v>
      </c>
      <c r="BO193" s="24">
        <f t="shared" si="107"/>
        <v>-2.3422838297872339E-2</v>
      </c>
      <c r="BP193" s="12">
        <v>708.95489999999995</v>
      </c>
      <c r="BQ193" s="26">
        <f t="shared" si="108"/>
        <v>30.168293617021273</v>
      </c>
      <c r="BR193" s="18">
        <v>-4.7688420000000002E-4</v>
      </c>
      <c r="BS193" s="21">
        <v>14.73841</v>
      </c>
      <c r="BT193" s="8">
        <v>-55.301900000000003</v>
      </c>
      <c r="BU193" s="24">
        <f t="shared" si="109"/>
        <v>-2.3532723404255322E-2</v>
      </c>
      <c r="BV193" s="12">
        <v>772.15309999999999</v>
      </c>
      <c r="BW193" s="26">
        <f t="shared" si="110"/>
        <v>32.857578723404252</v>
      </c>
      <c r="BX193" s="18">
        <v>-5.001017E-4</v>
      </c>
      <c r="BY193" s="21">
        <v>15.853490000000001</v>
      </c>
      <c r="BZ193" s="8">
        <v>-51.860120000000002</v>
      </c>
      <c r="CA193" s="24">
        <f t="shared" si="111"/>
        <v>-2.2068136170212766E-2</v>
      </c>
      <c r="CB193" s="12">
        <v>837.51189999999997</v>
      </c>
      <c r="CC193" s="26">
        <f t="shared" si="112"/>
        <v>35.638804255319151</v>
      </c>
      <c r="CD193" s="18">
        <v>-5.1733309999999995E-4</v>
      </c>
      <c r="CE193" s="21">
        <v>16.911560000000001</v>
      </c>
      <c r="CF193" s="8">
        <v>-54.792920000000002</v>
      </c>
      <c r="CG193" s="24">
        <f t="shared" si="113"/>
        <v>-2.3316136170212769E-2</v>
      </c>
      <c r="CH193" s="12">
        <v>901.06240000000003</v>
      </c>
      <c r="CI193" s="26">
        <f t="shared" si="114"/>
        <v>38.343080851063831</v>
      </c>
      <c r="CJ193" s="18">
        <v>-5.3579229999999999E-4</v>
      </c>
      <c r="CK193" s="21">
        <v>17.94068</v>
      </c>
      <c r="CL193" s="8">
        <v>-46.022840000000002</v>
      </c>
      <c r="CM193" s="24">
        <f t="shared" si="115"/>
        <v>-1.9584187234042556E-2</v>
      </c>
      <c r="CN193" s="12">
        <v>966.10350000000005</v>
      </c>
      <c r="CO193" s="26">
        <f t="shared" si="116"/>
        <v>41.110787234042554</v>
      </c>
      <c r="CP193" s="18">
        <v>-5.4907109999999997E-4</v>
      </c>
      <c r="CQ193" s="18">
        <f t="shared" si="120"/>
        <v>-1.7477475934780873E-2</v>
      </c>
      <c r="CR193" s="21">
        <v>18.904240000000001</v>
      </c>
      <c r="CS193" s="8">
        <v>-41.431449999999998</v>
      </c>
      <c r="CT193" s="24">
        <f t="shared" si="117"/>
        <v>-1.7630404255319147E-2</v>
      </c>
      <c r="CU193" s="12">
        <v>1031.002</v>
      </c>
      <c r="CV193" s="26">
        <f t="shared" si="118"/>
        <v>43.872425531914892</v>
      </c>
      <c r="CW193" s="18">
        <v>-5.6276169999999997E-4</v>
      </c>
      <c r="CX193" s="21">
        <v>20.008320000000001</v>
      </c>
      <c r="CY193" s="8">
        <v>-27.74813</v>
      </c>
      <c r="CZ193" s="24">
        <f t="shared" si="119"/>
        <v>-1.1807714893617021E-2</v>
      </c>
    </row>
    <row r="194" spans="2:104" x14ac:dyDescent="0.25">
      <c r="B194" s="12">
        <v>4.8018190000000001</v>
      </c>
      <c r="C194" s="15">
        <f t="shared" si="86"/>
        <v>0.20433272340425532</v>
      </c>
      <c r="D194" s="18">
        <v>-2.3440969999999998E-6</v>
      </c>
      <c r="E194" s="21">
        <v>3.2735889999999997E-2</v>
      </c>
      <c r="F194" s="8">
        <v>-1.1785870000000001</v>
      </c>
      <c r="G194" s="24">
        <f t="shared" si="87"/>
        <v>-5.0152638297872346E-4</v>
      </c>
      <c r="H194" s="12">
        <v>59.759619999999998</v>
      </c>
      <c r="I194" s="26">
        <f t="shared" si="88"/>
        <v>2.5429625531914892</v>
      </c>
      <c r="J194" s="18">
        <v>-2.4816259999999999E-5</v>
      </c>
      <c r="K194" s="21">
        <v>0.4710896</v>
      </c>
      <c r="L194" s="8">
        <v>-6.2902810000000002</v>
      </c>
      <c r="M194" s="24">
        <f t="shared" si="89"/>
        <v>-2.6767153191489365E-3</v>
      </c>
      <c r="N194" s="10">
        <v>120.2392</v>
      </c>
      <c r="O194" s="26">
        <f t="shared" si="90"/>
        <v>5.116561702127659</v>
      </c>
      <c r="P194" s="18">
        <v>-6.0040670000000001E-5</v>
      </c>
      <c r="Q194" s="21">
        <v>1.3056209999999999</v>
      </c>
      <c r="R194" s="8">
        <v>-19.106660000000002</v>
      </c>
      <c r="S194" s="29">
        <f t="shared" si="91"/>
        <v>-8.1304936170212769E-3</v>
      </c>
      <c r="T194" s="12">
        <v>181.2731</v>
      </c>
      <c r="U194" s="26">
        <f t="shared" si="92"/>
        <v>7.7137489361702132</v>
      </c>
      <c r="V194" s="18">
        <v>-1.095393E-4</v>
      </c>
      <c r="W194" s="21">
        <v>2.615999</v>
      </c>
      <c r="X194" s="8">
        <v>-22.763639999999999</v>
      </c>
      <c r="Y194" s="24">
        <f t="shared" si="93"/>
        <v>-9.6866553191489353E-3</v>
      </c>
      <c r="Z194" s="10">
        <v>242.72139999999999</v>
      </c>
      <c r="AA194" s="26">
        <f t="shared" si="94"/>
        <v>10.328570212765957</v>
      </c>
      <c r="AB194" s="18">
        <v>-1.6490020000000001E-4</v>
      </c>
      <c r="AC194" s="21">
        <v>4.2765649999999997</v>
      </c>
      <c r="AD194" s="8">
        <v>-34.026539999999997</v>
      </c>
      <c r="AE194" s="29">
        <f t="shared" si="95"/>
        <v>-1.4479378723404254E-2</v>
      </c>
      <c r="AF194" s="12">
        <v>304.12909999999999</v>
      </c>
      <c r="AG194" s="26">
        <f t="shared" si="96"/>
        <v>12.941663829787235</v>
      </c>
      <c r="AH194" s="18">
        <v>-2.2539599999999999E-4</v>
      </c>
      <c r="AI194" s="21">
        <v>6.0085259999999998</v>
      </c>
      <c r="AJ194" s="8">
        <v>-38.90746</v>
      </c>
      <c r="AK194" s="24">
        <f t="shared" si="97"/>
        <v>-1.6556365957446809E-2</v>
      </c>
      <c r="AL194" s="10">
        <v>365.36360000000002</v>
      </c>
      <c r="AM194" s="26">
        <f t="shared" si="98"/>
        <v>15.547387234042555</v>
      </c>
      <c r="AN194" s="18">
        <v>-2.8252669999999998E-4</v>
      </c>
      <c r="AO194" s="21">
        <v>7.6885969999999997</v>
      </c>
      <c r="AP194" s="8">
        <v>-43.66648</v>
      </c>
      <c r="AQ194" s="29">
        <f t="shared" si="99"/>
        <v>-1.8581480851063828E-2</v>
      </c>
      <c r="AR194" s="12">
        <v>426.19909999999999</v>
      </c>
      <c r="AS194" s="26">
        <f t="shared" si="100"/>
        <v>18.136131914893618</v>
      </c>
      <c r="AT194" s="18">
        <v>-3.3677529999999998E-4</v>
      </c>
      <c r="AU194" s="21">
        <v>9.203633</v>
      </c>
      <c r="AV194" s="8">
        <v>-51.28895</v>
      </c>
      <c r="AW194" s="24">
        <f t="shared" si="101"/>
        <v>-2.182508510638298E-2</v>
      </c>
      <c r="AX194" s="12">
        <v>486.78859999999997</v>
      </c>
      <c r="AY194" s="26">
        <f t="shared" si="102"/>
        <v>20.714408510638297</v>
      </c>
      <c r="AZ194" s="18">
        <v>-3.851317E-4</v>
      </c>
      <c r="BA194" s="21">
        <v>10.62293</v>
      </c>
      <c r="BB194" s="8">
        <v>-55.463509999999999</v>
      </c>
      <c r="BC194" s="24">
        <f t="shared" si="103"/>
        <v>-2.3601493617021276E-2</v>
      </c>
      <c r="BD194" s="12">
        <v>547.67430000000002</v>
      </c>
      <c r="BE194" s="26">
        <f t="shared" si="104"/>
        <v>23.30528936170213</v>
      </c>
      <c r="BF194" s="18">
        <v>-4.2847250000000001E-4</v>
      </c>
      <c r="BG194" s="21">
        <v>11.934229999999999</v>
      </c>
      <c r="BH194" s="8">
        <v>-54.689100000000003</v>
      </c>
      <c r="BI194" s="24">
        <f t="shared" si="105"/>
        <v>-2.3271957446808513E-2</v>
      </c>
      <c r="BJ194" s="12">
        <v>609.4941</v>
      </c>
      <c r="BK194" s="26">
        <f t="shared" si="106"/>
        <v>25.935919148936172</v>
      </c>
      <c r="BL194" s="18">
        <v>-4.6417620000000002E-4</v>
      </c>
      <c r="BM194" s="21">
        <v>13.193070000000001</v>
      </c>
      <c r="BN194" s="8">
        <v>-57.940730000000002</v>
      </c>
      <c r="BO194" s="24">
        <f t="shared" si="107"/>
        <v>-2.4655629787234044E-2</v>
      </c>
      <c r="BP194" s="12">
        <v>670.46339999999998</v>
      </c>
      <c r="BQ194" s="26">
        <f t="shared" si="108"/>
        <v>28.530357446808509</v>
      </c>
      <c r="BR194" s="18">
        <v>-4.9541760000000005E-4</v>
      </c>
      <c r="BS194" s="21">
        <v>14.35154</v>
      </c>
      <c r="BT194" s="8">
        <v>-59.677610000000001</v>
      </c>
      <c r="BU194" s="24">
        <f t="shared" si="109"/>
        <v>-2.539472765957447E-2</v>
      </c>
      <c r="BV194" s="12">
        <v>730.78539999999998</v>
      </c>
      <c r="BW194" s="26">
        <f t="shared" si="110"/>
        <v>31.097251063829788</v>
      </c>
      <c r="BX194" s="18">
        <v>-5.2066630000000003E-4</v>
      </c>
      <c r="BY194" s="21">
        <v>15.447340000000001</v>
      </c>
      <c r="BZ194" s="8">
        <v>-57.154769999999999</v>
      </c>
      <c r="CA194" s="24">
        <f t="shared" si="111"/>
        <v>-2.4321178723404255E-2</v>
      </c>
      <c r="CB194" s="12">
        <v>791.95540000000005</v>
      </c>
      <c r="CC194" s="26">
        <f t="shared" si="112"/>
        <v>33.700229787234043</v>
      </c>
      <c r="CD194" s="18">
        <v>-5.3990489999999999E-4</v>
      </c>
      <c r="CE194" s="21">
        <v>16.4909</v>
      </c>
      <c r="CF194" s="8">
        <v>-58.410760000000003</v>
      </c>
      <c r="CG194" s="24">
        <f t="shared" si="113"/>
        <v>-2.4855642553191493E-2</v>
      </c>
      <c r="CH194" s="12">
        <v>852.40750000000003</v>
      </c>
      <c r="CI194" s="26">
        <f t="shared" si="114"/>
        <v>36.272659574468086</v>
      </c>
      <c r="CJ194" s="18">
        <v>-5.6069900000000001E-4</v>
      </c>
      <c r="CK194" s="21">
        <v>17.50441</v>
      </c>
      <c r="CL194" s="8">
        <v>-51.180759999999999</v>
      </c>
      <c r="CM194" s="24">
        <f t="shared" si="115"/>
        <v>-2.177904680851064E-2</v>
      </c>
      <c r="CN194" s="12">
        <v>914.43989999999997</v>
      </c>
      <c r="CO194" s="26">
        <f t="shared" si="116"/>
        <v>38.912336170212761</v>
      </c>
      <c r="CP194" s="18">
        <v>-5.7709410000000004E-4</v>
      </c>
      <c r="CQ194" s="18">
        <f t="shared" si="120"/>
        <v>-1.8369475728833712E-2</v>
      </c>
      <c r="CR194" s="21">
        <v>18.456150000000001</v>
      </c>
      <c r="CS194" s="8">
        <v>-46.631079999999997</v>
      </c>
      <c r="CT194" s="24">
        <f t="shared" si="117"/>
        <v>-1.9843012765957447E-2</v>
      </c>
      <c r="CU194" s="12">
        <v>974.20770000000005</v>
      </c>
      <c r="CV194" s="26">
        <f t="shared" si="118"/>
        <v>41.455646808510643</v>
      </c>
      <c r="CW194" s="18">
        <v>-5.9275099999999998E-4</v>
      </c>
      <c r="CX194" s="21">
        <v>19.548559999999998</v>
      </c>
      <c r="CY194" s="8">
        <v>-32.604750000000003</v>
      </c>
      <c r="CZ194" s="24">
        <f t="shared" si="119"/>
        <v>-1.3874361702127662E-2</v>
      </c>
    </row>
    <row r="195" spans="2:104" x14ac:dyDescent="0.25">
      <c r="B195" s="12">
        <v>4.1162200000000002</v>
      </c>
      <c r="C195" s="15">
        <f t="shared" si="86"/>
        <v>0.17515829787234044</v>
      </c>
      <c r="D195" s="18">
        <v>-1.812945E-6</v>
      </c>
      <c r="E195" s="21">
        <v>3.1081859999999999E-2</v>
      </c>
      <c r="F195" s="8">
        <v>-0.72201079999999995</v>
      </c>
      <c r="G195" s="24">
        <f t="shared" si="87"/>
        <v>-3.0723863829787234E-4</v>
      </c>
      <c r="H195" s="12">
        <v>56.202629999999999</v>
      </c>
      <c r="I195" s="26">
        <f t="shared" si="88"/>
        <v>2.3916012765957446</v>
      </c>
      <c r="J195" s="18">
        <v>-2.507215E-5</v>
      </c>
      <c r="K195" s="21">
        <v>0.45123960000000002</v>
      </c>
      <c r="L195" s="8">
        <v>-5.6320699999999997</v>
      </c>
      <c r="M195" s="24">
        <f t="shared" si="89"/>
        <v>-2.3966255319148935E-3</v>
      </c>
      <c r="N195" s="10">
        <v>113.0309</v>
      </c>
      <c r="O195" s="26">
        <f t="shared" si="90"/>
        <v>4.8098255319148935</v>
      </c>
      <c r="P195" s="18">
        <v>-6.1067970000000003E-5</v>
      </c>
      <c r="Q195" s="21">
        <v>1.2574339999999999</v>
      </c>
      <c r="R195" s="8">
        <v>-17.44491</v>
      </c>
      <c r="S195" s="29">
        <f t="shared" si="91"/>
        <v>-7.4233659574468088E-3</v>
      </c>
      <c r="T195" s="12">
        <v>170.5806</v>
      </c>
      <c r="U195" s="26">
        <f t="shared" si="92"/>
        <v>7.2587489361702131</v>
      </c>
      <c r="V195" s="18">
        <v>-1.080479E-4</v>
      </c>
      <c r="W195" s="21">
        <v>2.5294240000000001</v>
      </c>
      <c r="X195" s="8">
        <v>-21.59787</v>
      </c>
      <c r="Y195" s="24">
        <f t="shared" si="93"/>
        <v>-9.1905829787234054E-3</v>
      </c>
      <c r="Z195" s="10">
        <v>228.69049999999999</v>
      </c>
      <c r="AA195" s="26">
        <f t="shared" si="94"/>
        <v>9.7315106382978716</v>
      </c>
      <c r="AB195" s="18">
        <v>-1.67357E-4</v>
      </c>
      <c r="AC195" s="21">
        <v>4.1443649999999996</v>
      </c>
      <c r="AD195" s="8">
        <v>-33.14584</v>
      </c>
      <c r="AE195" s="29">
        <f t="shared" si="95"/>
        <v>-1.4104612765957446E-2</v>
      </c>
      <c r="AF195" s="12">
        <v>285.22250000000003</v>
      </c>
      <c r="AG195" s="26">
        <f t="shared" si="96"/>
        <v>12.137127659574469</v>
      </c>
      <c r="AH195" s="18">
        <v>-2.2883030000000001E-4</v>
      </c>
      <c r="AI195" s="21">
        <v>5.8277960000000002</v>
      </c>
      <c r="AJ195" s="8">
        <v>-37.473990000000001</v>
      </c>
      <c r="AK195" s="24">
        <f t="shared" si="97"/>
        <v>-1.5946378723404257E-2</v>
      </c>
      <c r="AL195" s="10">
        <v>343.5641</v>
      </c>
      <c r="AM195" s="26">
        <f t="shared" si="98"/>
        <v>14.619748936170213</v>
      </c>
      <c r="AN195" s="18">
        <v>-2.8861270000000002E-4</v>
      </c>
      <c r="AO195" s="21">
        <v>7.4613480000000001</v>
      </c>
      <c r="AP195" s="8">
        <v>-45.408189999999998</v>
      </c>
      <c r="AQ195" s="29">
        <f t="shared" si="99"/>
        <v>-1.9322634042553192E-2</v>
      </c>
      <c r="AR195" s="12">
        <v>401.42200000000003</v>
      </c>
      <c r="AS195" s="26">
        <f t="shared" si="100"/>
        <v>17.081787234042555</v>
      </c>
      <c r="AT195" s="18">
        <v>-3.4622180000000002E-4</v>
      </c>
      <c r="AU195" s="21">
        <v>8.9318770000000001</v>
      </c>
      <c r="AV195" s="8">
        <v>-52.962290000000003</v>
      </c>
      <c r="AW195" s="24">
        <f t="shared" si="101"/>
        <v>-2.2537144680851065E-2</v>
      </c>
      <c r="AX195" s="12">
        <v>456.97460000000001</v>
      </c>
      <c r="AY195" s="26">
        <f t="shared" si="102"/>
        <v>19.445727659574469</v>
      </c>
      <c r="AZ195" s="18">
        <v>-3.9698700000000001E-4</v>
      </c>
      <c r="BA195" s="21">
        <v>10.31174</v>
      </c>
      <c r="BB195" s="8">
        <v>-55.44265</v>
      </c>
      <c r="BC195" s="24">
        <f t="shared" si="103"/>
        <v>-2.3592617021276595E-2</v>
      </c>
      <c r="BD195" s="12">
        <v>515.05820000000006</v>
      </c>
      <c r="BE195" s="26">
        <f t="shared" si="104"/>
        <v>21.91737021276596</v>
      </c>
      <c r="BF195" s="18">
        <v>-4.4219909999999998E-4</v>
      </c>
      <c r="BG195" s="21">
        <v>11.5878</v>
      </c>
      <c r="BH195" s="8">
        <v>-56.23265</v>
      </c>
      <c r="BI195" s="24">
        <f t="shared" si="105"/>
        <v>-2.3928787234042553E-2</v>
      </c>
      <c r="BJ195" s="12">
        <v>573.27560000000005</v>
      </c>
      <c r="BK195" s="26">
        <f t="shared" si="106"/>
        <v>24.394706382978725</v>
      </c>
      <c r="BL195" s="18">
        <v>-4.7995230000000001E-4</v>
      </c>
      <c r="BM195" s="21">
        <v>12.81742</v>
      </c>
      <c r="BN195" s="8">
        <v>-60.661639999999998</v>
      </c>
      <c r="BO195" s="24">
        <f t="shared" si="107"/>
        <v>-2.5813463829787234E-2</v>
      </c>
      <c r="BP195" s="12">
        <v>630.61030000000005</v>
      </c>
      <c r="BQ195" s="26">
        <f t="shared" si="108"/>
        <v>26.834480851063834</v>
      </c>
      <c r="BR195" s="18">
        <v>-5.135227E-4</v>
      </c>
      <c r="BS195" s="21">
        <v>13.950100000000001</v>
      </c>
      <c r="BT195" s="8">
        <v>-64.238740000000007</v>
      </c>
      <c r="BU195" s="24">
        <f t="shared" si="109"/>
        <v>-2.7335634042553195E-2</v>
      </c>
      <c r="BV195" s="12">
        <v>687.1961</v>
      </c>
      <c r="BW195" s="26">
        <f t="shared" si="110"/>
        <v>29.242387234042553</v>
      </c>
      <c r="BX195" s="18">
        <v>-5.4159559999999995E-4</v>
      </c>
      <c r="BY195" s="21">
        <v>15.02468</v>
      </c>
      <c r="BZ195" s="8">
        <v>-60.296340000000001</v>
      </c>
      <c r="CA195" s="24">
        <f t="shared" si="111"/>
        <v>-2.56580170212766E-2</v>
      </c>
      <c r="CB195" s="12">
        <v>745.82920000000001</v>
      </c>
      <c r="CC195" s="26">
        <f t="shared" si="112"/>
        <v>31.737412765957448</v>
      </c>
      <c r="CD195" s="18">
        <v>-5.6400980000000003E-4</v>
      </c>
      <c r="CE195" s="21">
        <v>16.051659999999998</v>
      </c>
      <c r="CF195" s="8">
        <v>-62.874540000000003</v>
      </c>
      <c r="CG195" s="24">
        <f t="shared" si="113"/>
        <v>-2.6755123404255322E-2</v>
      </c>
      <c r="CH195" s="12">
        <v>803.14359999999999</v>
      </c>
      <c r="CI195" s="26">
        <f t="shared" si="114"/>
        <v>34.176323404255321</v>
      </c>
      <c r="CJ195" s="18">
        <v>-5.8396139999999995E-4</v>
      </c>
      <c r="CK195" s="21">
        <v>17.048960000000001</v>
      </c>
      <c r="CL195" s="8">
        <v>-56.000300000000003</v>
      </c>
      <c r="CM195" s="24">
        <f t="shared" si="115"/>
        <v>-2.3829914893617021E-2</v>
      </c>
      <c r="CN195" s="12">
        <v>860.33969999999999</v>
      </c>
      <c r="CO195" s="26">
        <f t="shared" si="116"/>
        <v>36.610199999999999</v>
      </c>
      <c r="CP195" s="18">
        <v>-6.0385810000000001E-4</v>
      </c>
      <c r="CQ195" s="18">
        <f t="shared" si="120"/>
        <v>-1.9221400308216008E-2</v>
      </c>
      <c r="CR195" s="21">
        <v>17.986270000000001</v>
      </c>
      <c r="CS195" s="8">
        <v>-51.865479999999998</v>
      </c>
      <c r="CT195" s="24">
        <f t="shared" si="117"/>
        <v>-2.2070417021276597E-2</v>
      </c>
      <c r="CU195" s="12">
        <v>917.19069999999999</v>
      </c>
      <c r="CV195" s="26">
        <f t="shared" si="118"/>
        <v>39.0293914893617</v>
      </c>
      <c r="CW195" s="18">
        <v>-6.1990750000000001E-4</v>
      </c>
      <c r="CX195" s="21">
        <v>19.06606</v>
      </c>
      <c r="CY195" s="8">
        <v>-39.760480000000001</v>
      </c>
      <c r="CZ195" s="24">
        <f t="shared" si="119"/>
        <v>-1.6919353191489364E-2</v>
      </c>
    </row>
    <row r="196" spans="2:104" x14ac:dyDescent="0.25">
      <c r="B196" s="12">
        <v>3.7328100000000002</v>
      </c>
      <c r="C196" s="15">
        <f t="shared" si="86"/>
        <v>0.15884297872340428</v>
      </c>
      <c r="D196" s="18">
        <v>-2.1683200000000002E-6</v>
      </c>
      <c r="E196" s="21">
        <v>2.949777E-2</v>
      </c>
      <c r="F196" s="8">
        <v>-0.72896369999999999</v>
      </c>
      <c r="G196" s="24">
        <f t="shared" si="87"/>
        <v>-3.1019731914893619E-4</v>
      </c>
      <c r="H196" s="12">
        <v>53.00994</v>
      </c>
      <c r="I196" s="26">
        <f t="shared" si="88"/>
        <v>2.2557421276595746</v>
      </c>
      <c r="J196" s="18">
        <v>-2.4968040000000002E-5</v>
      </c>
      <c r="K196" s="21">
        <v>0.43132930000000003</v>
      </c>
      <c r="L196" s="8">
        <v>-6.2879630000000004</v>
      </c>
      <c r="M196" s="24">
        <f t="shared" si="89"/>
        <v>-2.675728936170213E-3</v>
      </c>
      <c r="N196" s="10">
        <v>104.4944</v>
      </c>
      <c r="O196" s="26">
        <f t="shared" si="90"/>
        <v>4.4465702127659572</v>
      </c>
      <c r="P196" s="18">
        <v>-6.1117299999999998E-5</v>
      </c>
      <c r="Q196" s="21">
        <v>1.2088179999999999</v>
      </c>
      <c r="R196" s="8">
        <v>-17.201560000000001</v>
      </c>
      <c r="S196" s="29">
        <f t="shared" si="91"/>
        <v>-7.319812765957447E-3</v>
      </c>
      <c r="T196" s="12">
        <v>159.39359999999999</v>
      </c>
      <c r="U196" s="26">
        <f t="shared" si="92"/>
        <v>6.7827063829787226</v>
      </c>
      <c r="V196" s="18">
        <v>-1.099414E-4</v>
      </c>
      <c r="W196" s="21">
        <v>2.4426899999999998</v>
      </c>
      <c r="X196" s="8">
        <v>-22.268820000000002</v>
      </c>
      <c r="Y196" s="24">
        <f t="shared" si="93"/>
        <v>-9.4760936170212775E-3</v>
      </c>
      <c r="Z196" s="10">
        <v>214.38730000000001</v>
      </c>
      <c r="AA196" s="26">
        <f t="shared" si="94"/>
        <v>9.1228638297872351</v>
      </c>
      <c r="AB196" s="18">
        <v>-1.6989420000000001E-4</v>
      </c>
      <c r="AC196" s="21">
        <v>4.0101769999999997</v>
      </c>
      <c r="AD196" s="8">
        <v>-32.878149999999998</v>
      </c>
      <c r="AE196" s="29">
        <f t="shared" si="95"/>
        <v>-1.3990702127659573E-2</v>
      </c>
      <c r="AF196" s="12">
        <v>267.28230000000002</v>
      </c>
      <c r="AG196" s="26">
        <f t="shared" si="96"/>
        <v>11.373714893617022</v>
      </c>
      <c r="AH196" s="18">
        <v>-2.3219070000000001E-4</v>
      </c>
      <c r="AI196" s="21">
        <v>5.6443620000000001</v>
      </c>
      <c r="AJ196" s="8">
        <v>-37.278149999999997</v>
      </c>
      <c r="AK196" s="24">
        <f t="shared" si="97"/>
        <v>-1.5863042553191486E-2</v>
      </c>
      <c r="AL196" s="10">
        <v>322.14690000000002</v>
      </c>
      <c r="AM196" s="26">
        <f t="shared" si="98"/>
        <v>13.708378723404255</v>
      </c>
      <c r="AN196" s="18">
        <v>-2.952381E-4</v>
      </c>
      <c r="AO196" s="21">
        <v>7.2290419999999997</v>
      </c>
      <c r="AP196" s="8">
        <v>-46.119709999999998</v>
      </c>
      <c r="AQ196" s="29">
        <f t="shared" si="99"/>
        <v>-1.9625408510638296E-2</v>
      </c>
      <c r="AR196" s="12">
        <v>375.69650000000001</v>
      </c>
      <c r="AS196" s="26">
        <f t="shared" si="100"/>
        <v>15.987085106382979</v>
      </c>
      <c r="AT196" s="18">
        <v>-3.550375E-4</v>
      </c>
      <c r="AU196" s="21">
        <v>8.6528559999999999</v>
      </c>
      <c r="AV196" s="8">
        <v>-53.905569999999997</v>
      </c>
      <c r="AW196" s="24">
        <f t="shared" si="101"/>
        <v>-2.2938540425531912E-2</v>
      </c>
      <c r="AX196" s="12">
        <v>427.8426</v>
      </c>
      <c r="AY196" s="26">
        <f t="shared" si="102"/>
        <v>18.206068085106384</v>
      </c>
      <c r="AZ196" s="18">
        <v>-4.0836129999999998E-4</v>
      </c>
      <c r="BA196" s="21">
        <v>9.9913019999999992</v>
      </c>
      <c r="BB196" s="8">
        <v>-59.842700000000001</v>
      </c>
      <c r="BC196" s="24">
        <f t="shared" si="103"/>
        <v>-2.5464978723404256E-2</v>
      </c>
      <c r="BD196" s="12">
        <v>481.90219999999999</v>
      </c>
      <c r="BE196" s="26">
        <f t="shared" si="104"/>
        <v>20.50647659574468</v>
      </c>
      <c r="BF196" s="18">
        <v>-4.561023E-4</v>
      </c>
      <c r="BG196" s="21">
        <v>11.230370000000001</v>
      </c>
      <c r="BH196" s="8">
        <v>-59.885260000000002</v>
      </c>
      <c r="BI196" s="24">
        <f t="shared" si="105"/>
        <v>-2.548308936170213E-2</v>
      </c>
      <c r="BJ196" s="12">
        <v>536.08720000000005</v>
      </c>
      <c r="BK196" s="26">
        <f t="shared" si="106"/>
        <v>22.812221276595746</v>
      </c>
      <c r="BL196" s="18">
        <v>-4.9605259999999996E-4</v>
      </c>
      <c r="BM196" s="21">
        <v>12.429080000000001</v>
      </c>
      <c r="BN196" s="8">
        <v>-63.428910000000002</v>
      </c>
      <c r="BO196" s="24">
        <f t="shared" si="107"/>
        <v>-2.6991025531914896E-2</v>
      </c>
      <c r="BP196" s="12">
        <v>590.03700000000003</v>
      </c>
      <c r="BQ196" s="26">
        <f t="shared" si="108"/>
        <v>25.107957446808513</v>
      </c>
      <c r="BR196" s="18">
        <v>-5.3352919999999999E-4</v>
      </c>
      <c r="BS196" s="21">
        <v>13.53349</v>
      </c>
      <c r="BT196" s="8">
        <v>-68.075599999999994</v>
      </c>
      <c r="BU196" s="24">
        <f t="shared" si="109"/>
        <v>-2.896834042553191E-2</v>
      </c>
      <c r="BV196" s="12">
        <v>643.49099999999999</v>
      </c>
      <c r="BW196" s="26">
        <f t="shared" si="110"/>
        <v>27.382595744680849</v>
      </c>
      <c r="BX196" s="18">
        <v>-5.6408420000000003E-4</v>
      </c>
      <c r="BY196" s="21">
        <v>14.58474</v>
      </c>
      <c r="BZ196" s="8">
        <v>-63.063609999999997</v>
      </c>
      <c r="CA196" s="24">
        <f t="shared" si="111"/>
        <v>-2.6835578723404255E-2</v>
      </c>
      <c r="CB196" s="12">
        <v>698.19799999999998</v>
      </c>
      <c r="CC196" s="26">
        <f t="shared" si="112"/>
        <v>29.71055319148936</v>
      </c>
      <c r="CD196" s="18">
        <v>-5.8752589999999996E-4</v>
      </c>
      <c r="CE196" s="21">
        <v>15.59348</v>
      </c>
      <c r="CF196" s="8">
        <v>-65.855029999999999</v>
      </c>
      <c r="CG196" s="24">
        <f t="shared" si="113"/>
        <v>-2.8023417021276593E-2</v>
      </c>
      <c r="CH196" s="12">
        <v>751.4633</v>
      </c>
      <c r="CI196" s="26">
        <f t="shared" si="114"/>
        <v>31.97716170212766</v>
      </c>
      <c r="CJ196" s="18">
        <v>-6.1190180000000004E-4</v>
      </c>
      <c r="CK196" s="21">
        <v>16.573139999999999</v>
      </c>
      <c r="CL196" s="8">
        <v>-60.012140000000002</v>
      </c>
      <c r="CM196" s="24">
        <f t="shared" si="115"/>
        <v>-2.5537080851063831E-2</v>
      </c>
      <c r="CN196" s="12">
        <v>805.0797</v>
      </c>
      <c r="CO196" s="26">
        <f t="shared" si="116"/>
        <v>34.25871063829787</v>
      </c>
      <c r="CP196" s="18">
        <v>-6.3129720000000002E-4</v>
      </c>
      <c r="CQ196" s="18">
        <f t="shared" si="120"/>
        <v>-2.0094813988014576E-2</v>
      </c>
      <c r="CR196" s="21">
        <v>17.494810000000001</v>
      </c>
      <c r="CS196" s="8">
        <v>-57.522849999999998</v>
      </c>
      <c r="CT196" s="24">
        <f t="shared" si="117"/>
        <v>-2.4477808510638296E-2</v>
      </c>
      <c r="CU196" s="12">
        <v>859.07479999999998</v>
      </c>
      <c r="CV196" s="26">
        <f t="shared" si="118"/>
        <v>36.556374468085103</v>
      </c>
      <c r="CW196" s="18">
        <v>-6.510601E-4</v>
      </c>
      <c r="CX196" s="21">
        <v>18.560359999999999</v>
      </c>
      <c r="CY196" s="8">
        <v>-45.130459999999999</v>
      </c>
      <c r="CZ196" s="24">
        <f t="shared" si="119"/>
        <v>-1.9204451063829786E-2</v>
      </c>
    </row>
    <row r="197" spans="2:104" x14ac:dyDescent="0.25">
      <c r="B197" s="12">
        <v>3.4234550000000001</v>
      </c>
      <c r="C197" s="15">
        <f t="shared" si="86"/>
        <v>0.14567893617021277</v>
      </c>
      <c r="D197" s="18">
        <v>-2.0388880000000002E-6</v>
      </c>
      <c r="E197" s="21">
        <v>2.7823779999999999E-2</v>
      </c>
      <c r="F197" s="8">
        <v>0.33483499999999999</v>
      </c>
      <c r="G197" s="24">
        <f t="shared" si="87"/>
        <v>1.4248297872340425E-4</v>
      </c>
      <c r="H197" s="12">
        <v>48.947699999999998</v>
      </c>
      <c r="I197" s="26">
        <f t="shared" si="88"/>
        <v>2.0828808510638295</v>
      </c>
      <c r="J197" s="18">
        <v>-2.5216949999999999E-5</v>
      </c>
      <c r="K197" s="21">
        <v>0.41136139999999999</v>
      </c>
      <c r="L197" s="8">
        <v>-6.8847560000000003</v>
      </c>
      <c r="M197" s="24">
        <f t="shared" si="89"/>
        <v>-2.9296834042553195E-3</v>
      </c>
      <c r="N197" s="10">
        <v>99.243669999999995</v>
      </c>
      <c r="O197" s="26">
        <f t="shared" si="90"/>
        <v>4.2231348936170212</v>
      </c>
      <c r="P197" s="18">
        <v>-6.1459369999999994E-5</v>
      </c>
      <c r="Q197" s="21">
        <v>1.1600459999999999</v>
      </c>
      <c r="R197" s="8">
        <v>-17.9038</v>
      </c>
      <c r="S197" s="29">
        <f t="shared" si="91"/>
        <v>-7.618638297872341E-3</v>
      </c>
      <c r="T197" s="12">
        <v>148.99379999999999</v>
      </c>
      <c r="U197" s="26">
        <f t="shared" si="92"/>
        <v>6.3401617021276593</v>
      </c>
      <c r="V197" s="18">
        <v>-1.125428E-4</v>
      </c>
      <c r="W197" s="21">
        <v>2.3541660000000002</v>
      </c>
      <c r="X197" s="8">
        <v>-22.633849999999999</v>
      </c>
      <c r="Y197" s="24">
        <f t="shared" si="93"/>
        <v>-9.6314255319148931E-3</v>
      </c>
      <c r="Z197" s="10">
        <v>200.22380000000001</v>
      </c>
      <c r="AA197" s="26">
        <f t="shared" si="94"/>
        <v>8.5201617021276608</v>
      </c>
      <c r="AB197" s="18">
        <v>-1.7207060000000001E-4</v>
      </c>
      <c r="AC197" s="21">
        <v>3.8741140000000001</v>
      </c>
      <c r="AD197" s="8">
        <v>-31.863019999999999</v>
      </c>
      <c r="AE197" s="29">
        <f t="shared" si="95"/>
        <v>-1.3558731914893617E-2</v>
      </c>
      <c r="AF197" s="12">
        <v>249.50810000000001</v>
      </c>
      <c r="AG197" s="26">
        <f t="shared" si="96"/>
        <v>10.617365957446809</v>
      </c>
      <c r="AH197" s="18">
        <v>-2.3790549999999999E-4</v>
      </c>
      <c r="AI197" s="21">
        <v>5.4573169999999998</v>
      </c>
      <c r="AJ197" s="8">
        <v>-38.149590000000003</v>
      </c>
      <c r="AK197" s="24">
        <f t="shared" si="97"/>
        <v>-1.6233868085106382E-2</v>
      </c>
      <c r="AL197" s="10">
        <v>300.79899999999998</v>
      </c>
      <c r="AM197" s="26">
        <f t="shared" si="98"/>
        <v>12.799957446808509</v>
      </c>
      <c r="AN197" s="18">
        <v>-3.0253639999999998E-4</v>
      </c>
      <c r="AO197" s="21">
        <v>6.9911950000000003</v>
      </c>
      <c r="AP197" s="8">
        <v>-45.63879</v>
      </c>
      <c r="AQ197" s="29">
        <f t="shared" si="99"/>
        <v>-1.942076170212766E-2</v>
      </c>
      <c r="AR197" s="12">
        <v>350.52280000000002</v>
      </c>
      <c r="AS197" s="26">
        <f t="shared" si="100"/>
        <v>14.915863829787234</v>
      </c>
      <c r="AT197" s="18">
        <v>-3.6260840000000002E-4</v>
      </c>
      <c r="AU197" s="21">
        <v>8.3673140000000004</v>
      </c>
      <c r="AV197" s="8">
        <v>-54.51511</v>
      </c>
      <c r="AW197" s="24">
        <f t="shared" si="101"/>
        <v>-2.319791914893617E-2</v>
      </c>
      <c r="AX197" s="12">
        <v>400.74239999999998</v>
      </c>
      <c r="AY197" s="26">
        <f t="shared" si="102"/>
        <v>17.052868085106383</v>
      </c>
      <c r="AZ197" s="18">
        <v>-4.1953720000000001E-4</v>
      </c>
      <c r="BA197" s="21">
        <v>9.6618919999999999</v>
      </c>
      <c r="BB197" s="8">
        <v>-61.704929999999997</v>
      </c>
      <c r="BC197" s="24">
        <f t="shared" si="103"/>
        <v>-2.6257417021276593E-2</v>
      </c>
      <c r="BD197" s="12">
        <v>450.76479999999998</v>
      </c>
      <c r="BE197" s="26">
        <f t="shared" si="104"/>
        <v>19.181480851063828</v>
      </c>
      <c r="BF197" s="18">
        <v>-4.7039530000000002E-4</v>
      </c>
      <c r="BG197" s="21">
        <v>10.86173</v>
      </c>
      <c r="BH197" s="8">
        <v>-60.798409999999997</v>
      </c>
      <c r="BI197" s="24">
        <f t="shared" si="105"/>
        <v>-2.5871663829787232E-2</v>
      </c>
      <c r="BJ197" s="12">
        <v>501.63409999999999</v>
      </c>
      <c r="BK197" s="26">
        <f t="shared" si="106"/>
        <v>21.346131914893615</v>
      </c>
      <c r="BL197" s="18">
        <v>-5.1390829999999998E-4</v>
      </c>
      <c r="BM197" s="21">
        <v>12.027229999999999</v>
      </c>
      <c r="BN197" s="8">
        <v>-67.023579999999995</v>
      </c>
      <c r="BO197" s="24">
        <f t="shared" si="107"/>
        <v>-2.8520672340425532E-2</v>
      </c>
      <c r="BP197" s="12">
        <v>550.93029999999999</v>
      </c>
      <c r="BQ197" s="26">
        <f t="shared" si="108"/>
        <v>23.443842553191487</v>
      </c>
      <c r="BR197" s="18">
        <v>-5.5214770000000003E-4</v>
      </c>
      <c r="BS197" s="21">
        <v>13.101509999999999</v>
      </c>
      <c r="BT197" s="8">
        <v>-70.553160000000005</v>
      </c>
      <c r="BU197" s="24">
        <f t="shared" si="109"/>
        <v>-3.0022621276595749E-2</v>
      </c>
      <c r="BV197" s="12">
        <v>601.09370000000001</v>
      </c>
      <c r="BW197" s="26">
        <f t="shared" si="110"/>
        <v>25.578455319148937</v>
      </c>
      <c r="BX197" s="18">
        <v>-5.8765170000000004E-4</v>
      </c>
      <c r="BY197" s="21">
        <v>14.126480000000001</v>
      </c>
      <c r="BZ197" s="8">
        <v>-67.881990000000002</v>
      </c>
      <c r="CA197" s="24">
        <f t="shared" si="111"/>
        <v>-2.8885953191489361E-2</v>
      </c>
      <c r="CB197" s="12">
        <v>652.49099999999999</v>
      </c>
      <c r="CC197" s="26">
        <f t="shared" si="112"/>
        <v>27.765574468085106</v>
      </c>
      <c r="CD197" s="18">
        <v>-6.1362690000000002E-4</v>
      </c>
      <c r="CE197" s="21">
        <v>15.11556</v>
      </c>
      <c r="CF197" s="8">
        <v>-70.43817</v>
      </c>
      <c r="CG197" s="24">
        <f t="shared" si="113"/>
        <v>-2.9973689361702131E-2</v>
      </c>
      <c r="CH197" s="12">
        <v>702.40830000000005</v>
      </c>
      <c r="CI197" s="26">
        <f t="shared" si="114"/>
        <v>29.889714893617022</v>
      </c>
      <c r="CJ197" s="18">
        <v>-6.3958500000000002E-4</v>
      </c>
      <c r="CK197" s="21">
        <v>16.075189999999999</v>
      </c>
      <c r="CL197" s="8">
        <v>-63.756300000000003</v>
      </c>
      <c r="CM197" s="24">
        <f t="shared" si="115"/>
        <v>-2.7130340425531918E-2</v>
      </c>
      <c r="CN197" s="12">
        <v>752.91809999999998</v>
      </c>
      <c r="CO197" s="26">
        <f t="shared" si="116"/>
        <v>32.039068085106379</v>
      </c>
      <c r="CP197" s="18">
        <v>-6.615856E-4</v>
      </c>
      <c r="CQ197" s="18">
        <f t="shared" si="120"/>
        <v>-2.105892370368349E-2</v>
      </c>
      <c r="CR197" s="21">
        <v>16.98039</v>
      </c>
      <c r="CS197" s="8">
        <v>-62.338920000000002</v>
      </c>
      <c r="CT197" s="24">
        <f t="shared" si="117"/>
        <v>-2.6527200000000001E-2</v>
      </c>
      <c r="CU197" s="12">
        <v>803.66909999999996</v>
      </c>
      <c r="CV197" s="26">
        <f t="shared" si="118"/>
        <v>34.198685106382975</v>
      </c>
      <c r="CW197" s="18">
        <v>-6.8339020000000004E-4</v>
      </c>
      <c r="CX197" s="21">
        <v>18.029399999999999</v>
      </c>
      <c r="CY197" s="8">
        <v>-50.941949999999999</v>
      </c>
      <c r="CZ197" s="24">
        <f t="shared" si="119"/>
        <v>-2.1677425531914894E-2</v>
      </c>
    </row>
    <row r="198" spans="2:104" x14ac:dyDescent="0.25">
      <c r="B198" s="12">
        <v>2.9851009999999998</v>
      </c>
      <c r="C198" s="15">
        <f t="shared" si="86"/>
        <v>0.1270255744680851</v>
      </c>
      <c r="D198" s="18">
        <v>-1.726511E-6</v>
      </c>
      <c r="E198" s="21">
        <v>2.6325580000000001E-2</v>
      </c>
      <c r="F198" s="8">
        <v>-1.125281</v>
      </c>
      <c r="G198" s="24">
        <f t="shared" si="87"/>
        <v>-4.7884297872340424E-4</v>
      </c>
      <c r="H198" s="12">
        <v>46.168280000000003</v>
      </c>
      <c r="I198" s="26">
        <f t="shared" si="88"/>
        <v>1.9646076595744681</v>
      </c>
      <c r="J198" s="18">
        <v>-2.5031199999999998E-5</v>
      </c>
      <c r="K198" s="21">
        <v>0.3913683</v>
      </c>
      <c r="L198" s="8">
        <v>-6.0376570000000003</v>
      </c>
      <c r="M198" s="24">
        <f t="shared" si="89"/>
        <v>-2.569215744680851E-3</v>
      </c>
      <c r="N198" s="10">
        <v>91.069040000000001</v>
      </c>
      <c r="O198" s="26">
        <f t="shared" si="90"/>
        <v>3.8752782978723403</v>
      </c>
      <c r="P198" s="18">
        <v>-6.2014580000000006E-5</v>
      </c>
      <c r="Q198" s="21">
        <v>1.1109180000000001</v>
      </c>
      <c r="R198" s="8">
        <v>-18.411370000000002</v>
      </c>
      <c r="S198" s="29">
        <f t="shared" si="91"/>
        <v>-7.8346255319148954E-3</v>
      </c>
      <c r="T198" s="12">
        <v>137.9991</v>
      </c>
      <c r="U198" s="26">
        <f t="shared" si="92"/>
        <v>5.8723021276595748</v>
      </c>
      <c r="V198" s="18">
        <v>-1.13095E-4</v>
      </c>
      <c r="W198" s="21">
        <v>2.2643879999999998</v>
      </c>
      <c r="X198" s="8">
        <v>-22.039380000000001</v>
      </c>
      <c r="Y198" s="24">
        <f t="shared" si="93"/>
        <v>-9.3784595744680847E-3</v>
      </c>
      <c r="Z198" s="10">
        <v>184.9889</v>
      </c>
      <c r="AA198" s="26">
        <f t="shared" si="94"/>
        <v>7.8718680851063834</v>
      </c>
      <c r="AB198" s="18">
        <v>-1.739341E-4</v>
      </c>
      <c r="AC198" s="21">
        <v>3.736443</v>
      </c>
      <c r="AD198" s="8">
        <v>-31.526959999999999</v>
      </c>
      <c r="AE198" s="29">
        <f t="shared" si="95"/>
        <v>-1.3415727659574467E-2</v>
      </c>
      <c r="AF198" s="12">
        <v>231.31460000000001</v>
      </c>
      <c r="AG198" s="26">
        <f t="shared" si="96"/>
        <v>9.8431744680851061</v>
      </c>
      <c r="AH198" s="18">
        <v>-2.4085870000000001E-4</v>
      </c>
      <c r="AI198" s="21">
        <v>5.2668229999999996</v>
      </c>
      <c r="AJ198" s="8">
        <v>-38.890070000000001</v>
      </c>
      <c r="AK198" s="24">
        <f t="shared" si="97"/>
        <v>-1.6548965957446808E-2</v>
      </c>
      <c r="AL198" s="10">
        <v>278.7559</v>
      </c>
      <c r="AM198" s="26">
        <f t="shared" si="98"/>
        <v>11.861953191489361</v>
      </c>
      <c r="AN198" s="18">
        <v>-3.0798750000000003E-4</v>
      </c>
      <c r="AO198" s="21">
        <v>6.7482759999999997</v>
      </c>
      <c r="AP198" s="8">
        <v>-46.484740000000002</v>
      </c>
      <c r="AQ198" s="29">
        <f t="shared" si="99"/>
        <v>-1.9780740425531913E-2</v>
      </c>
      <c r="AR198" s="12">
        <v>324.81889999999999</v>
      </c>
      <c r="AS198" s="26">
        <f t="shared" si="100"/>
        <v>13.822080851063829</v>
      </c>
      <c r="AT198" s="18">
        <v>-3.7259190000000001E-4</v>
      </c>
      <c r="AU198" s="21">
        <v>8.0747879999999999</v>
      </c>
      <c r="AV198" s="8">
        <v>-56.195399999999999</v>
      </c>
      <c r="AW198" s="24">
        <f t="shared" si="101"/>
        <v>-2.3912936170212763E-2</v>
      </c>
      <c r="AX198" s="12">
        <v>370.86509999999998</v>
      </c>
      <c r="AY198" s="26">
        <f t="shared" si="102"/>
        <v>15.781493617021276</v>
      </c>
      <c r="AZ198" s="18">
        <v>-4.3186739999999998E-4</v>
      </c>
      <c r="BA198" s="21">
        <v>9.3231300000000008</v>
      </c>
      <c r="BB198" s="8">
        <v>-62.542749999999998</v>
      </c>
      <c r="BC198" s="24">
        <f t="shared" si="103"/>
        <v>-2.6613936170212765E-2</v>
      </c>
      <c r="BD198" s="12">
        <v>417.85730000000001</v>
      </c>
      <c r="BE198" s="26">
        <f t="shared" si="104"/>
        <v>17.781161702127658</v>
      </c>
      <c r="BF198" s="18">
        <v>-4.8433910000000001E-4</v>
      </c>
      <c r="BG198" s="21">
        <v>10.481859999999999</v>
      </c>
      <c r="BH198" s="8">
        <v>-61.998950000000001</v>
      </c>
      <c r="BI198" s="24">
        <f t="shared" si="105"/>
        <v>-2.6382531914893616E-2</v>
      </c>
      <c r="BJ198" s="12">
        <v>464.71570000000003</v>
      </c>
      <c r="BK198" s="26">
        <f t="shared" si="106"/>
        <v>19.775136170212768</v>
      </c>
      <c r="BL198" s="18">
        <v>-5.3050880000000001E-4</v>
      </c>
      <c r="BM198" s="21">
        <v>11.61167</v>
      </c>
      <c r="BN198" s="8">
        <v>-69.473330000000004</v>
      </c>
      <c r="BO198" s="24">
        <f t="shared" si="107"/>
        <v>-2.9563119148936171E-2</v>
      </c>
      <c r="BP198" s="12">
        <v>510.73439999999999</v>
      </c>
      <c r="BQ198" s="26">
        <f t="shared" si="108"/>
        <v>21.733378723404254</v>
      </c>
      <c r="BR198" s="18">
        <v>-5.7200489999999996E-4</v>
      </c>
      <c r="BS198" s="21">
        <v>12.65423</v>
      </c>
      <c r="BT198" s="8">
        <v>-74.706379999999996</v>
      </c>
      <c r="BU198" s="24">
        <f t="shared" si="109"/>
        <v>-3.1789948936170209E-2</v>
      </c>
      <c r="BV198" s="12">
        <v>557.54269999999997</v>
      </c>
      <c r="BW198" s="26">
        <f t="shared" si="110"/>
        <v>23.725221276595743</v>
      </c>
      <c r="BX198" s="18">
        <v>-6.100481E-4</v>
      </c>
      <c r="BY198" s="21">
        <v>13.649929999999999</v>
      </c>
      <c r="BZ198" s="8">
        <v>-71.306309999999996</v>
      </c>
      <c r="CA198" s="24">
        <f t="shared" si="111"/>
        <v>-3.0343110638297872E-2</v>
      </c>
      <c r="CB198" s="12">
        <v>604.6268</v>
      </c>
      <c r="CC198" s="26">
        <f t="shared" si="112"/>
        <v>25.7288</v>
      </c>
      <c r="CD198" s="18">
        <v>-6.3933429999999997E-4</v>
      </c>
      <c r="CE198" s="21">
        <v>14.61702</v>
      </c>
      <c r="CF198" s="8">
        <v>-74.921660000000003</v>
      </c>
      <c r="CG198" s="24">
        <f t="shared" si="113"/>
        <v>-3.1881557446808512E-2</v>
      </c>
      <c r="CH198" s="12">
        <v>650.52970000000005</v>
      </c>
      <c r="CI198" s="26">
        <f t="shared" si="114"/>
        <v>27.682114893617022</v>
      </c>
      <c r="CJ198" s="18">
        <v>-6.6942460000000005E-4</v>
      </c>
      <c r="CK198" s="21">
        <v>15.554360000000001</v>
      </c>
      <c r="CL198" s="8">
        <v>-68.580470000000005</v>
      </c>
      <c r="CM198" s="24">
        <f t="shared" si="115"/>
        <v>-2.9183178723404261E-2</v>
      </c>
      <c r="CN198" s="12">
        <v>697.38459999999998</v>
      </c>
      <c r="CO198" s="26">
        <f t="shared" si="116"/>
        <v>29.675940425531913</v>
      </c>
      <c r="CP198" s="18">
        <v>-6.9584370000000005E-4</v>
      </c>
      <c r="CQ198" s="18">
        <f t="shared" si="120"/>
        <v>-2.2149392894870782E-2</v>
      </c>
      <c r="CR198" s="21">
        <v>16.440290000000001</v>
      </c>
      <c r="CS198" s="8">
        <v>-65.857100000000003</v>
      </c>
      <c r="CT198" s="24">
        <f t="shared" si="117"/>
        <v>-2.8024297872340429E-2</v>
      </c>
      <c r="CU198" s="12">
        <v>743.83810000000005</v>
      </c>
      <c r="CV198" s="26">
        <f t="shared" si="118"/>
        <v>31.652685106382982</v>
      </c>
      <c r="CW198" s="18">
        <v>-7.1902450000000003E-4</v>
      </c>
      <c r="CX198" s="21">
        <v>17.47139</v>
      </c>
      <c r="CY198" s="8">
        <v>-55.425440000000002</v>
      </c>
      <c r="CZ198" s="24">
        <f t="shared" si="119"/>
        <v>-2.3585293617021278E-2</v>
      </c>
    </row>
    <row r="199" spans="2:104" x14ac:dyDescent="0.25">
      <c r="B199" s="12">
        <v>2.9409079999999999</v>
      </c>
      <c r="C199" s="15">
        <f t="shared" si="86"/>
        <v>0.12514502127659574</v>
      </c>
      <c r="D199" s="18">
        <v>-1.899577E-6</v>
      </c>
      <c r="E199" s="21">
        <v>2.4882810000000002E-2</v>
      </c>
      <c r="F199" s="8">
        <v>-0.32801130000000001</v>
      </c>
      <c r="G199" s="24">
        <f t="shared" si="87"/>
        <v>-1.3957927659574468E-4</v>
      </c>
      <c r="H199" s="12">
        <v>41.918520000000001</v>
      </c>
      <c r="I199" s="26">
        <f t="shared" si="88"/>
        <v>1.7837668085106384</v>
      </c>
      <c r="J199" s="18">
        <v>-2.5461710000000001E-5</v>
      </c>
      <c r="K199" s="21">
        <v>0.37127789999999999</v>
      </c>
      <c r="L199" s="8">
        <v>-4.9483649999999999</v>
      </c>
      <c r="M199" s="24">
        <f t="shared" si="89"/>
        <v>-2.1056872340425533E-3</v>
      </c>
      <c r="N199" s="10">
        <v>84.308599999999998</v>
      </c>
      <c r="O199" s="26">
        <f t="shared" si="90"/>
        <v>3.5876000000000001</v>
      </c>
      <c r="P199" s="18">
        <v>-6.1991670000000003E-5</v>
      </c>
      <c r="Q199" s="21">
        <v>1.061577</v>
      </c>
      <c r="R199" s="8">
        <v>-18.265360000000001</v>
      </c>
      <c r="S199" s="29">
        <f t="shared" si="91"/>
        <v>-7.7724936170212762E-3</v>
      </c>
      <c r="T199" s="12">
        <v>127.03189999999999</v>
      </c>
      <c r="U199" s="26">
        <f t="shared" si="92"/>
        <v>5.4056127659574464</v>
      </c>
      <c r="V199" s="18">
        <v>-1.119235E-4</v>
      </c>
      <c r="W199" s="21">
        <v>2.1748560000000001</v>
      </c>
      <c r="X199" s="8">
        <v>-21.067129999999999</v>
      </c>
      <c r="Y199" s="24">
        <f t="shared" si="93"/>
        <v>-8.9647361702127649E-3</v>
      </c>
      <c r="Z199" s="10">
        <v>170.26650000000001</v>
      </c>
      <c r="AA199" s="26">
        <f t="shared" si="94"/>
        <v>7.2453829787234048</v>
      </c>
      <c r="AB199" s="18">
        <v>-1.763407E-4</v>
      </c>
      <c r="AC199" s="21">
        <v>3.5970740000000001</v>
      </c>
      <c r="AD199" s="8">
        <v>-33.108750000000001</v>
      </c>
      <c r="AE199" s="29">
        <f t="shared" si="95"/>
        <v>-1.4088829787234044E-2</v>
      </c>
      <c r="AF199" s="12">
        <v>213.79239999999999</v>
      </c>
      <c r="AG199" s="26">
        <f t="shared" si="96"/>
        <v>9.0975489361702113</v>
      </c>
      <c r="AH199" s="18">
        <v>-2.4458100000000001E-4</v>
      </c>
      <c r="AI199" s="21">
        <v>5.0736730000000003</v>
      </c>
      <c r="AJ199" s="8">
        <v>-38.347740000000002</v>
      </c>
      <c r="AK199" s="24">
        <f t="shared" si="97"/>
        <v>-1.6318187234042554E-2</v>
      </c>
      <c r="AL199" s="10">
        <v>257.07709999999997</v>
      </c>
      <c r="AM199" s="26">
        <f t="shared" si="98"/>
        <v>10.939451063829786</v>
      </c>
      <c r="AN199" s="18">
        <v>-3.1454939999999999E-4</v>
      </c>
      <c r="AO199" s="21">
        <v>6.5005769999999998</v>
      </c>
      <c r="AP199" s="8">
        <v>-47.456989999999998</v>
      </c>
      <c r="AQ199" s="29">
        <f t="shared" si="99"/>
        <v>-2.0194463829787235E-2</v>
      </c>
      <c r="AR199" s="12">
        <v>299.9402</v>
      </c>
      <c r="AS199" s="26">
        <f t="shared" si="100"/>
        <v>12.763412765957447</v>
      </c>
      <c r="AT199" s="18">
        <v>-3.8203679999999999E-4</v>
      </c>
      <c r="AU199" s="21">
        <v>7.7745309999999996</v>
      </c>
      <c r="AV199" s="8">
        <v>-57.475900000000003</v>
      </c>
      <c r="AW199" s="24">
        <f t="shared" si="101"/>
        <v>-2.4457829787234042E-2</v>
      </c>
      <c r="AX199" s="12">
        <v>342.40789999999998</v>
      </c>
      <c r="AY199" s="26">
        <f t="shared" si="102"/>
        <v>14.570548936170212</v>
      </c>
      <c r="AZ199" s="18">
        <v>-4.4249259999999999E-4</v>
      </c>
      <c r="BA199" s="21">
        <v>8.9752340000000004</v>
      </c>
      <c r="BB199" s="8">
        <v>-64.509280000000004</v>
      </c>
      <c r="BC199" s="24">
        <f t="shared" si="103"/>
        <v>-2.7450757446808513E-2</v>
      </c>
      <c r="BD199" s="12">
        <v>385.5147</v>
      </c>
      <c r="BE199" s="26">
        <f t="shared" si="104"/>
        <v>16.40488085106383</v>
      </c>
      <c r="BF199" s="18">
        <v>-4.994156E-4</v>
      </c>
      <c r="BG199" s="21">
        <v>10.090439999999999</v>
      </c>
      <c r="BH199" s="8">
        <v>-64.86703</v>
      </c>
      <c r="BI199" s="24">
        <f t="shared" si="105"/>
        <v>-2.7602991489361704E-2</v>
      </c>
      <c r="BJ199" s="12">
        <v>429.57929999999999</v>
      </c>
      <c r="BK199" s="26">
        <f t="shared" si="106"/>
        <v>18.279970212765956</v>
      </c>
      <c r="BL199" s="18">
        <v>-5.4907589999999998E-4</v>
      </c>
      <c r="BM199" s="21">
        <v>11.182119999999999</v>
      </c>
      <c r="BN199" s="8">
        <v>-72.262609999999995</v>
      </c>
      <c r="BO199" s="24">
        <f t="shared" si="107"/>
        <v>-3.0750046808510637E-2</v>
      </c>
      <c r="BP199" s="12">
        <v>472.41250000000002</v>
      </c>
      <c r="BQ199" s="26">
        <f t="shared" si="108"/>
        <v>20.102659574468085</v>
      </c>
      <c r="BR199" s="18">
        <v>-5.944829E-4</v>
      </c>
      <c r="BS199" s="21">
        <v>12.190099999999999</v>
      </c>
      <c r="BT199" s="8">
        <v>-76.996210000000005</v>
      </c>
      <c r="BU199" s="24">
        <f t="shared" si="109"/>
        <v>-3.2764344680851071E-2</v>
      </c>
      <c r="BV199" s="12">
        <v>514.88499999999999</v>
      </c>
      <c r="BW199" s="26">
        <f t="shared" si="110"/>
        <v>21.91</v>
      </c>
      <c r="BX199" s="18">
        <v>-6.3435990000000001E-4</v>
      </c>
      <c r="BY199" s="21">
        <v>13.1548</v>
      </c>
      <c r="BZ199" s="8">
        <v>-74.423540000000003</v>
      </c>
      <c r="CA199" s="24">
        <f t="shared" si="111"/>
        <v>-3.1669591489361708E-2</v>
      </c>
      <c r="CB199" s="12">
        <v>558.30830000000003</v>
      </c>
      <c r="CC199" s="26">
        <f t="shared" si="112"/>
        <v>23.7578</v>
      </c>
      <c r="CD199" s="18">
        <v>-6.6773430000000001E-4</v>
      </c>
      <c r="CE199" s="21">
        <v>14.096959999999999</v>
      </c>
      <c r="CF199" s="8">
        <v>-77.939229999999995</v>
      </c>
      <c r="CG199" s="24">
        <f t="shared" si="113"/>
        <v>-3.3165629787234037E-2</v>
      </c>
      <c r="CH199" s="12">
        <v>601.30510000000004</v>
      </c>
      <c r="CI199" s="26">
        <f t="shared" si="114"/>
        <v>25.587451063829789</v>
      </c>
      <c r="CJ199" s="18">
        <v>-7.0185289999999997E-4</v>
      </c>
      <c r="CK199" s="21">
        <v>15.00874</v>
      </c>
      <c r="CL199" s="8">
        <v>-72.146169999999998</v>
      </c>
      <c r="CM199" s="24">
        <f t="shared" si="115"/>
        <v>-3.0700497872340422E-2</v>
      </c>
      <c r="CN199" s="12">
        <v>644.61969999999997</v>
      </c>
      <c r="CO199" s="26">
        <f t="shared" si="116"/>
        <v>27.430625531914892</v>
      </c>
      <c r="CP199" s="18">
        <v>-7.2920419999999997E-4</v>
      </c>
      <c r="CQ199" s="18">
        <f t="shared" si="120"/>
        <v>-2.3211290590674213E-2</v>
      </c>
      <c r="CR199" s="21">
        <v>15.873279999999999</v>
      </c>
      <c r="CS199" s="8">
        <v>-69.302279999999996</v>
      </c>
      <c r="CT199" s="24">
        <f t="shared" si="117"/>
        <v>-2.9490331914893617E-2</v>
      </c>
      <c r="CU199" s="12">
        <v>687.06709999999998</v>
      </c>
      <c r="CV199" s="26">
        <f t="shared" si="118"/>
        <v>29.236897872340425</v>
      </c>
      <c r="CW199" s="18">
        <v>-7.5491369999999998E-4</v>
      </c>
      <c r="CX199" s="21">
        <v>16.884930000000001</v>
      </c>
      <c r="CY199" s="8">
        <v>-60.127940000000002</v>
      </c>
      <c r="CZ199" s="24">
        <f t="shared" si="119"/>
        <v>-2.5586357446808514E-2</v>
      </c>
    </row>
    <row r="200" spans="2:104" x14ac:dyDescent="0.25">
      <c r="B200" s="12">
        <v>3.477204</v>
      </c>
      <c r="C200" s="15">
        <f t="shared" si="86"/>
        <v>0.14796612765957445</v>
      </c>
      <c r="D200" s="18">
        <v>-1.911138E-6</v>
      </c>
      <c r="E200" s="21">
        <v>2.3366580000000001E-2</v>
      </c>
      <c r="F200" s="8">
        <v>-0.8100813</v>
      </c>
      <c r="G200" s="24">
        <f t="shared" si="87"/>
        <v>-3.4471544680851065E-4</v>
      </c>
      <c r="H200" s="12">
        <v>37.339100000000002</v>
      </c>
      <c r="I200" s="26">
        <f t="shared" si="88"/>
        <v>1.5888978723404257</v>
      </c>
      <c r="J200" s="18">
        <v>-2.5499880000000002E-5</v>
      </c>
      <c r="K200" s="21">
        <v>0.35100100000000001</v>
      </c>
      <c r="L200" s="8">
        <v>-6.3099809999999996</v>
      </c>
      <c r="M200" s="24">
        <f t="shared" si="89"/>
        <v>-2.6850982978723404E-3</v>
      </c>
      <c r="N200" s="10">
        <v>77.212530000000001</v>
      </c>
      <c r="O200" s="26">
        <f t="shared" si="90"/>
        <v>3.2856395744680853</v>
      </c>
      <c r="P200" s="18">
        <v>-6.2418979999999998E-5</v>
      </c>
      <c r="Q200" s="21">
        <v>1.012076</v>
      </c>
      <c r="R200" s="8">
        <v>-17.038160000000001</v>
      </c>
      <c r="S200" s="29">
        <f t="shared" si="91"/>
        <v>-7.2502808510638301E-3</v>
      </c>
      <c r="T200" s="12">
        <v>115.6849</v>
      </c>
      <c r="U200" s="26">
        <f t="shared" si="92"/>
        <v>4.9227617021276595</v>
      </c>
      <c r="V200" s="18">
        <v>-1.1465460000000001E-4</v>
      </c>
      <c r="W200" s="21">
        <v>2.0847039999999999</v>
      </c>
      <c r="X200" s="8">
        <v>-21.24211</v>
      </c>
      <c r="Y200" s="24">
        <f t="shared" si="93"/>
        <v>-9.0391957446808516E-3</v>
      </c>
      <c r="Z200" s="10">
        <v>156.16749999999999</v>
      </c>
      <c r="AA200" s="26">
        <f t="shared" si="94"/>
        <v>6.6454255319148929</v>
      </c>
      <c r="AB200" s="18">
        <v>-1.7883020000000001E-4</v>
      </c>
      <c r="AC200" s="21">
        <v>3.455756</v>
      </c>
      <c r="AD200" s="8">
        <v>-30.9742</v>
      </c>
      <c r="AE200" s="29">
        <f t="shared" si="95"/>
        <v>-1.3180510638297871E-2</v>
      </c>
      <c r="AF200" s="12">
        <v>194.97309999999999</v>
      </c>
      <c r="AG200" s="26">
        <f t="shared" si="96"/>
        <v>8.2967276595744668</v>
      </c>
      <c r="AH200" s="18">
        <v>-2.4933939999999998E-4</v>
      </c>
      <c r="AI200" s="21">
        <v>4.8771490000000002</v>
      </c>
      <c r="AJ200" s="8">
        <v>-37.343049999999998</v>
      </c>
      <c r="AK200" s="24">
        <f t="shared" si="97"/>
        <v>-1.5890659574468086E-2</v>
      </c>
      <c r="AL200" s="10">
        <v>235.01730000000001</v>
      </c>
      <c r="AM200" s="26">
        <f t="shared" si="98"/>
        <v>10.000736170212766</v>
      </c>
      <c r="AN200" s="18">
        <v>-3.2039340000000001E-4</v>
      </c>
      <c r="AO200" s="21">
        <v>6.2479420000000001</v>
      </c>
      <c r="AP200" s="8">
        <v>-49.159300000000002</v>
      </c>
      <c r="AQ200" s="29">
        <f t="shared" si="99"/>
        <v>-2.0918851063829787E-2</v>
      </c>
      <c r="AR200" s="12">
        <v>274.28640000000001</v>
      </c>
      <c r="AS200" s="26">
        <f t="shared" si="100"/>
        <v>11.671761702127661</v>
      </c>
      <c r="AT200" s="18">
        <v>-3.9066110000000003E-4</v>
      </c>
      <c r="AU200" s="21">
        <v>7.467085</v>
      </c>
      <c r="AV200" s="8">
        <v>-58.850259999999999</v>
      </c>
      <c r="AW200" s="24">
        <f t="shared" si="101"/>
        <v>-2.5042663829787235E-2</v>
      </c>
      <c r="AX200" s="12">
        <v>312.5521</v>
      </c>
      <c r="AY200" s="26">
        <f t="shared" si="102"/>
        <v>13.300089361702128</v>
      </c>
      <c r="AZ200" s="18">
        <v>-4.5383890000000001E-4</v>
      </c>
      <c r="BA200" s="21">
        <v>8.6185960000000001</v>
      </c>
      <c r="BB200" s="8">
        <v>-64.876620000000003</v>
      </c>
      <c r="BC200" s="24">
        <f t="shared" si="103"/>
        <v>-2.7607072340425535E-2</v>
      </c>
      <c r="BD200" s="12">
        <v>352.37180000000001</v>
      </c>
      <c r="BE200" s="26">
        <f t="shared" si="104"/>
        <v>14.994544680851064</v>
      </c>
      <c r="BF200" s="18">
        <v>-5.1430880000000005E-4</v>
      </c>
      <c r="BG200" s="21">
        <v>9.6870879999999993</v>
      </c>
      <c r="BH200" s="8">
        <v>-67.390950000000004</v>
      </c>
      <c r="BI200" s="24">
        <f t="shared" si="105"/>
        <v>-2.8677000000000001E-2</v>
      </c>
      <c r="BJ200" s="12">
        <v>392.38499999999999</v>
      </c>
      <c r="BK200" s="26">
        <f t="shared" si="106"/>
        <v>16.697234042553191</v>
      </c>
      <c r="BL200" s="18">
        <v>-5.6617020000000002E-4</v>
      </c>
      <c r="BM200" s="21">
        <v>10.738379999999999</v>
      </c>
      <c r="BN200" s="8">
        <v>-74.300979999999996</v>
      </c>
      <c r="BO200" s="24">
        <f t="shared" si="107"/>
        <v>-3.1617438297872343E-2</v>
      </c>
      <c r="BP200" s="12">
        <v>431.19659999999999</v>
      </c>
      <c r="BQ200" s="26">
        <f t="shared" si="108"/>
        <v>18.348791489361702</v>
      </c>
      <c r="BR200" s="18">
        <v>-6.1481969999999998E-4</v>
      </c>
      <c r="BS200" s="21">
        <v>11.708930000000001</v>
      </c>
      <c r="BT200" s="8">
        <v>-82.122839999999997</v>
      </c>
      <c r="BU200" s="24">
        <f t="shared" si="109"/>
        <v>-3.4945889361702127E-2</v>
      </c>
      <c r="BV200" s="12">
        <v>470.6388</v>
      </c>
      <c r="BW200" s="26">
        <f t="shared" si="110"/>
        <v>20.027182978723406</v>
      </c>
      <c r="BX200" s="18">
        <v>-6.5701129999999998E-4</v>
      </c>
      <c r="BY200" s="21">
        <v>12.640980000000001</v>
      </c>
      <c r="BZ200" s="8">
        <v>-77.721549999999993</v>
      </c>
      <c r="CA200" s="24">
        <f t="shared" si="111"/>
        <v>-3.3072999999999991E-2</v>
      </c>
      <c r="CB200" s="12">
        <v>510.12880000000001</v>
      </c>
      <c r="CC200" s="26">
        <f t="shared" si="112"/>
        <v>21.707608510638298</v>
      </c>
      <c r="CD200" s="18">
        <v>-6.949638E-4</v>
      </c>
      <c r="CE200" s="21">
        <v>13.55476</v>
      </c>
      <c r="CF200" s="8">
        <v>-79.510589999999993</v>
      </c>
      <c r="CG200" s="24">
        <f t="shared" si="113"/>
        <v>-3.3834293617021276E-2</v>
      </c>
      <c r="CH200" s="12">
        <v>548.98339999999996</v>
      </c>
      <c r="CI200" s="26">
        <f t="shared" si="114"/>
        <v>23.360995744680849</v>
      </c>
      <c r="CJ200" s="18">
        <v>-7.3068609999999996E-4</v>
      </c>
      <c r="CK200" s="21">
        <v>14.43876</v>
      </c>
      <c r="CL200" s="8">
        <v>-77.012060000000005</v>
      </c>
      <c r="CM200" s="24">
        <f t="shared" si="115"/>
        <v>-3.277108936170213E-2</v>
      </c>
      <c r="CN200" s="12">
        <v>588.73620000000005</v>
      </c>
      <c r="CO200" s="26">
        <f t="shared" si="116"/>
        <v>25.052604255319149</v>
      </c>
      <c r="CP200" s="18">
        <v>-7.6291059999999999E-4</v>
      </c>
      <c r="CQ200" s="18">
        <f t="shared" si="120"/>
        <v>-2.4284198625440744E-2</v>
      </c>
      <c r="CR200" s="21">
        <v>15.279590000000001</v>
      </c>
      <c r="CS200" s="8">
        <v>-75.59469</v>
      </c>
      <c r="CT200" s="24">
        <f t="shared" si="117"/>
        <v>-3.2167953191489358E-2</v>
      </c>
      <c r="CU200" s="12">
        <v>627.02589999999998</v>
      </c>
      <c r="CV200" s="26">
        <f t="shared" si="118"/>
        <v>26.68195319148936</v>
      </c>
      <c r="CW200" s="18">
        <v>-7.9401150000000002E-4</v>
      </c>
      <c r="CX200" s="21">
        <v>16.268640000000001</v>
      </c>
      <c r="CY200" s="8">
        <v>-65.136369999999999</v>
      </c>
      <c r="CZ200" s="24">
        <f t="shared" si="119"/>
        <v>-2.7717604255319151E-2</v>
      </c>
    </row>
    <row r="201" spans="2:104" x14ac:dyDescent="0.25">
      <c r="B201" s="12">
        <v>2.5228600000000001</v>
      </c>
      <c r="C201" s="15">
        <f t="shared" si="86"/>
        <v>0.10735574468085107</v>
      </c>
      <c r="D201" s="18">
        <v>-2.0905900000000001E-6</v>
      </c>
      <c r="E201" s="21">
        <v>2.177434E-2</v>
      </c>
      <c r="F201" s="8">
        <v>-0.375523</v>
      </c>
      <c r="G201" s="24">
        <f t="shared" si="87"/>
        <v>-1.5979702127659573E-4</v>
      </c>
      <c r="H201" s="12">
        <v>34.565649999999998</v>
      </c>
      <c r="I201" s="26">
        <f t="shared" si="88"/>
        <v>1.4708787234042553</v>
      </c>
      <c r="J201" s="18">
        <v>-2.568356E-5</v>
      </c>
      <c r="K201" s="21">
        <v>0.33063579999999998</v>
      </c>
      <c r="L201" s="8">
        <v>-6.1442690000000004</v>
      </c>
      <c r="M201" s="24">
        <f t="shared" si="89"/>
        <v>-2.6145825531914899E-3</v>
      </c>
      <c r="N201" s="10">
        <v>69.693640000000002</v>
      </c>
      <c r="O201" s="26">
        <f t="shared" si="90"/>
        <v>2.9656868085106383</v>
      </c>
      <c r="P201" s="18">
        <v>-6.3437700000000004E-5</v>
      </c>
      <c r="Q201" s="21">
        <v>0.96199920000000005</v>
      </c>
      <c r="R201" s="8">
        <v>-16.735710000000001</v>
      </c>
      <c r="S201" s="29">
        <f t="shared" si="91"/>
        <v>-7.1215787234042566E-3</v>
      </c>
      <c r="T201" s="12">
        <v>105.79989999999999</v>
      </c>
      <c r="U201" s="26">
        <f t="shared" si="92"/>
        <v>4.5021234042553191</v>
      </c>
      <c r="V201" s="18">
        <v>-1.151428E-4</v>
      </c>
      <c r="W201" s="21">
        <v>1.9932700000000001</v>
      </c>
      <c r="X201" s="8">
        <v>-21.143609999999999</v>
      </c>
      <c r="Y201" s="24">
        <f t="shared" si="93"/>
        <v>-8.9972808510638286E-3</v>
      </c>
      <c r="Z201" s="10">
        <v>142.09360000000001</v>
      </c>
      <c r="AA201" s="26">
        <f t="shared" si="94"/>
        <v>6.0465361702127662</v>
      </c>
      <c r="AB201" s="18">
        <v>-1.807162E-4</v>
      </c>
      <c r="AC201" s="21">
        <v>3.312697</v>
      </c>
      <c r="AD201" s="8">
        <v>-32.433160000000001</v>
      </c>
      <c r="AE201" s="29">
        <f t="shared" si="95"/>
        <v>-1.3801344680851063E-2</v>
      </c>
      <c r="AF201" s="12">
        <v>177.07470000000001</v>
      </c>
      <c r="AG201" s="26">
        <f t="shared" si="96"/>
        <v>7.5350936170212766</v>
      </c>
      <c r="AH201" s="18">
        <v>-2.5290289999999998E-4</v>
      </c>
      <c r="AI201" s="21">
        <v>4.677314</v>
      </c>
      <c r="AJ201" s="8">
        <v>-37.991990000000001</v>
      </c>
      <c r="AK201" s="24">
        <f t="shared" si="97"/>
        <v>-1.6166804255319151E-2</v>
      </c>
      <c r="AL201" s="10">
        <v>213.91069999999999</v>
      </c>
      <c r="AM201" s="26">
        <f t="shared" si="98"/>
        <v>9.1025829787234045</v>
      </c>
      <c r="AN201" s="18">
        <v>-3.2600620000000001E-4</v>
      </c>
      <c r="AO201" s="21">
        <v>5.990748</v>
      </c>
      <c r="AP201" s="8">
        <v>-48.10013</v>
      </c>
      <c r="AQ201" s="29">
        <f t="shared" si="99"/>
        <v>-2.0468140425531915E-2</v>
      </c>
      <c r="AR201" s="12">
        <v>249.3922</v>
      </c>
      <c r="AS201" s="26">
        <f t="shared" si="100"/>
        <v>10.612434042553192</v>
      </c>
      <c r="AT201" s="18">
        <v>-3.9814599999999999E-4</v>
      </c>
      <c r="AU201" s="21">
        <v>7.1532299999999998</v>
      </c>
      <c r="AV201" s="8">
        <v>-59.443579999999997</v>
      </c>
      <c r="AW201" s="24">
        <f t="shared" si="101"/>
        <v>-2.5295140425531912E-2</v>
      </c>
      <c r="AX201" s="12">
        <v>284.26220000000001</v>
      </c>
      <c r="AY201" s="26">
        <f t="shared" si="102"/>
        <v>12.096263829787235</v>
      </c>
      <c r="AZ201" s="18">
        <v>-4.6698459999999997E-4</v>
      </c>
      <c r="BA201" s="21">
        <v>8.2522129999999994</v>
      </c>
      <c r="BB201" s="8">
        <v>-67.165300000000002</v>
      </c>
      <c r="BC201" s="24">
        <f t="shared" si="103"/>
        <v>-2.8580978723404253E-2</v>
      </c>
      <c r="BD201" s="12">
        <v>321.0421</v>
      </c>
      <c r="BE201" s="26">
        <f t="shared" si="104"/>
        <v>13.661365957446808</v>
      </c>
      <c r="BF201" s="18">
        <v>-5.2845319999999998E-4</v>
      </c>
      <c r="BG201" s="21">
        <v>9.2721870000000006</v>
      </c>
      <c r="BH201" s="8">
        <v>-69.058490000000006</v>
      </c>
      <c r="BI201" s="24">
        <f t="shared" si="105"/>
        <v>-2.9386591489361708E-2</v>
      </c>
      <c r="BJ201" s="12">
        <v>356.8569</v>
      </c>
      <c r="BK201" s="26">
        <f t="shared" si="106"/>
        <v>15.1854</v>
      </c>
      <c r="BL201" s="18">
        <v>-5.8483099999999996E-4</v>
      </c>
      <c r="BM201" s="21">
        <v>10.28041</v>
      </c>
      <c r="BN201" s="8">
        <v>-76.8249</v>
      </c>
      <c r="BO201" s="24">
        <f t="shared" si="107"/>
        <v>-3.2691446808510632E-2</v>
      </c>
      <c r="BP201" s="12">
        <v>392.94040000000001</v>
      </c>
      <c r="BQ201" s="26">
        <f t="shared" si="108"/>
        <v>16.720868085106382</v>
      </c>
      <c r="BR201" s="18">
        <v>-6.3736439999999999E-4</v>
      </c>
      <c r="BS201" s="21">
        <v>11.210710000000001</v>
      </c>
      <c r="BT201" s="8">
        <v>-83.618880000000004</v>
      </c>
      <c r="BU201" s="24">
        <f t="shared" si="109"/>
        <v>-3.5582502127659579E-2</v>
      </c>
      <c r="BV201" s="12">
        <v>427.44970000000001</v>
      </c>
      <c r="BW201" s="26">
        <f t="shared" si="110"/>
        <v>18.189348936170212</v>
      </c>
      <c r="BX201" s="18">
        <v>-6.8378380000000004E-4</v>
      </c>
      <c r="BY201" s="21">
        <v>12.1075</v>
      </c>
      <c r="BZ201" s="8">
        <v>-79.32884</v>
      </c>
      <c r="CA201" s="24">
        <f t="shared" si="111"/>
        <v>-3.3756953191489358E-2</v>
      </c>
      <c r="CB201" s="12">
        <v>463.8664</v>
      </c>
      <c r="CC201" s="26">
        <f t="shared" si="112"/>
        <v>19.738995744680849</v>
      </c>
      <c r="CD201" s="18">
        <v>-7.2393710000000005E-4</v>
      </c>
      <c r="CE201" s="21">
        <v>12.9902</v>
      </c>
      <c r="CF201" s="8">
        <v>-84.58623</v>
      </c>
      <c r="CG201" s="24">
        <f t="shared" si="113"/>
        <v>-3.5994140425531916E-2</v>
      </c>
      <c r="CH201" s="12">
        <v>499.28109999999998</v>
      </c>
      <c r="CI201" s="26">
        <f t="shared" si="114"/>
        <v>21.246004255319146</v>
      </c>
      <c r="CJ201" s="18">
        <v>-7.6414829999999997E-4</v>
      </c>
      <c r="CK201" s="21">
        <v>13.84398</v>
      </c>
      <c r="CL201" s="8">
        <v>-80.611360000000005</v>
      </c>
      <c r="CM201" s="24">
        <f t="shared" si="115"/>
        <v>-3.4302706382978727E-2</v>
      </c>
      <c r="CN201" s="12">
        <v>535.35749999999996</v>
      </c>
      <c r="CO201" s="26">
        <f t="shared" si="116"/>
        <v>22.781170212765957</v>
      </c>
      <c r="CP201" s="18">
        <v>-8.0012340000000005E-4</v>
      </c>
      <c r="CQ201" s="18">
        <f t="shared" si="120"/>
        <v>-2.5468718838698765E-2</v>
      </c>
      <c r="CR201" s="21">
        <v>14.657679999999999</v>
      </c>
      <c r="CS201" s="8">
        <v>-79.516139999999993</v>
      </c>
      <c r="CT201" s="24">
        <f t="shared" si="117"/>
        <v>-3.3836655319148937E-2</v>
      </c>
      <c r="CU201" s="12">
        <v>570.58939999999996</v>
      </c>
      <c r="CV201" s="26">
        <f t="shared" si="118"/>
        <v>24.280399999999997</v>
      </c>
      <c r="CW201" s="18">
        <v>-8.3547039999999997E-4</v>
      </c>
      <c r="CX201" s="21">
        <v>15.620290000000001</v>
      </c>
      <c r="CY201" s="8">
        <v>-70.626869999999997</v>
      </c>
      <c r="CZ201" s="24">
        <f t="shared" si="119"/>
        <v>-3.0053987234042553E-2</v>
      </c>
    </row>
    <row r="202" spans="2:104" x14ac:dyDescent="0.25">
      <c r="B202" s="12">
        <v>1.9220649999999999</v>
      </c>
      <c r="C202" s="15">
        <f t="shared" si="86"/>
        <v>8.1790000000000002E-2</v>
      </c>
      <c r="D202" s="18">
        <v>-2.0940199999999999E-6</v>
      </c>
      <c r="E202" s="21">
        <v>2.0109350000000002E-2</v>
      </c>
      <c r="F202" s="8">
        <v>0.3835056</v>
      </c>
      <c r="G202" s="24">
        <f t="shared" si="87"/>
        <v>1.6319387234042554E-4</v>
      </c>
      <c r="H202" s="12">
        <v>31.40043</v>
      </c>
      <c r="I202" s="26">
        <f t="shared" si="88"/>
        <v>1.3361885106382978</v>
      </c>
      <c r="J202" s="18">
        <v>-2.5442770000000001E-5</v>
      </c>
      <c r="K202" s="21">
        <v>0.31029329999999999</v>
      </c>
      <c r="L202" s="8">
        <v>-5.7838750000000001</v>
      </c>
      <c r="M202" s="24">
        <f t="shared" si="89"/>
        <v>-2.4612234042553191E-3</v>
      </c>
      <c r="N202" s="10">
        <v>62.547409999999999</v>
      </c>
      <c r="O202" s="26">
        <f t="shared" si="90"/>
        <v>2.6615919148936169</v>
      </c>
      <c r="P202" s="18">
        <v>-6.3464200000000001E-5</v>
      </c>
      <c r="Q202" s="21">
        <v>0.91150659999999994</v>
      </c>
      <c r="R202" s="8">
        <v>-16.807559999999999</v>
      </c>
      <c r="S202" s="29">
        <f t="shared" si="91"/>
        <v>-7.1521531914893613E-3</v>
      </c>
      <c r="T202" s="12">
        <v>94.621250000000003</v>
      </c>
      <c r="U202" s="26">
        <f t="shared" si="92"/>
        <v>4.026436170212766</v>
      </c>
      <c r="V202" s="18">
        <v>-1.1504E-4</v>
      </c>
      <c r="W202" s="21">
        <v>1.9016839999999999</v>
      </c>
      <c r="X202" s="8">
        <v>-22.048649999999999</v>
      </c>
      <c r="Y202" s="24">
        <f t="shared" si="93"/>
        <v>-9.3824042553191482E-3</v>
      </c>
      <c r="Z202" s="10">
        <v>127.0427</v>
      </c>
      <c r="AA202" s="26">
        <f t="shared" si="94"/>
        <v>5.4060723404255322</v>
      </c>
      <c r="AB202" s="18">
        <v>-1.832875E-4</v>
      </c>
      <c r="AC202" s="21">
        <v>3.1678649999999999</v>
      </c>
      <c r="AD202" s="8">
        <v>-32.635950000000001</v>
      </c>
      <c r="AE202" s="29">
        <f t="shared" si="95"/>
        <v>-1.388763829787234E-2</v>
      </c>
      <c r="AF202" s="12">
        <v>157.95439999999999</v>
      </c>
      <c r="AG202" s="26">
        <f t="shared" si="96"/>
        <v>6.7214638297872336</v>
      </c>
      <c r="AH202" s="18">
        <v>-2.5650629999999998E-4</v>
      </c>
      <c r="AI202" s="21">
        <v>4.4746269999999999</v>
      </c>
      <c r="AJ202" s="8">
        <v>-38.14611</v>
      </c>
      <c r="AK202" s="24">
        <f t="shared" si="97"/>
        <v>-1.6232387234042554E-2</v>
      </c>
      <c r="AL202" s="10">
        <v>192.01929999999999</v>
      </c>
      <c r="AM202" s="26">
        <f t="shared" si="98"/>
        <v>8.1710340425531918</v>
      </c>
      <c r="AN202" s="18">
        <v>-3.3295299999999998E-4</v>
      </c>
      <c r="AO202" s="21">
        <v>5.7285570000000003</v>
      </c>
      <c r="AP202" s="8">
        <v>-48.393320000000003</v>
      </c>
      <c r="AQ202" s="29">
        <f t="shared" si="99"/>
        <v>-2.0592902127659577E-2</v>
      </c>
      <c r="AR202" s="12">
        <v>223.4864</v>
      </c>
      <c r="AS202" s="26">
        <f t="shared" si="100"/>
        <v>9.5100595744680856</v>
      </c>
      <c r="AT202" s="18">
        <v>-4.0783099999999999E-4</v>
      </c>
      <c r="AU202" s="21">
        <v>6.8325420000000001</v>
      </c>
      <c r="AV202" s="8">
        <v>-60.297629999999998</v>
      </c>
      <c r="AW202" s="24">
        <f t="shared" si="101"/>
        <v>-2.5658565957446804E-2</v>
      </c>
      <c r="AX202" s="12">
        <v>255.2998</v>
      </c>
      <c r="AY202" s="26">
        <f t="shared" si="102"/>
        <v>10.863821276595745</v>
      </c>
      <c r="AZ202" s="18">
        <v>-4.7786969999999998E-4</v>
      </c>
      <c r="BA202" s="21">
        <v>7.8762679999999996</v>
      </c>
      <c r="BB202" s="8">
        <v>-68.306740000000005</v>
      </c>
      <c r="BC202" s="24">
        <f t="shared" si="103"/>
        <v>-2.9066697872340428E-2</v>
      </c>
      <c r="BD202" s="12">
        <v>287.90280000000001</v>
      </c>
      <c r="BE202" s="26">
        <f t="shared" si="104"/>
        <v>12.251182978723405</v>
      </c>
      <c r="BF202" s="18">
        <v>-5.4445579999999995E-4</v>
      </c>
      <c r="BG202" s="21">
        <v>8.8452920000000006</v>
      </c>
      <c r="BH202" s="8">
        <v>-70.179069999999996</v>
      </c>
      <c r="BI202" s="24">
        <f t="shared" si="105"/>
        <v>-2.9863434042553188E-2</v>
      </c>
      <c r="BJ202" s="12">
        <v>320.11880000000002</v>
      </c>
      <c r="BK202" s="26">
        <f t="shared" si="106"/>
        <v>13.622076595744682</v>
      </c>
      <c r="BL202" s="18">
        <v>-6.0318640000000005E-4</v>
      </c>
      <c r="BM202" s="21">
        <v>9.8077129999999997</v>
      </c>
      <c r="BN202" s="8">
        <v>-79.845950000000002</v>
      </c>
      <c r="BO202" s="24">
        <f t="shared" si="107"/>
        <v>-3.3977E-2</v>
      </c>
      <c r="BP202" s="12">
        <v>351.93939999999998</v>
      </c>
      <c r="BQ202" s="26">
        <f t="shared" si="108"/>
        <v>14.976144680851062</v>
      </c>
      <c r="BR202" s="18">
        <v>-6.5839320000000002E-4</v>
      </c>
      <c r="BS202" s="21">
        <v>10.69514</v>
      </c>
      <c r="BT202" s="8">
        <v>-84.193659999999994</v>
      </c>
      <c r="BU202" s="24">
        <f t="shared" si="109"/>
        <v>-3.5827089361702126E-2</v>
      </c>
      <c r="BV202" s="12">
        <v>383.47820000000002</v>
      </c>
      <c r="BW202" s="26">
        <f t="shared" si="110"/>
        <v>16.318221276595747</v>
      </c>
      <c r="BX202" s="18">
        <v>-7.0887740000000004E-4</v>
      </c>
      <c r="BY202" s="21">
        <v>11.553380000000001</v>
      </c>
      <c r="BZ202" s="8">
        <v>-82.732299999999995</v>
      </c>
      <c r="CA202" s="24">
        <f t="shared" si="111"/>
        <v>-3.5205234042553192E-2</v>
      </c>
      <c r="CB202" s="12">
        <v>416.68200000000002</v>
      </c>
      <c r="CC202" s="26">
        <f t="shared" si="112"/>
        <v>17.731148936170214</v>
      </c>
      <c r="CD202" s="18">
        <v>-7.5144549999999995E-4</v>
      </c>
      <c r="CE202" s="21">
        <v>12.40316</v>
      </c>
      <c r="CF202" s="8">
        <v>-87.112470000000002</v>
      </c>
      <c r="CG202" s="24">
        <f t="shared" si="113"/>
        <v>-3.7069136170212763E-2</v>
      </c>
      <c r="CH202" s="12">
        <v>447.75009999999997</v>
      </c>
      <c r="CI202" s="26">
        <f t="shared" si="114"/>
        <v>19.053195744680849</v>
      </c>
      <c r="CJ202" s="18">
        <v>-7.9636119999999995E-4</v>
      </c>
      <c r="CK202" s="21">
        <v>13.22308</v>
      </c>
      <c r="CL202" s="8">
        <v>-83.207130000000006</v>
      </c>
      <c r="CM202" s="24">
        <f t="shared" si="115"/>
        <v>-3.5407289361702128E-2</v>
      </c>
      <c r="CN202" s="12">
        <v>481.03269999999998</v>
      </c>
      <c r="CO202" s="26">
        <f t="shared" si="116"/>
        <v>20.46947659574468</v>
      </c>
      <c r="CP202" s="18">
        <v>-8.3512110000000001E-4</v>
      </c>
      <c r="CQ202" s="18">
        <f t="shared" si="120"/>
        <v>-2.6582730229068208E-2</v>
      </c>
      <c r="CR202" s="21">
        <v>14.00704</v>
      </c>
      <c r="CS202" s="8">
        <v>-83.259140000000002</v>
      </c>
      <c r="CT202" s="24">
        <f t="shared" si="117"/>
        <v>-3.5429421276595749E-2</v>
      </c>
      <c r="CU202" s="12">
        <v>512.65980000000002</v>
      </c>
      <c r="CV202" s="26">
        <f t="shared" si="118"/>
        <v>21.815310638297873</v>
      </c>
      <c r="CW202" s="18">
        <v>-8.7577680000000004E-4</v>
      </c>
      <c r="CX202" s="21">
        <v>14.939410000000001</v>
      </c>
      <c r="CY202" s="8">
        <v>-72.106679999999997</v>
      </c>
      <c r="CZ202" s="24">
        <f t="shared" si="119"/>
        <v>-3.0683693617021276E-2</v>
      </c>
    </row>
    <row r="203" spans="2:104" x14ac:dyDescent="0.25">
      <c r="B203" s="12">
        <v>1.98298</v>
      </c>
      <c r="C203" s="15">
        <f t="shared" ref="C203:C266" si="121">(B203/($C$3*100))</f>
        <v>8.4382127659574466E-2</v>
      </c>
      <c r="D203" s="18">
        <v>-2.1084180000000001E-6</v>
      </c>
      <c r="E203" s="21">
        <v>1.8437249999999999E-2</v>
      </c>
      <c r="F203" s="8">
        <v>-0.48097580000000001</v>
      </c>
      <c r="G203" s="24">
        <f t="shared" ref="G203:G266" si="122">(F203-$F$10)/($C$3*1000000)*100</f>
        <v>-2.0467055319148934E-4</v>
      </c>
      <c r="H203" s="12">
        <v>27.227119999999999</v>
      </c>
      <c r="I203" s="26">
        <f t="shared" ref="I203:I266" si="123">(H203/($C$3*100))</f>
        <v>1.1586008510638297</v>
      </c>
      <c r="J203" s="18">
        <v>-2.56177E-5</v>
      </c>
      <c r="K203" s="21">
        <v>0.28997699999999998</v>
      </c>
      <c r="L203" s="8">
        <v>-4.5821769999999997</v>
      </c>
      <c r="M203" s="24">
        <f t="shared" ref="M203:M266" si="124">(L203-$L$10)/($C$3*1000000)*100</f>
        <v>-1.9498625531914893E-3</v>
      </c>
      <c r="N203" s="10">
        <v>54.814709999999998</v>
      </c>
      <c r="O203" s="26">
        <f t="shared" ref="O203:O266" si="125">(N203/($C$3*100))</f>
        <v>2.3325408510638299</v>
      </c>
      <c r="P203" s="18">
        <v>-6.3530539999999994E-5</v>
      </c>
      <c r="Q203" s="21">
        <v>0.86097710000000005</v>
      </c>
      <c r="R203" s="8">
        <v>-17.776330000000002</v>
      </c>
      <c r="S203" s="29">
        <f t="shared" ref="S203:S266" si="126">(R203-$R$10)/($C$3*1000000)*100</f>
        <v>-7.5643957446808515E-3</v>
      </c>
      <c r="T203" s="12">
        <v>83.656450000000007</v>
      </c>
      <c r="U203" s="26">
        <f t="shared" ref="U203:U266" si="127">(T203/($C$3*100))</f>
        <v>3.559848936170213</v>
      </c>
      <c r="V203" s="18">
        <v>-1.171936E-4</v>
      </c>
      <c r="W203" s="21">
        <v>1.8092809999999999</v>
      </c>
      <c r="X203" s="8">
        <v>-21.969850000000001</v>
      </c>
      <c r="Y203" s="24">
        <f t="shared" ref="Y203:Y266" si="128">(X203-$X$10)/($C$3*1000000)*100</f>
        <v>-9.3488723404255326E-3</v>
      </c>
      <c r="Z203" s="10">
        <v>111.94280000000001</v>
      </c>
      <c r="AA203" s="26">
        <f t="shared" ref="AA203:AA266" si="129">(Z203/($C$3*100))</f>
        <v>4.7635234042553192</v>
      </c>
      <c r="AB203" s="18">
        <v>-1.8478670000000001E-4</v>
      </c>
      <c r="AC203" s="21">
        <v>3.0214129999999999</v>
      </c>
      <c r="AD203" s="8">
        <v>-31.70542</v>
      </c>
      <c r="AE203" s="29">
        <f t="shared" ref="AE203:AE266" si="130">(AD203-$AD$10)/($C$3*1000000)*100</f>
        <v>-1.3491668085106382E-2</v>
      </c>
      <c r="AF203" s="12">
        <v>140.22190000000001</v>
      </c>
      <c r="AG203" s="26">
        <f t="shared" ref="AG203:AG266" si="131">(AF203/($C$3*100))</f>
        <v>5.9668893617021279</v>
      </c>
      <c r="AH203" s="18">
        <v>-2.5975370000000001E-4</v>
      </c>
      <c r="AI203" s="21">
        <v>4.2692139999999998</v>
      </c>
      <c r="AJ203" s="8">
        <v>-39.530900000000003</v>
      </c>
      <c r="AK203" s="24">
        <f t="shared" ref="AK203:AK266" si="132">(AJ203-$AJ$10)/($C$3*1000000)*100</f>
        <v>-1.6821659574468087E-2</v>
      </c>
      <c r="AL203" s="10">
        <v>169.21780000000001</v>
      </c>
      <c r="AM203" s="26">
        <f t="shared" ref="AM203:AM266" si="133">(AL203/($C$3*100))</f>
        <v>7.2007574468085114</v>
      </c>
      <c r="AN203" s="18">
        <v>-3.384881E-4</v>
      </c>
      <c r="AO203" s="21">
        <v>5.4614000000000003</v>
      </c>
      <c r="AP203" s="8">
        <v>-48.27975</v>
      </c>
      <c r="AQ203" s="29">
        <f t="shared" ref="AQ203:AQ266" si="134">(AP203-$AP$10)/($C$3*1000000)*100</f>
        <v>-2.0544574468085105E-2</v>
      </c>
      <c r="AR203" s="12">
        <v>197.1482</v>
      </c>
      <c r="AS203" s="26">
        <f t="shared" ref="AS203:AS266" si="135">(AR203/($C$3*100))</f>
        <v>8.3892851063829781</v>
      </c>
      <c r="AT203" s="18">
        <v>-4.1619589999999999E-4</v>
      </c>
      <c r="AU203" s="21">
        <v>6.5046730000000004</v>
      </c>
      <c r="AV203" s="8">
        <v>-60.884</v>
      </c>
      <c r="AW203" s="24">
        <f t="shared" ref="AW203:AW266" si="136">(AV203-$AV$10)/($C$3*1000000)*100</f>
        <v>-2.590808510638298E-2</v>
      </c>
      <c r="AX203" s="12">
        <v>225.1968</v>
      </c>
      <c r="AY203" s="26">
        <f t="shared" ref="AY203:AY266" si="137">(AX203/($C$3*100))</f>
        <v>9.5828425531914885</v>
      </c>
      <c r="AZ203" s="18">
        <v>-4.889696E-4</v>
      </c>
      <c r="BA203" s="21">
        <v>7.4915760000000002</v>
      </c>
      <c r="BB203" s="8">
        <v>-68.227940000000004</v>
      </c>
      <c r="BC203" s="24">
        <f t="shared" ref="BC203:BC266" si="138">(BB203-$BB$10)/($C$3*1000000)*100</f>
        <v>-2.9033165957446809E-2</v>
      </c>
      <c r="BD203" s="12">
        <v>254.37180000000001</v>
      </c>
      <c r="BE203" s="26">
        <f t="shared" ref="BE203:BE266" si="139">(BD203/($C$3*100))</f>
        <v>10.824331914893618</v>
      </c>
      <c r="BF203" s="18">
        <v>-5.5829230000000005E-4</v>
      </c>
      <c r="BG203" s="21">
        <v>8.406523</v>
      </c>
      <c r="BH203" s="8">
        <v>-71.483909999999995</v>
      </c>
      <c r="BI203" s="24">
        <f t="shared" ref="BI203:BI266" si="140">(BH203-$BH$10)/($C$3*1000000)*100</f>
        <v>-3.041868510638298E-2</v>
      </c>
      <c r="BJ203" s="12">
        <v>282.5172</v>
      </c>
      <c r="BK203" s="26">
        <f t="shared" ref="BK203:BK266" si="141">(BJ203/($C$3*100))</f>
        <v>12.022008510638297</v>
      </c>
      <c r="BL203" s="18">
        <v>-6.2096850000000002E-4</v>
      </c>
      <c r="BM203" s="21">
        <v>9.3206389999999999</v>
      </c>
      <c r="BN203" s="8">
        <v>-79.543490000000006</v>
      </c>
      <c r="BO203" s="24">
        <f t="shared" ref="BO203:BO266" si="142">(BN203-$BN$10)/($C$3*1000000)*100</f>
        <v>-3.3848293617021276E-2</v>
      </c>
      <c r="BP203" s="12">
        <v>310.98270000000002</v>
      </c>
      <c r="BQ203" s="26">
        <f t="shared" ref="BQ203:BQ266" si="143">(BP203/($C$3*100))</f>
        <v>13.233306382978725</v>
      </c>
      <c r="BR203" s="18">
        <v>-6.7922169999999995E-4</v>
      </c>
      <c r="BS203" s="21">
        <v>10.16292</v>
      </c>
      <c r="BT203" s="8">
        <v>-87.347970000000004</v>
      </c>
      <c r="BU203" s="24">
        <f t="shared" ref="BU203:BU266" si="144">(BT203-$BT$10)/($C$3*1000000)*100</f>
        <v>-3.7169348936170216E-2</v>
      </c>
      <c r="BV203" s="12">
        <v>338.44959999999998</v>
      </c>
      <c r="BW203" s="26">
        <f t="shared" ref="BW203:BW266" si="145">(BV203/($C$3*100))</f>
        <v>14.402110638297872</v>
      </c>
      <c r="BX203" s="18">
        <v>-7.339181E-4</v>
      </c>
      <c r="BY203" s="21">
        <v>10.97931</v>
      </c>
      <c r="BZ203" s="8">
        <v>-85.586479999999995</v>
      </c>
      <c r="CA203" s="24">
        <f t="shared" ref="CA203:CA266" si="146">(BZ203-$BZ$10)/($C$3*1000000)*100</f>
        <v>-3.6419778723404253E-2</v>
      </c>
      <c r="CB203" s="12">
        <v>367.96140000000003</v>
      </c>
      <c r="CC203" s="26">
        <f t="shared" ref="CC203:CC266" si="147">(CB203/($C$3*100))</f>
        <v>15.657931914893618</v>
      </c>
      <c r="CD203" s="18">
        <v>-7.8206550000000004E-4</v>
      </c>
      <c r="CE203" s="21">
        <v>11.792999999999999</v>
      </c>
      <c r="CF203" s="8">
        <v>-90.104550000000003</v>
      </c>
      <c r="CG203" s="24">
        <f t="shared" ref="CG203:CG266" si="148">(CF203-$CF$10)/($C$3*1000000)*100</f>
        <v>-3.834236170212766E-2</v>
      </c>
      <c r="CH203" s="12">
        <v>395.60640000000001</v>
      </c>
      <c r="CI203" s="26">
        <f t="shared" ref="CI203:CI266" si="149">(CH203/($C$3*100))</f>
        <v>16.834314893617023</v>
      </c>
      <c r="CJ203" s="18">
        <v>-8.3118649999999999E-4</v>
      </c>
      <c r="CK203" s="21">
        <v>12.5755</v>
      </c>
      <c r="CL203" s="8">
        <v>-86.376509999999996</v>
      </c>
      <c r="CM203" s="24">
        <f t="shared" ref="CM203:CM266" si="150">(CL203-$CL$10)/($C$3*1000000)*100</f>
        <v>-3.6755961702127658E-2</v>
      </c>
      <c r="CN203" s="12">
        <v>424.17340000000002</v>
      </c>
      <c r="CO203" s="26">
        <f t="shared" ref="CO203:CO266" si="151">(CN203/($C$3*100))</f>
        <v>18.049931914893616</v>
      </c>
      <c r="CP203" s="18">
        <v>-8.7555800000000002E-4</v>
      </c>
      <c r="CQ203" s="18">
        <f t="shared" si="120"/>
        <v>-2.7869876732730742E-2</v>
      </c>
      <c r="CR203" s="21">
        <v>13.32638</v>
      </c>
      <c r="CS203" s="8">
        <v>-85.952240000000003</v>
      </c>
      <c r="CT203" s="24">
        <f t="shared" ref="CT203:CT266" si="152">(CS203-$CS$10)/($C$3*1000000)*100</f>
        <v>-3.6575421276595743E-2</v>
      </c>
      <c r="CU203" s="12">
        <v>452.44900000000001</v>
      </c>
      <c r="CV203" s="26">
        <f t="shared" ref="CV203:CV266" si="153">(CU203/($C$3*100))</f>
        <v>19.253148936170213</v>
      </c>
      <c r="CW203" s="18">
        <v>-9.2109400000000001E-4</v>
      </c>
      <c r="CX203" s="21">
        <v>14.224460000000001</v>
      </c>
      <c r="CY203" s="8">
        <v>-75.99221</v>
      </c>
      <c r="CZ203" s="24">
        <f t="shared" ref="CZ203:CZ266" si="154">(CY203-$CY$10)/($C$3*1000000)*100</f>
        <v>-3.2337110638297875E-2</v>
      </c>
    </row>
    <row r="204" spans="2:104" x14ac:dyDescent="0.25">
      <c r="B204" s="12">
        <v>1.6389860000000001</v>
      </c>
      <c r="C204" s="15">
        <f t="shared" si="121"/>
        <v>6.9744085106382983E-2</v>
      </c>
      <c r="D204" s="18">
        <v>-2.046421E-6</v>
      </c>
      <c r="E204" s="21">
        <v>1.67841E-2</v>
      </c>
      <c r="F204" s="8">
        <v>-0.77995190000000003</v>
      </c>
      <c r="G204" s="24">
        <f t="shared" si="122"/>
        <v>-3.3189442553191494E-4</v>
      </c>
      <c r="H204" s="12">
        <v>24.207609999999999</v>
      </c>
      <c r="I204" s="26">
        <f t="shared" si="123"/>
        <v>1.0301110638297872</v>
      </c>
      <c r="J204" s="18">
        <v>-2.5547430000000001E-5</v>
      </c>
      <c r="K204" s="21">
        <v>0.2696191</v>
      </c>
      <c r="L204" s="8">
        <v>-5.5660170000000004</v>
      </c>
      <c r="M204" s="24">
        <f t="shared" si="124"/>
        <v>-2.3685178723404257E-3</v>
      </c>
      <c r="N204" s="10">
        <v>47.981409999999997</v>
      </c>
      <c r="O204" s="26">
        <f t="shared" si="125"/>
        <v>2.0417621276595743</v>
      </c>
      <c r="P204" s="18">
        <v>-6.325205E-5</v>
      </c>
      <c r="Q204" s="21">
        <v>0.81053209999999998</v>
      </c>
      <c r="R204" s="8">
        <v>-16.640689999999999</v>
      </c>
      <c r="S204" s="29">
        <f t="shared" si="126"/>
        <v>-7.081144680851064E-3</v>
      </c>
      <c r="T204" s="12">
        <v>72.293899999999994</v>
      </c>
      <c r="U204" s="26">
        <f t="shared" si="127"/>
        <v>3.0763361702127656</v>
      </c>
      <c r="V204" s="18">
        <v>-1.181119E-4</v>
      </c>
      <c r="W204" s="21">
        <v>1.7156560000000001</v>
      </c>
      <c r="X204" s="8">
        <v>-20.470330000000001</v>
      </c>
      <c r="Y204" s="24">
        <f t="shared" si="128"/>
        <v>-8.7107787234042555E-3</v>
      </c>
      <c r="Z204" s="10">
        <v>98.215270000000004</v>
      </c>
      <c r="AA204" s="26">
        <f t="shared" si="129"/>
        <v>4.1793731914893621</v>
      </c>
      <c r="AB204" s="18">
        <v>-1.8674309999999999E-4</v>
      </c>
      <c r="AC204" s="21">
        <v>2.8735870000000001</v>
      </c>
      <c r="AD204" s="8">
        <v>-31.530439999999999</v>
      </c>
      <c r="AE204" s="29">
        <f t="shared" si="130"/>
        <v>-1.3417208510638295E-2</v>
      </c>
      <c r="AF204" s="12">
        <v>122.3964</v>
      </c>
      <c r="AG204" s="26">
        <f t="shared" si="131"/>
        <v>5.2083574468085105</v>
      </c>
      <c r="AH204" s="18">
        <v>-2.6409360000000001E-4</v>
      </c>
      <c r="AI204" s="21">
        <v>4.0607819999999997</v>
      </c>
      <c r="AJ204" s="8">
        <v>-38.153060000000004</v>
      </c>
      <c r="AK204" s="24">
        <f t="shared" si="132"/>
        <v>-1.6235344680851065E-2</v>
      </c>
      <c r="AL204" s="10">
        <v>147.77789999999999</v>
      </c>
      <c r="AM204" s="26">
        <f t="shared" si="133"/>
        <v>6.2884212765957441</v>
      </c>
      <c r="AN204" s="18">
        <v>-3.453121E-4</v>
      </c>
      <c r="AO204" s="21">
        <v>5.1893250000000002</v>
      </c>
      <c r="AP204" s="8">
        <v>-47.973820000000003</v>
      </c>
      <c r="AQ204" s="29">
        <f t="shared" si="134"/>
        <v>-2.0414391489361704E-2</v>
      </c>
      <c r="AR204" s="12">
        <v>172.48689999999999</v>
      </c>
      <c r="AS204" s="26">
        <f t="shared" si="135"/>
        <v>7.3398680851063824</v>
      </c>
      <c r="AT204" s="18">
        <v>-4.2394280000000002E-4</v>
      </c>
      <c r="AU204" s="21">
        <v>6.1703929999999998</v>
      </c>
      <c r="AV204" s="8">
        <v>-61.882899999999999</v>
      </c>
      <c r="AW204" s="24">
        <f t="shared" si="136"/>
        <v>-2.6333148936170215E-2</v>
      </c>
      <c r="AX204" s="12">
        <v>196.42670000000001</v>
      </c>
      <c r="AY204" s="26">
        <f t="shared" si="137"/>
        <v>8.3585829787234047</v>
      </c>
      <c r="AZ204" s="18">
        <v>-4.9951800000000001E-4</v>
      </c>
      <c r="BA204" s="21">
        <v>7.0982700000000003</v>
      </c>
      <c r="BB204" s="8">
        <v>-69.443539999999999</v>
      </c>
      <c r="BC204" s="24">
        <f t="shared" si="138"/>
        <v>-2.9550442553191485E-2</v>
      </c>
      <c r="BD204" s="12">
        <v>221.5574</v>
      </c>
      <c r="BE204" s="26">
        <f t="shared" si="139"/>
        <v>9.4279744680851056</v>
      </c>
      <c r="BF204" s="18">
        <v>-5.731973E-4</v>
      </c>
      <c r="BG204" s="21">
        <v>7.9563189999999997</v>
      </c>
      <c r="BH204" s="8">
        <v>-72.348389999999995</v>
      </c>
      <c r="BI204" s="24">
        <f t="shared" si="140"/>
        <v>-3.0786548936170208E-2</v>
      </c>
      <c r="BJ204" s="12">
        <v>246.9759</v>
      </c>
      <c r="BK204" s="26">
        <f t="shared" si="141"/>
        <v>10.509612765957447</v>
      </c>
      <c r="BL204" s="18">
        <v>-6.3869420000000005E-4</v>
      </c>
      <c r="BM204" s="21">
        <v>8.8194359999999996</v>
      </c>
      <c r="BN204" s="8">
        <v>-81.815939999999998</v>
      </c>
      <c r="BO204" s="24">
        <f t="shared" si="142"/>
        <v>-3.4815293617021278E-2</v>
      </c>
      <c r="BP204" s="12">
        <v>271.77089999999998</v>
      </c>
      <c r="BQ204" s="26">
        <f t="shared" si="143"/>
        <v>11.56471914893617</v>
      </c>
      <c r="BR204" s="18">
        <v>-7.0233860000000004E-4</v>
      </c>
      <c r="BS204" s="21">
        <v>9.6132200000000001</v>
      </c>
      <c r="BT204" s="8">
        <v>-89.753690000000006</v>
      </c>
      <c r="BU204" s="24">
        <f t="shared" si="144"/>
        <v>-3.8193059574468086E-2</v>
      </c>
      <c r="BV204" s="12">
        <v>295.7645</v>
      </c>
      <c r="BW204" s="26">
        <f t="shared" si="145"/>
        <v>12.585723404255319</v>
      </c>
      <c r="BX204" s="18">
        <v>-7.6160150000000005E-4</v>
      </c>
      <c r="BY204" s="21">
        <v>10.384259999999999</v>
      </c>
      <c r="BZ204" s="8">
        <v>-86.722120000000004</v>
      </c>
      <c r="CA204" s="24">
        <f t="shared" si="146"/>
        <v>-3.6903029787234046E-2</v>
      </c>
      <c r="CB204" s="12">
        <v>321.30849999999998</v>
      </c>
      <c r="CC204" s="26">
        <f t="shared" si="147"/>
        <v>13.672702127659573</v>
      </c>
      <c r="CD204" s="18">
        <v>-8.1293550000000004E-4</v>
      </c>
      <c r="CE204" s="21">
        <v>11.15837</v>
      </c>
      <c r="CF204" s="8">
        <v>-92.294719999999998</v>
      </c>
      <c r="CG204" s="24">
        <f t="shared" si="148"/>
        <v>-3.9274348936170211E-2</v>
      </c>
      <c r="CH204" s="12">
        <v>345.56599999999997</v>
      </c>
      <c r="CI204" s="26">
        <f t="shared" si="149"/>
        <v>14.704936170212765</v>
      </c>
      <c r="CJ204" s="18">
        <v>-8.6492280000000001E-4</v>
      </c>
      <c r="CK204" s="21">
        <v>11.900639999999999</v>
      </c>
      <c r="CL204" s="8">
        <v>-88.905060000000006</v>
      </c>
      <c r="CM204" s="24">
        <f t="shared" si="150"/>
        <v>-3.7831940425531917E-2</v>
      </c>
      <c r="CN204" s="12">
        <v>371.06569999999999</v>
      </c>
      <c r="CO204" s="26">
        <f t="shared" si="151"/>
        <v>15.790029787234042</v>
      </c>
      <c r="CP204" s="18">
        <v>-9.1530310000000005E-4</v>
      </c>
      <c r="CQ204" s="18">
        <f t="shared" ref="CQ204:CQ267" si="155">CP204*100/$C$5</f>
        <v>-2.9135002558467078E-2</v>
      </c>
      <c r="CR204" s="21">
        <v>12.61382</v>
      </c>
      <c r="CS204" s="8">
        <v>-89.389309999999995</v>
      </c>
      <c r="CT204" s="24">
        <f t="shared" si="152"/>
        <v>-3.8038004255319148E-2</v>
      </c>
      <c r="CU204" s="12">
        <v>394.8682</v>
      </c>
      <c r="CV204" s="26">
        <f t="shared" si="153"/>
        <v>16.802902127659575</v>
      </c>
      <c r="CW204" s="18">
        <v>-9.6349830000000002E-4</v>
      </c>
      <c r="CX204" s="21">
        <v>13.474600000000001</v>
      </c>
      <c r="CY204" s="8">
        <v>-79.807050000000004</v>
      </c>
      <c r="CZ204" s="24">
        <f t="shared" si="154"/>
        <v>-3.3960446808510639E-2</v>
      </c>
    </row>
    <row r="205" spans="2:104" x14ac:dyDescent="0.25">
      <c r="B205" s="12">
        <v>-0.4022828</v>
      </c>
      <c r="C205" s="15">
        <f t="shared" si="121"/>
        <v>-1.7118417021276595E-2</v>
      </c>
      <c r="D205" s="18">
        <v>-1.653065E-6</v>
      </c>
      <c r="E205" s="21">
        <v>1.531212E-2</v>
      </c>
      <c r="F205" s="8">
        <v>-0.58642859999999997</v>
      </c>
      <c r="G205" s="24">
        <f t="shared" si="122"/>
        <v>-2.4954408510638297E-4</v>
      </c>
      <c r="H205" s="12">
        <v>19.96622</v>
      </c>
      <c r="I205" s="26">
        <f t="shared" si="123"/>
        <v>0.84962638297872339</v>
      </c>
      <c r="J205" s="18">
        <v>-2.5989829999999998E-5</v>
      </c>
      <c r="K205" s="21">
        <v>0.2491131</v>
      </c>
      <c r="L205" s="8">
        <v>-6.3644449999999999</v>
      </c>
      <c r="M205" s="24">
        <f t="shared" si="124"/>
        <v>-2.7082744680851064E-3</v>
      </c>
      <c r="N205" s="10">
        <v>39.841419999999999</v>
      </c>
      <c r="O205" s="26">
        <f t="shared" si="125"/>
        <v>1.6953795744680851</v>
      </c>
      <c r="P205" s="18">
        <v>-6.3871509999999994E-5</v>
      </c>
      <c r="Q205" s="21">
        <v>0.7599513</v>
      </c>
      <c r="R205" s="8">
        <v>-15.899039999999999</v>
      </c>
      <c r="S205" s="29">
        <f t="shared" si="126"/>
        <v>-6.7655489361702122E-3</v>
      </c>
      <c r="T205" s="12">
        <v>61.239510000000003</v>
      </c>
      <c r="U205" s="26">
        <f t="shared" si="127"/>
        <v>2.605936595744681</v>
      </c>
      <c r="V205" s="18">
        <v>-1.1842309999999999E-4</v>
      </c>
      <c r="W205" s="21">
        <v>1.621542</v>
      </c>
      <c r="X205" s="8">
        <v>-20.478439999999999</v>
      </c>
      <c r="Y205" s="24">
        <f t="shared" si="128"/>
        <v>-8.7142297872340423E-3</v>
      </c>
      <c r="Z205" s="10">
        <v>82.424999999999997</v>
      </c>
      <c r="AA205" s="26">
        <f t="shared" si="129"/>
        <v>3.5074468085106383</v>
      </c>
      <c r="AB205" s="18">
        <v>-1.8746489999999999E-4</v>
      </c>
      <c r="AC205" s="21">
        <v>2.7246950000000001</v>
      </c>
      <c r="AD205" s="8">
        <v>-31.398330000000001</v>
      </c>
      <c r="AE205" s="29">
        <f t="shared" si="130"/>
        <v>-1.3360991489361703E-2</v>
      </c>
      <c r="AF205" s="12">
        <v>103.91030000000001</v>
      </c>
      <c r="AG205" s="26">
        <f t="shared" si="131"/>
        <v>4.4217148936170219</v>
      </c>
      <c r="AH205" s="18">
        <v>-2.6654970000000001E-4</v>
      </c>
      <c r="AI205" s="21">
        <v>3.8496459999999999</v>
      </c>
      <c r="AJ205" s="8">
        <v>-38.635129999999997</v>
      </c>
      <c r="AK205" s="24">
        <f t="shared" si="132"/>
        <v>-1.6440480851063827E-2</v>
      </c>
      <c r="AL205" s="10">
        <v>125.6942</v>
      </c>
      <c r="AM205" s="26">
        <f t="shared" si="133"/>
        <v>5.3486893617021272</v>
      </c>
      <c r="AN205" s="18">
        <v>-3.4959059999999998E-4</v>
      </c>
      <c r="AO205" s="21">
        <v>4.912833</v>
      </c>
      <c r="AP205" s="8">
        <v>-49.795490000000001</v>
      </c>
      <c r="AQ205" s="29">
        <f t="shared" si="134"/>
        <v>-2.1189570212765959E-2</v>
      </c>
      <c r="AR205" s="12">
        <v>146.2466</v>
      </c>
      <c r="AS205" s="26">
        <f t="shared" si="135"/>
        <v>6.2232595744680852</v>
      </c>
      <c r="AT205" s="18">
        <v>-4.3259839999999999E-4</v>
      </c>
      <c r="AU205" s="21">
        <v>5.8295870000000001</v>
      </c>
      <c r="AV205" s="8">
        <v>-62.019640000000003</v>
      </c>
      <c r="AW205" s="24">
        <f t="shared" si="136"/>
        <v>-2.6391336170212769E-2</v>
      </c>
      <c r="AX205" s="12">
        <v>166.547</v>
      </c>
      <c r="AY205" s="26">
        <f t="shared" si="137"/>
        <v>7.0871063829787229</v>
      </c>
      <c r="AZ205" s="18">
        <v>-5.107585E-4</v>
      </c>
      <c r="BA205" s="21">
        <v>6.6962950000000001</v>
      </c>
      <c r="BB205" s="8">
        <v>-70.398409999999998</v>
      </c>
      <c r="BC205" s="24">
        <f t="shared" si="138"/>
        <v>-2.9956770212765955E-2</v>
      </c>
      <c r="BD205" s="12">
        <v>188.0729</v>
      </c>
      <c r="BE205" s="26">
        <f t="shared" si="139"/>
        <v>8.0031021276595755</v>
      </c>
      <c r="BF205" s="18">
        <v>-5.8558700000000004E-4</v>
      </c>
      <c r="BG205" s="21">
        <v>7.4952540000000001</v>
      </c>
      <c r="BH205" s="8">
        <v>-73.421459999999996</v>
      </c>
      <c r="BI205" s="24">
        <f t="shared" si="140"/>
        <v>-3.1243174468085107E-2</v>
      </c>
      <c r="BJ205" s="12">
        <v>209.11269999999999</v>
      </c>
      <c r="BK205" s="26">
        <f t="shared" si="141"/>
        <v>8.8984127659574472</v>
      </c>
      <c r="BL205" s="18">
        <v>-6.555892E-4</v>
      </c>
      <c r="BM205" s="21">
        <v>8.3044580000000003</v>
      </c>
      <c r="BN205" s="8">
        <v>-83.514780000000002</v>
      </c>
      <c r="BO205" s="24">
        <f t="shared" si="142"/>
        <v>-3.5538204255319152E-2</v>
      </c>
      <c r="BP205" s="12">
        <v>230.7055</v>
      </c>
      <c r="BQ205" s="26">
        <f t="shared" si="143"/>
        <v>9.817255319148936</v>
      </c>
      <c r="BR205" s="18">
        <v>-7.2359479999999999E-4</v>
      </c>
      <c r="BS205" s="21">
        <v>9.0458599999999993</v>
      </c>
      <c r="BT205" s="8">
        <v>-91.451359999999994</v>
      </c>
      <c r="BU205" s="24">
        <f t="shared" si="144"/>
        <v>-3.8915472340425528E-2</v>
      </c>
      <c r="BV205" s="12">
        <v>251.02500000000001</v>
      </c>
      <c r="BW205" s="26">
        <f t="shared" si="145"/>
        <v>10.681914893617021</v>
      </c>
      <c r="BX205" s="18">
        <v>-7.8431309999999995E-4</v>
      </c>
      <c r="BY205" s="21">
        <v>9.7691630000000007</v>
      </c>
      <c r="BZ205" s="8">
        <v>-89.488230000000001</v>
      </c>
      <c r="CA205" s="24">
        <f t="shared" si="146"/>
        <v>-3.8080097872340429E-2</v>
      </c>
      <c r="CB205" s="12">
        <v>272.44940000000003</v>
      </c>
      <c r="CC205" s="26">
        <f t="shared" si="147"/>
        <v>11.593591489361703</v>
      </c>
      <c r="CD205" s="18">
        <v>-8.4151509999999996E-4</v>
      </c>
      <c r="CE205" s="21">
        <v>10.50009</v>
      </c>
      <c r="CF205" s="8">
        <v>-93.694580000000002</v>
      </c>
      <c r="CG205" s="24">
        <f t="shared" si="148"/>
        <v>-3.9870034042553196E-2</v>
      </c>
      <c r="CH205" s="12">
        <v>293.40190000000001</v>
      </c>
      <c r="CI205" s="26">
        <f t="shared" si="149"/>
        <v>12.485187234042554</v>
      </c>
      <c r="CJ205" s="18">
        <v>-8.996249E-4</v>
      </c>
      <c r="CK205" s="21">
        <v>11.198549999999999</v>
      </c>
      <c r="CL205" s="8">
        <v>-91.526309999999995</v>
      </c>
      <c r="CM205" s="24">
        <f t="shared" si="150"/>
        <v>-3.8947365957446807E-2</v>
      </c>
      <c r="CN205" s="12">
        <v>314.9529</v>
      </c>
      <c r="CO205" s="26">
        <f t="shared" si="151"/>
        <v>13.402251063829787</v>
      </c>
      <c r="CP205" s="18">
        <v>-9.5400349999999999E-4</v>
      </c>
      <c r="CQ205" s="18">
        <f t="shared" si="155"/>
        <v>-3.0366874550393795E-2</v>
      </c>
      <c r="CR205" s="21">
        <v>11.870050000000001</v>
      </c>
      <c r="CS205" s="8">
        <v>-92.352410000000006</v>
      </c>
      <c r="CT205" s="24">
        <f t="shared" si="152"/>
        <v>-3.9298897872340428E-2</v>
      </c>
      <c r="CU205" s="12">
        <v>335.54</v>
      </c>
      <c r="CV205" s="26">
        <f t="shared" si="153"/>
        <v>14.278297872340426</v>
      </c>
      <c r="CW205" s="18">
        <v>-1.0066750000000001E-3</v>
      </c>
      <c r="CX205" s="21">
        <v>12.6907</v>
      </c>
      <c r="CY205" s="8">
        <v>-82.765529999999998</v>
      </c>
      <c r="CZ205" s="24">
        <f t="shared" si="154"/>
        <v>-3.5219374468085103E-2</v>
      </c>
    </row>
    <row r="206" spans="2:104" x14ac:dyDescent="0.25">
      <c r="B206" s="12">
        <v>0.70375310000000002</v>
      </c>
      <c r="C206" s="15">
        <f t="shared" si="121"/>
        <v>2.9946940425531917E-2</v>
      </c>
      <c r="D206" s="18">
        <v>-2.1558549999999998E-6</v>
      </c>
      <c r="E206" s="21">
        <v>1.3796610000000001E-2</v>
      </c>
      <c r="F206" s="8">
        <v>-0.57020510000000002</v>
      </c>
      <c r="G206" s="24">
        <f t="shared" si="122"/>
        <v>-2.4264046808510637E-4</v>
      </c>
      <c r="H206" s="12">
        <v>16.638549999999999</v>
      </c>
      <c r="I206" s="26">
        <f t="shared" si="123"/>
        <v>0.70802340425531907</v>
      </c>
      <c r="J206" s="18">
        <v>-2.6227059999999999E-5</v>
      </c>
      <c r="K206" s="21">
        <v>0.22833680000000001</v>
      </c>
      <c r="L206" s="8">
        <v>-7.1663500000000004</v>
      </c>
      <c r="M206" s="24">
        <f t="shared" si="124"/>
        <v>-3.0495106382978725E-3</v>
      </c>
      <c r="N206" s="10">
        <v>33.413029999999999</v>
      </c>
      <c r="O206" s="26">
        <f t="shared" si="125"/>
        <v>1.4218310638297873</v>
      </c>
      <c r="P206" s="18">
        <v>-6.4023839999999998E-5</v>
      </c>
      <c r="Q206" s="21">
        <v>0.70906349999999996</v>
      </c>
      <c r="R206" s="8">
        <v>-16.023029999999999</v>
      </c>
      <c r="S206" s="29">
        <f t="shared" si="126"/>
        <v>-6.8183106382978713E-3</v>
      </c>
      <c r="T206" s="12">
        <v>50.721420000000002</v>
      </c>
      <c r="U206" s="26">
        <f t="shared" si="127"/>
        <v>2.1583582978723403</v>
      </c>
      <c r="V206" s="18">
        <v>-1.190466E-4</v>
      </c>
      <c r="W206" s="21">
        <v>1.527056</v>
      </c>
      <c r="X206" s="8">
        <v>-19.867740000000001</v>
      </c>
      <c r="Y206" s="24">
        <f t="shared" si="128"/>
        <v>-8.4543574468085112E-3</v>
      </c>
      <c r="Z206" s="10">
        <v>68.236440000000002</v>
      </c>
      <c r="AA206" s="26">
        <f t="shared" si="129"/>
        <v>2.9036782978723403</v>
      </c>
      <c r="AB206" s="18">
        <v>-1.907202E-4</v>
      </c>
      <c r="AC206" s="21">
        <v>2.57422</v>
      </c>
      <c r="AD206" s="8">
        <v>-31.41919</v>
      </c>
      <c r="AE206" s="29">
        <f t="shared" si="130"/>
        <v>-1.3369868085106384E-2</v>
      </c>
      <c r="AF206" s="12">
        <v>85.860159999999993</v>
      </c>
      <c r="AG206" s="26">
        <f t="shared" si="131"/>
        <v>3.6536238297872337</v>
      </c>
      <c r="AH206" s="18">
        <v>-2.7106439999999998E-4</v>
      </c>
      <c r="AI206" s="21">
        <v>3.6357370000000002</v>
      </c>
      <c r="AJ206" s="8">
        <v>-37.688369999999999</v>
      </c>
      <c r="AK206" s="24">
        <f t="shared" si="132"/>
        <v>-1.6037604255319148E-2</v>
      </c>
      <c r="AL206" s="10">
        <v>103.62</v>
      </c>
      <c r="AM206" s="26">
        <f t="shared" si="133"/>
        <v>4.4093617021276597</v>
      </c>
      <c r="AN206" s="18">
        <v>-3.5553290000000002E-4</v>
      </c>
      <c r="AO206" s="21">
        <v>4.6322739999999998</v>
      </c>
      <c r="AP206" s="8">
        <v>-49.333120000000001</v>
      </c>
      <c r="AQ206" s="29">
        <f t="shared" si="134"/>
        <v>-2.0992817021276595E-2</v>
      </c>
      <c r="AR206" s="12">
        <v>120.59520000000001</v>
      </c>
      <c r="AS206" s="26">
        <f t="shared" si="135"/>
        <v>5.1317106382978723</v>
      </c>
      <c r="AT206" s="18">
        <v>-4.3954280000000002E-4</v>
      </c>
      <c r="AU206" s="21">
        <v>5.4825739999999996</v>
      </c>
      <c r="AV206" s="8">
        <v>-61.648820000000001</v>
      </c>
      <c r="AW206" s="24">
        <f t="shared" si="136"/>
        <v>-2.6233540425531915E-2</v>
      </c>
      <c r="AX206" s="12">
        <v>137.9478</v>
      </c>
      <c r="AY206" s="26">
        <f t="shared" si="137"/>
        <v>5.8701191489361699</v>
      </c>
      <c r="AZ206" s="18">
        <v>-5.2053570000000005E-4</v>
      </c>
      <c r="BA206" s="21">
        <v>6.2859569999999998</v>
      </c>
      <c r="BB206" s="8">
        <v>-71.047349999999994</v>
      </c>
      <c r="BC206" s="24">
        <f t="shared" si="138"/>
        <v>-3.023291489361702E-2</v>
      </c>
      <c r="BD206" s="12">
        <v>154.8715</v>
      </c>
      <c r="BE206" s="26">
        <f t="shared" si="139"/>
        <v>6.5902765957446805</v>
      </c>
      <c r="BF206" s="18">
        <v>-5.9842269999999995E-4</v>
      </c>
      <c r="BG206" s="21">
        <v>7.0241530000000001</v>
      </c>
      <c r="BH206" s="8">
        <v>-74.842169999999996</v>
      </c>
      <c r="BI206" s="24">
        <f t="shared" si="140"/>
        <v>-3.1847731914893609E-2</v>
      </c>
      <c r="BJ206" s="12">
        <v>173.45320000000001</v>
      </c>
      <c r="BK206" s="26">
        <f t="shared" si="141"/>
        <v>7.3809872340425535</v>
      </c>
      <c r="BL206" s="18">
        <v>-6.7284790000000005E-4</v>
      </c>
      <c r="BM206" s="21">
        <v>7.7758909999999997</v>
      </c>
      <c r="BN206" s="8">
        <v>-84.970259999999996</v>
      </c>
      <c r="BO206" s="24">
        <f t="shared" si="142"/>
        <v>-3.6157557446808507E-2</v>
      </c>
      <c r="BP206" s="12">
        <v>190.65649999999999</v>
      </c>
      <c r="BQ206" s="26">
        <f t="shared" si="143"/>
        <v>8.1130425531914891</v>
      </c>
      <c r="BR206" s="18">
        <v>-7.4374809999999995E-4</v>
      </c>
      <c r="BS206" s="21">
        <v>8.4620250000000006</v>
      </c>
      <c r="BT206" s="8">
        <v>-92.279920000000004</v>
      </c>
      <c r="BU206" s="24">
        <f t="shared" si="144"/>
        <v>-3.9268051063829787E-2</v>
      </c>
      <c r="BV206" s="12">
        <v>207.78569999999999</v>
      </c>
      <c r="BW206" s="26">
        <f t="shared" si="145"/>
        <v>8.8419446808510642</v>
      </c>
      <c r="BX206" s="18">
        <v>-8.0998750000000003E-4</v>
      </c>
      <c r="BY206" s="21">
        <v>9.1348120000000002</v>
      </c>
      <c r="BZ206" s="8">
        <v>-90.272750000000002</v>
      </c>
      <c r="CA206" s="24">
        <f t="shared" si="146"/>
        <v>-3.8413936170212763E-2</v>
      </c>
      <c r="CB206" s="12">
        <v>226.2097</v>
      </c>
      <c r="CC206" s="26">
        <f t="shared" si="147"/>
        <v>9.6259446808510631</v>
      </c>
      <c r="CD206" s="18">
        <v>-8.7044279999999997E-4</v>
      </c>
      <c r="CE206" s="21">
        <v>9.8189240000000009</v>
      </c>
      <c r="CF206" s="8">
        <v>-95.094430000000003</v>
      </c>
      <c r="CG206" s="24">
        <f t="shared" si="148"/>
        <v>-4.0465714893617021E-2</v>
      </c>
      <c r="CH206" s="12">
        <v>243.2099</v>
      </c>
      <c r="CI206" s="26">
        <f t="shared" si="149"/>
        <v>10.349357446808511</v>
      </c>
      <c r="CJ206" s="18">
        <v>-9.3456750000000003E-4</v>
      </c>
      <c r="CK206" s="21">
        <v>10.46875</v>
      </c>
      <c r="CL206" s="8">
        <v>-93.973740000000006</v>
      </c>
      <c r="CM206" s="24">
        <f t="shared" si="150"/>
        <v>-3.9988825531914893E-2</v>
      </c>
      <c r="CN206" s="12">
        <v>261.61360000000002</v>
      </c>
      <c r="CO206" s="26">
        <f t="shared" si="151"/>
        <v>11.132493617021277</v>
      </c>
      <c r="CP206" s="18">
        <v>-9.9326280000000002E-4</v>
      </c>
      <c r="CQ206" s="18">
        <f t="shared" si="155"/>
        <v>-3.1616536881859329E-2</v>
      </c>
      <c r="CR206" s="21">
        <v>11.09526</v>
      </c>
      <c r="CS206" s="8">
        <v>-94.126570000000001</v>
      </c>
      <c r="CT206" s="24">
        <f t="shared" si="152"/>
        <v>-4.0053859574468081E-2</v>
      </c>
      <c r="CU206" s="12">
        <v>277.8852</v>
      </c>
      <c r="CV206" s="26">
        <f t="shared" si="153"/>
        <v>11.824902127659575</v>
      </c>
      <c r="CW206" s="18">
        <v>-1.0550869999999999E-3</v>
      </c>
      <c r="CX206" s="21">
        <v>11.87035</v>
      </c>
      <c r="CY206" s="8">
        <v>-84.368179999999995</v>
      </c>
      <c r="CZ206" s="24">
        <f t="shared" si="154"/>
        <v>-3.5901353191489356E-2</v>
      </c>
    </row>
    <row r="207" spans="2:104" x14ac:dyDescent="0.25">
      <c r="B207" s="12">
        <v>-0.31508989999999998</v>
      </c>
      <c r="C207" s="15">
        <f t="shared" si="121"/>
        <v>-1.3408080851063828E-2</v>
      </c>
      <c r="D207" s="18">
        <v>-2.025364E-6</v>
      </c>
      <c r="E207" s="21">
        <v>1.213296E-2</v>
      </c>
      <c r="F207" s="8">
        <v>0.81922269999999997</v>
      </c>
      <c r="G207" s="24">
        <f t="shared" si="122"/>
        <v>3.4860540425531909E-4</v>
      </c>
      <c r="H207" s="12">
        <v>12.282489999999999</v>
      </c>
      <c r="I207" s="26">
        <f t="shared" si="123"/>
        <v>0.52265914893617016</v>
      </c>
      <c r="J207" s="18">
        <v>-2.4949970000000001E-5</v>
      </c>
      <c r="K207" s="21">
        <v>0.2079741</v>
      </c>
      <c r="L207" s="8">
        <v>-4.1661599999999996</v>
      </c>
      <c r="M207" s="24">
        <f t="shared" si="124"/>
        <v>-1.7728340425531915E-3</v>
      </c>
      <c r="N207" s="10">
        <v>25.662420000000001</v>
      </c>
      <c r="O207" s="26">
        <f t="shared" si="125"/>
        <v>1.0920178723404255</v>
      </c>
      <c r="P207" s="18">
        <v>-6.4291009999999999E-5</v>
      </c>
      <c r="Q207" s="21">
        <v>0.65800879999999995</v>
      </c>
      <c r="R207" s="8">
        <v>-16.00797</v>
      </c>
      <c r="S207" s="29">
        <f t="shared" si="126"/>
        <v>-6.8119021276595746E-3</v>
      </c>
      <c r="T207" s="12">
        <v>39.887999999999998</v>
      </c>
      <c r="U207" s="26">
        <f t="shared" si="127"/>
        <v>1.6973617021276595</v>
      </c>
      <c r="V207" s="18">
        <v>-1.1964399999999999E-4</v>
      </c>
      <c r="W207" s="21">
        <v>1.4320850000000001</v>
      </c>
      <c r="X207" s="8">
        <v>-20.714839999999999</v>
      </c>
      <c r="Y207" s="24">
        <f t="shared" si="128"/>
        <v>-8.8148255319148924E-3</v>
      </c>
      <c r="Z207" s="10">
        <v>53.922469999999997</v>
      </c>
      <c r="AA207" s="26">
        <f t="shared" si="129"/>
        <v>2.2945731914893615</v>
      </c>
      <c r="AB207" s="18">
        <v>-1.919375E-4</v>
      </c>
      <c r="AC207" s="21">
        <v>2.4219659999999998</v>
      </c>
      <c r="AD207" s="8">
        <v>-30.96725</v>
      </c>
      <c r="AE207" s="29">
        <f t="shared" si="130"/>
        <v>-1.3177553191489361E-2</v>
      </c>
      <c r="AF207" s="12">
        <v>66.785219999999995</v>
      </c>
      <c r="AG207" s="26">
        <f t="shared" si="131"/>
        <v>2.8419242553191486</v>
      </c>
      <c r="AH207" s="18">
        <v>-2.7428359999999999E-4</v>
      </c>
      <c r="AI207" s="21">
        <v>3.4187500000000002</v>
      </c>
      <c r="AJ207" s="8">
        <v>-38.745220000000003</v>
      </c>
      <c r="AK207" s="24">
        <f t="shared" si="132"/>
        <v>-1.6487327659574467E-2</v>
      </c>
      <c r="AL207" s="10">
        <v>81.320160000000001</v>
      </c>
      <c r="AM207" s="26">
        <f t="shared" si="133"/>
        <v>3.4604323404255322</v>
      </c>
      <c r="AN207" s="18">
        <v>-3.593332E-4</v>
      </c>
      <c r="AO207" s="21">
        <v>4.3478380000000003</v>
      </c>
      <c r="AP207" s="8">
        <v>-49.008650000000003</v>
      </c>
      <c r="AQ207" s="29">
        <f t="shared" si="134"/>
        <v>-2.0854744680851064E-2</v>
      </c>
      <c r="AR207" s="12">
        <v>95.248320000000007</v>
      </c>
      <c r="AS207" s="26">
        <f t="shared" si="135"/>
        <v>4.0531200000000007</v>
      </c>
      <c r="AT207" s="18">
        <v>-4.4551090000000002E-4</v>
      </c>
      <c r="AU207" s="21">
        <v>5.1304230000000004</v>
      </c>
      <c r="AV207" s="8">
        <v>-62.017330000000001</v>
      </c>
      <c r="AW207" s="24">
        <f t="shared" si="136"/>
        <v>-2.6390353191489361E-2</v>
      </c>
      <c r="AX207" s="12">
        <v>106.9585</v>
      </c>
      <c r="AY207" s="26">
        <f t="shared" si="137"/>
        <v>4.5514255319148935</v>
      </c>
      <c r="AZ207" s="18">
        <v>-5.307151E-4</v>
      </c>
      <c r="BA207" s="21">
        <v>5.8676779999999997</v>
      </c>
      <c r="BB207" s="8">
        <v>-69.409930000000003</v>
      </c>
      <c r="BC207" s="24">
        <f t="shared" si="138"/>
        <v>-2.9536140425531918E-2</v>
      </c>
      <c r="BD207" s="12">
        <v>122.1324</v>
      </c>
      <c r="BE207" s="26">
        <f t="shared" si="139"/>
        <v>5.1971234042553194</v>
      </c>
      <c r="BF207" s="18">
        <v>-6.1129260000000003E-4</v>
      </c>
      <c r="BG207" s="21">
        <v>6.5428240000000004</v>
      </c>
      <c r="BH207" s="8">
        <v>-74.057649999999995</v>
      </c>
      <c r="BI207" s="24">
        <f t="shared" si="140"/>
        <v>-3.1513893617021276E-2</v>
      </c>
      <c r="BJ207" s="12">
        <v>135.53620000000001</v>
      </c>
      <c r="BK207" s="26">
        <f t="shared" si="141"/>
        <v>5.7674978723404262</v>
      </c>
      <c r="BL207" s="18">
        <v>-6.8774180000000002E-4</v>
      </c>
      <c r="BM207" s="21">
        <v>7.2345309999999996</v>
      </c>
      <c r="BN207" s="8">
        <v>-86.180070000000001</v>
      </c>
      <c r="BO207" s="24">
        <f t="shared" si="142"/>
        <v>-3.6672370212765953E-2</v>
      </c>
      <c r="BP207" s="12">
        <v>149.61490000000001</v>
      </c>
      <c r="BQ207" s="26">
        <f t="shared" si="143"/>
        <v>6.3665914893617019</v>
      </c>
      <c r="BR207" s="18">
        <v>-7.6345670000000005E-4</v>
      </c>
      <c r="BS207" s="21">
        <v>7.8623279999999998</v>
      </c>
      <c r="BT207" s="8">
        <v>-91.75497</v>
      </c>
      <c r="BU207" s="24">
        <f t="shared" si="144"/>
        <v>-3.9044668085106378E-2</v>
      </c>
      <c r="BV207" s="12">
        <v>162.85509999999999</v>
      </c>
      <c r="BW207" s="26">
        <f t="shared" si="145"/>
        <v>6.9300042553191483</v>
      </c>
      <c r="BX207" s="18">
        <v>-8.3272160000000001E-4</v>
      </c>
      <c r="BY207" s="21">
        <v>8.4812010000000004</v>
      </c>
      <c r="BZ207" s="8">
        <v>-91.716650000000001</v>
      </c>
      <c r="CA207" s="24">
        <f t="shared" si="146"/>
        <v>-3.9028361702127659E-2</v>
      </c>
      <c r="CB207" s="12">
        <v>177.7627</v>
      </c>
      <c r="CC207" s="26">
        <f t="shared" si="147"/>
        <v>7.5643702127659571</v>
      </c>
      <c r="CD207" s="18">
        <v>-8.9830909999999995E-4</v>
      </c>
      <c r="CE207" s="21">
        <v>9.1151610000000005</v>
      </c>
      <c r="CF207" s="8">
        <v>-97.040099999999995</v>
      </c>
      <c r="CG207" s="24">
        <f t="shared" si="148"/>
        <v>-4.1293659574468081E-2</v>
      </c>
      <c r="CH207" s="12">
        <v>190.37700000000001</v>
      </c>
      <c r="CI207" s="26">
        <f t="shared" si="149"/>
        <v>8.1011489361702136</v>
      </c>
      <c r="CJ207" s="18">
        <v>-9.6498639999999995E-4</v>
      </c>
      <c r="CK207" s="21">
        <v>9.7129410000000007</v>
      </c>
      <c r="CL207" s="8">
        <v>-93.682879999999997</v>
      </c>
      <c r="CM207" s="24">
        <f t="shared" si="150"/>
        <v>-3.986505531914894E-2</v>
      </c>
      <c r="CN207" s="12">
        <v>205.09229999999999</v>
      </c>
      <c r="CO207" s="26">
        <f t="shared" si="151"/>
        <v>8.7273319148936164</v>
      </c>
      <c r="CP207" s="18">
        <v>-1.0300400000000001E-3</v>
      </c>
      <c r="CQ207" s="18">
        <f t="shared" si="155"/>
        <v>-3.2787191516475182E-2</v>
      </c>
      <c r="CR207" s="21">
        <v>10.29022</v>
      </c>
      <c r="CS207" s="8">
        <v>-93.789349999999999</v>
      </c>
      <c r="CT207" s="24">
        <f t="shared" si="152"/>
        <v>-3.9910361702127653E-2</v>
      </c>
      <c r="CU207" s="12">
        <v>217.8475</v>
      </c>
      <c r="CV207" s="26">
        <f t="shared" si="153"/>
        <v>9.2701063829787227</v>
      </c>
      <c r="CW207" s="18">
        <v>-1.0968359999999999E-3</v>
      </c>
      <c r="CX207" s="21">
        <v>11.01413</v>
      </c>
      <c r="CY207" s="8">
        <v>-85.422709999999995</v>
      </c>
      <c r="CZ207" s="24">
        <f t="shared" si="154"/>
        <v>-3.6350089361702129E-2</v>
      </c>
    </row>
    <row r="208" spans="2:104" x14ac:dyDescent="0.25">
      <c r="B208" s="12">
        <v>-0.27089629999999998</v>
      </c>
      <c r="C208" s="15">
        <f t="shared" si="121"/>
        <v>-1.1527502127659574E-2</v>
      </c>
      <c r="D208" s="18">
        <v>-2.17706E-6</v>
      </c>
      <c r="E208" s="21">
        <v>1.0460870000000001E-2</v>
      </c>
      <c r="F208" s="8">
        <v>-0.52501100000000001</v>
      </c>
      <c r="G208" s="24">
        <f t="shared" si="122"/>
        <v>-2.2340893617021278E-4</v>
      </c>
      <c r="H208" s="12">
        <v>8.9560230000000001</v>
      </c>
      <c r="I208" s="26">
        <f t="shared" si="123"/>
        <v>0.38110736170212767</v>
      </c>
      <c r="J208" s="18">
        <v>-2.5928999999999999E-5</v>
      </c>
      <c r="K208" s="21">
        <v>0.18773010000000001</v>
      </c>
      <c r="L208" s="8">
        <v>-3.7837480000000001</v>
      </c>
      <c r="M208" s="24">
        <f t="shared" si="124"/>
        <v>-1.6101055319148938E-3</v>
      </c>
      <c r="N208" s="10">
        <v>18.22833</v>
      </c>
      <c r="O208" s="26">
        <f t="shared" si="125"/>
        <v>0.77567361702127657</v>
      </c>
      <c r="P208" s="18">
        <v>-6.434721E-5</v>
      </c>
      <c r="Q208" s="21">
        <v>0.60682539999999996</v>
      </c>
      <c r="R208" s="8">
        <v>-16.262910000000002</v>
      </c>
      <c r="S208" s="29">
        <f t="shared" si="126"/>
        <v>-6.9203872340425545E-3</v>
      </c>
      <c r="T208" s="12">
        <v>29.003219999999999</v>
      </c>
      <c r="U208" s="26">
        <f t="shared" si="127"/>
        <v>1.234179574468085</v>
      </c>
      <c r="V208" s="18">
        <v>-1.193686E-4</v>
      </c>
      <c r="W208" s="21">
        <v>1.3369850000000001</v>
      </c>
      <c r="X208" s="8">
        <v>-19.18404</v>
      </c>
      <c r="Y208" s="24">
        <f t="shared" si="128"/>
        <v>-8.1634212765957434E-3</v>
      </c>
      <c r="Z208" s="10">
        <v>39.154629999999997</v>
      </c>
      <c r="AA208" s="26">
        <f t="shared" si="129"/>
        <v>1.6661544680851064</v>
      </c>
      <c r="AB208" s="18">
        <v>-1.936501E-4</v>
      </c>
      <c r="AC208" s="21">
        <v>2.268545</v>
      </c>
      <c r="AD208" s="8">
        <v>-32.236159999999998</v>
      </c>
      <c r="AE208" s="29">
        <f t="shared" si="130"/>
        <v>-1.3717514893617021E-2</v>
      </c>
      <c r="AF208" s="12">
        <v>49.024149999999999</v>
      </c>
      <c r="AG208" s="26">
        <f t="shared" si="131"/>
        <v>2.0861340425531916</v>
      </c>
      <c r="AH208" s="18">
        <v>-2.759088E-4</v>
      </c>
      <c r="AI208" s="21">
        <v>3.1998359999999999</v>
      </c>
      <c r="AJ208" s="8">
        <v>-37.376649999999998</v>
      </c>
      <c r="AK208" s="24">
        <f t="shared" si="132"/>
        <v>-1.5904957446808511E-2</v>
      </c>
      <c r="AL208" s="10">
        <v>59.945950000000003</v>
      </c>
      <c r="AM208" s="26">
        <f t="shared" si="133"/>
        <v>2.5508914893617023</v>
      </c>
      <c r="AN208" s="18">
        <v>-3.6490269999999998E-4</v>
      </c>
      <c r="AO208" s="21">
        <v>4.0596750000000004</v>
      </c>
      <c r="AP208" s="8">
        <v>-49.516210000000001</v>
      </c>
      <c r="AQ208" s="29">
        <f t="shared" si="134"/>
        <v>-2.1070727659574469E-2</v>
      </c>
      <c r="AR208" s="12">
        <v>69.691249999999997</v>
      </c>
      <c r="AS208" s="26">
        <f t="shared" si="135"/>
        <v>2.9655851063829788</v>
      </c>
      <c r="AT208" s="18">
        <v>-4.5269059999999999E-4</v>
      </c>
      <c r="AU208" s="21">
        <v>4.7730410000000001</v>
      </c>
      <c r="AV208" s="8">
        <v>-61.668520000000001</v>
      </c>
      <c r="AW208" s="24">
        <f t="shared" si="136"/>
        <v>-2.6241923404255321E-2</v>
      </c>
      <c r="AX208" s="12">
        <v>79.115250000000003</v>
      </c>
      <c r="AY208" s="26">
        <f t="shared" si="137"/>
        <v>3.3666063829787234</v>
      </c>
      <c r="AZ208" s="18">
        <v>-5.3938049999999996E-4</v>
      </c>
      <c r="BA208" s="21">
        <v>5.4419019999999998</v>
      </c>
      <c r="BB208" s="8">
        <v>-70.320769999999996</v>
      </c>
      <c r="BC208" s="24">
        <f t="shared" si="138"/>
        <v>-2.9923731914893618E-2</v>
      </c>
      <c r="BD208" s="12">
        <v>88.269310000000004</v>
      </c>
      <c r="BE208" s="26">
        <f t="shared" si="139"/>
        <v>3.7561408510638299</v>
      </c>
      <c r="BF208" s="18">
        <v>-6.2304199999999998E-4</v>
      </c>
      <c r="BG208" s="21">
        <v>6.0516990000000002</v>
      </c>
      <c r="BH208" s="8">
        <v>-74.6023</v>
      </c>
      <c r="BI208" s="24">
        <f t="shared" si="140"/>
        <v>-3.174565957446808E-2</v>
      </c>
      <c r="BJ208" s="12">
        <v>99.765630000000002</v>
      </c>
      <c r="BK208" s="26">
        <f t="shared" si="141"/>
        <v>4.2453459574468084</v>
      </c>
      <c r="BL208" s="18">
        <v>-7.0047260000000004E-4</v>
      </c>
      <c r="BM208" s="21">
        <v>6.6821789999999996</v>
      </c>
      <c r="BN208" s="8">
        <v>-86.117490000000004</v>
      </c>
      <c r="BO208" s="24">
        <f t="shared" si="142"/>
        <v>-3.6645740425531918E-2</v>
      </c>
      <c r="BP208" s="12">
        <v>109.5217</v>
      </c>
      <c r="BQ208" s="26">
        <f t="shared" si="143"/>
        <v>4.6604978723404251</v>
      </c>
      <c r="BR208" s="18">
        <v>-7.79891E-4</v>
      </c>
      <c r="BS208" s="21">
        <v>7.2482509999999998</v>
      </c>
      <c r="BT208" s="8">
        <v>-92.169830000000005</v>
      </c>
      <c r="BU208" s="24">
        <f t="shared" si="144"/>
        <v>-3.922120425531915E-2</v>
      </c>
      <c r="BV208" s="12">
        <v>119.5429</v>
      </c>
      <c r="BW208" s="26">
        <f t="shared" si="145"/>
        <v>5.0869319148936167</v>
      </c>
      <c r="BX208" s="18">
        <v>-8.548971E-4</v>
      </c>
      <c r="BY208" s="21">
        <v>7.8097200000000004</v>
      </c>
      <c r="BZ208" s="8">
        <v>-92.541730000000001</v>
      </c>
      <c r="CA208" s="24">
        <f t="shared" si="146"/>
        <v>-3.9379459574468083E-2</v>
      </c>
      <c r="CB208" s="12">
        <v>130.196</v>
      </c>
      <c r="CC208" s="26">
        <f t="shared" si="147"/>
        <v>5.5402553191489359</v>
      </c>
      <c r="CD208" s="18">
        <v>-9.2822529999999996E-4</v>
      </c>
      <c r="CE208" s="21">
        <v>8.3884080000000001</v>
      </c>
      <c r="CF208" s="8">
        <v>-96.831509999999994</v>
      </c>
      <c r="CG208" s="24">
        <f t="shared" si="148"/>
        <v>-4.1204897872340419E-2</v>
      </c>
      <c r="CH208" s="12">
        <v>139.92930000000001</v>
      </c>
      <c r="CI208" s="26">
        <f t="shared" si="149"/>
        <v>5.9544382978723407</v>
      </c>
      <c r="CJ208" s="18">
        <v>-9.9897039999999999E-4</v>
      </c>
      <c r="CK208" s="21">
        <v>8.9315090000000001</v>
      </c>
      <c r="CL208" s="8">
        <v>-94.400189999999995</v>
      </c>
      <c r="CM208" s="24">
        <f t="shared" si="150"/>
        <v>-4.017029361702127E-2</v>
      </c>
      <c r="CN208" s="12">
        <v>150.2037</v>
      </c>
      <c r="CO208" s="26">
        <f t="shared" si="151"/>
        <v>6.3916468085106386</v>
      </c>
      <c r="CP208" s="18">
        <v>-1.067255E-3</v>
      </c>
      <c r="CQ208" s="18">
        <f t="shared" si="155"/>
        <v>-3.3971781757908152E-2</v>
      </c>
      <c r="CR208" s="21">
        <v>9.4557319999999994</v>
      </c>
      <c r="CS208" s="8">
        <v>-94.656149999999997</v>
      </c>
      <c r="CT208" s="24">
        <f t="shared" si="152"/>
        <v>-4.0279212765957445E-2</v>
      </c>
      <c r="CU208" s="12">
        <v>160.50210000000001</v>
      </c>
      <c r="CV208" s="26">
        <f t="shared" si="153"/>
        <v>6.8298765957446816</v>
      </c>
      <c r="CW208" s="18">
        <v>-1.1376310000000001E-3</v>
      </c>
      <c r="CX208" s="21">
        <v>10.125069999999999</v>
      </c>
      <c r="CY208" s="8">
        <v>-86.806340000000006</v>
      </c>
      <c r="CZ208" s="24">
        <f t="shared" si="154"/>
        <v>-3.6938868085106387E-2</v>
      </c>
    </row>
    <row r="209" spans="2:104" x14ac:dyDescent="0.25">
      <c r="B209" s="12">
        <v>-1.1380479999999999</v>
      </c>
      <c r="C209" s="15">
        <f t="shared" si="121"/>
        <v>-4.8427574468085106E-2</v>
      </c>
      <c r="D209" s="18">
        <v>-1.998077E-6</v>
      </c>
      <c r="E209" s="21">
        <v>8.7996370000000008E-3</v>
      </c>
      <c r="F209" s="8">
        <v>-0.31874069999999999</v>
      </c>
      <c r="G209" s="24">
        <f t="shared" si="122"/>
        <v>-1.3563434042553193E-4</v>
      </c>
      <c r="H209" s="12">
        <v>4.9905379999999999</v>
      </c>
      <c r="I209" s="26">
        <f t="shared" si="123"/>
        <v>0.21236331914893616</v>
      </c>
      <c r="J209" s="18">
        <v>-2.544121E-5</v>
      </c>
      <c r="K209" s="21">
        <v>0.16729050000000001</v>
      </c>
      <c r="L209" s="8">
        <v>-4.4512299999999998</v>
      </c>
      <c r="M209" s="24">
        <f t="shared" si="124"/>
        <v>-1.8941404255319147E-3</v>
      </c>
      <c r="N209" s="10">
        <v>11.22662</v>
      </c>
      <c r="O209" s="26">
        <f t="shared" si="125"/>
        <v>0.47772851063829791</v>
      </c>
      <c r="P209" s="18">
        <v>-6.3928529999999998E-5</v>
      </c>
      <c r="Q209" s="21">
        <v>0.55578620000000001</v>
      </c>
      <c r="R209" s="8">
        <v>-16.017240000000001</v>
      </c>
      <c r="S209" s="29">
        <f t="shared" si="126"/>
        <v>-6.8158468085106382E-3</v>
      </c>
      <c r="T209" s="12">
        <v>17.0566</v>
      </c>
      <c r="U209" s="26">
        <f t="shared" si="127"/>
        <v>0.72581276595744681</v>
      </c>
      <c r="V209" s="18">
        <v>-1.21908E-4</v>
      </c>
      <c r="W209" s="21">
        <v>1.2409840000000001</v>
      </c>
      <c r="X209" s="8">
        <v>-18.863050000000001</v>
      </c>
      <c r="Y209" s="24">
        <f t="shared" si="128"/>
        <v>-8.0268297872340428E-3</v>
      </c>
      <c r="Z209" s="10">
        <v>24.30556</v>
      </c>
      <c r="AA209" s="26">
        <f t="shared" si="129"/>
        <v>1.0342791489361702</v>
      </c>
      <c r="AB209" s="18">
        <v>-1.944378E-4</v>
      </c>
      <c r="AC209" s="21">
        <v>2.114131</v>
      </c>
      <c r="AD209" s="8">
        <v>-30.150279999999999</v>
      </c>
      <c r="AE209" s="29">
        <f t="shared" si="130"/>
        <v>-1.2829906382978722E-2</v>
      </c>
      <c r="AF209" s="12">
        <v>29.88232</v>
      </c>
      <c r="AG209" s="26">
        <f t="shared" si="131"/>
        <v>1.271588085106383</v>
      </c>
      <c r="AH209" s="18">
        <v>-2.7997249999999998E-4</v>
      </c>
      <c r="AI209" s="21">
        <v>2.9786589999999999</v>
      </c>
      <c r="AJ209" s="8">
        <v>-36.978020000000001</v>
      </c>
      <c r="AK209" s="24">
        <f t="shared" si="132"/>
        <v>-1.5735327659574468E-2</v>
      </c>
      <c r="AL209" s="10">
        <v>37.118130000000001</v>
      </c>
      <c r="AM209" s="26">
        <f t="shared" si="133"/>
        <v>1.5794948936170212</v>
      </c>
      <c r="AN209" s="18">
        <v>-3.701736E-4</v>
      </c>
      <c r="AO209" s="21">
        <v>3.767198</v>
      </c>
      <c r="AP209" s="8">
        <v>-49.352820000000001</v>
      </c>
      <c r="AQ209" s="29">
        <f t="shared" si="134"/>
        <v>-2.1001200000000001E-2</v>
      </c>
      <c r="AR209" s="12">
        <v>43.341079999999998</v>
      </c>
      <c r="AS209" s="26">
        <f t="shared" si="135"/>
        <v>1.8443012765957445</v>
      </c>
      <c r="AT209" s="18">
        <v>-4.596321E-4</v>
      </c>
      <c r="AU209" s="21">
        <v>4.4100400000000004</v>
      </c>
      <c r="AV209" s="8">
        <v>-62.501710000000003</v>
      </c>
      <c r="AW209" s="24">
        <f t="shared" si="136"/>
        <v>-2.6596472340425531E-2</v>
      </c>
      <c r="AX209" s="12">
        <v>49.647629999999999</v>
      </c>
      <c r="AY209" s="26">
        <f t="shared" si="137"/>
        <v>2.1126651063829787</v>
      </c>
      <c r="AZ209" s="18">
        <v>-5.4650130000000001E-4</v>
      </c>
      <c r="BA209" s="21">
        <v>5.0098440000000002</v>
      </c>
      <c r="BB209" s="8">
        <v>-69.086619999999996</v>
      </c>
      <c r="BC209" s="24">
        <f t="shared" si="138"/>
        <v>-2.9398561702127658E-2</v>
      </c>
      <c r="BD209" s="12">
        <v>55.991219999999998</v>
      </c>
      <c r="BE209" s="26">
        <f t="shared" si="139"/>
        <v>2.3826051063829787</v>
      </c>
      <c r="BF209" s="18">
        <v>-6.3414000000000005E-4</v>
      </c>
      <c r="BG209" s="21">
        <v>5.5514830000000002</v>
      </c>
      <c r="BH209" s="8">
        <v>-75.007890000000003</v>
      </c>
      <c r="BI209" s="24">
        <f t="shared" si="140"/>
        <v>-3.1918251063829783E-2</v>
      </c>
      <c r="BJ209" s="12">
        <v>62.940370000000001</v>
      </c>
      <c r="BK209" s="26">
        <f t="shared" si="141"/>
        <v>2.6783136170212765</v>
      </c>
      <c r="BL209" s="18">
        <v>-7.1351490000000004E-4</v>
      </c>
      <c r="BM209" s="21">
        <v>6.1195729999999999</v>
      </c>
      <c r="BN209" s="8">
        <v>-85.512590000000003</v>
      </c>
      <c r="BO209" s="24">
        <f t="shared" si="142"/>
        <v>-3.6388336170212768E-2</v>
      </c>
      <c r="BP209" s="12">
        <v>69.213480000000004</v>
      </c>
      <c r="BQ209" s="26">
        <f t="shared" si="143"/>
        <v>2.9452544680851065</v>
      </c>
      <c r="BR209" s="18">
        <v>-7.9515269999999995E-4</v>
      </c>
      <c r="BS209" s="21">
        <v>6.6215630000000001</v>
      </c>
      <c r="BT209" s="8">
        <v>-92.883660000000006</v>
      </c>
      <c r="BU209" s="24">
        <f t="shared" si="144"/>
        <v>-3.9524961702127659E-2</v>
      </c>
      <c r="BV209" s="12">
        <v>74.409220000000005</v>
      </c>
      <c r="BW209" s="26">
        <f t="shared" si="145"/>
        <v>3.1663497872340427</v>
      </c>
      <c r="BX209" s="18">
        <v>-8.7348139999999998E-4</v>
      </c>
      <c r="BY209" s="21">
        <v>7.1220220000000003</v>
      </c>
      <c r="BZ209" s="8">
        <v>-91.840639999999993</v>
      </c>
      <c r="CA209" s="24">
        <f t="shared" si="146"/>
        <v>-3.9081123404255319E-2</v>
      </c>
      <c r="CB209" s="12">
        <v>82.104889999999997</v>
      </c>
      <c r="CC209" s="26">
        <f t="shared" si="147"/>
        <v>3.4938251063829786</v>
      </c>
      <c r="CD209" s="18">
        <v>-9.5040469999999998E-4</v>
      </c>
      <c r="CE209" s="21">
        <v>7.6409269999999996</v>
      </c>
      <c r="CF209" s="8">
        <v>-94.985510000000005</v>
      </c>
      <c r="CG209" s="24">
        <f t="shared" si="148"/>
        <v>-4.0419365957446815E-2</v>
      </c>
      <c r="CH209" s="12">
        <v>88.373220000000003</v>
      </c>
      <c r="CI209" s="26">
        <f t="shared" si="149"/>
        <v>3.7605625531914897</v>
      </c>
      <c r="CJ209" s="18">
        <v>-1.0249059999999999E-3</v>
      </c>
      <c r="CK209" s="21">
        <v>8.1262360000000005</v>
      </c>
      <c r="CL209" s="8">
        <v>-94.929770000000005</v>
      </c>
      <c r="CM209" s="24">
        <f t="shared" si="150"/>
        <v>-4.0395646808510641E-2</v>
      </c>
      <c r="CN209" s="12">
        <v>94.940160000000006</v>
      </c>
      <c r="CO209" s="26">
        <f t="shared" si="151"/>
        <v>4.0400068085106389</v>
      </c>
      <c r="CP209" s="18">
        <v>-1.098426E-3</v>
      </c>
      <c r="CQ209" s="18">
        <f t="shared" si="155"/>
        <v>-3.4963985504131649E-2</v>
      </c>
      <c r="CR209" s="21">
        <v>8.5940370000000001</v>
      </c>
      <c r="CS209" s="8">
        <v>-94.254040000000003</v>
      </c>
      <c r="CT209" s="24">
        <f t="shared" si="152"/>
        <v>-4.0108102127659577E-2</v>
      </c>
      <c r="CU209" s="12">
        <v>101.32080000000001</v>
      </c>
      <c r="CV209" s="26">
        <f t="shared" si="153"/>
        <v>4.3115234042553192</v>
      </c>
      <c r="CW209" s="18">
        <v>-1.173208E-3</v>
      </c>
      <c r="CX209" s="21">
        <v>9.2056140000000006</v>
      </c>
      <c r="CY209" s="8">
        <v>-85.794690000000003</v>
      </c>
      <c r="CZ209" s="24">
        <f t="shared" si="154"/>
        <v>-3.6508378723404261E-2</v>
      </c>
    </row>
    <row r="210" spans="2:104" x14ac:dyDescent="0.25">
      <c r="B210" s="12">
        <v>-1.2061299999999999</v>
      </c>
      <c r="C210" s="15">
        <f t="shared" si="121"/>
        <v>-5.1324680851063828E-2</v>
      </c>
      <c r="D210" s="18">
        <v>-2.592832E-6</v>
      </c>
      <c r="E210" s="21">
        <v>6.972977E-3</v>
      </c>
      <c r="F210" s="8">
        <v>-6.8435099999999999E-2</v>
      </c>
      <c r="G210" s="24">
        <f t="shared" si="122"/>
        <v>-2.9121319148936169E-5</v>
      </c>
      <c r="H210" s="12">
        <v>1.73454</v>
      </c>
      <c r="I210" s="26">
        <f t="shared" si="123"/>
        <v>7.381021276595745E-2</v>
      </c>
      <c r="J210" s="18">
        <v>-2.5866360000000001E-5</v>
      </c>
      <c r="K210" s="21">
        <v>0.14687600000000001</v>
      </c>
      <c r="L210" s="8">
        <v>-5.0132589999999997</v>
      </c>
      <c r="M210" s="24">
        <f t="shared" si="124"/>
        <v>-2.1333017021276596E-3</v>
      </c>
      <c r="N210" s="10">
        <v>3.7555040000000002</v>
      </c>
      <c r="O210" s="26">
        <f t="shared" si="125"/>
        <v>0.15980868085106384</v>
      </c>
      <c r="P210" s="18">
        <v>-6.454384E-5</v>
      </c>
      <c r="Q210" s="21">
        <v>0.50466880000000003</v>
      </c>
      <c r="R210" s="8">
        <v>-15.810969999999999</v>
      </c>
      <c r="S210" s="29">
        <f t="shared" si="126"/>
        <v>-6.7280723404255314E-3</v>
      </c>
      <c r="T210" s="12">
        <v>6.7403680000000001</v>
      </c>
      <c r="U210" s="26">
        <f t="shared" si="127"/>
        <v>0.28682417021276596</v>
      </c>
      <c r="V210" s="18">
        <v>-1.212114E-4</v>
      </c>
      <c r="W210" s="21">
        <v>1.14425</v>
      </c>
      <c r="X210" s="8">
        <v>-18.99399</v>
      </c>
      <c r="Y210" s="24">
        <f t="shared" si="128"/>
        <v>-8.0825489361702127E-3</v>
      </c>
      <c r="Z210" s="10">
        <v>8.6968329999999998</v>
      </c>
      <c r="AA210" s="26">
        <f t="shared" si="129"/>
        <v>0.37007800000000002</v>
      </c>
      <c r="AB210" s="18">
        <v>-1.9561519999999999E-4</v>
      </c>
      <c r="AC210" s="21">
        <v>1.958934</v>
      </c>
      <c r="AD210" s="8">
        <v>-29.26726</v>
      </c>
      <c r="AE210" s="29">
        <f t="shared" si="130"/>
        <v>-1.2454153191489363E-2</v>
      </c>
      <c r="AF210" s="12">
        <v>12.00539</v>
      </c>
      <c r="AG210" s="26">
        <f t="shared" si="131"/>
        <v>0.51086765957446811</v>
      </c>
      <c r="AH210" s="18">
        <v>-2.8177310000000001E-4</v>
      </c>
      <c r="AI210" s="21">
        <v>2.7551480000000002</v>
      </c>
      <c r="AJ210" s="8">
        <v>-36.488990000000001</v>
      </c>
      <c r="AK210" s="24">
        <f t="shared" si="132"/>
        <v>-1.5527229787234042E-2</v>
      </c>
      <c r="AL210" s="10">
        <v>15.347379999999999</v>
      </c>
      <c r="AM210" s="26">
        <f t="shared" si="133"/>
        <v>0.65307999999999999</v>
      </c>
      <c r="AN210" s="18">
        <v>-3.7380719999999999E-4</v>
      </c>
      <c r="AO210" s="21">
        <v>3.4711780000000001</v>
      </c>
      <c r="AP210" s="8">
        <v>-49.159300000000002</v>
      </c>
      <c r="AQ210" s="29">
        <f t="shared" si="134"/>
        <v>-2.0918851063829787E-2</v>
      </c>
      <c r="AR210" s="12">
        <v>18.08381</v>
      </c>
      <c r="AS210" s="26">
        <f t="shared" si="135"/>
        <v>0.76952382978723399</v>
      </c>
      <c r="AT210" s="18">
        <v>-4.6440890000000001E-4</v>
      </c>
      <c r="AU210" s="21">
        <v>4.0423770000000001</v>
      </c>
      <c r="AV210" s="8">
        <v>-61.546840000000003</v>
      </c>
      <c r="AW210" s="24">
        <f t="shared" si="136"/>
        <v>-2.6190144680851065E-2</v>
      </c>
      <c r="AX210" s="12">
        <v>18.782540000000001</v>
      </c>
      <c r="AY210" s="26">
        <f t="shared" si="137"/>
        <v>0.79925702127659581</v>
      </c>
      <c r="AZ210" s="18">
        <v>-5.5392959999999998E-4</v>
      </c>
      <c r="BA210" s="21">
        <v>4.5719979999999998</v>
      </c>
      <c r="BB210" s="8">
        <v>-70.372919999999993</v>
      </c>
      <c r="BC210" s="24">
        <f t="shared" si="138"/>
        <v>-2.9945923404255316E-2</v>
      </c>
      <c r="BD210" s="12">
        <v>21.8964</v>
      </c>
      <c r="BE210" s="26">
        <f t="shared" si="139"/>
        <v>0.93176170212765952</v>
      </c>
      <c r="BF210" s="18">
        <v>-6.4197919999999995E-4</v>
      </c>
      <c r="BG210" s="21">
        <v>5.0437320000000003</v>
      </c>
      <c r="BH210" s="8">
        <v>-75.085530000000006</v>
      </c>
      <c r="BI210" s="24">
        <f t="shared" si="140"/>
        <v>-3.1951289361702127E-2</v>
      </c>
      <c r="BJ210" s="12">
        <v>24.516970000000001</v>
      </c>
      <c r="BK210" s="26">
        <f t="shared" si="141"/>
        <v>1.0432753191489361</v>
      </c>
      <c r="BL210" s="18">
        <v>-7.2555999999999999E-4</v>
      </c>
      <c r="BM210" s="21">
        <v>5.5469840000000001</v>
      </c>
      <c r="BN210" s="8">
        <v>-85.430310000000006</v>
      </c>
      <c r="BO210" s="24">
        <f t="shared" si="142"/>
        <v>-3.6353323404255324E-2</v>
      </c>
      <c r="BP210" s="12">
        <v>27.475560000000002</v>
      </c>
      <c r="BQ210" s="26">
        <f t="shared" si="143"/>
        <v>1.1691727659574469</v>
      </c>
      <c r="BR210" s="18">
        <v>-8.0933950000000002E-4</v>
      </c>
      <c r="BS210" s="21">
        <v>5.9831570000000003</v>
      </c>
      <c r="BT210" s="8">
        <v>-92.968260000000001</v>
      </c>
      <c r="BU210" s="24">
        <f t="shared" si="144"/>
        <v>-3.956096170212766E-2</v>
      </c>
      <c r="BV210" s="12">
        <v>29.32572</v>
      </c>
      <c r="BW210" s="26">
        <f t="shared" si="145"/>
        <v>1.2479029787234042</v>
      </c>
      <c r="BX210" s="18">
        <v>-8.8867959999999995E-4</v>
      </c>
      <c r="BY210" s="21">
        <v>6.4208819999999998</v>
      </c>
      <c r="BZ210" s="8">
        <v>-91.435050000000004</v>
      </c>
      <c r="CA210" s="24">
        <f t="shared" si="146"/>
        <v>-3.8908531914893615E-2</v>
      </c>
      <c r="CB210" s="12">
        <v>33.325839999999999</v>
      </c>
      <c r="CC210" s="26">
        <f t="shared" si="147"/>
        <v>1.4181208510638297</v>
      </c>
      <c r="CD210" s="18">
        <v>-9.7010429999999995E-4</v>
      </c>
      <c r="CE210" s="21">
        <v>6.8767820000000004</v>
      </c>
      <c r="CF210" s="8">
        <v>-95.037649999999999</v>
      </c>
      <c r="CG210" s="24">
        <f t="shared" si="148"/>
        <v>-4.0441553191489364E-2</v>
      </c>
      <c r="CH210" s="12">
        <v>35.140169999999998</v>
      </c>
      <c r="CI210" s="26">
        <f t="shared" si="149"/>
        <v>1.4953263829787233</v>
      </c>
      <c r="CJ210" s="18">
        <v>-1.0470760000000001E-3</v>
      </c>
      <c r="CK210" s="21">
        <v>7.3018229999999997</v>
      </c>
      <c r="CL210" s="8">
        <v>-93.335229999999996</v>
      </c>
      <c r="CM210" s="24">
        <f t="shared" si="150"/>
        <v>-3.9717119148936164E-2</v>
      </c>
      <c r="CN210" s="12">
        <v>38.357950000000002</v>
      </c>
      <c r="CO210" s="26">
        <f t="shared" si="151"/>
        <v>1.6322531914893619</v>
      </c>
      <c r="CP210" s="18">
        <v>-1.125993E-3</v>
      </c>
      <c r="CQ210" s="18">
        <f t="shared" si="155"/>
        <v>-3.5841470367374499E-2</v>
      </c>
      <c r="CR210" s="21">
        <v>7.708971</v>
      </c>
      <c r="CS210" s="8">
        <v>-93.397670000000005</v>
      </c>
      <c r="CT210" s="24">
        <f t="shared" si="152"/>
        <v>-3.9743689361702132E-2</v>
      </c>
      <c r="CU210" s="12">
        <v>40.33352</v>
      </c>
      <c r="CV210" s="26">
        <f t="shared" si="153"/>
        <v>1.7163200000000001</v>
      </c>
      <c r="CW210" s="18">
        <v>-1.2068039999999999E-3</v>
      </c>
      <c r="CX210" s="21">
        <v>8.2586399999999998</v>
      </c>
      <c r="CY210" s="8">
        <v>-85.151539999999997</v>
      </c>
      <c r="CZ210" s="24">
        <f t="shared" si="154"/>
        <v>-3.6234697872340425E-2</v>
      </c>
    </row>
    <row r="211" spans="2:104" x14ac:dyDescent="0.25">
      <c r="B211" s="12">
        <v>-1.333933</v>
      </c>
      <c r="C211" s="15">
        <f t="shared" si="121"/>
        <v>-5.6763106382978726E-2</v>
      </c>
      <c r="D211" s="18">
        <v>-2.160274E-6</v>
      </c>
      <c r="E211" s="21">
        <v>5.0817809999999996E-3</v>
      </c>
      <c r="F211" s="8">
        <v>0.2247469</v>
      </c>
      <c r="G211" s="24">
        <f t="shared" si="122"/>
        <v>9.5636978723404246E-5</v>
      </c>
      <c r="H211" s="12">
        <v>-1.8009520000000001</v>
      </c>
      <c r="I211" s="26">
        <f t="shared" si="123"/>
        <v>-7.6636255319148944E-2</v>
      </c>
      <c r="J211" s="18">
        <v>-2.642483E-5</v>
      </c>
      <c r="K211" s="21">
        <v>0.12606999999999999</v>
      </c>
      <c r="L211" s="8">
        <v>-3.8150360000000001</v>
      </c>
      <c r="M211" s="24">
        <f t="shared" si="124"/>
        <v>-1.6234195744680852E-3</v>
      </c>
      <c r="N211" s="10">
        <v>-3.2055940000000001</v>
      </c>
      <c r="O211" s="26">
        <f t="shared" si="125"/>
        <v>-0.13640825531914894</v>
      </c>
      <c r="P211" s="18">
        <v>-6.5007579999999996E-5</v>
      </c>
      <c r="Q211" s="21">
        <v>0.45312200000000002</v>
      </c>
      <c r="R211" s="8">
        <v>-15.320790000000001</v>
      </c>
      <c r="S211" s="29">
        <f t="shared" si="126"/>
        <v>-6.519485106382979E-3</v>
      </c>
      <c r="T211" s="12">
        <v>-3.9831639999999999</v>
      </c>
      <c r="U211" s="26">
        <f t="shared" si="127"/>
        <v>-0.16949634042553191</v>
      </c>
      <c r="V211" s="18">
        <v>-1.225152E-4</v>
      </c>
      <c r="W211" s="21">
        <v>1.047275</v>
      </c>
      <c r="X211" s="8">
        <v>-18.430800000000001</v>
      </c>
      <c r="Y211" s="24">
        <f t="shared" si="128"/>
        <v>-7.8428936170212779E-3</v>
      </c>
      <c r="Z211" s="10">
        <v>-5.2373079999999996</v>
      </c>
      <c r="AA211" s="26">
        <f t="shared" si="129"/>
        <v>-0.22286417021276594</v>
      </c>
      <c r="AB211" s="18">
        <v>-1.9852340000000001E-4</v>
      </c>
      <c r="AC211" s="21">
        <v>1.802111</v>
      </c>
      <c r="AD211" s="8">
        <v>-28.540679999999998</v>
      </c>
      <c r="AE211" s="29">
        <f t="shared" si="130"/>
        <v>-1.2144970212765957E-2</v>
      </c>
      <c r="AF211" s="12">
        <v>-6.6228389999999999</v>
      </c>
      <c r="AG211" s="26">
        <f t="shared" si="131"/>
        <v>-0.28182293617021276</v>
      </c>
      <c r="AH211" s="18">
        <v>-2.8522200000000001E-4</v>
      </c>
      <c r="AI211" s="21">
        <v>2.5295480000000001</v>
      </c>
      <c r="AJ211" s="8">
        <v>-36.684829999999998</v>
      </c>
      <c r="AK211" s="24">
        <f t="shared" si="132"/>
        <v>-1.5610565957446806E-2</v>
      </c>
      <c r="AL211" s="10">
        <v>-6.8270850000000003</v>
      </c>
      <c r="AM211" s="26">
        <f t="shared" si="133"/>
        <v>-0.29051425531914893</v>
      </c>
      <c r="AN211" s="18">
        <v>-3.7734759999999998E-4</v>
      </c>
      <c r="AO211" s="21">
        <v>3.172304</v>
      </c>
      <c r="AP211" s="8">
        <v>-47.750169999999997</v>
      </c>
      <c r="AQ211" s="29">
        <f t="shared" si="134"/>
        <v>-2.0319221276595741E-2</v>
      </c>
      <c r="AR211" s="12">
        <v>-7.9462599999999997</v>
      </c>
      <c r="AS211" s="26">
        <f t="shared" si="135"/>
        <v>-0.33813872340425533</v>
      </c>
      <c r="AT211" s="18">
        <v>-4.7018850000000003E-4</v>
      </c>
      <c r="AU211" s="21">
        <v>3.6705130000000001</v>
      </c>
      <c r="AV211" s="8">
        <v>-62.386989999999997</v>
      </c>
      <c r="AW211" s="24">
        <f t="shared" si="136"/>
        <v>-2.6547655319148936E-2</v>
      </c>
      <c r="AX211" s="12">
        <v>-9.6124799999999997</v>
      </c>
      <c r="AY211" s="26">
        <f t="shared" si="137"/>
        <v>-0.40904170212765956</v>
      </c>
      <c r="AZ211" s="18">
        <v>-5.5951510000000005E-4</v>
      </c>
      <c r="BA211" s="21">
        <v>4.1289730000000002</v>
      </c>
      <c r="BB211" s="8">
        <v>-69.540880000000001</v>
      </c>
      <c r="BC211" s="24">
        <f t="shared" si="138"/>
        <v>-2.9591863829787235E-2</v>
      </c>
      <c r="BD211" s="12">
        <v>-10.19894</v>
      </c>
      <c r="BE211" s="26">
        <f t="shared" si="139"/>
        <v>-0.43399744680851066</v>
      </c>
      <c r="BF211" s="18">
        <v>-6.4936029999999997E-4</v>
      </c>
      <c r="BG211" s="21">
        <v>4.5299259999999997</v>
      </c>
      <c r="BH211" s="8">
        <v>-74.941829999999996</v>
      </c>
      <c r="BI211" s="24">
        <f t="shared" si="140"/>
        <v>-3.1890140425531913E-2</v>
      </c>
      <c r="BJ211" s="12">
        <v>-10.978899999999999</v>
      </c>
      <c r="BK211" s="26">
        <f t="shared" si="141"/>
        <v>-0.46718723404255319</v>
      </c>
      <c r="BL211" s="18">
        <v>-7.3500240000000004E-4</v>
      </c>
      <c r="BM211" s="21">
        <v>4.9658470000000001</v>
      </c>
      <c r="BN211" s="8">
        <v>-85.498679999999993</v>
      </c>
      <c r="BO211" s="24">
        <f t="shared" si="142"/>
        <v>-3.6382417021276592E-2</v>
      </c>
      <c r="BP211" s="12">
        <v>-11.742139999999999</v>
      </c>
      <c r="BQ211" s="26">
        <f t="shared" si="143"/>
        <v>-0.4996655319148936</v>
      </c>
      <c r="BR211" s="18">
        <v>-8.2211039999999995E-4</v>
      </c>
      <c r="BS211" s="21">
        <v>5.3340249999999996</v>
      </c>
      <c r="BT211" s="8">
        <v>-92.647260000000003</v>
      </c>
      <c r="BU211" s="24">
        <f t="shared" si="144"/>
        <v>-3.9424365957446805E-2</v>
      </c>
      <c r="BV211" s="12">
        <v>-13.60783</v>
      </c>
      <c r="BW211" s="26">
        <f t="shared" si="145"/>
        <v>-0.57905659574468082</v>
      </c>
      <c r="BX211" s="18">
        <v>-9.0309120000000003E-4</v>
      </c>
      <c r="BY211" s="21">
        <v>5.7079599999999999</v>
      </c>
      <c r="BZ211" s="8">
        <v>-90.108199999999997</v>
      </c>
      <c r="CA211" s="24">
        <f t="shared" si="146"/>
        <v>-3.834391489361702E-2</v>
      </c>
      <c r="CB211" s="12">
        <v>-13.663959999999999</v>
      </c>
      <c r="CC211" s="26">
        <f t="shared" si="147"/>
        <v>-0.58144510638297875</v>
      </c>
      <c r="CD211" s="18">
        <v>-9.8469149999999995E-4</v>
      </c>
      <c r="CE211" s="21">
        <v>6.0989959999999996</v>
      </c>
      <c r="CF211" s="8">
        <v>-94.360900000000001</v>
      </c>
      <c r="CG211" s="24">
        <f t="shared" si="148"/>
        <v>-4.015357446808511E-2</v>
      </c>
      <c r="CH211" s="12">
        <v>-15.0053</v>
      </c>
      <c r="CI211" s="26">
        <f t="shared" si="149"/>
        <v>-0.63852340425531917</v>
      </c>
      <c r="CJ211" s="18">
        <v>-1.06847E-3</v>
      </c>
      <c r="CK211" s="21">
        <v>6.4600749999999998</v>
      </c>
      <c r="CL211" s="8">
        <v>-91.10566</v>
      </c>
      <c r="CM211" s="24">
        <f t="shared" si="150"/>
        <v>-3.8768365957446808E-2</v>
      </c>
      <c r="CN211" s="12">
        <v>-15.3063</v>
      </c>
      <c r="CO211" s="26">
        <f t="shared" si="151"/>
        <v>-0.65133191489361708</v>
      </c>
      <c r="CP211" s="18">
        <v>-1.1485620000000001E-3</v>
      </c>
      <c r="CQ211" s="18">
        <f t="shared" si="155"/>
        <v>-3.6559863949502704E-2</v>
      </c>
      <c r="CR211" s="21">
        <v>6.8039560000000003</v>
      </c>
      <c r="CS211" s="8">
        <v>-90.752080000000007</v>
      </c>
      <c r="CT211" s="24">
        <f t="shared" si="152"/>
        <v>-3.8617906382978726E-2</v>
      </c>
      <c r="CU211" s="12">
        <v>-17.076429999999998</v>
      </c>
      <c r="CV211" s="26">
        <f t="shared" si="153"/>
        <v>-0.72665659574468078</v>
      </c>
      <c r="CW211" s="18">
        <v>-1.233881E-3</v>
      </c>
      <c r="CX211" s="21">
        <v>7.2875240000000003</v>
      </c>
      <c r="CY211" s="8">
        <v>-82.612560000000002</v>
      </c>
      <c r="CZ211" s="24">
        <f t="shared" si="154"/>
        <v>-3.5154280851063834E-2</v>
      </c>
    </row>
    <row r="212" spans="2:104" x14ac:dyDescent="0.25">
      <c r="B212" s="12">
        <v>-1.7806470000000001</v>
      </c>
      <c r="C212" s="15">
        <f t="shared" si="121"/>
        <v>-7.5772212765957456E-2</v>
      </c>
      <c r="D212" s="18">
        <v>-2.4140270000000002E-6</v>
      </c>
      <c r="E212" s="21">
        <v>3.2617290000000001E-3</v>
      </c>
      <c r="F212" s="8">
        <v>-2.092339E-2</v>
      </c>
      <c r="G212" s="24">
        <f t="shared" si="122"/>
        <v>-8.9035702127659572E-6</v>
      </c>
      <c r="H212" s="12">
        <v>-6.5714790000000001</v>
      </c>
      <c r="I212" s="26">
        <f t="shared" si="123"/>
        <v>-0.27963740425531913</v>
      </c>
      <c r="J212" s="18">
        <v>-2.570013E-5</v>
      </c>
      <c r="K212" s="21">
        <v>0.1053302</v>
      </c>
      <c r="L212" s="8">
        <v>-3.2842959999999999</v>
      </c>
      <c r="M212" s="24">
        <f t="shared" si="124"/>
        <v>-1.3975727659574467E-3</v>
      </c>
      <c r="N212" s="10">
        <v>-11.283480000000001</v>
      </c>
      <c r="O212" s="26">
        <f t="shared" si="125"/>
        <v>-0.48014808510638302</v>
      </c>
      <c r="P212" s="18">
        <v>-6.4501110000000006E-5</v>
      </c>
      <c r="Q212" s="21">
        <v>0.40159230000000001</v>
      </c>
      <c r="R212" s="8">
        <v>-15.48766</v>
      </c>
      <c r="S212" s="29">
        <f t="shared" si="126"/>
        <v>-6.5904936170212763E-3</v>
      </c>
      <c r="T212" s="12">
        <v>-15.99189</v>
      </c>
      <c r="U212" s="26">
        <f t="shared" si="127"/>
        <v>-0.68050595744680853</v>
      </c>
      <c r="V212" s="18">
        <v>-1.2254240000000001E-4</v>
      </c>
      <c r="W212" s="21">
        <v>0.94976950000000004</v>
      </c>
      <c r="X212" s="8">
        <v>-18.340420000000002</v>
      </c>
      <c r="Y212" s="24">
        <f t="shared" si="128"/>
        <v>-7.8044340425531917E-3</v>
      </c>
      <c r="Z212" s="10">
        <v>-19.755520000000001</v>
      </c>
      <c r="AA212" s="26">
        <f t="shared" si="129"/>
        <v>-0.84066042553191489</v>
      </c>
      <c r="AB212" s="18">
        <v>-1.9888029999999999E-4</v>
      </c>
      <c r="AC212" s="21">
        <v>1.6439900000000001</v>
      </c>
      <c r="AD212" s="8">
        <v>-28.624110000000002</v>
      </c>
      <c r="AE212" s="29">
        <f t="shared" si="130"/>
        <v>-1.2180472340425533E-2</v>
      </c>
      <c r="AF212" s="12">
        <v>-25.144760000000002</v>
      </c>
      <c r="AG212" s="26">
        <f t="shared" si="131"/>
        <v>-1.0699897872340427</v>
      </c>
      <c r="AH212" s="18">
        <v>-2.869967E-4</v>
      </c>
      <c r="AI212" s="21">
        <v>2.3018700000000001</v>
      </c>
      <c r="AJ212" s="8">
        <v>-36.108899999999998</v>
      </c>
      <c r="AK212" s="24">
        <f t="shared" si="132"/>
        <v>-1.5365489361702126E-2</v>
      </c>
      <c r="AL212" s="10">
        <v>-29.642959999999999</v>
      </c>
      <c r="AM212" s="26">
        <f t="shared" si="133"/>
        <v>-1.2614025531914892</v>
      </c>
      <c r="AN212" s="18">
        <v>-3.7903410000000002E-4</v>
      </c>
      <c r="AO212" s="21">
        <v>2.8713500000000001</v>
      </c>
      <c r="AP212" s="8">
        <v>-47.390929999999997</v>
      </c>
      <c r="AQ212" s="29">
        <f t="shared" si="134"/>
        <v>-2.0166353191489361E-2</v>
      </c>
      <c r="AR212" s="12">
        <v>-34.642809999999997</v>
      </c>
      <c r="AS212" s="26">
        <f t="shared" si="135"/>
        <v>-1.4741621276595744</v>
      </c>
      <c r="AT212" s="18">
        <v>-4.7450949999999997E-4</v>
      </c>
      <c r="AU212" s="21">
        <v>3.2946309999999999</v>
      </c>
      <c r="AV212" s="8">
        <v>-60.108750000000001</v>
      </c>
      <c r="AW212" s="24">
        <f t="shared" si="136"/>
        <v>-2.5578191489361704E-2</v>
      </c>
      <c r="AX212" s="12">
        <v>-40.397550000000003</v>
      </c>
      <c r="AY212" s="26">
        <f t="shared" si="137"/>
        <v>-1.719044680851064</v>
      </c>
      <c r="AZ212" s="18">
        <v>-5.6391480000000005E-4</v>
      </c>
      <c r="BA212" s="21">
        <v>3.6819760000000001</v>
      </c>
      <c r="BB212" s="8">
        <v>-68.458539999999999</v>
      </c>
      <c r="BC212" s="24">
        <f t="shared" si="138"/>
        <v>-2.9131293617021277E-2</v>
      </c>
      <c r="BD212" s="12">
        <v>-44.044119999999999</v>
      </c>
      <c r="BE212" s="26">
        <f t="shared" si="139"/>
        <v>-1.8742178723404255</v>
      </c>
      <c r="BF212" s="18">
        <v>-6.5556010000000005E-4</v>
      </c>
      <c r="BG212" s="21">
        <v>4.0107160000000004</v>
      </c>
      <c r="BH212" s="8">
        <v>-72.851320000000001</v>
      </c>
      <c r="BI212" s="24">
        <f t="shared" si="140"/>
        <v>-3.1000561702127661E-2</v>
      </c>
      <c r="BJ212" s="12">
        <v>-48.334490000000002</v>
      </c>
      <c r="BK212" s="26">
        <f t="shared" si="141"/>
        <v>-2.0567868085106382</v>
      </c>
      <c r="BL212" s="18">
        <v>-7.4006810000000001E-4</v>
      </c>
      <c r="BM212" s="21">
        <v>4.3789360000000004</v>
      </c>
      <c r="BN212" s="8">
        <v>-83.727999999999994</v>
      </c>
      <c r="BO212" s="24">
        <f t="shared" si="142"/>
        <v>-3.5628936170212767E-2</v>
      </c>
      <c r="BP212" s="12">
        <v>-53.570839999999997</v>
      </c>
      <c r="BQ212" s="26">
        <f t="shared" si="143"/>
        <v>-2.2796102127659572</v>
      </c>
      <c r="BR212" s="18">
        <v>-8.3145530000000004E-4</v>
      </c>
      <c r="BS212" s="21">
        <v>4.676094</v>
      </c>
      <c r="BT212" s="8">
        <v>-90.508080000000007</v>
      </c>
      <c r="BU212" s="24">
        <f t="shared" si="144"/>
        <v>-3.8514076595744684E-2</v>
      </c>
      <c r="BV212" s="12">
        <v>-58.34375</v>
      </c>
      <c r="BW212" s="26">
        <f t="shared" si="145"/>
        <v>-2.4827127659574466</v>
      </c>
      <c r="BX212" s="18">
        <v>-9.1410039999999997E-4</v>
      </c>
      <c r="BY212" s="21">
        <v>4.9849240000000004</v>
      </c>
      <c r="BZ212" s="8">
        <v>-89.556600000000003</v>
      </c>
      <c r="CA212" s="24">
        <f t="shared" si="146"/>
        <v>-3.8109191489361705E-2</v>
      </c>
      <c r="CB212" s="12">
        <v>-62.820450000000001</v>
      </c>
      <c r="CC212" s="26">
        <f t="shared" si="147"/>
        <v>-2.6732106382978724</v>
      </c>
      <c r="CD212" s="18">
        <v>-9.9582360000000005E-4</v>
      </c>
      <c r="CE212" s="21">
        <v>5.3109760000000001</v>
      </c>
      <c r="CF212" s="8">
        <v>-92.102360000000004</v>
      </c>
      <c r="CG212" s="24">
        <f t="shared" si="148"/>
        <v>-3.9192493617021276E-2</v>
      </c>
      <c r="CH212" s="12">
        <v>-68.029330000000002</v>
      </c>
      <c r="CI212" s="26">
        <f t="shared" si="149"/>
        <v>-2.8948651063829787</v>
      </c>
      <c r="CJ212" s="18">
        <v>-1.081615E-3</v>
      </c>
      <c r="CK212" s="21">
        <v>5.6045860000000003</v>
      </c>
      <c r="CL212" s="8">
        <v>-88.799599999999998</v>
      </c>
      <c r="CM212" s="24">
        <f t="shared" si="150"/>
        <v>-3.7787063829787235E-2</v>
      </c>
      <c r="CN212" s="12">
        <v>-71.969729999999998</v>
      </c>
      <c r="CO212" s="26">
        <f t="shared" si="151"/>
        <v>-3.0625417021276595</v>
      </c>
      <c r="CP212" s="18">
        <v>-1.1648069999999999E-3</v>
      </c>
      <c r="CQ212" s="18">
        <f t="shared" si="155"/>
        <v>-3.7076958359608267E-2</v>
      </c>
      <c r="CR212" s="21">
        <v>5.8834980000000003</v>
      </c>
      <c r="CS212" s="8">
        <v>-88.179500000000004</v>
      </c>
      <c r="CT212" s="24">
        <f t="shared" si="152"/>
        <v>-3.7523191489361701E-2</v>
      </c>
      <c r="CU212" s="12">
        <v>-76.905090000000001</v>
      </c>
      <c r="CV212" s="26">
        <f t="shared" si="153"/>
        <v>-3.272557021276596</v>
      </c>
      <c r="CW212" s="18">
        <v>-1.25464E-3</v>
      </c>
      <c r="CX212" s="21">
        <v>6.2973759999999999</v>
      </c>
      <c r="CY212" s="8">
        <v>-79.058459999999997</v>
      </c>
      <c r="CZ212" s="24">
        <f t="shared" si="154"/>
        <v>-3.3641897872340426E-2</v>
      </c>
    </row>
    <row r="213" spans="2:104" x14ac:dyDescent="0.25">
      <c r="B213" s="12">
        <v>-1.901284</v>
      </c>
      <c r="C213" s="15">
        <f t="shared" si="121"/>
        <v>-8.0905702127659573E-2</v>
      </c>
      <c r="D213" s="18">
        <v>-1.776491E-6</v>
      </c>
      <c r="E213" s="21">
        <v>1.594378E-3</v>
      </c>
      <c r="F213" s="8">
        <v>-0.41144649999999999</v>
      </c>
      <c r="G213" s="24">
        <f t="shared" si="122"/>
        <v>-1.7508361702127661E-4</v>
      </c>
      <c r="H213" s="12">
        <v>-9.5897860000000001</v>
      </c>
      <c r="I213" s="26">
        <f t="shared" si="123"/>
        <v>-0.40807599999999999</v>
      </c>
      <c r="J213" s="18">
        <v>-2.4999289999999999E-5</v>
      </c>
      <c r="K213" s="21">
        <v>8.5157579999999997E-2</v>
      </c>
      <c r="L213" s="8">
        <v>-4.4778830000000003</v>
      </c>
      <c r="M213" s="24">
        <f t="shared" si="124"/>
        <v>-1.9054821276595745E-3</v>
      </c>
      <c r="N213" s="10">
        <v>-17.598389999999998</v>
      </c>
      <c r="O213" s="26">
        <f t="shared" si="125"/>
        <v>-0.74886765957446799</v>
      </c>
      <c r="P213" s="18">
        <v>-6.4336580000000002E-5</v>
      </c>
      <c r="Q213" s="21">
        <v>0.35032950000000002</v>
      </c>
      <c r="R213" s="8">
        <v>-15.661479999999999</v>
      </c>
      <c r="S213" s="29">
        <f t="shared" si="126"/>
        <v>-6.6644595744680853E-3</v>
      </c>
      <c r="T213" s="12">
        <v>-26.137329999999999</v>
      </c>
      <c r="U213" s="26">
        <f t="shared" si="127"/>
        <v>-1.1122268085106382</v>
      </c>
      <c r="V213" s="18">
        <v>-1.2220610000000001E-4</v>
      </c>
      <c r="W213" s="21">
        <v>0.85238740000000002</v>
      </c>
      <c r="X213" s="8">
        <v>-17.225629999999999</v>
      </c>
      <c r="Y213" s="24">
        <f t="shared" si="128"/>
        <v>-7.330055319148935E-3</v>
      </c>
      <c r="Z213" s="10">
        <v>-34.821980000000003</v>
      </c>
      <c r="AA213" s="26">
        <f t="shared" si="129"/>
        <v>-1.4817863829787234</v>
      </c>
      <c r="AB213" s="18">
        <v>-1.9933050000000001E-4</v>
      </c>
      <c r="AC213" s="21">
        <v>1.485547</v>
      </c>
      <c r="AD213" s="8">
        <v>-28.461880000000001</v>
      </c>
      <c r="AE213" s="29">
        <f t="shared" si="130"/>
        <v>-1.211143829787234E-2</v>
      </c>
      <c r="AF213" s="12">
        <v>-42.996609999999997</v>
      </c>
      <c r="AG213" s="26">
        <f t="shared" si="131"/>
        <v>-1.8296429787234041</v>
      </c>
      <c r="AH213" s="18">
        <v>-2.872994E-4</v>
      </c>
      <c r="AI213" s="21">
        <v>2.0733649999999999</v>
      </c>
      <c r="AJ213" s="8">
        <v>-35.999969999999998</v>
      </c>
      <c r="AK213" s="24">
        <f t="shared" si="132"/>
        <v>-1.5319136170212765E-2</v>
      </c>
      <c r="AL213" s="10">
        <v>-51.032690000000002</v>
      </c>
      <c r="AM213" s="26">
        <f t="shared" si="133"/>
        <v>-2.1716038297872342</v>
      </c>
      <c r="AN213" s="18">
        <v>-3.8083140000000001E-4</v>
      </c>
      <c r="AO213" s="21">
        <v>2.5690089999999999</v>
      </c>
      <c r="AP213" s="8">
        <v>-46.901910000000001</v>
      </c>
      <c r="AQ213" s="29">
        <f t="shared" si="134"/>
        <v>-1.9958259574468083E-2</v>
      </c>
      <c r="AR213" s="12">
        <v>-59.504730000000002</v>
      </c>
      <c r="AS213" s="26">
        <f t="shared" si="135"/>
        <v>-2.5321161702127659</v>
      </c>
      <c r="AT213" s="18">
        <v>-4.7452140000000002E-4</v>
      </c>
      <c r="AU213" s="21">
        <v>2.9170240000000001</v>
      </c>
      <c r="AV213" s="8">
        <v>-59.564100000000003</v>
      </c>
      <c r="AW213" s="24">
        <f t="shared" si="136"/>
        <v>-2.5346425531914896E-2</v>
      </c>
      <c r="AX213" s="12">
        <v>-68.570409999999995</v>
      </c>
      <c r="AY213" s="26">
        <f t="shared" si="137"/>
        <v>-2.9178897872340426</v>
      </c>
      <c r="AZ213" s="18">
        <v>-5.6764119999999998E-4</v>
      </c>
      <c r="BA213" s="21">
        <v>3.2317450000000001</v>
      </c>
      <c r="BB213" s="8">
        <v>-67.312470000000005</v>
      </c>
      <c r="BC213" s="24">
        <f t="shared" si="138"/>
        <v>-2.8643604255319147E-2</v>
      </c>
      <c r="BD213" s="12">
        <v>-76.617239999999995</v>
      </c>
      <c r="BE213" s="26">
        <f t="shared" si="139"/>
        <v>-3.2603080851063826</v>
      </c>
      <c r="BF213" s="18">
        <v>-6.5803080000000004E-4</v>
      </c>
      <c r="BG213" s="21">
        <v>3.4880559999999998</v>
      </c>
      <c r="BH213" s="8">
        <v>-71.198840000000004</v>
      </c>
      <c r="BI213" s="24">
        <f t="shared" si="140"/>
        <v>-3.0297378723404256E-2</v>
      </c>
      <c r="BJ213" s="12">
        <v>-84.357100000000003</v>
      </c>
      <c r="BK213" s="26">
        <f t="shared" si="141"/>
        <v>-3.5896638297872343</v>
      </c>
      <c r="BL213" s="18">
        <v>-7.4813980000000004E-4</v>
      </c>
      <c r="BM213" s="21">
        <v>3.7867980000000001</v>
      </c>
      <c r="BN213" s="8">
        <v>-82.059299999999993</v>
      </c>
      <c r="BO213" s="24">
        <f t="shared" si="142"/>
        <v>-3.4918851063829782E-2</v>
      </c>
      <c r="BP213" s="12">
        <v>-93.539820000000006</v>
      </c>
      <c r="BQ213" s="26">
        <f t="shared" si="143"/>
        <v>-3.9804178723404258</v>
      </c>
      <c r="BR213" s="18">
        <v>-8.3331729999999997E-4</v>
      </c>
      <c r="BS213" s="21">
        <v>4.0137029999999996</v>
      </c>
      <c r="BT213" s="8">
        <v>-89.663300000000007</v>
      </c>
      <c r="BU213" s="24">
        <f t="shared" si="144"/>
        <v>-3.8154595744680851E-2</v>
      </c>
      <c r="BV213" s="12">
        <v>-101.6643</v>
      </c>
      <c r="BW213" s="26">
        <f t="shared" si="145"/>
        <v>-4.3261404255319151</v>
      </c>
      <c r="BX213" s="18">
        <v>-9.208059E-4</v>
      </c>
      <c r="BY213" s="21">
        <v>4.2548399999999997</v>
      </c>
      <c r="BZ213" s="8">
        <v>-88.459199999999996</v>
      </c>
      <c r="CA213" s="24">
        <f t="shared" si="146"/>
        <v>-3.7642212765957445E-2</v>
      </c>
      <c r="CB213" s="12">
        <v>-109.8664</v>
      </c>
      <c r="CC213" s="26">
        <f t="shared" si="147"/>
        <v>-4.6751659574468087</v>
      </c>
      <c r="CD213" s="18">
        <v>-1.002965E-3</v>
      </c>
      <c r="CE213" s="21">
        <v>4.5156850000000004</v>
      </c>
      <c r="CF213" s="8">
        <v>-88.960790000000003</v>
      </c>
      <c r="CG213" s="24">
        <f t="shared" si="148"/>
        <v>-3.7855655319148938E-2</v>
      </c>
      <c r="CH213" s="12">
        <v>-118.7242</v>
      </c>
      <c r="CI213" s="26">
        <f t="shared" si="149"/>
        <v>-5.052093617021276</v>
      </c>
      <c r="CJ213" s="18">
        <v>-1.088091E-3</v>
      </c>
      <c r="CK213" s="21">
        <v>4.7412890000000001</v>
      </c>
      <c r="CL213" s="8">
        <v>-86.841189999999997</v>
      </c>
      <c r="CM213" s="24">
        <f t="shared" si="150"/>
        <v>-3.6953697872340423E-2</v>
      </c>
      <c r="CN213" s="12">
        <v>-126.605</v>
      </c>
      <c r="CO213" s="26">
        <f t="shared" si="151"/>
        <v>-5.3874468085106386</v>
      </c>
      <c r="CP213" s="18">
        <v>-1.1746149999999999E-3</v>
      </c>
      <c r="CQ213" s="18">
        <f t="shared" si="155"/>
        <v>-3.7389156695977331E-2</v>
      </c>
      <c r="CR213" s="21">
        <v>4.952674</v>
      </c>
      <c r="CS213" s="8">
        <v>-83.454980000000006</v>
      </c>
      <c r="CT213" s="24">
        <f t="shared" si="152"/>
        <v>-3.5512757446808513E-2</v>
      </c>
      <c r="CU213" s="12">
        <v>-135.31479999999999</v>
      </c>
      <c r="CV213" s="26">
        <f t="shared" si="153"/>
        <v>-5.7580765957446802</v>
      </c>
      <c r="CW213" s="18">
        <v>-1.2595760000000001E-3</v>
      </c>
      <c r="CX213" s="21">
        <v>5.2970030000000001</v>
      </c>
      <c r="CY213" s="8">
        <v>-75.31662</v>
      </c>
      <c r="CZ213" s="24">
        <f t="shared" si="154"/>
        <v>-3.2049625531914892E-2</v>
      </c>
    </row>
    <row r="214" spans="2:104" x14ac:dyDescent="0.25">
      <c r="B214" s="12">
        <v>-2.3121659999999999</v>
      </c>
      <c r="C214" s="15">
        <f t="shared" si="121"/>
        <v>-9.839004255319149E-2</v>
      </c>
      <c r="D214" s="18">
        <v>-1.856203E-6</v>
      </c>
      <c r="E214" s="21">
        <v>1.4897860000000001E-4</v>
      </c>
      <c r="F214" s="8">
        <v>-0.73823430000000001</v>
      </c>
      <c r="G214" s="24">
        <f t="shared" si="122"/>
        <v>-3.1414225531914891E-4</v>
      </c>
      <c r="H214" s="12">
        <v>-13.17783</v>
      </c>
      <c r="I214" s="26">
        <f t="shared" si="123"/>
        <v>-0.56075872340425537</v>
      </c>
      <c r="J214" s="18">
        <v>-2.6617220000000001E-5</v>
      </c>
      <c r="K214" s="21">
        <v>6.4620070000000002E-2</v>
      </c>
      <c r="L214" s="8">
        <v>-3.2947250000000001</v>
      </c>
      <c r="M214" s="24">
        <f t="shared" si="124"/>
        <v>-1.4020106382978722E-3</v>
      </c>
      <c r="N214" s="10">
        <v>-26.304549999999999</v>
      </c>
      <c r="O214" s="26">
        <f t="shared" si="125"/>
        <v>-1.1193425531914893</v>
      </c>
      <c r="P214" s="18">
        <v>-6.4860719999999995E-5</v>
      </c>
      <c r="Q214" s="21">
        <v>0.29892370000000001</v>
      </c>
      <c r="R214" s="8">
        <v>-13.19319</v>
      </c>
      <c r="S214" s="29">
        <f t="shared" si="126"/>
        <v>-5.6141234042553188E-3</v>
      </c>
      <c r="T214" s="12">
        <v>-37.907170000000001</v>
      </c>
      <c r="U214" s="26">
        <f t="shared" si="127"/>
        <v>-1.6130710638297872</v>
      </c>
      <c r="V214" s="18">
        <v>-1.2232510000000001E-4</v>
      </c>
      <c r="W214" s="21">
        <v>0.75509179999999998</v>
      </c>
      <c r="X214" s="8">
        <v>-16.887250000000002</v>
      </c>
      <c r="Y214" s="24">
        <f t="shared" si="128"/>
        <v>-7.1860638297872341E-3</v>
      </c>
      <c r="Z214" s="10">
        <v>-48.971119999999999</v>
      </c>
      <c r="AA214" s="26">
        <f t="shared" si="129"/>
        <v>-2.0838774468085104</v>
      </c>
      <c r="AB214" s="18">
        <v>-1.9893879999999999E-4</v>
      </c>
      <c r="AC214" s="21">
        <v>1.327081</v>
      </c>
      <c r="AD214" s="8">
        <v>-26.06427</v>
      </c>
      <c r="AE214" s="29">
        <f t="shared" si="130"/>
        <v>-1.1091178723404255E-2</v>
      </c>
      <c r="AF214" s="12">
        <v>-61.465980000000002</v>
      </c>
      <c r="AG214" s="26">
        <f t="shared" si="131"/>
        <v>-2.6155736170212767</v>
      </c>
      <c r="AH214" s="18">
        <v>-2.8895E-4</v>
      </c>
      <c r="AI214" s="21">
        <v>1.8440840000000001</v>
      </c>
      <c r="AJ214" s="8">
        <v>-34.034610000000001</v>
      </c>
      <c r="AK214" s="24">
        <f t="shared" si="132"/>
        <v>-1.4482812765957448E-2</v>
      </c>
      <c r="AL214" s="10">
        <v>-73.434100000000001</v>
      </c>
      <c r="AM214" s="26">
        <f t="shared" si="133"/>
        <v>-3.1248553191489363</v>
      </c>
      <c r="AN214" s="18">
        <v>-3.8219540000000002E-4</v>
      </c>
      <c r="AO214" s="21">
        <v>2.2654109999999998</v>
      </c>
      <c r="AP214" s="8">
        <v>-46.604089999999999</v>
      </c>
      <c r="AQ214" s="29">
        <f t="shared" si="134"/>
        <v>-1.9831527659574466E-2</v>
      </c>
      <c r="AR214" s="12">
        <v>-84.806200000000004</v>
      </c>
      <c r="AS214" s="26">
        <f t="shared" si="135"/>
        <v>-3.6087744680851066</v>
      </c>
      <c r="AT214" s="18">
        <v>-4.7793370000000001E-4</v>
      </c>
      <c r="AU214" s="21">
        <v>2.5380549999999999</v>
      </c>
      <c r="AV214" s="8">
        <v>-59.07855</v>
      </c>
      <c r="AW214" s="24">
        <f t="shared" si="136"/>
        <v>-2.5139808510638299E-2</v>
      </c>
      <c r="AX214" s="12">
        <v>-97.815860000000001</v>
      </c>
      <c r="AY214" s="26">
        <f t="shared" si="137"/>
        <v>-4.1623770212765958</v>
      </c>
      <c r="AZ214" s="18">
        <v>-5.69719E-4</v>
      </c>
      <c r="BA214" s="21">
        <v>2.7792050000000001</v>
      </c>
      <c r="BB214" s="8">
        <v>-67.259159999999994</v>
      </c>
      <c r="BC214" s="24">
        <f t="shared" si="138"/>
        <v>-2.8620919148936171E-2</v>
      </c>
      <c r="BD214" s="12">
        <v>-110.06229999999999</v>
      </c>
      <c r="BE214" s="26">
        <f t="shared" si="139"/>
        <v>-4.6835021276595743</v>
      </c>
      <c r="BF214" s="18">
        <v>-6.6005950000000001E-4</v>
      </c>
      <c r="BG214" s="21">
        <v>2.9636049999999998</v>
      </c>
      <c r="BH214" s="8">
        <v>-70.208039999999997</v>
      </c>
      <c r="BI214" s="24">
        <f t="shared" si="140"/>
        <v>-2.9875761702127659E-2</v>
      </c>
      <c r="BJ214" s="12">
        <v>-121.96469999999999</v>
      </c>
      <c r="BK214" s="26">
        <f t="shared" si="141"/>
        <v>-5.1899872340425528</v>
      </c>
      <c r="BL214" s="18">
        <v>-7.4919940000000001E-4</v>
      </c>
      <c r="BM214" s="21">
        <v>3.1910270000000001</v>
      </c>
      <c r="BN214" s="8">
        <v>-79.422979999999995</v>
      </c>
      <c r="BO214" s="24">
        <f t="shared" si="142"/>
        <v>-3.3797012765957445E-2</v>
      </c>
      <c r="BP214" s="12">
        <v>-133.6653</v>
      </c>
      <c r="BQ214" s="26">
        <f t="shared" si="143"/>
        <v>-5.6878851063829785</v>
      </c>
      <c r="BR214" s="18">
        <v>-8.3480700000000002E-4</v>
      </c>
      <c r="BS214" s="21">
        <v>3.3499789999999998</v>
      </c>
      <c r="BT214" s="8">
        <v>-86.553020000000004</v>
      </c>
      <c r="BU214" s="24">
        <f t="shared" si="144"/>
        <v>-3.6831072340425534E-2</v>
      </c>
      <c r="BV214" s="12">
        <v>-146.399</v>
      </c>
      <c r="BW214" s="26">
        <f t="shared" si="145"/>
        <v>-6.2297446808510637</v>
      </c>
      <c r="BX214" s="18">
        <v>-9.2004510000000001E-4</v>
      </c>
      <c r="BY214" s="21">
        <v>3.5223900000000001</v>
      </c>
      <c r="BZ214" s="8">
        <v>-85.370940000000004</v>
      </c>
      <c r="CA214" s="24">
        <f t="shared" si="146"/>
        <v>-3.6328059574468087E-2</v>
      </c>
      <c r="CB214" s="12">
        <v>-157.9837</v>
      </c>
      <c r="CC214" s="26">
        <f t="shared" si="147"/>
        <v>-6.7227106382978725</v>
      </c>
      <c r="CD214" s="18">
        <v>-1.0025800000000001E-3</v>
      </c>
      <c r="CE214" s="21">
        <v>3.7177060000000002</v>
      </c>
      <c r="CF214" s="8">
        <v>-85.319770000000005</v>
      </c>
      <c r="CG214" s="24">
        <f t="shared" si="148"/>
        <v>-3.6306285106382979E-2</v>
      </c>
      <c r="CH214" s="12">
        <v>-170.41409999999999</v>
      </c>
      <c r="CI214" s="26">
        <f t="shared" si="149"/>
        <v>-7.2516638297872333</v>
      </c>
      <c r="CJ214" s="18">
        <v>-1.087207E-3</v>
      </c>
      <c r="CK214" s="21">
        <v>3.8757670000000002</v>
      </c>
      <c r="CL214" s="8">
        <v>-81.953280000000007</v>
      </c>
      <c r="CM214" s="24">
        <f t="shared" si="150"/>
        <v>-3.487373617021277E-2</v>
      </c>
      <c r="CN214" s="12">
        <v>-182.6259</v>
      </c>
      <c r="CO214" s="26">
        <f t="shared" si="151"/>
        <v>-7.7713148936170215</v>
      </c>
      <c r="CP214" s="18">
        <v>-1.1726950000000001E-3</v>
      </c>
      <c r="CQ214" s="18">
        <f t="shared" si="155"/>
        <v>-3.7328041197830043E-2</v>
      </c>
      <c r="CR214" s="21">
        <v>4.0187109999999997</v>
      </c>
      <c r="CS214" s="8">
        <v>-79.533519999999996</v>
      </c>
      <c r="CT214" s="24">
        <f t="shared" si="152"/>
        <v>-3.3844051063829782E-2</v>
      </c>
      <c r="CU214" s="12">
        <v>-194.78749999999999</v>
      </c>
      <c r="CV214" s="26">
        <f t="shared" si="153"/>
        <v>-8.2888297872340431</v>
      </c>
      <c r="CW214" s="18">
        <v>-1.2557040000000001E-3</v>
      </c>
      <c r="CX214" s="21">
        <v>4.2962069999999999</v>
      </c>
      <c r="CY214" s="8">
        <v>-70.762450000000001</v>
      </c>
      <c r="CZ214" s="24">
        <f t="shared" si="154"/>
        <v>-3.0111680851063829E-2</v>
      </c>
    </row>
    <row r="215" spans="2:104" x14ac:dyDescent="0.25">
      <c r="B215" s="12">
        <v>-2.4495239999999998</v>
      </c>
      <c r="C215" s="15">
        <f t="shared" si="121"/>
        <v>-0.10423506382978723</v>
      </c>
      <c r="D215" s="18">
        <v>-2.1539959999999999E-6</v>
      </c>
      <c r="E215" s="21">
        <v>-1.446625E-3</v>
      </c>
      <c r="F215" s="8">
        <v>-1.1310750000000001</v>
      </c>
      <c r="G215" s="24">
        <f t="shared" si="122"/>
        <v>-4.8130851063829787E-4</v>
      </c>
      <c r="H215" s="12">
        <v>-16.574770000000001</v>
      </c>
      <c r="I215" s="26">
        <f t="shared" si="123"/>
        <v>-0.70530936170212766</v>
      </c>
      <c r="J215" s="18">
        <v>-2.5678730000000001E-5</v>
      </c>
      <c r="K215" s="21">
        <v>4.3812219999999999E-2</v>
      </c>
      <c r="L215" s="8">
        <v>-3.6099250000000001</v>
      </c>
      <c r="M215" s="24">
        <f t="shared" si="124"/>
        <v>-1.5361382978723406E-3</v>
      </c>
      <c r="N215" s="10">
        <v>-33.305059999999997</v>
      </c>
      <c r="O215" s="26">
        <f t="shared" si="125"/>
        <v>-1.4172365957446806</v>
      </c>
      <c r="P215" s="18">
        <v>-6.4189269999999997E-5</v>
      </c>
      <c r="Q215" s="21">
        <v>0.2475764</v>
      </c>
      <c r="R215" s="8">
        <v>-13.5617</v>
      </c>
      <c r="S215" s="29">
        <f t="shared" si="126"/>
        <v>-5.7709361702127657E-3</v>
      </c>
      <c r="T215" s="12">
        <v>-49.08578</v>
      </c>
      <c r="U215" s="26">
        <f t="shared" si="127"/>
        <v>-2.0887565957446808</v>
      </c>
      <c r="V215" s="18">
        <v>-1.2354130000000001E-4</v>
      </c>
      <c r="W215" s="21">
        <v>0.65726490000000004</v>
      </c>
      <c r="X215" s="8">
        <v>-17.421469999999999</v>
      </c>
      <c r="Y215" s="24">
        <f t="shared" si="128"/>
        <v>-7.4133914893617023E-3</v>
      </c>
      <c r="Z215" s="10">
        <v>-63.869160000000001</v>
      </c>
      <c r="AA215" s="26">
        <f t="shared" si="129"/>
        <v>-2.7178365957446808</v>
      </c>
      <c r="AB215" s="18">
        <v>-2.0128680000000001E-4</v>
      </c>
      <c r="AC215" s="21">
        <v>1.167837</v>
      </c>
      <c r="AD215" s="8">
        <v>-26.57995</v>
      </c>
      <c r="AE215" s="29">
        <f t="shared" si="130"/>
        <v>-1.1310617021276595E-2</v>
      </c>
      <c r="AF215" s="12">
        <v>-80.994799999999998</v>
      </c>
      <c r="AG215" s="26">
        <f t="shared" si="131"/>
        <v>-3.446587234042553</v>
      </c>
      <c r="AH215" s="18">
        <v>-2.9043439999999998E-4</v>
      </c>
      <c r="AI215" s="21">
        <v>1.6135539999999999</v>
      </c>
      <c r="AJ215" s="8">
        <v>-33.894390000000001</v>
      </c>
      <c r="AK215" s="24">
        <f t="shared" si="132"/>
        <v>-1.4423144680851064E-2</v>
      </c>
      <c r="AL215" s="10">
        <v>-95.742339999999999</v>
      </c>
      <c r="AM215" s="26">
        <f t="shared" si="133"/>
        <v>-4.0741421276595746</v>
      </c>
      <c r="AN215" s="18">
        <v>-3.8479619999999998E-4</v>
      </c>
      <c r="AO215" s="21">
        <v>1.9602360000000001</v>
      </c>
      <c r="AP215" s="8">
        <v>-44.797490000000003</v>
      </c>
      <c r="AQ215" s="29">
        <f t="shared" si="134"/>
        <v>-1.9062761702127663E-2</v>
      </c>
      <c r="AR215" s="12">
        <v>-111.6103</v>
      </c>
      <c r="AS215" s="26">
        <f t="shared" si="135"/>
        <v>-4.7493744680851062</v>
      </c>
      <c r="AT215" s="18">
        <v>-4.7782579999999997E-4</v>
      </c>
      <c r="AU215" s="21">
        <v>2.157772</v>
      </c>
      <c r="AV215" s="8">
        <v>-57.376240000000003</v>
      </c>
      <c r="AW215" s="24">
        <f t="shared" si="136"/>
        <v>-2.4415421276595746E-2</v>
      </c>
      <c r="AX215" s="12">
        <v>-128.30709999999999</v>
      </c>
      <c r="AY215" s="26">
        <f t="shared" si="137"/>
        <v>-5.4598765957446806</v>
      </c>
      <c r="AZ215" s="18">
        <v>-5.6924579999999996E-4</v>
      </c>
      <c r="BA215" s="21">
        <v>2.3260260000000001</v>
      </c>
      <c r="BB215" s="8">
        <v>-66.896450000000002</v>
      </c>
      <c r="BC215" s="24">
        <f t="shared" si="138"/>
        <v>-2.8466574468085107E-2</v>
      </c>
      <c r="BD215" s="12">
        <v>-143.88</v>
      </c>
      <c r="BE215" s="26">
        <f t="shared" si="139"/>
        <v>-6.1225531914893612</v>
      </c>
      <c r="BF215" s="18">
        <v>-6.593422E-4</v>
      </c>
      <c r="BG215" s="21">
        <v>2.4386329999999998</v>
      </c>
      <c r="BH215" s="8">
        <v>-68.014390000000006</v>
      </c>
      <c r="BI215" s="24">
        <f t="shared" si="140"/>
        <v>-2.8942293617021282E-2</v>
      </c>
      <c r="BJ215" s="12">
        <v>-159.2749</v>
      </c>
      <c r="BK215" s="26">
        <f t="shared" si="141"/>
        <v>-6.7776553191489359</v>
      </c>
      <c r="BL215" s="18">
        <v>-7.4323670000000001E-4</v>
      </c>
      <c r="BM215" s="21">
        <v>2.597207</v>
      </c>
      <c r="BN215" s="8">
        <v>-78.382350000000002</v>
      </c>
      <c r="BO215" s="24">
        <f t="shared" si="142"/>
        <v>-3.3354191489361702E-2</v>
      </c>
      <c r="BP215" s="12">
        <v>-175.12970000000001</v>
      </c>
      <c r="BQ215" s="26">
        <f t="shared" si="143"/>
        <v>-7.4523276595744683</v>
      </c>
      <c r="BR215" s="18">
        <v>-8.3174699999999998E-4</v>
      </c>
      <c r="BS215" s="21">
        <v>2.6868799999999999</v>
      </c>
      <c r="BT215" s="8">
        <v>-84.961960000000005</v>
      </c>
      <c r="BU215" s="24">
        <f t="shared" si="144"/>
        <v>-3.6154025531914893E-2</v>
      </c>
      <c r="BV215" s="12">
        <v>-192.28880000000001</v>
      </c>
      <c r="BW215" s="26">
        <f t="shared" si="145"/>
        <v>-8.1825021276595749</v>
      </c>
      <c r="BX215" s="18">
        <v>-9.1467299999999996E-4</v>
      </c>
      <c r="BY215" s="21">
        <v>2.7923809999999998</v>
      </c>
      <c r="BZ215" s="8">
        <v>-82.859769999999997</v>
      </c>
      <c r="CA215" s="24">
        <f t="shared" si="146"/>
        <v>-3.5259476595744681E-2</v>
      </c>
      <c r="CB215" s="12">
        <v>-206.61709999999999</v>
      </c>
      <c r="CC215" s="26">
        <f t="shared" si="147"/>
        <v>-8.7922170212765955</v>
      </c>
      <c r="CD215" s="18">
        <v>-9.9561300000000001E-4</v>
      </c>
      <c r="CE215" s="21">
        <v>2.9226519999999998</v>
      </c>
      <c r="CF215" s="8">
        <v>-83.100620000000006</v>
      </c>
      <c r="CG215" s="24">
        <f t="shared" si="148"/>
        <v>-3.5361965957446811E-2</v>
      </c>
      <c r="CH215" s="12">
        <v>-222.54349999999999</v>
      </c>
      <c r="CI215" s="26">
        <f t="shared" si="149"/>
        <v>-9.4699361702127653</v>
      </c>
      <c r="CJ215" s="18">
        <v>-1.0765079999999999E-3</v>
      </c>
      <c r="CK215" s="21">
        <v>3.0148549999999998</v>
      </c>
      <c r="CL215" s="8">
        <v>-77.329580000000007</v>
      </c>
      <c r="CM215" s="24">
        <f t="shared" si="150"/>
        <v>-3.2906204255319149E-2</v>
      </c>
      <c r="CN215" s="12">
        <v>-239.04689999999999</v>
      </c>
      <c r="CO215" s="26">
        <f t="shared" si="151"/>
        <v>-10.172208510638297</v>
      </c>
      <c r="CP215" s="18">
        <v>-1.1595010000000001E-3</v>
      </c>
      <c r="CQ215" s="18">
        <f t="shared" si="155"/>
        <v>-3.690806313399915E-2</v>
      </c>
      <c r="CR215" s="21">
        <v>3.0907619999999998</v>
      </c>
      <c r="CS215" s="8">
        <v>-74.388350000000003</v>
      </c>
      <c r="CT215" s="24">
        <f t="shared" si="152"/>
        <v>-3.1654617021276601E-2</v>
      </c>
      <c r="CU215" s="12">
        <v>-255.08080000000001</v>
      </c>
      <c r="CV215" s="26">
        <f t="shared" si="153"/>
        <v>-10.854502127659575</v>
      </c>
      <c r="CW215" s="18">
        <v>-1.243524E-3</v>
      </c>
      <c r="CX215" s="21">
        <v>3.3017979999999998</v>
      </c>
      <c r="CY215" s="8">
        <v>-64.508279999999999</v>
      </c>
      <c r="CZ215" s="24">
        <f t="shared" si="154"/>
        <v>-2.7450331914893617E-2</v>
      </c>
    </row>
    <row r="216" spans="2:104" x14ac:dyDescent="0.25">
      <c r="B216" s="12">
        <v>-2.8126289999999998</v>
      </c>
      <c r="C216" s="15">
        <f t="shared" si="121"/>
        <v>-0.1196863404255319</v>
      </c>
      <c r="D216" s="18">
        <v>-1.730484E-6</v>
      </c>
      <c r="E216" s="21">
        <v>-2.9922070000000002E-3</v>
      </c>
      <c r="F216" s="8">
        <v>1.460051</v>
      </c>
      <c r="G216" s="24">
        <f t="shared" si="122"/>
        <v>6.2129829787234045E-4</v>
      </c>
      <c r="H216" s="12">
        <v>-20.304960000000001</v>
      </c>
      <c r="I216" s="26">
        <f t="shared" si="123"/>
        <v>-0.86404085106382988</v>
      </c>
      <c r="J216" s="18">
        <v>-2.5106510000000002E-5</v>
      </c>
      <c r="K216" s="21">
        <v>2.3605460000000002E-2</v>
      </c>
      <c r="L216" s="8">
        <v>-4.0792479999999998</v>
      </c>
      <c r="M216" s="24">
        <f t="shared" si="124"/>
        <v>-1.7358502127659573E-3</v>
      </c>
      <c r="N216" s="10">
        <v>-39.717919999999999</v>
      </c>
      <c r="O216" s="26">
        <f t="shared" si="125"/>
        <v>-1.6901242553191489</v>
      </c>
      <c r="P216" s="18">
        <v>-6.3782829999999997E-5</v>
      </c>
      <c r="Q216" s="21">
        <v>0.1966581</v>
      </c>
      <c r="R216" s="8">
        <v>-14.51657</v>
      </c>
      <c r="S216" s="29">
        <f t="shared" si="126"/>
        <v>-6.1772638297872343E-3</v>
      </c>
      <c r="T216" s="12">
        <v>-60.12106</v>
      </c>
      <c r="U216" s="26">
        <f t="shared" si="127"/>
        <v>-2.5583429787234042</v>
      </c>
      <c r="V216" s="18">
        <v>-1.2407480000000001E-4</v>
      </c>
      <c r="W216" s="21">
        <v>0.55874179999999996</v>
      </c>
      <c r="X216" s="8">
        <v>-16.771370000000001</v>
      </c>
      <c r="Y216" s="24">
        <f t="shared" si="128"/>
        <v>-7.1367531914893626E-3</v>
      </c>
      <c r="Z216" s="10">
        <v>-78.462620000000001</v>
      </c>
      <c r="AA216" s="26">
        <f t="shared" si="129"/>
        <v>-3.3388348936170211</v>
      </c>
      <c r="AB216" s="18">
        <v>-2.010247E-4</v>
      </c>
      <c r="AC216" s="21">
        <v>1.007763</v>
      </c>
      <c r="AD216" s="8">
        <v>-26.30067</v>
      </c>
      <c r="AE216" s="29">
        <f t="shared" si="130"/>
        <v>-1.1191774468085107E-2</v>
      </c>
      <c r="AF216" s="12">
        <v>-98.889650000000003</v>
      </c>
      <c r="AG216" s="26">
        <f t="shared" si="131"/>
        <v>-4.2080702127659579</v>
      </c>
      <c r="AH216" s="18">
        <v>-2.9121449999999999E-4</v>
      </c>
      <c r="AI216" s="21">
        <v>1.3821239999999999</v>
      </c>
      <c r="AJ216" s="8">
        <v>-33.15043</v>
      </c>
      <c r="AK216" s="24">
        <f t="shared" si="132"/>
        <v>-1.4106565957446807E-2</v>
      </c>
      <c r="AL216" s="10">
        <v>-117.1691</v>
      </c>
      <c r="AM216" s="26">
        <f t="shared" si="133"/>
        <v>-4.9859191489361701</v>
      </c>
      <c r="AN216" s="18">
        <v>-3.8495849999999998E-4</v>
      </c>
      <c r="AO216" s="21">
        <v>1.653961</v>
      </c>
      <c r="AP216" s="8">
        <v>-44.24821</v>
      </c>
      <c r="AQ216" s="29">
        <f t="shared" si="134"/>
        <v>-1.8829025531914893E-2</v>
      </c>
      <c r="AR216" s="12">
        <v>-137.0813</v>
      </c>
      <c r="AS216" s="26">
        <f t="shared" si="135"/>
        <v>-5.8332468085106379</v>
      </c>
      <c r="AT216" s="18">
        <v>-4.7776010000000001E-4</v>
      </c>
      <c r="AU216" s="21">
        <v>1.7775570000000001</v>
      </c>
      <c r="AV216" s="8">
        <v>-55.75853</v>
      </c>
      <c r="AW216" s="24">
        <f t="shared" si="136"/>
        <v>-2.3727034042553191E-2</v>
      </c>
      <c r="AX216" s="12">
        <v>-157.0461</v>
      </c>
      <c r="AY216" s="26">
        <f t="shared" si="137"/>
        <v>-6.682812765957447</v>
      </c>
      <c r="AZ216" s="18">
        <v>-5.6783210000000003E-4</v>
      </c>
      <c r="BA216" s="21">
        <v>1.8735980000000001</v>
      </c>
      <c r="BB216" s="8">
        <v>-63.979689999999998</v>
      </c>
      <c r="BC216" s="24">
        <f t="shared" si="138"/>
        <v>-2.7225399999999997E-2</v>
      </c>
      <c r="BD216" s="12">
        <v>-176.31809999999999</v>
      </c>
      <c r="BE216" s="26">
        <f t="shared" si="139"/>
        <v>-7.5028978723404247</v>
      </c>
      <c r="BF216" s="18">
        <v>-6.5661240000000002E-4</v>
      </c>
      <c r="BG216" s="21">
        <v>1.915033</v>
      </c>
      <c r="BH216" s="8">
        <v>-66.550799999999995</v>
      </c>
      <c r="BI216" s="24">
        <f t="shared" si="140"/>
        <v>-2.8319489361702126E-2</v>
      </c>
      <c r="BJ216" s="12">
        <v>-195.0264</v>
      </c>
      <c r="BK216" s="26">
        <f t="shared" si="141"/>
        <v>-8.29899574468085</v>
      </c>
      <c r="BL216" s="18">
        <v>-7.3917649999999998E-4</v>
      </c>
      <c r="BM216" s="21">
        <v>2.0073750000000001</v>
      </c>
      <c r="BN216" s="8">
        <v>-75.387960000000007</v>
      </c>
      <c r="BO216" s="24">
        <f t="shared" si="142"/>
        <v>-3.2079982978723408E-2</v>
      </c>
      <c r="BP216" s="12">
        <v>-215.22890000000001</v>
      </c>
      <c r="BQ216" s="26">
        <f t="shared" si="143"/>
        <v>-9.1586765957446818</v>
      </c>
      <c r="BR216" s="18">
        <v>-8.249787E-4</v>
      </c>
      <c r="BS216" s="21">
        <v>2.027692</v>
      </c>
      <c r="BT216" s="8">
        <v>-83.664069999999995</v>
      </c>
      <c r="BU216" s="24">
        <f t="shared" si="144"/>
        <v>-3.5601731914893617E-2</v>
      </c>
      <c r="BV216" s="12">
        <v>-234.67769999999999</v>
      </c>
      <c r="BW216" s="26">
        <f t="shared" si="145"/>
        <v>-9.9862851063829776</v>
      </c>
      <c r="BX216" s="18">
        <v>-9.051924E-4</v>
      </c>
      <c r="BY216" s="21">
        <v>2.0682809999999998</v>
      </c>
      <c r="BZ216" s="8">
        <v>-79.265100000000004</v>
      </c>
      <c r="CA216" s="24">
        <f t="shared" si="146"/>
        <v>-3.3729829787234045E-2</v>
      </c>
      <c r="CB216" s="12">
        <v>-253.32980000000001</v>
      </c>
      <c r="CC216" s="26">
        <f t="shared" si="147"/>
        <v>-10.779991489361702</v>
      </c>
      <c r="CD216" s="18">
        <v>-9.8118139999999994E-4</v>
      </c>
      <c r="CE216" s="21">
        <v>2.1361119999999998</v>
      </c>
      <c r="CF216" s="8">
        <v>-78.563839999999999</v>
      </c>
      <c r="CG216" s="24">
        <f t="shared" si="148"/>
        <v>-3.3431421276595749E-2</v>
      </c>
      <c r="CH216" s="12">
        <v>-273.00310000000002</v>
      </c>
      <c r="CI216" s="26">
        <f t="shared" si="149"/>
        <v>-11.617153191489363</v>
      </c>
      <c r="CJ216" s="18">
        <v>-1.062227E-3</v>
      </c>
      <c r="CK216" s="21">
        <v>2.1638820000000001</v>
      </c>
      <c r="CL216" s="8">
        <v>-72.369820000000004</v>
      </c>
      <c r="CM216" s="24">
        <f t="shared" si="150"/>
        <v>-3.0795668085106385E-2</v>
      </c>
      <c r="CN216" s="12">
        <v>-292.52600000000001</v>
      </c>
      <c r="CO216" s="26">
        <f t="shared" si="151"/>
        <v>-12.447914893617021</v>
      </c>
      <c r="CP216" s="18">
        <v>-1.142325E-3</v>
      </c>
      <c r="CQ216" s="18">
        <f t="shared" si="155"/>
        <v>-3.6361334073489869E-2</v>
      </c>
      <c r="CR216" s="21">
        <v>2.1748970000000001</v>
      </c>
      <c r="CS216" s="8">
        <v>-68.363640000000004</v>
      </c>
      <c r="CT216" s="24">
        <f t="shared" si="152"/>
        <v>-2.9090910638297877E-2</v>
      </c>
      <c r="CU216" s="12">
        <v>-312.70100000000002</v>
      </c>
      <c r="CV216" s="26">
        <f t="shared" si="153"/>
        <v>-13.306425531914895</v>
      </c>
      <c r="CW216" s="18">
        <v>-1.2176979999999999E-3</v>
      </c>
      <c r="CX216" s="21">
        <v>2.322511</v>
      </c>
      <c r="CY216" s="8">
        <v>-57.943559999999998</v>
      </c>
      <c r="CZ216" s="24">
        <f t="shared" si="154"/>
        <v>-2.4656834042553193E-2</v>
      </c>
    </row>
    <row r="217" spans="2:104" x14ac:dyDescent="0.25">
      <c r="B217" s="12">
        <v>-3.4695619999999998</v>
      </c>
      <c r="C217" s="15">
        <f t="shared" si="121"/>
        <v>-0.14764093617021276</v>
      </c>
      <c r="D217" s="18">
        <v>-2.248565E-6</v>
      </c>
      <c r="E217" s="21">
        <v>-4.575417E-3</v>
      </c>
      <c r="F217" s="8">
        <v>0.20157050000000001</v>
      </c>
      <c r="G217" s="24">
        <f t="shared" si="122"/>
        <v>8.5774680851063837E-5</v>
      </c>
      <c r="H217" s="12">
        <v>-23.894200000000001</v>
      </c>
      <c r="I217" s="26">
        <f t="shared" si="123"/>
        <v>-1.0167744680851065</v>
      </c>
      <c r="J217" s="18">
        <v>-2.5430189999999999E-5</v>
      </c>
      <c r="K217" s="21">
        <v>3.497596E-3</v>
      </c>
      <c r="L217" s="8">
        <v>-2.3723030000000001</v>
      </c>
      <c r="M217" s="24">
        <f t="shared" si="124"/>
        <v>-1.0094906382978725E-3</v>
      </c>
      <c r="N217" s="10">
        <v>-48.358379999999997</v>
      </c>
      <c r="O217" s="26">
        <f t="shared" si="125"/>
        <v>-2.0578034042553188</v>
      </c>
      <c r="P217" s="18">
        <v>-6.4906950000000004E-5</v>
      </c>
      <c r="Q217" s="21">
        <v>0.1454541</v>
      </c>
      <c r="R217" s="8">
        <v>-14.129519999999999</v>
      </c>
      <c r="S217" s="29">
        <f t="shared" si="126"/>
        <v>-6.0125617021276594E-3</v>
      </c>
      <c r="T217" s="12">
        <v>-71.450159999999997</v>
      </c>
      <c r="U217" s="26">
        <f t="shared" si="127"/>
        <v>-3.0404323404255318</v>
      </c>
      <c r="V217" s="18">
        <v>-1.231216E-4</v>
      </c>
      <c r="W217" s="21">
        <v>0.46038570000000001</v>
      </c>
      <c r="X217" s="8">
        <v>-16.743559999999999</v>
      </c>
      <c r="Y217" s="24">
        <f t="shared" si="128"/>
        <v>-7.1249191489361702E-3</v>
      </c>
      <c r="Z217" s="10">
        <v>-93.403660000000002</v>
      </c>
      <c r="AA217" s="26">
        <f t="shared" si="129"/>
        <v>-3.9746238297872343</v>
      </c>
      <c r="AB217" s="18">
        <v>-2.0164299999999999E-4</v>
      </c>
      <c r="AC217" s="21">
        <v>0.84754660000000004</v>
      </c>
      <c r="AD217" s="8">
        <v>-26.525490000000001</v>
      </c>
      <c r="AE217" s="29">
        <f t="shared" si="130"/>
        <v>-1.1287442553191489E-2</v>
      </c>
      <c r="AF217" s="12">
        <v>-116.87050000000001</v>
      </c>
      <c r="AG217" s="26">
        <f t="shared" si="131"/>
        <v>-4.973212765957447</v>
      </c>
      <c r="AH217" s="18">
        <v>-2.9021629999999998E-4</v>
      </c>
      <c r="AI217" s="21">
        <v>1.1507810000000001</v>
      </c>
      <c r="AJ217" s="8">
        <v>-32.484099999999998</v>
      </c>
      <c r="AK217" s="24">
        <f t="shared" si="132"/>
        <v>-1.3823021276595744E-2</v>
      </c>
      <c r="AL217" s="10">
        <v>-140.2764</v>
      </c>
      <c r="AM217" s="26">
        <f t="shared" si="133"/>
        <v>-5.9692085106382979</v>
      </c>
      <c r="AN217" s="18">
        <v>-3.8463069999999998E-4</v>
      </c>
      <c r="AO217" s="21">
        <v>1.3477520000000001</v>
      </c>
      <c r="AP217" s="8">
        <v>-43.226129999999998</v>
      </c>
      <c r="AQ217" s="29">
        <f t="shared" si="134"/>
        <v>-1.8394097872340424E-2</v>
      </c>
      <c r="AR217" s="12">
        <v>-162.82830000000001</v>
      </c>
      <c r="AS217" s="26">
        <f t="shared" si="135"/>
        <v>-6.9288638297872343</v>
      </c>
      <c r="AT217" s="18">
        <v>-4.7661660000000001E-4</v>
      </c>
      <c r="AU217" s="21">
        <v>1.397824</v>
      </c>
      <c r="AV217" s="8">
        <v>-54.079389999999997</v>
      </c>
      <c r="AW217" s="24">
        <f t="shared" si="136"/>
        <v>-2.301250638297872E-2</v>
      </c>
      <c r="AX217" s="12">
        <v>-187.87540000000001</v>
      </c>
      <c r="AY217" s="26">
        <f t="shared" si="137"/>
        <v>-7.9946978723404261</v>
      </c>
      <c r="AZ217" s="18">
        <v>-5.6588060000000004E-4</v>
      </c>
      <c r="BA217" s="21">
        <v>1.422509</v>
      </c>
      <c r="BB217" s="8">
        <v>-61.432600000000001</v>
      </c>
      <c r="BC217" s="24">
        <f t="shared" si="138"/>
        <v>-2.6141531914893615E-2</v>
      </c>
      <c r="BD217" s="12">
        <v>-209.35470000000001</v>
      </c>
      <c r="BE217" s="26">
        <f t="shared" si="139"/>
        <v>-8.9087106382978725</v>
      </c>
      <c r="BF217" s="18">
        <v>-6.5116269999999996E-4</v>
      </c>
      <c r="BG217" s="21">
        <v>1.394687</v>
      </c>
      <c r="BH217" s="8">
        <v>-65.351420000000005</v>
      </c>
      <c r="BI217" s="24">
        <f t="shared" si="140"/>
        <v>-2.7809114893617027E-2</v>
      </c>
      <c r="BJ217" s="12">
        <v>-232.58619999999999</v>
      </c>
      <c r="BK217" s="26">
        <f t="shared" si="141"/>
        <v>-9.897285106382979</v>
      </c>
      <c r="BL217" s="18">
        <v>-7.3290550000000001E-4</v>
      </c>
      <c r="BM217" s="21">
        <v>1.421654</v>
      </c>
      <c r="BN217" s="8">
        <v>-72.851290000000006</v>
      </c>
      <c r="BO217" s="24">
        <f t="shared" si="142"/>
        <v>-3.1000548936170217E-2</v>
      </c>
      <c r="BP217" s="12">
        <v>-256.22500000000002</v>
      </c>
      <c r="BQ217" s="26">
        <f t="shared" si="143"/>
        <v>-10.903191489361703</v>
      </c>
      <c r="BR217" s="18">
        <v>-8.152449E-4</v>
      </c>
      <c r="BS217" s="21">
        <v>1.3750690000000001</v>
      </c>
      <c r="BT217" s="8">
        <v>-79.177120000000002</v>
      </c>
      <c r="BU217" s="24">
        <f t="shared" si="144"/>
        <v>-3.3692391489361699E-2</v>
      </c>
      <c r="BV217" s="12">
        <v>-279.85309999999998</v>
      </c>
      <c r="BW217" s="26">
        <f t="shared" si="145"/>
        <v>-11.908642553191489</v>
      </c>
      <c r="BX217" s="18">
        <v>-8.9111539999999997E-4</v>
      </c>
      <c r="BY217" s="21">
        <v>1.3535550000000001</v>
      </c>
      <c r="BZ217" s="8">
        <v>-76.468860000000006</v>
      </c>
      <c r="CA217" s="24">
        <f t="shared" si="146"/>
        <v>-3.2539940425531919E-2</v>
      </c>
      <c r="CB217" s="12">
        <v>-302.44209999999998</v>
      </c>
      <c r="CC217" s="26">
        <f t="shared" si="147"/>
        <v>-12.86987659574468</v>
      </c>
      <c r="CD217" s="18">
        <v>-9.657194E-4</v>
      </c>
      <c r="CE217" s="21">
        <v>1.361467</v>
      </c>
      <c r="CF217" s="8">
        <v>-74.316749999999999</v>
      </c>
      <c r="CG217" s="24">
        <f t="shared" si="148"/>
        <v>-3.1624148936170215E-2</v>
      </c>
      <c r="CH217" s="12">
        <v>-326.29469999999998</v>
      </c>
      <c r="CI217" s="26">
        <f t="shared" si="149"/>
        <v>-13.884880851063828</v>
      </c>
      <c r="CJ217" s="18">
        <v>-1.041782E-3</v>
      </c>
      <c r="CK217" s="21">
        <v>1.3267249999999999</v>
      </c>
      <c r="CL217" s="8">
        <v>-66.784300000000002</v>
      </c>
      <c r="CM217" s="24">
        <f t="shared" si="150"/>
        <v>-2.8418851063829787E-2</v>
      </c>
      <c r="CN217" s="12">
        <v>-348.8741</v>
      </c>
      <c r="CO217" s="26">
        <f t="shared" si="151"/>
        <v>-14.845706382978724</v>
      </c>
      <c r="CP217" s="18">
        <v>-1.1140119999999999E-3</v>
      </c>
      <c r="CQ217" s="18">
        <f t="shared" si="155"/>
        <v>-3.5460103292737702E-2</v>
      </c>
      <c r="CR217" s="21">
        <v>1.277131</v>
      </c>
      <c r="CS217" s="8">
        <v>-62.598500000000001</v>
      </c>
      <c r="CT217" s="24">
        <f t="shared" si="152"/>
        <v>-2.6637659574468089E-2</v>
      </c>
      <c r="CU217" s="12">
        <v>-372.99189999999999</v>
      </c>
      <c r="CV217" s="26">
        <f t="shared" si="153"/>
        <v>-15.87199574468085</v>
      </c>
      <c r="CW217" s="18">
        <v>-1.179874E-3</v>
      </c>
      <c r="CX217" s="21">
        <v>1.3685499999999999</v>
      </c>
      <c r="CY217" s="8">
        <v>-50.995260000000002</v>
      </c>
      <c r="CZ217" s="24">
        <f t="shared" si="154"/>
        <v>-2.1700110638297875E-2</v>
      </c>
    </row>
    <row r="218" spans="2:104" x14ac:dyDescent="0.25">
      <c r="B218" s="12">
        <v>-3.907915</v>
      </c>
      <c r="C218" s="15">
        <f t="shared" si="121"/>
        <v>-0.16629425531914893</v>
      </c>
      <c r="D218" s="18">
        <v>-2.189217E-6</v>
      </c>
      <c r="E218" s="21">
        <v>-6.3411500000000003E-3</v>
      </c>
      <c r="F218" s="8">
        <v>-0.78922250000000005</v>
      </c>
      <c r="G218" s="24">
        <f t="shared" si="122"/>
        <v>-3.3583936170212772E-4</v>
      </c>
      <c r="H218" s="12">
        <v>-28.387619999999998</v>
      </c>
      <c r="I218" s="26">
        <f t="shared" si="123"/>
        <v>-1.2079838297872341</v>
      </c>
      <c r="J218" s="18">
        <v>-2.5878860000000001E-5</v>
      </c>
      <c r="K218" s="21">
        <v>-1.6917580000000002E-2</v>
      </c>
      <c r="L218" s="8">
        <v>-3.9367130000000001</v>
      </c>
      <c r="M218" s="24">
        <f t="shared" si="124"/>
        <v>-1.6751970212765957E-3</v>
      </c>
      <c r="N218" s="10">
        <v>-55.362470000000002</v>
      </c>
      <c r="O218" s="26">
        <f t="shared" si="125"/>
        <v>-2.3558497872340425</v>
      </c>
      <c r="P218" s="18">
        <v>-6.4687309999999994E-5</v>
      </c>
      <c r="Q218" s="21">
        <v>9.3890340000000003E-2</v>
      </c>
      <c r="R218" s="8">
        <v>-13.467829999999999</v>
      </c>
      <c r="S218" s="29">
        <f t="shared" si="126"/>
        <v>-5.7309914893617017E-3</v>
      </c>
      <c r="T218" s="12">
        <v>-81.691149999999993</v>
      </c>
      <c r="U218" s="26">
        <f t="shared" si="127"/>
        <v>-3.47621914893617</v>
      </c>
      <c r="V218" s="18">
        <v>-1.2292440000000001E-4</v>
      </c>
      <c r="W218" s="21">
        <v>0.36248730000000001</v>
      </c>
      <c r="X218" s="8">
        <v>-15.158289999999999</v>
      </c>
      <c r="Y218" s="24">
        <f t="shared" si="128"/>
        <v>-6.4503361702127658E-3</v>
      </c>
      <c r="Z218" s="10">
        <v>-107.9577</v>
      </c>
      <c r="AA218" s="26">
        <f t="shared" si="129"/>
        <v>-4.593944680851064</v>
      </c>
      <c r="AB218" s="18">
        <v>-2.0206050000000001E-4</v>
      </c>
      <c r="AC218" s="21">
        <v>0.68691849999999999</v>
      </c>
      <c r="AD218" s="8">
        <v>-25.42229</v>
      </c>
      <c r="AE218" s="29">
        <f t="shared" si="130"/>
        <v>-1.0817995744680852E-2</v>
      </c>
      <c r="AF218" s="12">
        <v>-135.01499999999999</v>
      </c>
      <c r="AG218" s="26">
        <f t="shared" si="131"/>
        <v>-5.7453191489361695</v>
      </c>
      <c r="AH218" s="18">
        <v>-2.9059270000000002E-4</v>
      </c>
      <c r="AI218" s="21">
        <v>0.91968470000000002</v>
      </c>
      <c r="AJ218" s="8">
        <v>-31.887309999999999</v>
      </c>
      <c r="AK218" s="24">
        <f t="shared" si="132"/>
        <v>-1.3569068085106384E-2</v>
      </c>
      <c r="AL218" s="10">
        <v>-161.0128</v>
      </c>
      <c r="AM218" s="26">
        <f t="shared" si="133"/>
        <v>-6.8516085106382976</v>
      </c>
      <c r="AN218" s="18">
        <v>-3.8495910000000002E-4</v>
      </c>
      <c r="AO218" s="21">
        <v>1.041542</v>
      </c>
      <c r="AP218" s="8">
        <v>-43.149639999999998</v>
      </c>
      <c r="AQ218" s="29">
        <f t="shared" si="134"/>
        <v>-1.8361548936170213E-2</v>
      </c>
      <c r="AR218" s="12">
        <v>-188.12860000000001</v>
      </c>
      <c r="AS218" s="26">
        <f t="shared" si="135"/>
        <v>-8.0054723404255324</v>
      </c>
      <c r="AT218" s="18">
        <v>-4.746285E-4</v>
      </c>
      <c r="AU218" s="21">
        <v>1.019336</v>
      </c>
      <c r="AV218" s="8">
        <v>-53.130319999999998</v>
      </c>
      <c r="AW218" s="24">
        <f t="shared" si="136"/>
        <v>-2.2608646808510637E-2</v>
      </c>
      <c r="AX218" s="12">
        <v>-215.34829999999999</v>
      </c>
      <c r="AY218" s="26">
        <f t="shared" si="137"/>
        <v>-9.1637574468085106</v>
      </c>
      <c r="AZ218" s="18">
        <v>-5.6017329999999996E-4</v>
      </c>
      <c r="BA218" s="21">
        <v>0.97446770000000005</v>
      </c>
      <c r="BB218" s="8">
        <v>-60.627220000000001</v>
      </c>
      <c r="BC218" s="24">
        <f t="shared" si="138"/>
        <v>-2.57988170212766E-2</v>
      </c>
      <c r="BD218" s="12">
        <v>-242.2945</v>
      </c>
      <c r="BE218" s="26">
        <f t="shared" si="139"/>
        <v>-10.310404255319149</v>
      </c>
      <c r="BF218" s="18">
        <v>-6.4499309999999999E-4</v>
      </c>
      <c r="BG218" s="21">
        <v>0.87896419999999997</v>
      </c>
      <c r="BH218" s="8">
        <v>-63.421979999999998</v>
      </c>
      <c r="BI218" s="24">
        <f t="shared" si="140"/>
        <v>-2.6988076595744679E-2</v>
      </c>
      <c r="BJ218" s="12">
        <v>-269.28960000000001</v>
      </c>
      <c r="BK218" s="26">
        <f t="shared" si="141"/>
        <v>-11.459131914893618</v>
      </c>
      <c r="BL218" s="18">
        <v>-7.2477939999999997E-4</v>
      </c>
      <c r="BM218" s="21">
        <v>0.84166059999999998</v>
      </c>
      <c r="BN218" s="8">
        <v>-69.956559999999996</v>
      </c>
      <c r="BO218" s="24">
        <f t="shared" si="142"/>
        <v>-2.9768748936170212E-2</v>
      </c>
      <c r="BP218" s="12">
        <v>-295.21940000000001</v>
      </c>
      <c r="BQ218" s="26">
        <f t="shared" si="143"/>
        <v>-12.562527659574469</v>
      </c>
      <c r="BR218" s="18">
        <v>-8.0059700000000001E-4</v>
      </c>
      <c r="BS218" s="21">
        <v>0.73214729999999995</v>
      </c>
      <c r="BT218" s="8">
        <v>-76.000780000000006</v>
      </c>
      <c r="BU218" s="24">
        <f t="shared" si="144"/>
        <v>-3.2340757446808512E-2</v>
      </c>
      <c r="BV218" s="12">
        <v>-322.60750000000002</v>
      </c>
      <c r="BW218" s="26">
        <f t="shared" si="145"/>
        <v>-13.727978723404256</v>
      </c>
      <c r="BX218" s="18">
        <v>-8.7471930000000003E-4</v>
      </c>
      <c r="BY218" s="21">
        <v>0.65095309999999995</v>
      </c>
      <c r="BZ218" s="8">
        <v>-73.787350000000004</v>
      </c>
      <c r="CA218" s="24">
        <f t="shared" si="146"/>
        <v>-3.1398872340425536E-2</v>
      </c>
      <c r="CB218" s="12">
        <v>-348.7475</v>
      </c>
      <c r="CC218" s="26">
        <f t="shared" si="147"/>
        <v>-14.840319148936171</v>
      </c>
      <c r="CD218" s="18">
        <v>-9.495107E-4</v>
      </c>
      <c r="CE218" s="21">
        <v>0.59942260000000003</v>
      </c>
      <c r="CF218" s="8">
        <v>-69.367419999999996</v>
      </c>
      <c r="CG218" s="24">
        <f t="shared" si="148"/>
        <v>-2.9518051063829785E-2</v>
      </c>
      <c r="CH218" s="12">
        <v>-376.84030000000001</v>
      </c>
      <c r="CI218" s="26">
        <f t="shared" si="149"/>
        <v>-16.03575744680851</v>
      </c>
      <c r="CJ218" s="18">
        <v>-1.0160200000000001E-3</v>
      </c>
      <c r="CK218" s="21">
        <v>0.50795360000000001</v>
      </c>
      <c r="CL218" s="8">
        <v>-60.635590000000001</v>
      </c>
      <c r="CM218" s="24">
        <f t="shared" si="150"/>
        <v>-2.5802378723404257E-2</v>
      </c>
      <c r="CN218" s="12">
        <v>-403.18450000000001</v>
      </c>
      <c r="CO218" s="26">
        <f t="shared" si="151"/>
        <v>-17.156787234042554</v>
      </c>
      <c r="CP218" s="18">
        <v>-1.0778249999999999E-3</v>
      </c>
      <c r="CQ218" s="18">
        <f t="shared" si="155"/>
        <v>-3.4308235307604414E-2</v>
      </c>
      <c r="CR218" s="21">
        <v>0.40502899999999997</v>
      </c>
      <c r="CS218" s="8">
        <v>-55.679169999999999</v>
      </c>
      <c r="CT218" s="24">
        <f t="shared" si="152"/>
        <v>-2.3693263829787235E-2</v>
      </c>
      <c r="CU218" s="12">
        <v>-430.09719999999999</v>
      </c>
      <c r="CV218" s="26">
        <f t="shared" si="153"/>
        <v>-18.302008510638299</v>
      </c>
      <c r="CW218" s="18">
        <v>-1.1393969999999999E-3</v>
      </c>
      <c r="CX218" s="21">
        <v>0.44574350000000001</v>
      </c>
      <c r="CY218" s="8">
        <v>-43.337760000000003</v>
      </c>
      <c r="CZ218" s="24">
        <f t="shared" si="154"/>
        <v>-1.8441600000000002E-2</v>
      </c>
    </row>
    <row r="219" spans="2:104" x14ac:dyDescent="0.25">
      <c r="B219" s="12">
        <v>-4.1957709999999997</v>
      </c>
      <c r="C219" s="15">
        <f t="shared" si="121"/>
        <v>-0.17854344680851061</v>
      </c>
      <c r="D219" s="18">
        <v>-1.864881E-6</v>
      </c>
      <c r="E219" s="21">
        <v>-7.9542199999999997E-3</v>
      </c>
      <c r="F219" s="8">
        <v>-0.24805250000000001</v>
      </c>
      <c r="G219" s="24">
        <f t="shared" si="122"/>
        <v>-1.0555425531914893E-4</v>
      </c>
      <c r="H219" s="12">
        <v>-31.286480000000001</v>
      </c>
      <c r="I219" s="26">
        <f t="shared" si="123"/>
        <v>-1.3313395744680852</v>
      </c>
      <c r="J219" s="18">
        <v>-2.5668620000000002E-5</v>
      </c>
      <c r="K219" s="21">
        <v>-3.7427620000000002E-2</v>
      </c>
      <c r="L219" s="8">
        <v>-3.148714</v>
      </c>
      <c r="M219" s="24">
        <f t="shared" si="124"/>
        <v>-1.3398782978723404E-3</v>
      </c>
      <c r="N219" s="10">
        <v>-63.14414</v>
      </c>
      <c r="O219" s="26">
        <f t="shared" si="125"/>
        <v>-2.6869846808510638</v>
      </c>
      <c r="P219" s="18">
        <v>-6.4125240000000003E-5</v>
      </c>
      <c r="Q219" s="21">
        <v>4.263757E-2</v>
      </c>
      <c r="R219" s="8">
        <v>-12.9313</v>
      </c>
      <c r="S219" s="29">
        <f t="shared" si="126"/>
        <v>-5.5026808510638299E-3</v>
      </c>
      <c r="T219" s="12">
        <v>-93.498019999999997</v>
      </c>
      <c r="U219" s="26">
        <f t="shared" si="127"/>
        <v>-3.9786391489361699</v>
      </c>
      <c r="V219" s="18">
        <v>-1.2374320000000001E-4</v>
      </c>
      <c r="W219" s="21">
        <v>0.26434160000000001</v>
      </c>
      <c r="X219" s="8">
        <v>-16.27308</v>
      </c>
      <c r="Y219" s="24">
        <f t="shared" si="128"/>
        <v>-6.9247148936170209E-3</v>
      </c>
      <c r="Z219" s="10">
        <v>-123.18899999999999</v>
      </c>
      <c r="AA219" s="26">
        <f t="shared" si="129"/>
        <v>-5.2420851063829783</v>
      </c>
      <c r="AB219" s="18">
        <v>-2.013013E-4</v>
      </c>
      <c r="AC219" s="21">
        <v>0.52642630000000001</v>
      </c>
      <c r="AD219" s="8">
        <v>-23.51371</v>
      </c>
      <c r="AE219" s="29">
        <f t="shared" si="130"/>
        <v>-1.0005834042553192E-2</v>
      </c>
      <c r="AF219" s="12">
        <v>-153.6002</v>
      </c>
      <c r="AG219" s="26">
        <f t="shared" si="131"/>
        <v>-6.5361787234042552</v>
      </c>
      <c r="AH219" s="18">
        <v>-2.9172840000000002E-4</v>
      </c>
      <c r="AI219" s="21">
        <v>0.68798709999999996</v>
      </c>
      <c r="AJ219" s="8">
        <v>-29.750440000000001</v>
      </c>
      <c r="AK219" s="24">
        <f t="shared" si="132"/>
        <v>-1.265976170212766E-2</v>
      </c>
      <c r="AL219" s="10">
        <v>-183.75219999999999</v>
      </c>
      <c r="AM219" s="26">
        <f t="shared" si="133"/>
        <v>-7.8192425531914891</v>
      </c>
      <c r="AN219" s="18">
        <v>-3.817356E-4</v>
      </c>
      <c r="AO219" s="21">
        <v>0.7364851</v>
      </c>
      <c r="AP219" s="8">
        <v>-41.689529999999998</v>
      </c>
      <c r="AQ219" s="29">
        <f t="shared" si="134"/>
        <v>-1.7740225531914892E-2</v>
      </c>
      <c r="AR219" s="12">
        <v>-215.7867</v>
      </c>
      <c r="AS219" s="26">
        <f t="shared" si="135"/>
        <v>-9.1824127659574462</v>
      </c>
      <c r="AT219" s="18">
        <v>-4.7177010000000003E-4</v>
      </c>
      <c r="AU219" s="21">
        <v>0.64277680000000004</v>
      </c>
      <c r="AV219" s="8">
        <v>-51.202039999999997</v>
      </c>
      <c r="AW219" s="24">
        <f t="shared" si="136"/>
        <v>-2.1788102127659574E-2</v>
      </c>
      <c r="AX219" s="12">
        <v>-244.2259</v>
      </c>
      <c r="AY219" s="26">
        <f t="shared" si="137"/>
        <v>-10.392591489361703</v>
      </c>
      <c r="AZ219" s="18">
        <v>-5.5536129999999998E-4</v>
      </c>
      <c r="BA219" s="21">
        <v>0.53061170000000002</v>
      </c>
      <c r="BB219" s="8">
        <v>-59.364109999999997</v>
      </c>
      <c r="BC219" s="24">
        <f t="shared" si="138"/>
        <v>-2.5261323404255319E-2</v>
      </c>
      <c r="BD219" s="12">
        <v>-275.79329999999999</v>
      </c>
      <c r="BE219" s="26">
        <f t="shared" si="139"/>
        <v>-11.735885106382979</v>
      </c>
      <c r="BF219" s="18">
        <v>-6.3652640000000003E-4</v>
      </c>
      <c r="BG219" s="21">
        <v>0.36906499999999998</v>
      </c>
      <c r="BH219" s="8">
        <v>-59.485460000000003</v>
      </c>
      <c r="BI219" s="24">
        <f t="shared" si="140"/>
        <v>-2.5312961702127663E-2</v>
      </c>
      <c r="BJ219" s="12">
        <v>-306.12569999999999</v>
      </c>
      <c r="BK219" s="26">
        <f t="shared" si="141"/>
        <v>-13.026625531914894</v>
      </c>
      <c r="BL219" s="18">
        <v>-7.1350370000000001E-4</v>
      </c>
      <c r="BM219" s="21">
        <v>0.26938719999999999</v>
      </c>
      <c r="BN219" s="8">
        <v>-66.691000000000003</v>
      </c>
      <c r="BO219" s="24">
        <f t="shared" si="142"/>
        <v>-2.8379148936170214E-2</v>
      </c>
      <c r="BP219" s="12">
        <v>-336.07339999999999</v>
      </c>
      <c r="BQ219" s="26">
        <f t="shared" si="143"/>
        <v>-14.300995744680851</v>
      </c>
      <c r="BR219" s="18">
        <v>-7.8625449999999996E-4</v>
      </c>
      <c r="BS219" s="21">
        <v>0.10076060000000001</v>
      </c>
      <c r="BT219" s="8">
        <v>-72.598479999999995</v>
      </c>
      <c r="BU219" s="24">
        <f t="shared" si="144"/>
        <v>-3.0892970212765956E-2</v>
      </c>
      <c r="BV219" s="12">
        <v>-367.95979999999997</v>
      </c>
      <c r="BW219" s="26">
        <f t="shared" si="145"/>
        <v>-15.657863829787233</v>
      </c>
      <c r="BX219" s="18">
        <v>-8.5409989999999996E-4</v>
      </c>
      <c r="BY219" s="21">
        <v>-3.6920550000000003E-2</v>
      </c>
      <c r="BZ219" s="8">
        <v>-67.268969999999996</v>
      </c>
      <c r="CA219" s="24">
        <f t="shared" si="146"/>
        <v>-2.8625093617021275E-2</v>
      </c>
      <c r="CB219" s="12">
        <v>-397.38200000000001</v>
      </c>
      <c r="CC219" s="26">
        <f t="shared" si="147"/>
        <v>-16.909872340425533</v>
      </c>
      <c r="CD219" s="18">
        <v>-9.2343000000000004E-4</v>
      </c>
      <c r="CE219" s="21">
        <v>-0.14579510000000001</v>
      </c>
      <c r="CF219" s="8">
        <v>-63.893149999999999</v>
      </c>
      <c r="CG219" s="24">
        <f t="shared" si="148"/>
        <v>-2.7188574468085102E-2</v>
      </c>
      <c r="CH219" s="12">
        <v>-428.47160000000002</v>
      </c>
      <c r="CI219" s="26">
        <f t="shared" si="149"/>
        <v>-18.232834042553193</v>
      </c>
      <c r="CJ219" s="18">
        <v>-9.8475189999999995E-4</v>
      </c>
      <c r="CK219" s="21">
        <v>-0.28812650000000001</v>
      </c>
      <c r="CL219" s="8">
        <v>-54.517009999999999</v>
      </c>
      <c r="CM219" s="24">
        <f t="shared" si="150"/>
        <v>-2.3198727659574467E-2</v>
      </c>
      <c r="CN219" s="12">
        <v>-458.69170000000003</v>
      </c>
      <c r="CO219" s="26">
        <f t="shared" si="151"/>
        <v>-19.518795744680851</v>
      </c>
      <c r="CP219" s="18">
        <v>-1.0431710000000001E-3</v>
      </c>
      <c r="CQ219" s="18">
        <f t="shared" si="155"/>
        <v>-3.3205164228023117E-2</v>
      </c>
      <c r="CR219" s="21">
        <v>-0.43888640000000001</v>
      </c>
      <c r="CS219" s="8">
        <v>-49.26972</v>
      </c>
      <c r="CT219" s="24">
        <f t="shared" si="152"/>
        <v>-2.0965838297872342E-2</v>
      </c>
      <c r="CU219" s="12">
        <v>-489.62130000000002</v>
      </c>
      <c r="CV219" s="26">
        <f t="shared" si="153"/>
        <v>-20.834948936170214</v>
      </c>
      <c r="CW219" s="18">
        <v>-1.1016660000000001E-3</v>
      </c>
      <c r="CX219" s="21">
        <v>-0.44594529999999999</v>
      </c>
      <c r="CY219" s="8">
        <v>-35.776449999999997</v>
      </c>
      <c r="CZ219" s="24">
        <f t="shared" si="154"/>
        <v>-1.5224021276595744E-2</v>
      </c>
    </row>
    <row r="220" spans="2:104" x14ac:dyDescent="0.25">
      <c r="B220" s="12">
        <v>-5.3448060000000002</v>
      </c>
      <c r="C220" s="15">
        <f t="shared" si="121"/>
        <v>-0.22743855319148937</v>
      </c>
      <c r="D220" s="18">
        <v>-2.1124540000000001E-6</v>
      </c>
      <c r="E220" s="21">
        <v>-9.5367469999999999E-3</v>
      </c>
      <c r="F220" s="8">
        <v>0.38698199999999999</v>
      </c>
      <c r="G220" s="24">
        <f t="shared" si="122"/>
        <v>1.6467319148936169E-4</v>
      </c>
      <c r="H220" s="12">
        <v>-34.73359</v>
      </c>
      <c r="I220" s="26">
        <f t="shared" si="123"/>
        <v>-1.4780251063829788</v>
      </c>
      <c r="J220" s="18">
        <v>-2.5483269999999998E-5</v>
      </c>
      <c r="K220" s="21">
        <v>-5.778026E-2</v>
      </c>
      <c r="L220" s="8">
        <v>-3.7744780000000002</v>
      </c>
      <c r="M220" s="24">
        <f t="shared" si="124"/>
        <v>-1.6061608510638298E-3</v>
      </c>
      <c r="N220" s="10">
        <v>-69.474580000000003</v>
      </c>
      <c r="O220" s="26">
        <f t="shared" si="125"/>
        <v>-2.9563651063829788</v>
      </c>
      <c r="P220" s="18">
        <v>-6.4205729999999996E-5</v>
      </c>
      <c r="Q220" s="21">
        <v>-8.4235809999999994E-3</v>
      </c>
      <c r="R220" s="8">
        <v>-13.233750000000001</v>
      </c>
      <c r="S220" s="29">
        <f t="shared" si="126"/>
        <v>-5.6313829787234043E-3</v>
      </c>
      <c r="T220" s="12">
        <v>-104.0352</v>
      </c>
      <c r="U220" s="26">
        <f t="shared" si="127"/>
        <v>-4.4270297872340425</v>
      </c>
      <c r="V220" s="18">
        <v>-1.2316329999999999E-4</v>
      </c>
      <c r="W220" s="21">
        <v>0.1661009</v>
      </c>
      <c r="X220" s="8">
        <v>-15.131640000000001</v>
      </c>
      <c r="Y220" s="24">
        <f t="shared" si="128"/>
        <v>-6.438995744680852E-3</v>
      </c>
      <c r="Z220" s="10">
        <v>-137.56389999999999</v>
      </c>
      <c r="AA220" s="26">
        <f t="shared" si="129"/>
        <v>-5.8537829787234035</v>
      </c>
      <c r="AB220" s="18">
        <v>-2.0194049999999999E-4</v>
      </c>
      <c r="AC220" s="21">
        <v>0.36598190000000003</v>
      </c>
      <c r="AD220" s="8">
        <v>-23.69332</v>
      </c>
      <c r="AE220" s="29">
        <f t="shared" si="130"/>
        <v>-1.0082263829787235E-2</v>
      </c>
      <c r="AF220" s="12">
        <v>-171.88679999999999</v>
      </c>
      <c r="AG220" s="26">
        <f t="shared" si="131"/>
        <v>-7.314331914893617</v>
      </c>
      <c r="AH220" s="18">
        <v>-2.8968309999999998E-4</v>
      </c>
      <c r="AI220" s="21">
        <v>0.45665139999999999</v>
      </c>
      <c r="AJ220" s="8">
        <v>-29.985679999999999</v>
      </c>
      <c r="AK220" s="24">
        <f t="shared" si="132"/>
        <v>-1.2759863829787233E-2</v>
      </c>
      <c r="AL220" s="10">
        <v>-205.45849999999999</v>
      </c>
      <c r="AM220" s="26">
        <f t="shared" si="133"/>
        <v>-8.7429148936170211</v>
      </c>
      <c r="AN220" s="18">
        <v>-3.8067690000000002E-4</v>
      </c>
      <c r="AO220" s="21">
        <v>0.4331315</v>
      </c>
      <c r="AP220" s="8">
        <v>-39.195740000000001</v>
      </c>
      <c r="AQ220" s="29">
        <f t="shared" si="134"/>
        <v>-1.6679038297872342E-2</v>
      </c>
      <c r="AR220" s="12">
        <v>-239.32400000000001</v>
      </c>
      <c r="AS220" s="26">
        <f t="shared" si="135"/>
        <v>-10.184000000000001</v>
      </c>
      <c r="AT220" s="18">
        <v>-4.662488E-4</v>
      </c>
      <c r="AU220" s="21">
        <v>0.26955180000000001</v>
      </c>
      <c r="AV220" s="8">
        <v>-50.664340000000003</v>
      </c>
      <c r="AW220" s="24">
        <f t="shared" si="136"/>
        <v>-2.1559293617021278E-2</v>
      </c>
      <c r="AX220" s="12">
        <v>-273.64089999999999</v>
      </c>
      <c r="AY220" s="26">
        <f t="shared" si="137"/>
        <v>-11.644293617021276</v>
      </c>
      <c r="AZ220" s="18">
        <v>-5.4848959999999997E-4</v>
      </c>
      <c r="BA220" s="21">
        <v>9.1404410000000005E-2</v>
      </c>
      <c r="BB220" s="8">
        <v>-57.799700000000001</v>
      </c>
      <c r="BC220" s="24">
        <f t="shared" si="138"/>
        <v>-2.4595617021276595E-2</v>
      </c>
      <c r="BD220" s="12">
        <v>-308.45600000000002</v>
      </c>
      <c r="BE220" s="26">
        <f t="shared" si="139"/>
        <v>-13.125787234042553</v>
      </c>
      <c r="BF220" s="18">
        <v>-6.245631E-4</v>
      </c>
      <c r="BG220" s="21">
        <v>-0.1327054</v>
      </c>
      <c r="BH220" s="8">
        <v>-57.844569999999997</v>
      </c>
      <c r="BI220" s="24">
        <f t="shared" si="140"/>
        <v>-2.4614710638297871E-2</v>
      </c>
      <c r="BJ220" s="12">
        <v>-341.93329999999997</v>
      </c>
      <c r="BK220" s="26">
        <f t="shared" si="141"/>
        <v>-14.550353191489361</v>
      </c>
      <c r="BL220" s="18">
        <v>-6.9935790000000004E-4</v>
      </c>
      <c r="BM220" s="21">
        <v>-0.29277120000000001</v>
      </c>
      <c r="BN220" s="8">
        <v>-63.476419999999997</v>
      </c>
      <c r="BO220" s="24">
        <f t="shared" si="142"/>
        <v>-2.7011242553191487E-2</v>
      </c>
      <c r="BP220" s="12">
        <v>-375.56939999999997</v>
      </c>
      <c r="BQ220" s="26">
        <f t="shared" si="143"/>
        <v>-15.98167659574468</v>
      </c>
      <c r="BR220" s="18">
        <v>-7.6652800000000004E-4</v>
      </c>
      <c r="BS220" s="21">
        <v>-0.51707049999999999</v>
      </c>
      <c r="BT220" s="8">
        <v>-69.087249999999997</v>
      </c>
      <c r="BU220" s="24">
        <f t="shared" si="144"/>
        <v>-2.9398829787234043E-2</v>
      </c>
      <c r="BV220" s="12">
        <v>-411.00799999999998</v>
      </c>
      <c r="BW220" s="26">
        <f t="shared" si="145"/>
        <v>-17.489702127659573</v>
      </c>
      <c r="BX220" s="18">
        <v>-8.2833989999999997E-4</v>
      </c>
      <c r="BY220" s="21">
        <v>-0.70634050000000004</v>
      </c>
      <c r="BZ220" s="8">
        <v>-62.228099999999998</v>
      </c>
      <c r="CA220" s="24">
        <f t="shared" si="146"/>
        <v>-2.6480042553191488E-2</v>
      </c>
      <c r="CB220" s="12">
        <v>-444.49599999999998</v>
      </c>
      <c r="CC220" s="26">
        <f t="shared" si="147"/>
        <v>-18.914723404255319</v>
      </c>
      <c r="CD220" s="18">
        <v>-8.898205E-4</v>
      </c>
      <c r="CE220" s="21">
        <v>-0.8672628</v>
      </c>
      <c r="CF220" s="8">
        <v>-59.29842</v>
      </c>
      <c r="CG220" s="24">
        <f t="shared" si="148"/>
        <v>-2.5233370212765959E-2</v>
      </c>
      <c r="CH220" s="12">
        <v>-478.7509</v>
      </c>
      <c r="CI220" s="26">
        <f t="shared" si="149"/>
        <v>-20.372378723404257</v>
      </c>
      <c r="CJ220" s="18">
        <v>-9.536592E-4</v>
      </c>
      <c r="CK220" s="21">
        <v>-1.0593939999999999</v>
      </c>
      <c r="CL220" s="8">
        <v>-47.632440000000003</v>
      </c>
      <c r="CM220" s="24">
        <f t="shared" si="150"/>
        <v>-2.026912340425532E-2</v>
      </c>
      <c r="CN220" s="12">
        <v>-512.06449999999995</v>
      </c>
      <c r="CO220" s="26">
        <f t="shared" si="151"/>
        <v>-21.789978723404253</v>
      </c>
      <c r="CP220" s="18">
        <v>-1.0078769999999999E-3</v>
      </c>
      <c r="CQ220" s="18">
        <f t="shared" si="155"/>
        <v>-3.2081721315726036E-2</v>
      </c>
      <c r="CR220" s="21">
        <v>-1.2549710000000001</v>
      </c>
      <c r="CS220" s="8">
        <v>-41.585569999999997</v>
      </c>
      <c r="CT220" s="24">
        <f t="shared" si="152"/>
        <v>-1.7695987234042549E-2</v>
      </c>
      <c r="CU220" s="12">
        <v>-546.20000000000005</v>
      </c>
      <c r="CV220" s="26">
        <f t="shared" si="153"/>
        <v>-23.242553191489364</v>
      </c>
      <c r="CW220" s="18">
        <v>-1.0691050000000001E-3</v>
      </c>
      <c r="CX220" s="21">
        <v>-1.309666</v>
      </c>
      <c r="CY220" s="8">
        <v>-27.2788</v>
      </c>
      <c r="CZ220" s="24">
        <f t="shared" si="154"/>
        <v>-1.1608E-2</v>
      </c>
    </row>
    <row r="221" spans="2:104" x14ac:dyDescent="0.25">
      <c r="B221" s="12">
        <v>-6.1916520000000004</v>
      </c>
      <c r="C221" s="15">
        <f t="shared" si="121"/>
        <v>-0.26347455319148938</v>
      </c>
      <c r="D221" s="18">
        <v>-2.279769E-6</v>
      </c>
      <c r="E221" s="21">
        <v>-1.128435E-2</v>
      </c>
      <c r="F221" s="8">
        <v>0.1285647</v>
      </c>
      <c r="G221" s="24">
        <f t="shared" si="122"/>
        <v>5.4708382978723406E-5</v>
      </c>
      <c r="H221" s="12">
        <v>-38.781489999999998</v>
      </c>
      <c r="I221" s="26">
        <f t="shared" si="123"/>
        <v>-1.650276170212766</v>
      </c>
      <c r="J221" s="18">
        <v>-2.5645410000000001E-5</v>
      </c>
      <c r="K221" s="21">
        <v>-7.8123670000000006E-2</v>
      </c>
      <c r="L221" s="8">
        <v>-3.350349</v>
      </c>
      <c r="M221" s="24">
        <f t="shared" si="124"/>
        <v>-1.425680425531915E-3</v>
      </c>
      <c r="N221" s="10">
        <v>-76.946899999999999</v>
      </c>
      <c r="O221" s="26">
        <f t="shared" si="125"/>
        <v>-3.274336170212766</v>
      </c>
      <c r="P221" s="18">
        <v>-6.4017370000000006E-5</v>
      </c>
      <c r="Q221" s="21">
        <v>-5.9441809999999998E-2</v>
      </c>
      <c r="R221" s="8">
        <v>-13.195510000000001</v>
      </c>
      <c r="S221" s="29">
        <f t="shared" si="126"/>
        <v>-5.6151106382978724E-3</v>
      </c>
      <c r="T221" s="12">
        <v>-114.63809999999999</v>
      </c>
      <c r="U221" s="26">
        <f t="shared" si="127"/>
        <v>-4.8782170212765958</v>
      </c>
      <c r="V221" s="18">
        <v>-1.2251459999999999E-4</v>
      </c>
      <c r="W221" s="21">
        <v>6.8349010000000002E-2</v>
      </c>
      <c r="X221" s="8">
        <v>-14.82455</v>
      </c>
      <c r="Y221" s="24">
        <f t="shared" si="128"/>
        <v>-6.3083191489361696E-3</v>
      </c>
      <c r="Z221" s="10">
        <v>-152.06540000000001</v>
      </c>
      <c r="AA221" s="26">
        <f t="shared" si="129"/>
        <v>-6.4708680851063836</v>
      </c>
      <c r="AB221" s="18">
        <v>-2.0258440000000001E-4</v>
      </c>
      <c r="AC221" s="21">
        <v>0.20502690000000001</v>
      </c>
      <c r="AD221" s="8">
        <v>-23.455770000000001</v>
      </c>
      <c r="AE221" s="29">
        <f t="shared" si="130"/>
        <v>-9.9811787234042552E-3</v>
      </c>
      <c r="AF221" s="12">
        <v>-189.8211</v>
      </c>
      <c r="AG221" s="26">
        <f t="shared" si="131"/>
        <v>-8.0774936170212772</v>
      </c>
      <c r="AH221" s="18">
        <v>-2.8967439999999999E-4</v>
      </c>
      <c r="AI221" s="21">
        <v>0.2261329</v>
      </c>
      <c r="AJ221" s="8">
        <v>-29.480440000000002</v>
      </c>
      <c r="AK221" s="24">
        <f t="shared" si="132"/>
        <v>-1.2544868085106383E-2</v>
      </c>
      <c r="AL221" s="10">
        <v>-227.24600000000001</v>
      </c>
      <c r="AM221" s="26">
        <f t="shared" si="133"/>
        <v>-9.6700425531914895</v>
      </c>
      <c r="AN221" s="18">
        <v>-3.781511E-4</v>
      </c>
      <c r="AO221" s="21">
        <v>0.13120409999999999</v>
      </c>
      <c r="AP221" s="8">
        <v>-38.332419999999999</v>
      </c>
      <c r="AQ221" s="29">
        <f t="shared" si="134"/>
        <v>-1.6311668085106382E-2</v>
      </c>
      <c r="AR221" s="12">
        <v>-264.87509999999997</v>
      </c>
      <c r="AS221" s="26">
        <f t="shared" si="135"/>
        <v>-11.271280851063828</v>
      </c>
      <c r="AT221" s="18">
        <v>-4.6171489999999999E-4</v>
      </c>
      <c r="AU221" s="21">
        <v>-9.9672350000000007E-2</v>
      </c>
      <c r="AV221" s="8">
        <v>-47.675739999999998</v>
      </c>
      <c r="AW221" s="24">
        <f t="shared" si="136"/>
        <v>-2.028754893617021E-2</v>
      </c>
      <c r="AX221" s="12">
        <v>-303.40949999999998</v>
      </c>
      <c r="AY221" s="26">
        <f t="shared" si="137"/>
        <v>-12.911042553191489</v>
      </c>
      <c r="AZ221" s="18">
        <v>-5.4121900000000001E-4</v>
      </c>
      <c r="BA221" s="21">
        <v>-0.34217579999999997</v>
      </c>
      <c r="BB221" s="8">
        <v>-54.792549999999999</v>
      </c>
      <c r="BC221" s="24">
        <f t="shared" si="138"/>
        <v>-2.3315978723404254E-2</v>
      </c>
      <c r="BD221" s="12">
        <v>-340.79140000000001</v>
      </c>
      <c r="BE221" s="26">
        <f t="shared" si="139"/>
        <v>-14.501761702127659</v>
      </c>
      <c r="BF221" s="18">
        <v>-6.1522710000000002E-4</v>
      </c>
      <c r="BG221" s="21">
        <v>-0.62600109999999998</v>
      </c>
      <c r="BH221" s="8">
        <v>-55.01473</v>
      </c>
      <c r="BI221" s="24">
        <f t="shared" si="140"/>
        <v>-2.3410523404255319E-2</v>
      </c>
      <c r="BJ221" s="12">
        <v>-378.05020000000002</v>
      </c>
      <c r="BK221" s="26">
        <f t="shared" si="141"/>
        <v>-16.087242553191491</v>
      </c>
      <c r="BL221" s="18">
        <v>-6.8400320000000004E-4</v>
      </c>
      <c r="BM221" s="21">
        <v>-0.84319180000000005</v>
      </c>
      <c r="BN221" s="8">
        <v>-60.303570000000001</v>
      </c>
      <c r="BO221" s="24">
        <f t="shared" si="142"/>
        <v>-2.5661093617021274E-2</v>
      </c>
      <c r="BP221" s="12">
        <v>-416.9717</v>
      </c>
      <c r="BQ221" s="26">
        <f t="shared" si="143"/>
        <v>-17.743476595744681</v>
      </c>
      <c r="BR221" s="18">
        <v>-7.4726679999999996E-4</v>
      </c>
      <c r="BS221" s="21">
        <v>-1.119389</v>
      </c>
      <c r="BT221" s="8">
        <v>-64.387069999999994</v>
      </c>
      <c r="BU221" s="24">
        <f t="shared" si="144"/>
        <v>-2.739875319148936E-2</v>
      </c>
      <c r="BV221" s="12">
        <v>-454.66770000000002</v>
      </c>
      <c r="BW221" s="26">
        <f t="shared" si="145"/>
        <v>-19.34756170212766</v>
      </c>
      <c r="BX221" s="18">
        <v>-8.0725610000000004E-4</v>
      </c>
      <c r="BY221" s="21">
        <v>-1.3571219999999999</v>
      </c>
      <c r="BZ221" s="8">
        <v>-58.887210000000003</v>
      </c>
      <c r="CA221" s="24">
        <f t="shared" si="146"/>
        <v>-2.5058387234042558E-2</v>
      </c>
      <c r="CB221" s="12">
        <v>-491.72230000000002</v>
      </c>
      <c r="CC221" s="26">
        <f t="shared" si="147"/>
        <v>-20.924353191489363</v>
      </c>
      <c r="CD221" s="18">
        <v>-8.6398159999999998E-4</v>
      </c>
      <c r="CE221" s="21">
        <v>-1.5650770000000001</v>
      </c>
      <c r="CF221" s="8">
        <v>-55.301639999999999</v>
      </c>
      <c r="CG221" s="24">
        <f t="shared" si="148"/>
        <v>-2.3532612765957445E-2</v>
      </c>
      <c r="CH221" s="12">
        <v>-530.44309999999996</v>
      </c>
      <c r="CI221" s="26">
        <f t="shared" si="149"/>
        <v>-22.572046808510638</v>
      </c>
      <c r="CJ221" s="18">
        <v>-9.206517E-4</v>
      </c>
      <c r="CK221" s="21">
        <v>-1.8051569999999999</v>
      </c>
      <c r="CL221" s="8">
        <v>-41.231110000000001</v>
      </c>
      <c r="CM221" s="24">
        <f t="shared" si="150"/>
        <v>-1.754515319148936E-2</v>
      </c>
      <c r="CN221" s="12">
        <v>-566.37969999999996</v>
      </c>
      <c r="CO221" s="26">
        <f t="shared" si="151"/>
        <v>-24.101263829787232</v>
      </c>
      <c r="CP221" s="18">
        <v>-9.7160050000000004E-4</v>
      </c>
      <c r="CQ221" s="18">
        <f t="shared" si="155"/>
        <v>-3.0927004457111412E-2</v>
      </c>
      <c r="CR221" s="21">
        <v>-2.0425779999999998</v>
      </c>
      <c r="CS221" s="8">
        <v>-33.028829999999999</v>
      </c>
      <c r="CT221" s="24">
        <f t="shared" si="152"/>
        <v>-1.4054821276595743E-2</v>
      </c>
      <c r="CU221" s="12">
        <v>-605.03959999999995</v>
      </c>
      <c r="CV221" s="26">
        <f t="shared" si="153"/>
        <v>-25.746365957446805</v>
      </c>
      <c r="CW221" s="18">
        <v>-1.0287580000000001E-3</v>
      </c>
      <c r="CX221" s="21">
        <v>-2.144377</v>
      </c>
      <c r="CY221" s="8">
        <v>-17.84599</v>
      </c>
      <c r="CZ221" s="24">
        <f t="shared" si="154"/>
        <v>-7.5940382978723405E-3</v>
      </c>
    </row>
    <row r="222" spans="2:104" x14ac:dyDescent="0.25">
      <c r="B222" s="12">
        <v>-5.6051900000000003</v>
      </c>
      <c r="C222" s="15">
        <f t="shared" si="121"/>
        <v>-0.23851872340425534</v>
      </c>
      <c r="D222" s="18">
        <v>-1.7450969999999999E-6</v>
      </c>
      <c r="E222" s="21">
        <v>-1.2885789999999999E-2</v>
      </c>
      <c r="F222" s="8">
        <v>0.54921710000000001</v>
      </c>
      <c r="G222" s="24">
        <f t="shared" si="122"/>
        <v>2.3370940425531916E-4</v>
      </c>
      <c r="H222" s="12">
        <v>-42.628729999999997</v>
      </c>
      <c r="I222" s="26">
        <f t="shared" si="123"/>
        <v>-1.8139885106382978</v>
      </c>
      <c r="J222" s="18">
        <v>-2.5376370000000001E-5</v>
      </c>
      <c r="K222" s="21">
        <v>-9.842455E-2</v>
      </c>
      <c r="L222" s="8">
        <v>-2.4638499999999999</v>
      </c>
      <c r="M222" s="24">
        <f t="shared" si="124"/>
        <v>-1.0484468085106382E-3</v>
      </c>
      <c r="N222" s="10">
        <v>-85.171689999999998</v>
      </c>
      <c r="O222" s="26">
        <f t="shared" si="125"/>
        <v>-3.624327234042553</v>
      </c>
      <c r="P222" s="18">
        <v>-6.3646950000000006E-5</v>
      </c>
      <c r="Q222" s="21">
        <v>-0.11023769999999999</v>
      </c>
      <c r="R222" s="8">
        <v>-13.48174</v>
      </c>
      <c r="S222" s="29">
        <f t="shared" si="126"/>
        <v>-5.7369106382978725E-3</v>
      </c>
      <c r="T222" s="12">
        <v>-126.0042</v>
      </c>
      <c r="U222" s="26">
        <f t="shared" si="127"/>
        <v>-5.3618808510638294</v>
      </c>
      <c r="V222" s="18">
        <v>-1.2358979999999999E-4</v>
      </c>
      <c r="W222" s="21">
        <v>-2.9572589999999999E-2</v>
      </c>
      <c r="X222" s="8">
        <v>-14.24282</v>
      </c>
      <c r="Y222" s="24">
        <f t="shared" si="128"/>
        <v>-6.0607744680851068E-3</v>
      </c>
      <c r="Z222" s="10">
        <v>-166.7747</v>
      </c>
      <c r="AA222" s="26">
        <f t="shared" si="129"/>
        <v>-7.0967957446808505</v>
      </c>
      <c r="AB222" s="18">
        <v>-2.0158320000000001E-4</v>
      </c>
      <c r="AC222" s="21">
        <v>4.4214059999999999E-2</v>
      </c>
      <c r="AD222" s="8">
        <v>-23.036269999999998</v>
      </c>
      <c r="AE222" s="29">
        <f t="shared" si="130"/>
        <v>-9.8026680851063825E-3</v>
      </c>
      <c r="AF222" s="12">
        <v>-208.78380000000001</v>
      </c>
      <c r="AG222" s="26">
        <f t="shared" si="131"/>
        <v>-8.8844170212765956</v>
      </c>
      <c r="AH222" s="18">
        <v>-2.8788229999999999E-4</v>
      </c>
      <c r="AI222" s="21">
        <v>-3.6690870000000001E-3</v>
      </c>
      <c r="AJ222" s="8">
        <v>-27.757269999999998</v>
      </c>
      <c r="AK222" s="24">
        <f t="shared" si="132"/>
        <v>-1.1811604255319149E-2</v>
      </c>
      <c r="AL222" s="10">
        <v>-249.1696</v>
      </c>
      <c r="AM222" s="26">
        <f t="shared" si="133"/>
        <v>-10.60296170212766</v>
      </c>
      <c r="AN222" s="18">
        <v>-3.7472839999999998E-4</v>
      </c>
      <c r="AO222" s="21">
        <v>-0.16835639999999999</v>
      </c>
      <c r="AP222" s="8">
        <v>-37.588459999999998</v>
      </c>
      <c r="AQ222" s="29">
        <f t="shared" si="134"/>
        <v>-1.5995089361702127E-2</v>
      </c>
      <c r="AR222" s="12">
        <v>-291.14640000000003</v>
      </c>
      <c r="AS222" s="26">
        <f t="shared" si="135"/>
        <v>-12.3892085106383</v>
      </c>
      <c r="AT222" s="18">
        <v>-4.5787239999999998E-4</v>
      </c>
      <c r="AU222" s="21">
        <v>-0.46556370000000002</v>
      </c>
      <c r="AV222" s="8">
        <v>-46.169269999999997</v>
      </c>
      <c r="AW222" s="24">
        <f t="shared" si="136"/>
        <v>-1.9646497872340424E-2</v>
      </c>
      <c r="AX222" s="12">
        <v>-333.62959999999998</v>
      </c>
      <c r="AY222" s="26">
        <f t="shared" si="137"/>
        <v>-14.197004255319149</v>
      </c>
      <c r="AZ222" s="18">
        <v>-5.3365699999999999E-4</v>
      </c>
      <c r="BA222" s="21">
        <v>-0.76985440000000005</v>
      </c>
      <c r="BB222" s="8">
        <v>-51.896659999999997</v>
      </c>
      <c r="BC222" s="24">
        <f t="shared" si="138"/>
        <v>-2.2083685106382978E-2</v>
      </c>
      <c r="BD222" s="12">
        <v>-374.38099999999997</v>
      </c>
      <c r="BE222" s="26">
        <f t="shared" si="139"/>
        <v>-15.931106382978722</v>
      </c>
      <c r="BF222" s="18">
        <v>-6.0445710000000001E-4</v>
      </c>
      <c r="BG222" s="21">
        <v>-1.111297</v>
      </c>
      <c r="BH222" s="8">
        <v>-52.049300000000002</v>
      </c>
      <c r="BI222" s="24">
        <f t="shared" si="140"/>
        <v>-2.214863829787234E-2</v>
      </c>
      <c r="BJ222" s="12">
        <v>-415.31740000000002</v>
      </c>
      <c r="BK222" s="26">
        <f t="shared" si="141"/>
        <v>-17.67308085106383</v>
      </c>
      <c r="BL222" s="18">
        <v>-6.6649709999999998E-4</v>
      </c>
      <c r="BM222" s="21">
        <v>-1.380538</v>
      </c>
      <c r="BN222" s="8">
        <v>-55.795749999999998</v>
      </c>
      <c r="BO222" s="24">
        <f t="shared" si="142"/>
        <v>-2.374287234042553E-2</v>
      </c>
      <c r="BP222" s="12">
        <v>-457.471</v>
      </c>
      <c r="BQ222" s="26">
        <f t="shared" si="143"/>
        <v>-19.466851063829786</v>
      </c>
      <c r="BR222" s="18">
        <v>-7.3004630000000003E-4</v>
      </c>
      <c r="BS222" s="21">
        <v>-1.707192</v>
      </c>
      <c r="BT222" s="8">
        <v>-60.250070000000001</v>
      </c>
      <c r="BU222" s="24">
        <f t="shared" si="144"/>
        <v>-2.5638327659574467E-2</v>
      </c>
      <c r="BV222" s="12">
        <v>-498.8793</v>
      </c>
      <c r="BW222" s="26">
        <f t="shared" si="145"/>
        <v>-21.228906382978725</v>
      </c>
      <c r="BX222" s="18">
        <v>-7.9028479999999999E-4</v>
      </c>
      <c r="BY222" s="21">
        <v>-1.9927619999999999</v>
      </c>
      <c r="BZ222" s="8">
        <v>-55.556759999999997</v>
      </c>
      <c r="CA222" s="24">
        <f t="shared" si="146"/>
        <v>-2.3641174468085103E-2</v>
      </c>
      <c r="CB222" s="12">
        <v>-539.67600000000004</v>
      </c>
      <c r="CC222" s="26">
        <f t="shared" si="147"/>
        <v>-22.964936170212766</v>
      </c>
      <c r="CD222" s="18">
        <v>-8.4006100000000002E-4</v>
      </c>
      <c r="CE222" s="21">
        <v>-2.2430919999999999</v>
      </c>
      <c r="CF222" s="8">
        <v>-47.386879999999998</v>
      </c>
      <c r="CG222" s="24">
        <f t="shared" si="148"/>
        <v>-2.0164629787234042E-2</v>
      </c>
      <c r="CH222" s="12">
        <v>-582.24649999999997</v>
      </c>
      <c r="CI222" s="26">
        <f t="shared" si="149"/>
        <v>-24.776446808510638</v>
      </c>
      <c r="CJ222" s="18">
        <v>-8.8791830000000001E-4</v>
      </c>
      <c r="CK222" s="21">
        <v>-2.524762</v>
      </c>
      <c r="CL222" s="8">
        <v>-35.49494</v>
      </c>
      <c r="CM222" s="24">
        <f t="shared" si="150"/>
        <v>-1.5104229787234042E-2</v>
      </c>
      <c r="CN222" s="12">
        <v>-623.38599999999997</v>
      </c>
      <c r="CO222" s="26">
        <f t="shared" si="151"/>
        <v>-26.527063829787231</v>
      </c>
      <c r="CP222" s="18">
        <v>-9.356538E-4</v>
      </c>
      <c r="CQ222" s="18">
        <f t="shared" si="155"/>
        <v>-2.9782785458543126E-2</v>
      </c>
      <c r="CR222" s="21">
        <v>-2.8014489999999999</v>
      </c>
      <c r="CS222" s="8">
        <v>-25.541679999999999</v>
      </c>
      <c r="CT222" s="24">
        <f t="shared" si="152"/>
        <v>-1.08688E-2</v>
      </c>
      <c r="CU222" s="12">
        <v>-664.83249999999998</v>
      </c>
      <c r="CV222" s="26">
        <f t="shared" si="153"/>
        <v>-28.290744680851063</v>
      </c>
      <c r="CW222" s="18">
        <v>-1.01139E-3</v>
      </c>
      <c r="CX222" s="21">
        <v>-2.956124</v>
      </c>
      <c r="CY222" s="8">
        <v>-9.8999469999999992</v>
      </c>
      <c r="CZ222" s="24">
        <f t="shared" si="154"/>
        <v>-4.2127434042553182E-3</v>
      </c>
    </row>
    <row r="223" spans="2:104" x14ac:dyDescent="0.25">
      <c r="B223" s="12">
        <v>-5.8536299999999999</v>
      </c>
      <c r="C223" s="15">
        <f t="shared" si="121"/>
        <v>-0.24909063829787234</v>
      </c>
      <c r="D223" s="18">
        <v>-1.8343200000000001E-6</v>
      </c>
      <c r="E223" s="21">
        <v>-1.430999E-2</v>
      </c>
      <c r="F223" s="8">
        <v>0.46230549999999998</v>
      </c>
      <c r="G223" s="24">
        <f t="shared" si="122"/>
        <v>1.9672574468085105E-4</v>
      </c>
      <c r="H223" s="12">
        <v>-45.72945</v>
      </c>
      <c r="I223" s="26">
        <f t="shared" si="123"/>
        <v>-1.9459340425531915</v>
      </c>
      <c r="J223" s="18">
        <v>-2.5769700000000002E-5</v>
      </c>
      <c r="K223" s="21">
        <v>-0.1187749</v>
      </c>
      <c r="L223" s="8">
        <v>-1.2945979999999999</v>
      </c>
      <c r="M223" s="24">
        <f t="shared" si="124"/>
        <v>-5.5089276595744676E-4</v>
      </c>
      <c r="N223" s="10">
        <v>-91.375529999999998</v>
      </c>
      <c r="O223" s="26">
        <f t="shared" si="125"/>
        <v>-3.8883204255319148</v>
      </c>
      <c r="P223" s="18">
        <v>-6.414902E-5</v>
      </c>
      <c r="Q223" s="21">
        <v>-0.16108600000000001</v>
      </c>
      <c r="R223" s="8">
        <v>-12.10158</v>
      </c>
      <c r="S223" s="29">
        <f t="shared" si="126"/>
        <v>-5.1496085106382972E-3</v>
      </c>
      <c r="T223" s="12">
        <v>-135.85230000000001</v>
      </c>
      <c r="U223" s="26">
        <f t="shared" si="127"/>
        <v>-5.7809489361702138</v>
      </c>
      <c r="V223" s="18">
        <v>-1.235261E-4</v>
      </c>
      <c r="W223" s="21">
        <v>-0.1278967</v>
      </c>
      <c r="X223" s="8">
        <v>-13.59736</v>
      </c>
      <c r="Y223" s="24">
        <f t="shared" si="128"/>
        <v>-5.7861106382978717E-3</v>
      </c>
      <c r="Z223" s="10">
        <v>-180.69210000000001</v>
      </c>
      <c r="AA223" s="26">
        <f t="shared" si="129"/>
        <v>-7.6890255319148944</v>
      </c>
      <c r="AB223" s="18">
        <v>-2.0018750000000001E-4</v>
      </c>
      <c r="AC223" s="21">
        <v>-0.1156451</v>
      </c>
      <c r="AD223" s="8">
        <v>-22.418620000000001</v>
      </c>
      <c r="AE223" s="29">
        <f t="shared" si="130"/>
        <v>-9.5398382978723415E-3</v>
      </c>
      <c r="AF223" s="12">
        <v>-226.13749999999999</v>
      </c>
      <c r="AG223" s="26">
        <f t="shared" si="131"/>
        <v>-9.6228723404255323</v>
      </c>
      <c r="AH223" s="18">
        <v>-2.8645420000000002E-4</v>
      </c>
      <c r="AI223" s="21">
        <v>-0.2321898</v>
      </c>
      <c r="AJ223" s="8">
        <v>-26.948409999999999</v>
      </c>
      <c r="AK223" s="24">
        <f t="shared" si="132"/>
        <v>-1.1467408510638297E-2</v>
      </c>
      <c r="AL223" s="10">
        <v>-270.7122</v>
      </c>
      <c r="AM223" s="26">
        <f t="shared" si="133"/>
        <v>-11.519668085106384</v>
      </c>
      <c r="AN223" s="18">
        <v>-3.7157210000000001E-4</v>
      </c>
      <c r="AO223" s="21">
        <v>-0.46529920000000002</v>
      </c>
      <c r="AP223" s="8">
        <v>-36.042589999999997</v>
      </c>
      <c r="AQ223" s="29">
        <f t="shared" si="134"/>
        <v>-1.5337272340425532E-2</v>
      </c>
      <c r="AR223" s="12">
        <v>-316.33920000000001</v>
      </c>
      <c r="AS223" s="26">
        <f t="shared" si="135"/>
        <v>-13.461242553191489</v>
      </c>
      <c r="AT223" s="18">
        <v>-4.5293059999999998E-4</v>
      </c>
      <c r="AU223" s="21">
        <v>-0.82795980000000002</v>
      </c>
      <c r="AV223" s="8">
        <v>-43.900300000000001</v>
      </c>
      <c r="AW223" s="24">
        <f t="shared" si="136"/>
        <v>-1.8680978723404257E-2</v>
      </c>
      <c r="AX223" s="12">
        <v>-361.5505</v>
      </c>
      <c r="AY223" s="26">
        <f t="shared" si="137"/>
        <v>-15.385127659574469</v>
      </c>
      <c r="AZ223" s="18">
        <v>-5.2225480000000005E-4</v>
      </c>
      <c r="BA223" s="21">
        <v>-1.1899869999999999</v>
      </c>
      <c r="BB223" s="8">
        <v>-48.479289999999999</v>
      </c>
      <c r="BC223" s="24">
        <f t="shared" si="138"/>
        <v>-2.0629485106382978E-2</v>
      </c>
      <c r="BD223" s="12">
        <v>-406.54079999999999</v>
      </c>
      <c r="BE223" s="26">
        <f t="shared" si="139"/>
        <v>-17.299608510638297</v>
      </c>
      <c r="BF223" s="18">
        <v>-5.9217739999999997E-4</v>
      </c>
      <c r="BG223" s="21">
        <v>-1.5874220000000001</v>
      </c>
      <c r="BH223" s="8">
        <v>-49.562469999999998</v>
      </c>
      <c r="BI223" s="24">
        <f t="shared" si="140"/>
        <v>-2.1090412765957446E-2</v>
      </c>
      <c r="BJ223" s="12">
        <v>-450.56729999999999</v>
      </c>
      <c r="BK223" s="26">
        <f t="shared" si="141"/>
        <v>-19.173076595744682</v>
      </c>
      <c r="BL223" s="18">
        <v>-6.5050939999999999E-4</v>
      </c>
      <c r="BM223" s="21">
        <v>-1.9045570000000001</v>
      </c>
      <c r="BN223" s="8">
        <v>-52.201079999999997</v>
      </c>
      <c r="BO223" s="24">
        <f t="shared" si="142"/>
        <v>-2.2213225531914894E-2</v>
      </c>
      <c r="BP223" s="12">
        <v>-495.61849999999998</v>
      </c>
      <c r="BQ223" s="26">
        <f t="shared" si="143"/>
        <v>-21.090148936170213</v>
      </c>
      <c r="BR223" s="18">
        <v>-7.1194050000000005E-4</v>
      </c>
      <c r="BS223" s="21">
        <v>-2.280939</v>
      </c>
      <c r="BT223" s="8">
        <v>-57.020429999999998</v>
      </c>
      <c r="BU223" s="24">
        <f t="shared" si="144"/>
        <v>-2.4264012765957445E-2</v>
      </c>
      <c r="BV223" s="12">
        <v>-541.81039999999996</v>
      </c>
      <c r="BW223" s="26">
        <f t="shared" si="145"/>
        <v>-23.055761702127658</v>
      </c>
      <c r="BX223" s="18">
        <v>-7.6360649999999996E-4</v>
      </c>
      <c r="BY223" s="21">
        <v>-2.6110340000000001</v>
      </c>
      <c r="BZ223" s="8">
        <v>-51.059370000000001</v>
      </c>
      <c r="CA223" s="24">
        <f t="shared" si="146"/>
        <v>-2.1727391489361703E-2</v>
      </c>
      <c r="CB223" s="12">
        <v>-585.77120000000002</v>
      </c>
      <c r="CC223" s="26">
        <f t="shared" si="147"/>
        <v>-24.926434042553193</v>
      </c>
      <c r="CD223" s="18">
        <v>-8.1476539999999998E-4</v>
      </c>
      <c r="CE223" s="21">
        <v>-2.9015249999999999</v>
      </c>
      <c r="CF223" s="8">
        <v>-40.28678</v>
      </c>
      <c r="CG223" s="24">
        <f t="shared" si="148"/>
        <v>-1.7143310638297875E-2</v>
      </c>
      <c r="CH223" s="12">
        <v>-631.92729999999995</v>
      </c>
      <c r="CI223" s="26">
        <f t="shared" si="149"/>
        <v>-26.890523404255315</v>
      </c>
      <c r="CJ223" s="18">
        <v>-8.6374040000000002E-4</v>
      </c>
      <c r="CK223" s="21">
        <v>-3.221724</v>
      </c>
      <c r="CL223" s="8">
        <v>-28.568660000000001</v>
      </c>
      <c r="CM223" s="24">
        <f t="shared" si="150"/>
        <v>-1.2156876595744682E-2</v>
      </c>
      <c r="CN223" s="12">
        <v>-676.02779999999996</v>
      </c>
      <c r="CO223" s="26">
        <f t="shared" si="151"/>
        <v>-28.767140425531913</v>
      </c>
      <c r="CP223" s="18">
        <v>-9.102588E-4</v>
      </c>
      <c r="CQ223" s="18">
        <f t="shared" si="155"/>
        <v>-2.897443750257939E-2</v>
      </c>
      <c r="CR223" s="21">
        <v>-3.5359120000000002</v>
      </c>
      <c r="CS223" s="8">
        <v>-16.79373</v>
      </c>
      <c r="CT223" s="24">
        <f t="shared" si="152"/>
        <v>-7.1462680851063828E-3</v>
      </c>
      <c r="CU223" s="12">
        <v>-720.88440000000003</v>
      </c>
      <c r="CV223" s="26">
        <f t="shared" si="153"/>
        <v>-30.675931914893617</v>
      </c>
      <c r="CW223" s="18">
        <v>-9.6445929999999997E-4</v>
      </c>
      <c r="CX223" s="21">
        <v>-3.7422879999999998</v>
      </c>
      <c r="CY223" s="8">
        <v>-2.3282029999999998</v>
      </c>
      <c r="CZ223" s="24">
        <f t="shared" si="154"/>
        <v>-9.907246808510638E-4</v>
      </c>
    </row>
    <row r="224" spans="2:104" x14ac:dyDescent="0.25">
      <c r="B224" s="12">
        <v>-7.295299</v>
      </c>
      <c r="C224" s="15">
        <f t="shared" si="121"/>
        <v>-0.31043825531914893</v>
      </c>
      <c r="D224" s="18">
        <v>-2.4554600000000002E-6</v>
      </c>
      <c r="E224" s="21">
        <v>-1.6016840000000001E-2</v>
      </c>
      <c r="F224" s="8">
        <v>0.32672329999999999</v>
      </c>
      <c r="G224" s="24">
        <f t="shared" si="122"/>
        <v>1.3903119148936171E-4</v>
      </c>
      <c r="H224" s="12">
        <v>-49.804819999999999</v>
      </c>
      <c r="I224" s="26">
        <f t="shared" si="123"/>
        <v>-2.1193540425531916</v>
      </c>
      <c r="J224" s="18">
        <v>-2.5747179999999998E-5</v>
      </c>
      <c r="K224" s="21">
        <v>-0.1392727</v>
      </c>
      <c r="L224" s="8">
        <v>-2.9447610000000002</v>
      </c>
      <c r="M224" s="24">
        <f t="shared" si="124"/>
        <v>-1.2530897872340425E-3</v>
      </c>
      <c r="N224" s="10">
        <v>-98.697339999999997</v>
      </c>
      <c r="O224" s="26">
        <f t="shared" si="125"/>
        <v>-4.1998868085106382</v>
      </c>
      <c r="P224" s="18">
        <v>-6.4585229999999995E-5</v>
      </c>
      <c r="Q224" s="21">
        <v>-0.21230760000000001</v>
      </c>
      <c r="R224" s="8">
        <v>-12.48747</v>
      </c>
      <c r="S224" s="29">
        <f t="shared" si="126"/>
        <v>-5.3138170212765961E-3</v>
      </c>
      <c r="T224" s="12">
        <v>-147.339</v>
      </c>
      <c r="U224" s="26">
        <f t="shared" si="127"/>
        <v>-6.2697446808510637</v>
      </c>
      <c r="V224" s="18">
        <v>-1.228558E-4</v>
      </c>
      <c r="W224" s="21">
        <v>-0.22592870000000001</v>
      </c>
      <c r="X224" s="8">
        <v>-13.02838</v>
      </c>
      <c r="Y224" s="24">
        <f t="shared" si="128"/>
        <v>-5.5439914893617021E-3</v>
      </c>
      <c r="Z224" s="10">
        <v>-195.245</v>
      </c>
      <c r="AA224" s="26">
        <f t="shared" si="129"/>
        <v>-8.3082978723404253</v>
      </c>
      <c r="AB224" s="18">
        <v>-2.0115190000000001E-4</v>
      </c>
      <c r="AC224" s="21">
        <v>-0.27533259999999998</v>
      </c>
      <c r="AD224" s="8">
        <v>-21.039619999999999</v>
      </c>
      <c r="AE224" s="29">
        <f t="shared" si="130"/>
        <v>-8.9530297872340413E-3</v>
      </c>
      <c r="AF224" s="12">
        <v>-244.66419999999999</v>
      </c>
      <c r="AG224" s="26">
        <f t="shared" si="131"/>
        <v>-10.411242553191489</v>
      </c>
      <c r="AH224" s="18">
        <v>-2.8435500000000002E-4</v>
      </c>
      <c r="AI224" s="21">
        <v>-0.45930700000000002</v>
      </c>
      <c r="AJ224" s="8">
        <v>-25.37125</v>
      </c>
      <c r="AK224" s="24">
        <f t="shared" si="132"/>
        <v>-1.0796276595744682E-2</v>
      </c>
      <c r="AL224" s="10">
        <v>-293.46120000000002</v>
      </c>
      <c r="AM224" s="26">
        <f t="shared" si="133"/>
        <v>-12.487710638297873</v>
      </c>
      <c r="AN224" s="18">
        <v>-3.6784969999999998E-4</v>
      </c>
      <c r="AO224" s="21">
        <v>-0.75950510000000004</v>
      </c>
      <c r="AP224" s="8">
        <v>-34.336799999999997</v>
      </c>
      <c r="AQ224" s="29">
        <f t="shared" si="134"/>
        <v>-1.4611404255319147E-2</v>
      </c>
      <c r="AR224" s="12">
        <v>-342.1447</v>
      </c>
      <c r="AS224" s="26">
        <f t="shared" si="135"/>
        <v>-14.559348936170213</v>
      </c>
      <c r="AT224" s="18">
        <v>-4.449368E-4</v>
      </c>
      <c r="AU224" s="21">
        <v>-1.185209</v>
      </c>
      <c r="AV224" s="8">
        <v>-43.101869999999998</v>
      </c>
      <c r="AW224" s="24">
        <f t="shared" si="136"/>
        <v>-1.8341221276595744E-2</v>
      </c>
      <c r="AX224" s="12">
        <v>-391.55919999999998</v>
      </c>
      <c r="AY224" s="26">
        <f t="shared" si="137"/>
        <v>-16.662093617021277</v>
      </c>
      <c r="AZ224" s="18">
        <v>-5.1277919999999995E-4</v>
      </c>
      <c r="BA224" s="21">
        <v>-1.6018129999999999</v>
      </c>
      <c r="BB224" s="8">
        <v>-48.048209999999997</v>
      </c>
      <c r="BC224" s="24">
        <f t="shared" si="138"/>
        <v>-2.0446046808510639E-2</v>
      </c>
      <c r="BD224" s="12">
        <v>-439.7971</v>
      </c>
      <c r="BE224" s="26">
        <f t="shared" si="139"/>
        <v>-18.714770212765959</v>
      </c>
      <c r="BF224" s="18">
        <v>-5.7826199999999996E-4</v>
      </c>
      <c r="BG224" s="21">
        <v>-2.0531239999999999</v>
      </c>
      <c r="BH224" s="8">
        <v>-45.911020000000001</v>
      </c>
      <c r="BI224" s="24">
        <f t="shared" si="140"/>
        <v>-1.9536604255319147E-2</v>
      </c>
      <c r="BJ224" s="12">
        <v>-487.7962</v>
      </c>
      <c r="BK224" s="26">
        <f t="shared" si="141"/>
        <v>-20.75728510638298</v>
      </c>
      <c r="BL224" s="18">
        <v>-6.3762659999999996E-4</v>
      </c>
      <c r="BM224" s="21">
        <v>-2.4170880000000001</v>
      </c>
      <c r="BN224" s="8">
        <v>-48.418689999999998</v>
      </c>
      <c r="BO224" s="24">
        <f t="shared" si="142"/>
        <v>-2.0603697872340426E-2</v>
      </c>
      <c r="BP224" s="12">
        <v>-536.21579999999994</v>
      </c>
      <c r="BQ224" s="26">
        <f t="shared" si="143"/>
        <v>-22.817693617021273</v>
      </c>
      <c r="BR224" s="18">
        <v>-6.9513590000000003E-4</v>
      </c>
      <c r="BS224" s="21">
        <v>-2.840795</v>
      </c>
      <c r="BT224" s="8">
        <v>-51.649290000000001</v>
      </c>
      <c r="BU224" s="24">
        <f t="shared" si="144"/>
        <v>-2.1978421276595748E-2</v>
      </c>
      <c r="BV224" s="12">
        <v>-585.43200000000002</v>
      </c>
      <c r="BW224" s="26">
        <f t="shared" si="145"/>
        <v>-24.911999999999999</v>
      </c>
      <c r="BX224" s="18">
        <v>-7.4246320000000002E-4</v>
      </c>
      <c r="BY224" s="21">
        <v>-3.2102789999999999</v>
      </c>
      <c r="BZ224" s="8">
        <v>-45.720680000000002</v>
      </c>
      <c r="CA224" s="24">
        <f t="shared" si="146"/>
        <v>-1.9455608510638298E-2</v>
      </c>
      <c r="CB224" s="12">
        <v>-634.16920000000005</v>
      </c>
      <c r="CC224" s="26">
        <f t="shared" si="147"/>
        <v>-26.98592340425532</v>
      </c>
      <c r="CD224" s="18">
        <v>-7.9082679999999995E-4</v>
      </c>
      <c r="CE224" s="21">
        <v>-3.5403690000000001</v>
      </c>
      <c r="CF224" s="8">
        <v>-34.93186</v>
      </c>
      <c r="CG224" s="24">
        <f t="shared" si="148"/>
        <v>-1.4864621276595744E-2</v>
      </c>
      <c r="CH224" s="12">
        <v>-683.21100000000001</v>
      </c>
      <c r="CI224" s="26">
        <f t="shared" si="149"/>
        <v>-29.0728085106383</v>
      </c>
      <c r="CJ224" s="18">
        <v>-8.3997780000000005E-4</v>
      </c>
      <c r="CK224" s="21">
        <v>-3.89961</v>
      </c>
      <c r="CL224" s="8">
        <v>-20.383900000000001</v>
      </c>
      <c r="CM224" s="24">
        <f t="shared" si="150"/>
        <v>-8.6739999999999994E-3</v>
      </c>
      <c r="CN224" s="12">
        <v>-730.63319999999999</v>
      </c>
      <c r="CO224" s="26">
        <f t="shared" si="151"/>
        <v>-31.090774468085105</v>
      </c>
      <c r="CP224" s="18">
        <v>-8.8433369999999997E-4</v>
      </c>
      <c r="CQ224" s="18">
        <f t="shared" si="155"/>
        <v>-2.8149215939549048E-2</v>
      </c>
      <c r="CR224" s="21">
        <v>-4.2499560000000001</v>
      </c>
      <c r="CS224" s="8">
        <v>-9.4294159999999998</v>
      </c>
      <c r="CT224" s="24">
        <f t="shared" si="152"/>
        <v>-4.0125174468085105E-3</v>
      </c>
      <c r="CU224" s="12">
        <v>-780.98410000000001</v>
      </c>
      <c r="CV224" s="26">
        <f t="shared" si="153"/>
        <v>-33.233365957446807</v>
      </c>
      <c r="CW224" s="18">
        <v>-9.3184439999999995E-4</v>
      </c>
      <c r="CX224" s="21">
        <v>-4.4968009999999996</v>
      </c>
      <c r="CY224" s="8">
        <v>6.2273810000000003</v>
      </c>
      <c r="CZ224" s="24">
        <f t="shared" si="154"/>
        <v>2.6499493617021279E-3</v>
      </c>
    </row>
    <row r="225" spans="2:104" x14ac:dyDescent="0.25">
      <c r="B225" s="12">
        <v>-6.3182609999999997</v>
      </c>
      <c r="C225" s="15">
        <f t="shared" si="121"/>
        <v>-0.26886217021276593</v>
      </c>
      <c r="D225" s="18">
        <v>-2.0301280000000002E-6</v>
      </c>
      <c r="E225" s="21">
        <v>-1.7801589999999999E-2</v>
      </c>
      <c r="F225" s="8">
        <v>0.86209910000000001</v>
      </c>
      <c r="G225" s="24">
        <f t="shared" si="122"/>
        <v>3.6685068085106384E-4</v>
      </c>
      <c r="H225" s="12">
        <v>-53.478870000000001</v>
      </c>
      <c r="I225" s="26">
        <f t="shared" si="123"/>
        <v>-2.2756965957446811</v>
      </c>
      <c r="J225" s="18">
        <v>-2.5530620000000001E-5</v>
      </c>
      <c r="K225" s="21">
        <v>-0.1596755</v>
      </c>
      <c r="L225" s="8">
        <v>-3.00502</v>
      </c>
      <c r="M225" s="24">
        <f t="shared" si="124"/>
        <v>-1.278731914893617E-3</v>
      </c>
      <c r="N225" s="10">
        <v>-105.5569</v>
      </c>
      <c r="O225" s="26">
        <f t="shared" si="125"/>
        <v>-4.4917829787234043</v>
      </c>
      <c r="P225" s="18">
        <v>-6.3950070000000001E-5</v>
      </c>
      <c r="Q225" s="21">
        <v>-0.26345010000000002</v>
      </c>
      <c r="R225" s="8">
        <v>-11.591699999999999</v>
      </c>
      <c r="S225" s="29">
        <f t="shared" si="126"/>
        <v>-4.9326382978723401E-3</v>
      </c>
      <c r="T225" s="12">
        <v>-158.0984</v>
      </c>
      <c r="U225" s="26">
        <f t="shared" si="127"/>
        <v>-6.7275914893617017</v>
      </c>
      <c r="V225" s="18">
        <v>-1.2439269999999999E-4</v>
      </c>
      <c r="W225" s="21">
        <v>-0.32430550000000002</v>
      </c>
      <c r="X225" s="8">
        <v>-12.887</v>
      </c>
      <c r="Y225" s="24">
        <f t="shared" si="128"/>
        <v>-5.4838297872340427E-3</v>
      </c>
      <c r="Z225" s="10">
        <v>-209.6473</v>
      </c>
      <c r="AA225" s="26">
        <f t="shared" si="129"/>
        <v>-8.9211617021276588</v>
      </c>
      <c r="AB225" s="18">
        <v>-1.997821E-4</v>
      </c>
      <c r="AC225" s="21">
        <v>-0.43485879999999999</v>
      </c>
      <c r="AD225" s="8">
        <v>-20.311879999999999</v>
      </c>
      <c r="AE225" s="29">
        <f t="shared" si="130"/>
        <v>-8.6433531914893603E-3</v>
      </c>
      <c r="AF225" s="12">
        <v>-262.11590000000001</v>
      </c>
      <c r="AG225" s="26">
        <f t="shared" si="131"/>
        <v>-11.153868085106383</v>
      </c>
      <c r="AH225" s="18">
        <v>-2.8341560000000001E-4</v>
      </c>
      <c r="AI225" s="21">
        <v>-0.68521520000000002</v>
      </c>
      <c r="AJ225" s="8">
        <v>-25.176570000000002</v>
      </c>
      <c r="AK225" s="24">
        <f t="shared" si="132"/>
        <v>-1.0713434042553191E-2</v>
      </c>
      <c r="AL225" s="10">
        <v>-314.3218</v>
      </c>
      <c r="AM225" s="26">
        <f t="shared" si="133"/>
        <v>-13.375395744680851</v>
      </c>
      <c r="AN225" s="18">
        <v>-3.6540189999999999E-4</v>
      </c>
      <c r="AO225" s="21">
        <v>-1.051256</v>
      </c>
      <c r="AP225" s="8">
        <v>-32.102589999999999</v>
      </c>
      <c r="AQ225" s="29">
        <f t="shared" si="134"/>
        <v>-1.3660676595744679E-2</v>
      </c>
      <c r="AR225" s="12">
        <v>-366.43810000000002</v>
      </c>
      <c r="AS225" s="26">
        <f t="shared" si="135"/>
        <v>-15.593110638297873</v>
      </c>
      <c r="AT225" s="18">
        <v>-4.365212E-4</v>
      </c>
      <c r="AU225" s="21">
        <v>-1.5359290000000001</v>
      </c>
      <c r="AV225" s="8">
        <v>-40.784230000000001</v>
      </c>
      <c r="AW225" s="24">
        <f t="shared" si="136"/>
        <v>-1.7354991489361704E-2</v>
      </c>
      <c r="AX225" s="12">
        <v>-418.97359999999998</v>
      </c>
      <c r="AY225" s="26">
        <f t="shared" si="137"/>
        <v>-17.828663829787232</v>
      </c>
      <c r="AZ225" s="18">
        <v>-5.0585229999999999E-4</v>
      </c>
      <c r="BA225" s="21">
        <v>-2.0071129999999999</v>
      </c>
      <c r="BB225" s="8">
        <v>-45.061920000000001</v>
      </c>
      <c r="BC225" s="24">
        <f t="shared" si="138"/>
        <v>-1.9175285106382979E-2</v>
      </c>
      <c r="BD225" s="12">
        <v>-471.54489999999998</v>
      </c>
      <c r="BE225" s="26">
        <f t="shared" si="139"/>
        <v>-20.065740425531914</v>
      </c>
      <c r="BF225" s="18">
        <v>-5.6551819999999995E-4</v>
      </c>
      <c r="BG225" s="21">
        <v>-2.5082179999999998</v>
      </c>
      <c r="BH225" s="8">
        <v>-43.801960000000001</v>
      </c>
      <c r="BI225" s="24">
        <f t="shared" si="140"/>
        <v>-1.8639131914893615E-2</v>
      </c>
      <c r="BJ225" s="12">
        <v>-523.72450000000003</v>
      </c>
      <c r="BK225" s="26">
        <f t="shared" si="141"/>
        <v>-22.286148936170214</v>
      </c>
      <c r="BL225" s="18">
        <v>-6.2042789999999998E-4</v>
      </c>
      <c r="BM225" s="21">
        <v>-2.9176510000000002</v>
      </c>
      <c r="BN225" s="8">
        <v>-45.404589999999999</v>
      </c>
      <c r="BO225" s="24">
        <f t="shared" si="142"/>
        <v>-1.9321102127659574E-2</v>
      </c>
      <c r="BP225" s="12">
        <v>-575.49440000000004</v>
      </c>
      <c r="BQ225" s="26">
        <f t="shared" si="143"/>
        <v>-24.48912340425532</v>
      </c>
      <c r="BR225" s="18">
        <v>-6.7623309999999997E-4</v>
      </c>
      <c r="BS225" s="21">
        <v>-3.386444</v>
      </c>
      <c r="BT225" s="8">
        <v>-46.989669999999997</v>
      </c>
      <c r="BU225" s="24">
        <f t="shared" si="144"/>
        <v>-1.9995604255319148E-2</v>
      </c>
      <c r="BV225" s="12">
        <v>-628.25440000000003</v>
      </c>
      <c r="BW225" s="26">
        <f t="shared" si="145"/>
        <v>-26.734229787234042</v>
      </c>
      <c r="BX225" s="18">
        <v>-7.2432379999999997E-4</v>
      </c>
      <c r="BY225" s="21">
        <v>-3.7938930000000002</v>
      </c>
      <c r="BZ225" s="8">
        <v>-39.939309999999999</v>
      </c>
      <c r="CA225" s="24">
        <f t="shared" si="146"/>
        <v>-1.6995451063829787E-2</v>
      </c>
      <c r="CB225" s="12">
        <v>-679.68989999999997</v>
      </c>
      <c r="CC225" s="26">
        <f t="shared" si="147"/>
        <v>-28.922974468085105</v>
      </c>
      <c r="CD225" s="18">
        <v>-7.6771770000000003E-4</v>
      </c>
      <c r="CE225" s="21">
        <v>-4.1604919999999996</v>
      </c>
      <c r="CF225" s="8">
        <v>-29.582740000000001</v>
      </c>
      <c r="CG225" s="24">
        <f t="shared" si="148"/>
        <v>-1.2588400000000001E-2</v>
      </c>
      <c r="CH225" s="12">
        <v>-731.86829999999998</v>
      </c>
      <c r="CI225" s="26">
        <f t="shared" si="149"/>
        <v>-31.143331914893615</v>
      </c>
      <c r="CJ225" s="18">
        <v>-8.1471929999999998E-4</v>
      </c>
      <c r="CK225" s="21">
        <v>-4.5579910000000003</v>
      </c>
      <c r="CL225" s="8">
        <v>-12.97903</v>
      </c>
      <c r="CM225" s="24">
        <f t="shared" si="150"/>
        <v>-5.5229914893617019E-3</v>
      </c>
      <c r="CN225" s="12">
        <v>-783.83050000000003</v>
      </c>
      <c r="CO225" s="26">
        <f t="shared" si="151"/>
        <v>-33.354489361702129</v>
      </c>
      <c r="CP225" s="18">
        <v>-8.5842410000000003E-4</v>
      </c>
      <c r="CQ225" s="18">
        <f t="shared" si="155"/>
        <v>-2.7324487756842299E-2</v>
      </c>
      <c r="CR225" s="21">
        <v>-4.9433759999999998</v>
      </c>
      <c r="CS225" s="8">
        <v>0.84238389999999996</v>
      </c>
      <c r="CT225" s="24">
        <f t="shared" si="152"/>
        <v>3.5846123404255316E-4</v>
      </c>
      <c r="CU225" s="12">
        <v>-836.36479999999995</v>
      </c>
      <c r="CV225" s="26">
        <f t="shared" si="153"/>
        <v>-35.589991489361701</v>
      </c>
      <c r="CW225" s="18">
        <v>-9.0115020000000004E-4</v>
      </c>
      <c r="CX225" s="21">
        <v>-5.2261249999999997</v>
      </c>
      <c r="CY225" s="8">
        <v>16.01595</v>
      </c>
      <c r="CZ225" s="24">
        <f t="shared" si="154"/>
        <v>6.8152978723404253E-3</v>
      </c>
    </row>
    <row r="226" spans="2:104" x14ac:dyDescent="0.25">
      <c r="B226" s="12">
        <v>-6.9847489999999999</v>
      </c>
      <c r="C226" s="15">
        <f t="shared" si="121"/>
        <v>-0.29722336170212765</v>
      </c>
      <c r="D226" s="18">
        <v>-1.8957680000000001E-6</v>
      </c>
      <c r="E226" s="21">
        <v>-1.936365E-2</v>
      </c>
      <c r="F226" s="8">
        <v>-0.47518169999999998</v>
      </c>
      <c r="G226" s="24">
        <f t="shared" si="122"/>
        <v>-2.0220497872340426E-4</v>
      </c>
      <c r="H226" s="12">
        <v>-56.579590000000003</v>
      </c>
      <c r="I226" s="26">
        <f t="shared" si="123"/>
        <v>-2.4076421276595745</v>
      </c>
      <c r="J226" s="18">
        <v>-2.5381229999999999E-5</v>
      </c>
      <c r="K226" s="21">
        <v>-0.1799326</v>
      </c>
      <c r="L226" s="8">
        <v>-2.5693030000000001</v>
      </c>
      <c r="M226" s="24">
        <f t="shared" si="124"/>
        <v>-1.0933204255319149E-3</v>
      </c>
      <c r="N226" s="10">
        <v>-113.42700000000001</v>
      </c>
      <c r="O226" s="26">
        <f t="shared" si="125"/>
        <v>-4.8266808510638297</v>
      </c>
      <c r="P226" s="18">
        <v>-6.4112690000000006E-5</v>
      </c>
      <c r="Q226" s="21">
        <v>-0.31440449999999998</v>
      </c>
      <c r="R226" s="8">
        <v>-11.40513</v>
      </c>
      <c r="S226" s="29">
        <f t="shared" si="126"/>
        <v>-4.8532468085106381E-3</v>
      </c>
      <c r="T226" s="12">
        <v>-169.37379999999999</v>
      </c>
      <c r="U226" s="26">
        <f t="shared" si="127"/>
        <v>-7.2073957446808503</v>
      </c>
      <c r="V226" s="18">
        <v>-1.2277079999999999E-4</v>
      </c>
      <c r="W226" s="21">
        <v>-0.42264849999999998</v>
      </c>
      <c r="X226" s="8">
        <v>-12.39334</v>
      </c>
      <c r="Y226" s="24">
        <f t="shared" si="128"/>
        <v>-5.2737617021276599E-3</v>
      </c>
      <c r="Z226" s="10">
        <v>-224.04730000000001</v>
      </c>
      <c r="AA226" s="26">
        <f t="shared" si="129"/>
        <v>-9.5339276595744682</v>
      </c>
      <c r="AB226" s="18">
        <v>-1.9880909999999999E-4</v>
      </c>
      <c r="AC226" s="21">
        <v>-0.5934528</v>
      </c>
      <c r="AD226" s="8">
        <v>-19.938739999999999</v>
      </c>
      <c r="AE226" s="29">
        <f t="shared" si="130"/>
        <v>-8.4845702127659562E-3</v>
      </c>
      <c r="AF226" s="12">
        <v>-280.36790000000002</v>
      </c>
      <c r="AG226" s="26">
        <f t="shared" si="131"/>
        <v>-11.930548936170213</v>
      </c>
      <c r="AH226" s="18">
        <v>-2.808094E-4</v>
      </c>
      <c r="AI226" s="21">
        <v>-0.90971270000000004</v>
      </c>
      <c r="AJ226" s="8">
        <v>-24.662050000000001</v>
      </c>
      <c r="AK226" s="24">
        <f t="shared" si="132"/>
        <v>-1.0494489361702129E-2</v>
      </c>
      <c r="AL226" s="10">
        <v>-336.2407</v>
      </c>
      <c r="AM226" s="26">
        <f t="shared" si="133"/>
        <v>-14.308114893617022</v>
      </c>
      <c r="AN226" s="18">
        <v>-3.5898180000000003E-4</v>
      </c>
      <c r="AO226" s="21">
        <v>-1.3394779999999999</v>
      </c>
      <c r="AP226" s="8">
        <v>-31.650649999999999</v>
      </c>
      <c r="AQ226" s="29">
        <f t="shared" si="134"/>
        <v>-1.346836170212766E-2</v>
      </c>
      <c r="AR226" s="12">
        <v>-393.35919999999999</v>
      </c>
      <c r="AS226" s="26">
        <f t="shared" si="135"/>
        <v>-16.738689361702129</v>
      </c>
      <c r="AT226" s="18">
        <v>-4.3108630000000001E-4</v>
      </c>
      <c r="AU226" s="21">
        <v>-1.8811389999999999</v>
      </c>
      <c r="AV226" s="8">
        <v>-37.947429999999997</v>
      </c>
      <c r="AW226" s="24">
        <f t="shared" si="136"/>
        <v>-1.6147842553191488E-2</v>
      </c>
      <c r="AX226" s="12">
        <v>-448.483</v>
      </c>
      <c r="AY226" s="26">
        <f t="shared" si="137"/>
        <v>-19.084382978723404</v>
      </c>
      <c r="AZ226" s="18">
        <v>-4.9576100000000005E-4</v>
      </c>
      <c r="BA226" s="21">
        <v>-2.4056410000000001</v>
      </c>
      <c r="BB226" s="8">
        <v>-42.314349999999997</v>
      </c>
      <c r="BC226" s="24">
        <f t="shared" si="138"/>
        <v>-1.8006106382978723E-2</v>
      </c>
      <c r="BD226" s="12">
        <v>-504.31990000000002</v>
      </c>
      <c r="BE226" s="26">
        <f t="shared" si="139"/>
        <v>-21.460421276595746</v>
      </c>
      <c r="BF226" s="18">
        <v>-5.5529120000000003E-4</v>
      </c>
      <c r="BG226" s="21">
        <v>-2.9541729999999999</v>
      </c>
      <c r="BH226" s="8">
        <v>-39.020659999999999</v>
      </c>
      <c r="BI226" s="24">
        <f t="shared" si="140"/>
        <v>-1.6604536170212767E-2</v>
      </c>
      <c r="BJ226" s="12">
        <v>-558.97670000000005</v>
      </c>
      <c r="BK226" s="26">
        <f t="shared" si="141"/>
        <v>-23.786242553191492</v>
      </c>
      <c r="BL226" s="18">
        <v>-6.0708050000000003E-4</v>
      </c>
      <c r="BM226" s="21">
        <v>-3.4060600000000001</v>
      </c>
      <c r="BN226" s="8">
        <v>-40.223500000000001</v>
      </c>
      <c r="BO226" s="24">
        <f t="shared" si="142"/>
        <v>-1.7116382978723404E-2</v>
      </c>
      <c r="BP226" s="12">
        <v>-614.74670000000003</v>
      </c>
      <c r="BQ226" s="26">
        <f t="shared" si="143"/>
        <v>-26.159434042553194</v>
      </c>
      <c r="BR226" s="18">
        <v>-6.6141180000000004E-4</v>
      </c>
      <c r="BS226" s="21">
        <v>-3.9186749999999999</v>
      </c>
      <c r="BT226" s="8">
        <v>-42.127249999999997</v>
      </c>
      <c r="BU226" s="24">
        <f t="shared" si="144"/>
        <v>-1.7926489361702123E-2</v>
      </c>
      <c r="BV226" s="12">
        <v>-671.92380000000003</v>
      </c>
      <c r="BW226" s="26">
        <f t="shared" si="145"/>
        <v>-28.592502127659575</v>
      </c>
      <c r="BX226" s="18">
        <v>-7.0672400000000005E-4</v>
      </c>
      <c r="BY226" s="21">
        <v>-4.3632879999999998</v>
      </c>
      <c r="BZ226" s="8">
        <v>-35.75712</v>
      </c>
      <c r="CA226" s="24">
        <f t="shared" si="146"/>
        <v>-1.5215795744680851E-2</v>
      </c>
      <c r="CB226" s="12">
        <v>-727.34140000000002</v>
      </c>
      <c r="CC226" s="26">
        <f t="shared" si="147"/>
        <v>-30.950697872340427</v>
      </c>
      <c r="CD226" s="18">
        <v>-7.5206540000000003E-4</v>
      </c>
      <c r="CE226" s="21">
        <v>-4.765193</v>
      </c>
      <c r="CF226" s="8">
        <v>-22.24624</v>
      </c>
      <c r="CG226" s="24">
        <f t="shared" si="148"/>
        <v>-9.466485106382979E-3</v>
      </c>
      <c r="CH226" s="12">
        <v>-783.2595</v>
      </c>
      <c r="CI226" s="26">
        <f t="shared" si="149"/>
        <v>-33.330191489361702</v>
      </c>
      <c r="CJ226" s="18">
        <v>-7.9372589999999999E-4</v>
      </c>
      <c r="CK226" s="21">
        <v>-5.1979699999999998</v>
      </c>
      <c r="CL226" s="8">
        <v>-6.9624199999999998</v>
      </c>
      <c r="CM226" s="24">
        <f t="shared" si="150"/>
        <v>-2.9627319148936172E-3</v>
      </c>
      <c r="CN226" s="12">
        <v>-838.96619999999996</v>
      </c>
      <c r="CO226" s="26">
        <f t="shared" si="151"/>
        <v>-35.700689361702125</v>
      </c>
      <c r="CP226" s="18">
        <v>-8.36252E-4</v>
      </c>
      <c r="CQ226" s="18">
        <f t="shared" si="155"/>
        <v>-2.6618727894096732E-2</v>
      </c>
      <c r="CR226" s="21">
        <v>-5.6176649999999997</v>
      </c>
      <c r="CS226" s="8">
        <v>8.6146039999999999</v>
      </c>
      <c r="CT226" s="24">
        <f t="shared" si="152"/>
        <v>3.6657889361702127E-3</v>
      </c>
      <c r="CU226" s="12">
        <v>-894.96439999999996</v>
      </c>
      <c r="CV226" s="26">
        <f t="shared" si="153"/>
        <v>-38.083591489361702</v>
      </c>
      <c r="CW226" s="18">
        <v>-8.7817509999999995E-4</v>
      </c>
      <c r="CX226" s="21">
        <v>-5.934094</v>
      </c>
      <c r="CY226" s="8">
        <v>25.20309</v>
      </c>
      <c r="CZ226" s="24">
        <f t="shared" si="154"/>
        <v>1.0724719148936171E-2</v>
      </c>
    </row>
    <row r="227" spans="2:104" x14ac:dyDescent="0.25">
      <c r="B227" s="12">
        <v>-7.1686899999999998</v>
      </c>
      <c r="C227" s="15">
        <f t="shared" si="121"/>
        <v>-0.30505063829787232</v>
      </c>
      <c r="D227" s="18">
        <v>-2.0600580000000001E-6</v>
      </c>
      <c r="E227" s="21">
        <v>-2.0937620000000001E-2</v>
      </c>
      <c r="F227" s="8">
        <v>-6.3799809999999998E-2</v>
      </c>
      <c r="G227" s="24">
        <f t="shared" si="122"/>
        <v>-2.7148855319148937E-5</v>
      </c>
      <c r="H227" s="12">
        <v>-61.080179999999999</v>
      </c>
      <c r="I227" s="26">
        <f t="shared" si="123"/>
        <v>-2.5991565957446809</v>
      </c>
      <c r="J227" s="18">
        <v>-2.53008E-5</v>
      </c>
      <c r="K227" s="21">
        <v>-0.20009830000000001</v>
      </c>
      <c r="L227" s="8">
        <v>-2.376938</v>
      </c>
      <c r="M227" s="24">
        <f t="shared" si="124"/>
        <v>-1.0114629787234043E-3</v>
      </c>
      <c r="N227" s="10">
        <v>-119.7467</v>
      </c>
      <c r="O227" s="26">
        <f t="shared" si="125"/>
        <v>-5.0956042553191487</v>
      </c>
      <c r="P227" s="18">
        <v>-6.3586290000000004E-5</v>
      </c>
      <c r="Q227" s="21">
        <v>-0.36521419999999999</v>
      </c>
      <c r="R227" s="8">
        <v>-12.282360000000001</v>
      </c>
      <c r="S227" s="29">
        <f t="shared" si="126"/>
        <v>-5.2265361702127661E-3</v>
      </c>
      <c r="T227" s="12">
        <v>-179.39500000000001</v>
      </c>
      <c r="U227" s="26">
        <f t="shared" si="127"/>
        <v>-7.6338297872340428</v>
      </c>
      <c r="V227" s="18">
        <v>-1.2230229999999999E-4</v>
      </c>
      <c r="W227" s="21">
        <v>-0.52015979999999995</v>
      </c>
      <c r="X227" s="8">
        <v>-12.066549999999999</v>
      </c>
      <c r="Y227" s="24">
        <f t="shared" si="128"/>
        <v>-5.1347021276595744E-3</v>
      </c>
      <c r="Z227" s="10">
        <v>-237.65299999999999</v>
      </c>
      <c r="AA227" s="26">
        <f t="shared" si="129"/>
        <v>-10.112893617021276</v>
      </c>
      <c r="AB227" s="18">
        <v>-1.992307E-4</v>
      </c>
      <c r="AC227" s="21">
        <v>-0.75182740000000003</v>
      </c>
      <c r="AD227" s="8">
        <v>-19.457830000000001</v>
      </c>
      <c r="AE227" s="29">
        <f t="shared" si="130"/>
        <v>-8.2799276595744691E-3</v>
      </c>
      <c r="AF227" s="12">
        <v>-297.8818</v>
      </c>
      <c r="AG227" s="26">
        <f t="shared" si="131"/>
        <v>-12.675821276595745</v>
      </c>
      <c r="AH227" s="18">
        <v>-2.7899119999999999E-4</v>
      </c>
      <c r="AI227" s="21">
        <v>-1.13245</v>
      </c>
      <c r="AJ227" s="8">
        <v>-23.257560000000002</v>
      </c>
      <c r="AK227" s="24">
        <f t="shared" si="132"/>
        <v>-9.8968340425531921E-3</v>
      </c>
      <c r="AL227" s="10">
        <v>-356.56729999999999</v>
      </c>
      <c r="AM227" s="26">
        <f t="shared" si="133"/>
        <v>-15.17307659574468</v>
      </c>
      <c r="AN227" s="18">
        <v>-3.5619820000000002E-4</v>
      </c>
      <c r="AO227" s="21">
        <v>-1.624039</v>
      </c>
      <c r="AP227" s="8">
        <v>-30.256589999999999</v>
      </c>
      <c r="AQ227" s="29">
        <f t="shared" si="134"/>
        <v>-1.2875144680851063E-2</v>
      </c>
      <c r="AR227" s="12">
        <v>-416.5668</v>
      </c>
      <c r="AS227" s="26">
        <f t="shared" si="135"/>
        <v>-17.726246808510638</v>
      </c>
      <c r="AT227" s="18">
        <v>-4.2361249999999998E-4</v>
      </c>
      <c r="AU227" s="21">
        <v>-2.221212</v>
      </c>
      <c r="AV227" s="8">
        <v>-35.858069999999998</v>
      </c>
      <c r="AW227" s="24">
        <f t="shared" si="136"/>
        <v>-1.5258753191489359E-2</v>
      </c>
      <c r="AX227" s="12">
        <v>-475.9846</v>
      </c>
      <c r="AY227" s="26">
        <f t="shared" si="137"/>
        <v>-20.254663829787233</v>
      </c>
      <c r="AZ227" s="18">
        <v>-4.8543669999999997E-4</v>
      </c>
      <c r="BA227" s="21">
        <v>-2.7960470000000002</v>
      </c>
      <c r="BB227" s="8">
        <v>-39.671080000000003</v>
      </c>
      <c r="BC227" s="24">
        <f t="shared" si="138"/>
        <v>-1.6881310638297873E-2</v>
      </c>
      <c r="BD227" s="12">
        <v>-536.07719999999995</v>
      </c>
      <c r="BE227" s="26">
        <f t="shared" si="139"/>
        <v>-22.81179574468085</v>
      </c>
      <c r="BF227" s="18">
        <v>-5.4460420000000003E-4</v>
      </c>
      <c r="BG227" s="21">
        <v>-3.3918059999999999</v>
      </c>
      <c r="BH227" s="8">
        <v>-37.701920000000001</v>
      </c>
      <c r="BI227" s="24">
        <f t="shared" si="140"/>
        <v>-1.6043370212765959E-2</v>
      </c>
      <c r="BJ227" s="12">
        <v>-594.16679999999997</v>
      </c>
      <c r="BK227" s="26">
        <f t="shared" si="141"/>
        <v>-25.283693617021274</v>
      </c>
      <c r="BL227" s="18">
        <v>-5.9767269999999996E-4</v>
      </c>
      <c r="BM227" s="21">
        <v>-3.8854150000000001</v>
      </c>
      <c r="BN227" s="8">
        <v>-36.318269999999998</v>
      </c>
      <c r="BO227" s="24">
        <f t="shared" si="142"/>
        <v>-1.5454582978723404E-2</v>
      </c>
      <c r="BP227" s="12">
        <v>-653.59889999999996</v>
      </c>
      <c r="BQ227" s="26">
        <f t="shared" si="143"/>
        <v>-27.812719148936168</v>
      </c>
      <c r="BR227" s="18">
        <v>-6.4515310000000001E-4</v>
      </c>
      <c r="BS227" s="21">
        <v>-4.4385399999999997</v>
      </c>
      <c r="BT227" s="8">
        <v>-37.668100000000003</v>
      </c>
      <c r="BU227" s="24">
        <f t="shared" si="144"/>
        <v>-1.6028978723404256E-2</v>
      </c>
      <c r="BV227" s="12">
        <v>-713.72739999999999</v>
      </c>
      <c r="BW227" s="26">
        <f t="shared" si="145"/>
        <v>-30.371378723404256</v>
      </c>
      <c r="BX227" s="18">
        <v>-6.9071930000000001E-4</v>
      </c>
      <c r="BY227" s="21">
        <v>-4.9193119999999997</v>
      </c>
      <c r="BZ227" s="8">
        <v>-31.08475</v>
      </c>
      <c r="CA227" s="24">
        <f t="shared" si="146"/>
        <v>-1.3227553191489362E-2</v>
      </c>
      <c r="CB227" s="12">
        <v>-772.51089999999999</v>
      </c>
      <c r="CC227" s="26">
        <f t="shared" si="147"/>
        <v>-32.872804255319146</v>
      </c>
      <c r="CD227" s="18">
        <v>-7.3477959999999995E-4</v>
      </c>
      <c r="CE227" s="21">
        <v>-5.356789</v>
      </c>
      <c r="CF227" s="8">
        <v>-15.79623</v>
      </c>
      <c r="CG227" s="24">
        <f t="shared" si="148"/>
        <v>-6.7217999999999991E-3</v>
      </c>
      <c r="CH227" s="12">
        <v>-832.97860000000003</v>
      </c>
      <c r="CI227" s="26">
        <f t="shared" si="149"/>
        <v>-35.445897872340424</v>
      </c>
      <c r="CJ227" s="18">
        <v>-7.8160649999999996E-4</v>
      </c>
      <c r="CK227" s="21">
        <v>-5.8247730000000004</v>
      </c>
      <c r="CL227" s="8">
        <v>1.6615340000000001</v>
      </c>
      <c r="CM227" s="24">
        <f t="shared" si="150"/>
        <v>7.0703574468085112E-4</v>
      </c>
      <c r="CN227" s="12">
        <v>-891.77409999999998</v>
      </c>
      <c r="CO227" s="26">
        <f t="shared" si="151"/>
        <v>-37.94783404255319</v>
      </c>
      <c r="CP227" s="18">
        <v>-8.1948440000000002E-4</v>
      </c>
      <c r="CQ227" s="18">
        <f t="shared" si="155"/>
        <v>-2.6084998609339199E-2</v>
      </c>
      <c r="CR227" s="21">
        <v>-6.2764600000000002</v>
      </c>
      <c r="CS227" s="8">
        <v>17.134270000000001</v>
      </c>
      <c r="CT227" s="24">
        <f t="shared" si="152"/>
        <v>7.2911787234042555E-3</v>
      </c>
      <c r="CU227" s="12">
        <v>-950.84190000000001</v>
      </c>
      <c r="CV227" s="26">
        <f t="shared" si="153"/>
        <v>-40.461357446808513</v>
      </c>
      <c r="CW227" s="18">
        <v>-8.7041660000000004E-4</v>
      </c>
      <c r="CX227" s="21">
        <v>-6.6298349999999999</v>
      </c>
      <c r="CY227" s="8">
        <v>34.36938</v>
      </c>
      <c r="CZ227" s="24">
        <f t="shared" si="154"/>
        <v>1.4625268085106382E-2</v>
      </c>
    </row>
    <row r="228" spans="2:104" x14ac:dyDescent="0.25">
      <c r="B228" s="12">
        <v>-8.4240290000000009</v>
      </c>
      <c r="C228" s="15">
        <f t="shared" si="121"/>
        <v>-0.35846931914893621</v>
      </c>
      <c r="D228" s="18">
        <v>-1.824943E-6</v>
      </c>
      <c r="E228" s="21">
        <v>-2.2483409999999999E-2</v>
      </c>
      <c r="F228" s="8">
        <v>-0.14607619999999999</v>
      </c>
      <c r="G228" s="24">
        <f t="shared" si="122"/>
        <v>-6.2160085106382975E-5</v>
      </c>
      <c r="H228" s="12">
        <v>-64.29795</v>
      </c>
      <c r="I228" s="26">
        <f t="shared" si="123"/>
        <v>-2.7360829787234042</v>
      </c>
      <c r="J228" s="18">
        <v>-2.524955E-5</v>
      </c>
      <c r="K228" s="21">
        <v>-0.22021160000000001</v>
      </c>
      <c r="L228" s="8">
        <v>-3.4036550000000001</v>
      </c>
      <c r="M228" s="24">
        <f t="shared" si="124"/>
        <v>-1.4483638297872342E-3</v>
      </c>
      <c r="N228" s="10">
        <v>-127.5964</v>
      </c>
      <c r="O228" s="26">
        <f t="shared" si="125"/>
        <v>-5.4296340425531913</v>
      </c>
      <c r="P228" s="18">
        <v>-6.3732170000000004E-5</v>
      </c>
      <c r="Q228" s="21">
        <v>-0.41587249999999998</v>
      </c>
      <c r="R228" s="8">
        <v>-10.30193</v>
      </c>
      <c r="S228" s="29">
        <f t="shared" si="126"/>
        <v>-4.3838000000000002E-3</v>
      </c>
      <c r="T228" s="12">
        <v>-190.58430000000001</v>
      </c>
      <c r="U228" s="26">
        <f t="shared" si="127"/>
        <v>-8.1099702127659583</v>
      </c>
      <c r="V228" s="18">
        <v>-1.2228830000000001E-4</v>
      </c>
      <c r="W228" s="21">
        <v>-0.61747909999999995</v>
      </c>
      <c r="X228" s="8">
        <v>-11.30289</v>
      </c>
      <c r="Y228" s="24">
        <f t="shared" si="128"/>
        <v>-4.8097404255319142E-3</v>
      </c>
      <c r="Z228" s="10">
        <v>-252.8998</v>
      </c>
      <c r="AA228" s="26">
        <f t="shared" si="129"/>
        <v>-10.761693617021276</v>
      </c>
      <c r="AB228" s="18">
        <v>-1.969838E-4</v>
      </c>
      <c r="AC228" s="21">
        <v>-0.90947579999999995</v>
      </c>
      <c r="AD228" s="8">
        <v>-18.669830000000001</v>
      </c>
      <c r="AE228" s="29">
        <f t="shared" si="130"/>
        <v>-7.9446085106382978E-3</v>
      </c>
      <c r="AF228" s="12">
        <v>-315.96890000000002</v>
      </c>
      <c r="AG228" s="26">
        <f t="shared" si="131"/>
        <v>-13.44548510638298</v>
      </c>
      <c r="AH228" s="18">
        <v>-2.7741590000000002E-4</v>
      </c>
      <c r="AI228" s="21">
        <v>-1.353837</v>
      </c>
      <c r="AJ228" s="8">
        <v>-20.51463</v>
      </c>
      <c r="AK228" s="24">
        <f t="shared" si="132"/>
        <v>-8.7296297872340427E-3</v>
      </c>
      <c r="AL228" s="10">
        <v>-378.13740000000001</v>
      </c>
      <c r="AM228" s="26">
        <f t="shared" si="133"/>
        <v>-16.090953191489362</v>
      </c>
      <c r="AN228" s="18">
        <v>-3.5146880000000002E-4</v>
      </c>
      <c r="AO228" s="21">
        <v>-1.90561</v>
      </c>
      <c r="AP228" s="8">
        <v>-29.01549</v>
      </c>
      <c r="AQ228" s="29">
        <f t="shared" si="134"/>
        <v>-1.2347017021276595E-2</v>
      </c>
      <c r="AR228" s="12">
        <v>-441.82409999999999</v>
      </c>
      <c r="AS228" s="26">
        <f t="shared" si="135"/>
        <v>-18.801025531914892</v>
      </c>
      <c r="AT228" s="18">
        <v>-4.1810890000000002E-4</v>
      </c>
      <c r="AU228" s="21">
        <v>-2.5561210000000001</v>
      </c>
      <c r="AV228" s="8">
        <v>-34.17662</v>
      </c>
      <c r="AW228" s="24">
        <f t="shared" si="136"/>
        <v>-1.4543242553191489E-2</v>
      </c>
      <c r="AX228" s="12">
        <v>-504.48230000000001</v>
      </c>
      <c r="AY228" s="26">
        <f t="shared" si="137"/>
        <v>-21.467331914893617</v>
      </c>
      <c r="AZ228" s="18">
        <v>-4.776569E-4</v>
      </c>
      <c r="BA228" s="21">
        <v>-3.1792479999999999</v>
      </c>
      <c r="BB228" s="8">
        <v>-35.69632</v>
      </c>
      <c r="BC228" s="24">
        <f t="shared" si="138"/>
        <v>-1.5189923404255321E-2</v>
      </c>
      <c r="BD228" s="12">
        <v>-567.73419999999999</v>
      </c>
      <c r="BE228" s="26">
        <f t="shared" si="139"/>
        <v>-24.158902127659573</v>
      </c>
      <c r="BF228" s="18">
        <v>-5.3258449999999996E-4</v>
      </c>
      <c r="BG228" s="21">
        <v>-3.8204050000000001</v>
      </c>
      <c r="BH228" s="8">
        <v>-34.467649999999999</v>
      </c>
      <c r="BI228" s="24">
        <f t="shared" si="140"/>
        <v>-1.4667085106382979E-2</v>
      </c>
      <c r="BJ228" s="12">
        <v>-629.88009999999997</v>
      </c>
      <c r="BK228" s="26">
        <f t="shared" si="141"/>
        <v>-26.803408510638295</v>
      </c>
      <c r="BL228" s="18">
        <v>-5.8891849999999997E-4</v>
      </c>
      <c r="BM228" s="21">
        <v>-4.3575439999999999</v>
      </c>
      <c r="BN228" s="8">
        <v>-32.176639999999999</v>
      </c>
      <c r="BO228" s="24">
        <f t="shared" si="142"/>
        <v>-1.3692187234042554E-2</v>
      </c>
      <c r="BP228" s="12">
        <v>-693.56910000000005</v>
      </c>
      <c r="BQ228" s="26">
        <f t="shared" si="143"/>
        <v>-29.513578723404258</v>
      </c>
      <c r="BR228" s="18">
        <v>-6.3114819999999996E-4</v>
      </c>
      <c r="BS228" s="21">
        <v>-4.9463629999999998</v>
      </c>
      <c r="BT228" s="8">
        <v>-31.505490000000002</v>
      </c>
      <c r="BU228" s="24">
        <f t="shared" si="144"/>
        <v>-1.3406591489361703E-2</v>
      </c>
      <c r="BV228" s="12">
        <v>-756.31569999999999</v>
      </c>
      <c r="BW228" s="26">
        <f t="shared" si="145"/>
        <v>-32.183646808510638</v>
      </c>
      <c r="BX228" s="18">
        <v>-6.7835020000000005E-4</v>
      </c>
      <c r="BY228" s="21">
        <v>-5.4640459999999997</v>
      </c>
      <c r="BZ228" s="8">
        <v>-25.445920000000001</v>
      </c>
      <c r="CA228" s="24">
        <f t="shared" si="146"/>
        <v>-1.0828051063829789E-2</v>
      </c>
      <c r="CB228" s="12">
        <v>-818.47230000000002</v>
      </c>
      <c r="CC228" s="26">
        <f t="shared" si="147"/>
        <v>-34.828608510638297</v>
      </c>
      <c r="CD228" s="18">
        <v>-7.2116900000000002E-4</v>
      </c>
      <c r="CE228" s="21">
        <v>-5.9360910000000002</v>
      </c>
      <c r="CF228" s="8">
        <v>-9.3346400000000003</v>
      </c>
      <c r="CG228" s="24">
        <f t="shared" si="148"/>
        <v>-3.972187234042553E-3</v>
      </c>
      <c r="CH228" s="12">
        <v>-882.03120000000001</v>
      </c>
      <c r="CI228" s="26">
        <f t="shared" si="149"/>
        <v>-37.533242553191492</v>
      </c>
      <c r="CJ228" s="18">
        <v>-7.6453130000000004E-4</v>
      </c>
      <c r="CK228" s="21">
        <v>-6.4399610000000003</v>
      </c>
      <c r="CL228" s="8">
        <v>8.3769089999999995</v>
      </c>
      <c r="CM228" s="24">
        <f t="shared" si="150"/>
        <v>3.5646421276595746E-3</v>
      </c>
      <c r="CN228" s="12">
        <v>-944.3777</v>
      </c>
      <c r="CO228" s="26">
        <f t="shared" si="151"/>
        <v>-40.186285106382982</v>
      </c>
      <c r="CP228" s="18">
        <v>-8.0553269999999999E-4</v>
      </c>
      <c r="CQ228" s="18">
        <f t="shared" si="155"/>
        <v>-2.5640902205432161E-2</v>
      </c>
      <c r="CR228" s="21">
        <v>-6.9230320000000001</v>
      </c>
      <c r="CS228" s="8">
        <v>25.3874</v>
      </c>
      <c r="CT228" s="24">
        <f t="shared" si="152"/>
        <v>1.0803148936170213E-2</v>
      </c>
      <c r="CU228" s="12">
        <v>-1008.5359999999999</v>
      </c>
      <c r="CV228" s="26">
        <f t="shared" si="153"/>
        <v>-42.916425531914889</v>
      </c>
      <c r="CW228" s="18">
        <v>-8.4795960000000001E-4</v>
      </c>
      <c r="CX228" s="21">
        <v>-7.3135539999999999</v>
      </c>
      <c r="CY228" s="8">
        <v>44.035110000000003</v>
      </c>
      <c r="CZ228" s="24">
        <f t="shared" si="154"/>
        <v>1.8738344680851067E-2</v>
      </c>
    </row>
    <row r="229" spans="2:104" x14ac:dyDescent="0.25">
      <c r="B229" s="12">
        <v>-8.2209769999999995</v>
      </c>
      <c r="C229" s="15">
        <f t="shared" si="121"/>
        <v>-0.3498288085106383</v>
      </c>
      <c r="D229" s="18">
        <v>-2.122077E-6</v>
      </c>
      <c r="E229" s="21">
        <v>-2.405388E-2</v>
      </c>
      <c r="F229" s="8">
        <v>0.1540588</v>
      </c>
      <c r="G229" s="24">
        <f t="shared" si="122"/>
        <v>6.5556936170212769E-5</v>
      </c>
      <c r="H229" s="12">
        <v>-67.310289999999995</v>
      </c>
      <c r="I229" s="26">
        <f t="shared" si="123"/>
        <v>-2.8642676595744678</v>
      </c>
      <c r="J229" s="18">
        <v>-2.5679819999999999E-5</v>
      </c>
      <c r="K229" s="21">
        <v>-0.24047569999999999</v>
      </c>
      <c r="L229" s="8">
        <v>-2.1741440000000001</v>
      </c>
      <c r="M229" s="24">
        <f t="shared" si="124"/>
        <v>-9.2516765957446814E-4</v>
      </c>
      <c r="N229" s="10">
        <v>-135.22999999999999</v>
      </c>
      <c r="O229" s="26">
        <f t="shared" si="125"/>
        <v>-5.7544680851063825</v>
      </c>
      <c r="P229" s="18">
        <v>-6.3777549999999994E-5</v>
      </c>
      <c r="Q229" s="21">
        <v>-0.46660689999999999</v>
      </c>
      <c r="R229" s="8">
        <v>-10.92074</v>
      </c>
      <c r="S229" s="29">
        <f t="shared" si="126"/>
        <v>-4.6471234042553189E-3</v>
      </c>
      <c r="T229" s="12">
        <v>-200.55779999999999</v>
      </c>
      <c r="U229" s="26">
        <f t="shared" si="127"/>
        <v>-8.5343744680851064</v>
      </c>
      <c r="V229" s="18">
        <v>-1.2245490000000001E-4</v>
      </c>
      <c r="W229" s="21">
        <v>-0.71485909999999997</v>
      </c>
      <c r="X229" s="8">
        <v>-10.674810000000001</v>
      </c>
      <c r="Y229" s="24">
        <f t="shared" si="128"/>
        <v>-4.5424723404255329E-3</v>
      </c>
      <c r="Z229" s="10">
        <v>-266.81360000000001</v>
      </c>
      <c r="AA229" s="26">
        <f t="shared" si="129"/>
        <v>-11.353770212765959</v>
      </c>
      <c r="AB229" s="18">
        <v>-1.9612629999999999E-4</v>
      </c>
      <c r="AC229" s="21">
        <v>-1.0658890000000001</v>
      </c>
      <c r="AD229" s="8">
        <v>-17.49363</v>
      </c>
      <c r="AE229" s="29">
        <f t="shared" si="130"/>
        <v>-7.4440978723404258E-3</v>
      </c>
      <c r="AF229" s="12">
        <v>-334.41559999999998</v>
      </c>
      <c r="AG229" s="26">
        <f t="shared" si="131"/>
        <v>-14.230451063829786</v>
      </c>
      <c r="AH229" s="18">
        <v>-2.7382650000000003E-4</v>
      </c>
      <c r="AI229" s="21">
        <v>-1.5731679999999999</v>
      </c>
      <c r="AJ229" s="8">
        <v>-19.26426</v>
      </c>
      <c r="AK229" s="24">
        <f t="shared" si="132"/>
        <v>-8.1975574468085115E-3</v>
      </c>
      <c r="AL229" s="10">
        <v>-399.98579999999998</v>
      </c>
      <c r="AM229" s="26">
        <f t="shared" si="133"/>
        <v>-17.020672340425531</v>
      </c>
      <c r="AN229" s="18">
        <v>-3.4665390000000003E-4</v>
      </c>
      <c r="AO229" s="21">
        <v>-2.1833830000000001</v>
      </c>
      <c r="AP229" s="8">
        <v>-26.792870000000001</v>
      </c>
      <c r="AQ229" s="29">
        <f t="shared" si="134"/>
        <v>-1.1401221276595744E-2</v>
      </c>
      <c r="AR229" s="12">
        <v>-466.78750000000002</v>
      </c>
      <c r="AS229" s="26">
        <f t="shared" si="135"/>
        <v>-19.863297872340425</v>
      </c>
      <c r="AT229" s="18">
        <v>-4.13244E-4</v>
      </c>
      <c r="AU229" s="21">
        <v>-2.8869050000000001</v>
      </c>
      <c r="AV229" s="8">
        <v>-30.951619999999998</v>
      </c>
      <c r="AW229" s="24">
        <f t="shared" si="136"/>
        <v>-1.3170902127659572E-2</v>
      </c>
      <c r="AX229" s="12">
        <v>-534.81470000000002</v>
      </c>
      <c r="AY229" s="26">
        <f t="shared" si="137"/>
        <v>-22.758072340425532</v>
      </c>
      <c r="AZ229" s="18">
        <v>-4.7058689999999998E-4</v>
      </c>
      <c r="BA229" s="21">
        <v>-3.5565419999999999</v>
      </c>
      <c r="BB229" s="8">
        <v>-34.532859999999999</v>
      </c>
      <c r="BC229" s="24">
        <f t="shared" si="138"/>
        <v>-1.4694834042553191E-2</v>
      </c>
      <c r="BD229" s="12">
        <v>-600.44230000000005</v>
      </c>
      <c r="BE229" s="26">
        <f t="shared" si="139"/>
        <v>-25.550736170212769</v>
      </c>
      <c r="BF229" s="18">
        <v>-5.2248400000000003E-4</v>
      </c>
      <c r="BG229" s="21">
        <v>-4.2402030000000002</v>
      </c>
      <c r="BH229" s="8">
        <v>-31.997039999999998</v>
      </c>
      <c r="BI229" s="24">
        <f t="shared" si="140"/>
        <v>-1.3615761702127659E-2</v>
      </c>
      <c r="BJ229" s="12">
        <v>-666.46280000000002</v>
      </c>
      <c r="BK229" s="26">
        <f t="shared" si="141"/>
        <v>-28.360119148936171</v>
      </c>
      <c r="BL229" s="18">
        <v>-5.7507619999999995E-4</v>
      </c>
      <c r="BM229" s="21">
        <v>-4.8206810000000004</v>
      </c>
      <c r="BN229" s="8">
        <v>-29.28885</v>
      </c>
      <c r="BO229" s="24">
        <f t="shared" si="142"/>
        <v>-1.2463340425531915E-2</v>
      </c>
      <c r="BP229" s="12">
        <v>-733.87369999999999</v>
      </c>
      <c r="BQ229" s="26">
        <f t="shared" si="143"/>
        <v>-31.228668085106381</v>
      </c>
      <c r="BR229" s="18">
        <v>-6.1828999999999996E-4</v>
      </c>
      <c r="BS229" s="21">
        <v>-5.4434969999999998</v>
      </c>
      <c r="BT229" s="8">
        <v>-27.427589999999999</v>
      </c>
      <c r="BU229" s="24">
        <f t="shared" si="144"/>
        <v>-1.1671314893617021E-2</v>
      </c>
      <c r="BV229" s="12">
        <v>-799.52520000000004</v>
      </c>
      <c r="BW229" s="26">
        <f t="shared" si="145"/>
        <v>-34.022348936170218</v>
      </c>
      <c r="BX229" s="18">
        <v>-6.630478E-4</v>
      </c>
      <c r="BY229" s="21">
        <v>-5.99777</v>
      </c>
      <c r="BZ229" s="8">
        <v>-19.9983</v>
      </c>
      <c r="CA229" s="24">
        <f t="shared" si="146"/>
        <v>-8.5099148936170228E-3</v>
      </c>
      <c r="CB229" s="12">
        <v>-866.07839999999999</v>
      </c>
      <c r="CC229" s="26">
        <f t="shared" si="147"/>
        <v>-36.854399999999998</v>
      </c>
      <c r="CD229" s="18">
        <v>-7.0606849999999997E-4</v>
      </c>
      <c r="CE229" s="21">
        <v>-6.5039689999999997</v>
      </c>
      <c r="CF229" s="8">
        <v>-1.9598949999999999</v>
      </c>
      <c r="CG229" s="24">
        <f t="shared" si="148"/>
        <v>-8.3399787234042543E-4</v>
      </c>
      <c r="CH229" s="12">
        <v>-933.303</v>
      </c>
      <c r="CI229" s="26">
        <f t="shared" si="149"/>
        <v>-39.715021276595742</v>
      </c>
      <c r="CJ229" s="18">
        <v>-7.5206959999999995E-4</v>
      </c>
      <c r="CK229" s="21">
        <v>-7.0433950000000003</v>
      </c>
      <c r="CL229" s="8">
        <v>16.134060000000002</v>
      </c>
      <c r="CM229" s="24">
        <f t="shared" si="150"/>
        <v>6.8655574468085108E-3</v>
      </c>
      <c r="CN229" s="12">
        <v>-999.06190000000004</v>
      </c>
      <c r="CO229" s="26">
        <f t="shared" si="151"/>
        <v>-42.51327234042553</v>
      </c>
      <c r="CP229" s="18">
        <v>-7.8997620000000003E-4</v>
      </c>
      <c r="CQ229" s="18">
        <f t="shared" si="155"/>
        <v>-2.5145723430990349E-2</v>
      </c>
      <c r="CR229" s="21">
        <v>-7.5578630000000002</v>
      </c>
      <c r="CS229" s="8">
        <v>34.057699999999997</v>
      </c>
      <c r="CT229" s="24">
        <f t="shared" si="152"/>
        <v>1.4492638297872338E-2</v>
      </c>
      <c r="CU229" s="12">
        <v>-1066.463</v>
      </c>
      <c r="CV229" s="26">
        <f t="shared" si="153"/>
        <v>-45.381404255319147</v>
      </c>
      <c r="CW229" s="18">
        <v>-8.2467330000000004E-4</v>
      </c>
      <c r="CX229" s="21">
        <v>-7.9790720000000004</v>
      </c>
      <c r="CY229" s="8">
        <v>54.237380000000002</v>
      </c>
      <c r="CZ229" s="24">
        <f t="shared" si="154"/>
        <v>2.3079736170212767E-2</v>
      </c>
    </row>
    <row r="230" spans="2:104" x14ac:dyDescent="0.25">
      <c r="B230" s="12">
        <v>-9.0009359999999994</v>
      </c>
      <c r="C230" s="15">
        <f t="shared" si="121"/>
        <v>-0.38301855319148931</v>
      </c>
      <c r="D230" s="18">
        <v>-2.4852200000000001E-6</v>
      </c>
      <c r="E230" s="21">
        <v>-2.588706E-2</v>
      </c>
      <c r="F230" s="8">
        <v>1.698769</v>
      </c>
      <c r="G230" s="24">
        <f t="shared" si="122"/>
        <v>7.228804255319149E-4</v>
      </c>
      <c r="H230" s="12">
        <v>-71.618570000000005</v>
      </c>
      <c r="I230" s="26">
        <f t="shared" si="123"/>
        <v>-3.0475987234042554</v>
      </c>
      <c r="J230" s="18">
        <v>-2.5613060000000001E-5</v>
      </c>
      <c r="K230" s="21">
        <v>-0.26088450000000002</v>
      </c>
      <c r="L230" s="8">
        <v>-3.197384</v>
      </c>
      <c r="M230" s="24">
        <f t="shared" si="124"/>
        <v>-1.3605889361702128E-3</v>
      </c>
      <c r="N230" s="10">
        <v>-141.64279999999999</v>
      </c>
      <c r="O230" s="26">
        <f t="shared" si="125"/>
        <v>-6.0273531914893619</v>
      </c>
      <c r="P230" s="18">
        <v>-6.3332989999999998E-5</v>
      </c>
      <c r="Q230" s="21">
        <v>-0.51718240000000004</v>
      </c>
      <c r="R230" s="8">
        <v>-9.9299470000000003</v>
      </c>
      <c r="S230" s="29">
        <f t="shared" si="126"/>
        <v>-4.2255093617021271E-3</v>
      </c>
      <c r="T230" s="12">
        <v>-211.29920000000001</v>
      </c>
      <c r="U230" s="26">
        <f t="shared" si="127"/>
        <v>-8.9914553191489368</v>
      </c>
      <c r="V230" s="18">
        <v>-1.2216620000000001E-4</v>
      </c>
      <c r="W230" s="21">
        <v>-0.81219050000000004</v>
      </c>
      <c r="X230" s="8">
        <v>-10.961040000000001</v>
      </c>
      <c r="Y230" s="24">
        <f t="shared" si="128"/>
        <v>-4.6642723404255321E-3</v>
      </c>
      <c r="Z230" s="10">
        <v>-280.80869999999999</v>
      </c>
      <c r="AA230" s="26">
        <f t="shared" si="129"/>
        <v>-11.949306382978722</v>
      </c>
      <c r="AB230" s="18">
        <v>-1.957474E-4</v>
      </c>
      <c r="AC230" s="21">
        <v>-1.2218100000000001</v>
      </c>
      <c r="AD230" s="8">
        <v>-16.039300000000001</v>
      </c>
      <c r="AE230" s="29">
        <f t="shared" si="130"/>
        <v>-6.8252340425531913E-3</v>
      </c>
      <c r="AF230" s="12">
        <v>-350.83530000000002</v>
      </c>
      <c r="AG230" s="26">
        <f t="shared" si="131"/>
        <v>-14.92916170212766</v>
      </c>
      <c r="AH230" s="18">
        <v>-2.716471E-4</v>
      </c>
      <c r="AI230" s="21">
        <v>-1.790205</v>
      </c>
      <c r="AJ230" s="8">
        <v>-18.94211</v>
      </c>
      <c r="AK230" s="24">
        <f t="shared" si="132"/>
        <v>-8.0604723404255306E-3</v>
      </c>
      <c r="AL230" s="10">
        <v>-420.73419999999999</v>
      </c>
      <c r="AM230" s="26">
        <f t="shared" si="133"/>
        <v>-17.903582978723403</v>
      </c>
      <c r="AN230" s="18">
        <v>-3.422969E-4</v>
      </c>
      <c r="AO230" s="21">
        <v>-2.4575079999999998</v>
      </c>
      <c r="AP230" s="8">
        <v>-24.573730000000001</v>
      </c>
      <c r="AQ230" s="29">
        <f t="shared" si="134"/>
        <v>-1.0456906382978724E-2</v>
      </c>
      <c r="AR230" s="12">
        <v>-490.75599999999997</v>
      </c>
      <c r="AS230" s="26">
        <f t="shared" si="135"/>
        <v>-20.883234042553191</v>
      </c>
      <c r="AT230" s="18">
        <v>-4.056768E-4</v>
      </c>
      <c r="AU230" s="21">
        <v>-3.2127430000000001</v>
      </c>
      <c r="AV230" s="8">
        <v>-27.191240000000001</v>
      </c>
      <c r="AW230" s="24">
        <f t="shared" si="136"/>
        <v>-1.1570740425531915E-2</v>
      </c>
      <c r="AX230" s="12">
        <v>-561.38350000000003</v>
      </c>
      <c r="AY230" s="26">
        <f t="shared" si="137"/>
        <v>-23.888659574468086</v>
      </c>
      <c r="AZ230" s="18">
        <v>-4.6321619999999998E-4</v>
      </c>
      <c r="BA230" s="21">
        <v>-3.9280889999999999</v>
      </c>
      <c r="BB230" s="8">
        <v>-31.02974</v>
      </c>
      <c r="BC230" s="24">
        <f t="shared" si="138"/>
        <v>-1.3204144680851064E-2</v>
      </c>
      <c r="BD230" s="12">
        <v>-631.33130000000006</v>
      </c>
      <c r="BE230" s="26">
        <f t="shared" si="139"/>
        <v>-26.865161702127661</v>
      </c>
      <c r="BF230" s="18">
        <v>-5.1606899999999997E-4</v>
      </c>
      <c r="BG230" s="21">
        <v>-4.653429</v>
      </c>
      <c r="BH230" s="8">
        <v>-27.364070000000002</v>
      </c>
      <c r="BI230" s="24">
        <f t="shared" si="140"/>
        <v>-1.164428510638298E-2</v>
      </c>
      <c r="BJ230" s="12">
        <v>-701.08079999999995</v>
      </c>
      <c r="BK230" s="26">
        <f t="shared" si="141"/>
        <v>-29.833225531914891</v>
      </c>
      <c r="BL230" s="18">
        <v>-5.6303780000000001E-4</v>
      </c>
      <c r="BM230" s="21">
        <v>-5.2735209999999997</v>
      </c>
      <c r="BN230" s="8">
        <v>-26.394110000000001</v>
      </c>
      <c r="BO230" s="24">
        <f t="shared" si="142"/>
        <v>-1.1231536170212766E-2</v>
      </c>
      <c r="BP230" s="12">
        <v>-770.75030000000004</v>
      </c>
      <c r="BQ230" s="26">
        <f t="shared" si="143"/>
        <v>-32.797885106382978</v>
      </c>
      <c r="BR230" s="18">
        <v>-6.0859110000000005E-4</v>
      </c>
      <c r="BS230" s="21">
        <v>-5.9316560000000003</v>
      </c>
      <c r="BT230" s="8">
        <v>-22.817799999999998</v>
      </c>
      <c r="BU230" s="24">
        <f t="shared" si="144"/>
        <v>-9.7097021276595745E-3</v>
      </c>
      <c r="BV230" s="12">
        <v>-841.35749999999996</v>
      </c>
      <c r="BW230" s="26">
        <f t="shared" si="145"/>
        <v>-35.802446808510638</v>
      </c>
      <c r="BX230" s="18">
        <v>-6.5066039999999998E-4</v>
      </c>
      <c r="BY230" s="21">
        <v>-6.5204760000000004</v>
      </c>
      <c r="BZ230" s="8">
        <v>-15.266830000000001</v>
      </c>
      <c r="CA230" s="24">
        <f t="shared" si="146"/>
        <v>-6.4965234042553199E-3</v>
      </c>
      <c r="CB230" s="12">
        <v>-910.68780000000004</v>
      </c>
      <c r="CC230" s="26">
        <f t="shared" si="147"/>
        <v>-38.752672340425534</v>
      </c>
      <c r="CD230" s="18">
        <v>-6.9272229999999999E-4</v>
      </c>
      <c r="CE230" s="21">
        <v>-7.0605289999999998</v>
      </c>
      <c r="CF230" s="8">
        <v>4.0485980000000001</v>
      </c>
      <c r="CG230" s="24">
        <f t="shared" si="148"/>
        <v>1.7228076595744682E-3</v>
      </c>
      <c r="CH230" s="12">
        <v>-981.35820000000001</v>
      </c>
      <c r="CI230" s="26">
        <f t="shared" si="149"/>
        <v>-41.759923404255318</v>
      </c>
      <c r="CJ230" s="18">
        <v>-7.3614809999999998E-4</v>
      </c>
      <c r="CK230" s="21">
        <v>-7.6355370000000002</v>
      </c>
      <c r="CL230" s="8">
        <v>24.099810000000002</v>
      </c>
      <c r="CM230" s="24">
        <f t="shared" si="150"/>
        <v>1.0255238297872341E-2</v>
      </c>
      <c r="CN230" s="12">
        <v>-1051.354</v>
      </c>
      <c r="CO230" s="26">
        <f t="shared" si="151"/>
        <v>-44.738468085106383</v>
      </c>
      <c r="CP230" s="18">
        <v>-7.7007550000000001E-4</v>
      </c>
      <c r="CQ230" s="18">
        <f t="shared" si="155"/>
        <v>-2.4512264475792574E-2</v>
      </c>
      <c r="CR230" s="21">
        <v>-8.1785870000000003</v>
      </c>
      <c r="CS230" s="8">
        <v>43.256430000000002</v>
      </c>
      <c r="CT230" s="24">
        <f t="shared" si="152"/>
        <v>1.8406991489361701E-2</v>
      </c>
      <c r="CU230" s="12">
        <v>-1121.1859999999999</v>
      </c>
      <c r="CV230" s="26">
        <f t="shared" si="153"/>
        <v>-47.710042553191485</v>
      </c>
      <c r="CW230" s="18">
        <v>-8.1166829999999998E-4</v>
      </c>
      <c r="CX230" s="21">
        <v>-8.6301500000000004</v>
      </c>
      <c r="CY230" s="8">
        <v>64.032910000000001</v>
      </c>
      <c r="CZ230" s="24">
        <f t="shared" si="154"/>
        <v>2.7248046808510638E-2</v>
      </c>
    </row>
    <row r="231" spans="2:104" x14ac:dyDescent="0.25">
      <c r="B231" s="12">
        <v>-9.9528909999999993</v>
      </c>
      <c r="C231" s="15">
        <f t="shared" si="121"/>
        <v>-0.42352727659574463</v>
      </c>
      <c r="D231" s="18">
        <v>-2.0959530000000001E-6</v>
      </c>
      <c r="E231" s="21">
        <v>-2.7709850000000001E-2</v>
      </c>
      <c r="F231" s="8">
        <v>0.71145219999999998</v>
      </c>
      <c r="G231" s="24">
        <f t="shared" si="122"/>
        <v>3.0274561702127662E-4</v>
      </c>
      <c r="H231" s="12">
        <v>-74.923540000000003</v>
      </c>
      <c r="I231" s="26">
        <f t="shared" si="123"/>
        <v>-3.1882357446808514</v>
      </c>
      <c r="J231" s="18">
        <v>-2.5133630000000001E-5</v>
      </c>
      <c r="K231" s="21">
        <v>-0.28107589999999999</v>
      </c>
      <c r="L231" s="8">
        <v>-1.3606510000000001</v>
      </c>
      <c r="M231" s="24">
        <f t="shared" si="124"/>
        <v>-5.7900042553191491E-4</v>
      </c>
      <c r="N231" s="10">
        <v>-148.25989999999999</v>
      </c>
      <c r="O231" s="26">
        <f t="shared" si="125"/>
        <v>-6.3089319148936163</v>
      </c>
      <c r="P231" s="18">
        <v>-6.3333230000000001E-5</v>
      </c>
      <c r="Q231" s="21">
        <v>-0.56758120000000001</v>
      </c>
      <c r="R231" s="8">
        <v>-10.53369</v>
      </c>
      <c r="S231" s="29">
        <f t="shared" si="126"/>
        <v>-4.482421276595744E-3</v>
      </c>
      <c r="T231" s="12">
        <v>-222.0872</v>
      </c>
      <c r="U231" s="26">
        <f t="shared" si="127"/>
        <v>-9.45051914893617</v>
      </c>
      <c r="V231" s="18">
        <v>-1.2194259999999999E-4</v>
      </c>
      <c r="W231" s="21">
        <v>-0.90931810000000002</v>
      </c>
      <c r="X231" s="8">
        <v>-11.42225</v>
      </c>
      <c r="Y231" s="24">
        <f t="shared" si="128"/>
        <v>-4.860531914893617E-3</v>
      </c>
      <c r="Z231" s="10">
        <v>-294.63529999999997</v>
      </c>
      <c r="AA231" s="26">
        <f t="shared" si="129"/>
        <v>-12.53767234042553</v>
      </c>
      <c r="AB231" s="18">
        <v>-1.943123E-4</v>
      </c>
      <c r="AC231" s="21">
        <v>-1.3770100000000001</v>
      </c>
      <c r="AD231" s="8">
        <v>-15.014900000000001</v>
      </c>
      <c r="AE231" s="29">
        <f t="shared" si="130"/>
        <v>-6.3893191489361699E-3</v>
      </c>
      <c r="AF231" s="12">
        <v>-369.46949999999998</v>
      </c>
      <c r="AG231" s="26">
        <f t="shared" si="131"/>
        <v>-15.722106382978723</v>
      </c>
      <c r="AH231" s="18">
        <v>-2.6986060000000001E-4</v>
      </c>
      <c r="AI231" s="21">
        <v>-2.0056630000000002</v>
      </c>
      <c r="AJ231" s="8">
        <v>-17.73114</v>
      </c>
      <c r="AK231" s="24">
        <f t="shared" si="132"/>
        <v>-7.5451659574468088E-3</v>
      </c>
      <c r="AL231" s="10">
        <v>-442.64350000000002</v>
      </c>
      <c r="AM231" s="26">
        <f t="shared" si="133"/>
        <v>-18.835893617021277</v>
      </c>
      <c r="AN231" s="18">
        <v>-3.3763629999999998E-4</v>
      </c>
      <c r="AO231" s="21">
        <v>-2.7280440000000001</v>
      </c>
      <c r="AP231" s="8">
        <v>-22.902699999999999</v>
      </c>
      <c r="AQ231" s="29">
        <f t="shared" si="134"/>
        <v>-9.7458297872340428E-3</v>
      </c>
      <c r="AR231" s="12">
        <v>-516.68100000000004</v>
      </c>
      <c r="AS231" s="26">
        <f t="shared" si="135"/>
        <v>-21.986425531914897</v>
      </c>
      <c r="AT231" s="18">
        <v>-4.0010510000000003E-4</v>
      </c>
      <c r="AU231" s="21">
        <v>-3.5333519999999998</v>
      </c>
      <c r="AV231" s="8">
        <v>-26.351099999999999</v>
      </c>
      <c r="AW231" s="24">
        <f t="shared" si="136"/>
        <v>-1.1213234042553191E-2</v>
      </c>
      <c r="AX231" s="12">
        <v>-589.73670000000004</v>
      </c>
      <c r="AY231" s="26">
        <f t="shared" si="137"/>
        <v>-25.095178723404256</v>
      </c>
      <c r="AZ231" s="18">
        <v>-4.56088E-4</v>
      </c>
      <c r="BA231" s="21">
        <v>-4.2938679999999998</v>
      </c>
      <c r="BB231" s="8">
        <v>-29.58353</v>
      </c>
      <c r="BC231" s="24">
        <f t="shared" si="138"/>
        <v>-1.2588736170212765E-2</v>
      </c>
      <c r="BD231" s="12">
        <v>-663.99760000000003</v>
      </c>
      <c r="BE231" s="26">
        <f t="shared" si="139"/>
        <v>-28.255217021276597</v>
      </c>
      <c r="BF231" s="18">
        <v>-5.0772779999999997E-4</v>
      </c>
      <c r="BG231" s="21">
        <v>-5.0607839999999999</v>
      </c>
      <c r="BH231" s="8">
        <v>-23.092649999999999</v>
      </c>
      <c r="BI231" s="24">
        <f t="shared" si="140"/>
        <v>-9.8266595744680857E-3</v>
      </c>
      <c r="BJ231" s="12">
        <v>-736.83109999999999</v>
      </c>
      <c r="BK231" s="26">
        <f t="shared" si="141"/>
        <v>-31.354514893617022</v>
      </c>
      <c r="BL231" s="18">
        <v>-5.5611460000000001E-4</v>
      </c>
      <c r="BM231" s="21">
        <v>-5.7188169999999996</v>
      </c>
      <c r="BN231" s="8">
        <v>-22.128489999999999</v>
      </c>
      <c r="BO231" s="24">
        <f t="shared" si="142"/>
        <v>-9.4163787234042545E-3</v>
      </c>
      <c r="BP231" s="12">
        <v>-810.67269999999996</v>
      </c>
      <c r="BQ231" s="26">
        <f t="shared" si="143"/>
        <v>-34.49671063829787</v>
      </c>
      <c r="BR231" s="18">
        <v>-6.0025669999999999E-4</v>
      </c>
      <c r="BS231" s="21">
        <v>-6.4126409999999998</v>
      </c>
      <c r="BT231" s="8">
        <v>-16.219460000000002</v>
      </c>
      <c r="BU231" s="24">
        <f t="shared" si="144"/>
        <v>-6.9018978723404262E-3</v>
      </c>
      <c r="BV231" s="12">
        <v>-883.82399999999996</v>
      </c>
      <c r="BW231" s="26">
        <f t="shared" si="145"/>
        <v>-37.609531914893616</v>
      </c>
      <c r="BX231" s="18">
        <v>-6.3980310000000002E-4</v>
      </c>
      <c r="BY231" s="21">
        <v>-7.0339340000000004</v>
      </c>
      <c r="BZ231" s="8">
        <v>-9.1737420000000007</v>
      </c>
      <c r="CA231" s="24">
        <f t="shared" si="146"/>
        <v>-3.9037200000000007E-3</v>
      </c>
      <c r="CB231" s="12">
        <v>-957.22490000000005</v>
      </c>
      <c r="CC231" s="26">
        <f t="shared" si="147"/>
        <v>-40.732974468085111</v>
      </c>
      <c r="CD231" s="18">
        <v>-6.8647049999999996E-4</v>
      </c>
      <c r="CE231" s="21">
        <v>-7.6092909999999998</v>
      </c>
      <c r="CF231" s="8">
        <v>12.66212</v>
      </c>
      <c r="CG231" s="24">
        <f t="shared" si="148"/>
        <v>5.3881361702127666E-3</v>
      </c>
      <c r="CH231" s="12">
        <v>-1032.076</v>
      </c>
      <c r="CI231" s="26">
        <f t="shared" si="149"/>
        <v>-43.918127659574466</v>
      </c>
      <c r="CJ231" s="18">
        <v>-7.1554959999999999E-4</v>
      </c>
      <c r="CK231" s="21">
        <v>-8.2131480000000003</v>
      </c>
      <c r="CL231" s="8">
        <v>32.219679999999997</v>
      </c>
      <c r="CM231" s="24">
        <f t="shared" si="150"/>
        <v>1.3710502127659575E-2</v>
      </c>
      <c r="CN231" s="12">
        <v>-1104.828</v>
      </c>
      <c r="CO231" s="26">
        <f t="shared" si="151"/>
        <v>-47.013957446808512</v>
      </c>
      <c r="CP231" s="18">
        <v>-7.6549080000000002E-4</v>
      </c>
      <c r="CQ231" s="18">
        <f t="shared" si="155"/>
        <v>-2.436632894227389E-2</v>
      </c>
      <c r="CR231" s="21">
        <v>-8.7895679999999992</v>
      </c>
      <c r="CS231" s="8">
        <v>52.21181</v>
      </c>
      <c r="CT231" s="24">
        <f t="shared" si="152"/>
        <v>2.2217791489361701E-2</v>
      </c>
      <c r="CU231" s="12">
        <v>-1178.345</v>
      </c>
      <c r="CV231" s="26">
        <f t="shared" si="153"/>
        <v>-50.142340425531913</v>
      </c>
      <c r="CW231" s="18">
        <v>-7.9124580000000005E-4</v>
      </c>
      <c r="CX231" s="21">
        <v>-9.2679279999999995</v>
      </c>
      <c r="CY231" s="8">
        <v>74.313980000000001</v>
      </c>
      <c r="CZ231" s="24">
        <f t="shared" si="154"/>
        <v>3.1622970212765958E-2</v>
      </c>
    </row>
    <row r="232" spans="2:104" x14ac:dyDescent="0.25">
      <c r="B232" s="12">
        <v>-8.9734639999999999</v>
      </c>
      <c r="C232" s="15">
        <f t="shared" si="121"/>
        <v>-0.38184953191489363</v>
      </c>
      <c r="D232" s="18">
        <v>-1.447134E-6</v>
      </c>
      <c r="E232" s="21">
        <v>-2.9119590000000001E-2</v>
      </c>
      <c r="F232" s="8">
        <v>-0.43925819999999999</v>
      </c>
      <c r="G232" s="24">
        <f t="shared" si="122"/>
        <v>-1.8691838297872342E-4</v>
      </c>
      <c r="H232" s="12">
        <v>-78.263149999999996</v>
      </c>
      <c r="I232" s="26">
        <f t="shared" si="123"/>
        <v>-3.330346808510638</v>
      </c>
      <c r="J232" s="18">
        <v>-2.516868E-5</v>
      </c>
      <c r="K232" s="21">
        <v>-0.30109049999999998</v>
      </c>
      <c r="L232" s="8">
        <v>-2.3108849999999999</v>
      </c>
      <c r="M232" s="24">
        <f t="shared" si="124"/>
        <v>-9.8335531914893622E-4</v>
      </c>
      <c r="N232" s="10">
        <v>-155.24610000000001</v>
      </c>
      <c r="O232" s="26">
        <f t="shared" si="125"/>
        <v>-6.6062170212765965</v>
      </c>
      <c r="P232" s="18">
        <v>-6.3618959999999999E-5</v>
      </c>
      <c r="Q232" s="21">
        <v>-0.61809380000000003</v>
      </c>
      <c r="R232" s="8">
        <v>-10.87439</v>
      </c>
      <c r="S232" s="29">
        <f t="shared" si="126"/>
        <v>-4.6273999999999994E-3</v>
      </c>
      <c r="T232" s="12">
        <v>-232.10249999999999</v>
      </c>
      <c r="U232" s="26">
        <f t="shared" si="127"/>
        <v>-9.8767021276595734</v>
      </c>
      <c r="V232" s="18">
        <v>-1.214026E-4</v>
      </c>
      <c r="W232" s="21">
        <v>-1.0061420000000001</v>
      </c>
      <c r="X232" s="8">
        <v>-9.4800620000000002</v>
      </c>
      <c r="Y232" s="24">
        <f t="shared" si="128"/>
        <v>-4.0340689361702134E-3</v>
      </c>
      <c r="Z232" s="10">
        <v>-308.95519999999999</v>
      </c>
      <c r="AA232" s="26">
        <f t="shared" si="129"/>
        <v>-13.147029787234041</v>
      </c>
      <c r="AB232" s="18">
        <v>-1.9279170000000001E-4</v>
      </c>
      <c r="AC232" s="21">
        <v>-1.5310330000000001</v>
      </c>
      <c r="AD232" s="8">
        <v>-15.478429999999999</v>
      </c>
      <c r="AE232" s="29">
        <f t="shared" si="130"/>
        <v>-6.5865659574468084E-3</v>
      </c>
      <c r="AF232" s="12">
        <v>-386.5521</v>
      </c>
      <c r="AG232" s="26">
        <f t="shared" si="131"/>
        <v>-16.449025531914895</v>
      </c>
      <c r="AH232" s="18">
        <v>-2.6632199999999999E-4</v>
      </c>
      <c r="AI232" s="21">
        <v>-2.2190029999999998</v>
      </c>
      <c r="AJ232" s="8">
        <v>-15.948869999999999</v>
      </c>
      <c r="AK232" s="24">
        <f t="shared" si="132"/>
        <v>-6.7867531914893621E-3</v>
      </c>
      <c r="AL232" s="10">
        <v>-462.50549999999998</v>
      </c>
      <c r="AM232" s="26">
        <f t="shared" si="133"/>
        <v>-19.681085106382977</v>
      </c>
      <c r="AN232" s="18">
        <v>-3.340452E-4</v>
      </c>
      <c r="AO232" s="21">
        <v>-2.9952969999999999</v>
      </c>
      <c r="AP232" s="8">
        <v>-22.30012</v>
      </c>
      <c r="AQ232" s="29">
        <f t="shared" si="134"/>
        <v>-9.4894127659574477E-3</v>
      </c>
      <c r="AR232" s="12">
        <v>-540.17650000000003</v>
      </c>
      <c r="AS232" s="26">
        <f t="shared" si="135"/>
        <v>-22.986234042553193</v>
      </c>
      <c r="AT232" s="18">
        <v>-3.9364700000000001E-4</v>
      </c>
      <c r="AU232" s="21">
        <v>-3.8491759999999999</v>
      </c>
      <c r="AV232" s="8">
        <v>-24.217700000000001</v>
      </c>
      <c r="AW232" s="24">
        <f t="shared" si="136"/>
        <v>-1.0305404255319148E-2</v>
      </c>
      <c r="AX232" s="12">
        <v>-617.24069999999995</v>
      </c>
      <c r="AY232" s="26">
        <f t="shared" si="137"/>
        <v>-26.265561702127659</v>
      </c>
      <c r="AZ232" s="18">
        <v>-4.4965419999999997E-4</v>
      </c>
      <c r="BA232" s="21">
        <v>-4.6542510000000004</v>
      </c>
      <c r="BB232" s="8">
        <v>-25.366579999999999</v>
      </c>
      <c r="BC232" s="24">
        <f t="shared" si="138"/>
        <v>-1.0794289361702127E-2</v>
      </c>
      <c r="BD232" s="12">
        <v>-694.66800000000001</v>
      </c>
      <c r="BE232" s="26">
        <f t="shared" si="139"/>
        <v>-29.560340425531916</v>
      </c>
      <c r="BF232" s="18">
        <v>-4.9958730000000001E-4</v>
      </c>
      <c r="BG232" s="21">
        <v>-5.4615809999999998</v>
      </c>
      <c r="BH232" s="8">
        <v>-21.114540000000002</v>
      </c>
      <c r="BI232" s="24">
        <f t="shared" si="140"/>
        <v>-8.9849106382978734E-3</v>
      </c>
      <c r="BJ232" s="12">
        <v>-771.17669999999998</v>
      </c>
      <c r="BK232" s="26">
        <f t="shared" si="141"/>
        <v>-32.816029787234044</v>
      </c>
      <c r="BL232" s="18">
        <v>-5.4422539999999999E-4</v>
      </c>
      <c r="BM232" s="21">
        <v>-6.1566270000000003</v>
      </c>
      <c r="BN232" s="8">
        <v>-17.096879999999999</v>
      </c>
      <c r="BO232" s="24">
        <f t="shared" si="142"/>
        <v>-7.2752680851063825E-3</v>
      </c>
      <c r="BP232" s="12">
        <v>-848.34130000000005</v>
      </c>
      <c r="BQ232" s="26">
        <f t="shared" si="143"/>
        <v>-36.099629787234043</v>
      </c>
      <c r="BR232" s="18">
        <v>-5.8933450000000001E-4</v>
      </c>
      <c r="BS232" s="21">
        <v>-6.8859630000000003</v>
      </c>
      <c r="BT232" s="8">
        <v>-11.001289999999999</v>
      </c>
      <c r="BU232" s="24">
        <f t="shared" si="144"/>
        <v>-4.6813999999999996E-3</v>
      </c>
      <c r="BV232" s="12">
        <v>-925.53440000000001</v>
      </c>
      <c r="BW232" s="26">
        <f t="shared" si="145"/>
        <v>-39.384442553191491</v>
      </c>
      <c r="BX232" s="18">
        <v>-6.2869800000000002E-4</v>
      </c>
      <c r="BY232" s="21">
        <v>-7.5386540000000002</v>
      </c>
      <c r="BZ232" s="8">
        <v>-3.288084</v>
      </c>
      <c r="CA232" s="24">
        <f t="shared" si="146"/>
        <v>-1.3991846808510638E-3</v>
      </c>
      <c r="CB232" s="12">
        <v>-1001.537</v>
      </c>
      <c r="CC232" s="26">
        <f t="shared" si="147"/>
        <v>-42.618595744680853</v>
      </c>
      <c r="CD232" s="18">
        <v>-6.7016250000000003E-4</v>
      </c>
      <c r="CE232" s="21">
        <v>-8.1490770000000001</v>
      </c>
      <c r="CF232" s="8">
        <v>19.87116</v>
      </c>
      <c r="CG232" s="24">
        <f t="shared" si="148"/>
        <v>8.4558127659574468E-3</v>
      </c>
      <c r="CH232" s="12">
        <v>-1078.4159999999999</v>
      </c>
      <c r="CI232" s="26">
        <f t="shared" si="149"/>
        <v>-45.890042553191485</v>
      </c>
      <c r="CJ232" s="18">
        <v>-7.1055800000000002E-4</v>
      </c>
      <c r="CK232" s="21">
        <v>-8.7805769999999992</v>
      </c>
      <c r="CL232" s="8">
        <v>38.724139999999998</v>
      </c>
      <c r="CM232" s="24">
        <f t="shared" si="150"/>
        <v>1.6478357446808509E-2</v>
      </c>
      <c r="CN232" s="12">
        <v>-1155.4690000000001</v>
      </c>
      <c r="CO232" s="26">
        <f t="shared" si="151"/>
        <v>-49.168893617021276</v>
      </c>
      <c r="CP232" s="18">
        <v>-7.5162530000000001E-4</v>
      </c>
      <c r="CQ232" s="18">
        <f t="shared" si="155"/>
        <v>-2.3924976369585755E-2</v>
      </c>
      <c r="CR232" s="21">
        <v>-9.3932070000000003</v>
      </c>
      <c r="CS232" s="8">
        <v>59.450980000000001</v>
      </c>
      <c r="CT232" s="24">
        <f t="shared" si="152"/>
        <v>2.5298289361702128E-2</v>
      </c>
      <c r="CU232" s="12">
        <v>-1233.2819999999999</v>
      </c>
      <c r="CV232" s="26">
        <f t="shared" si="153"/>
        <v>-52.480085106382973</v>
      </c>
      <c r="CW232" s="18">
        <v>-7.8152579999999998E-4</v>
      </c>
      <c r="CX232" s="21">
        <v>-9.8937120000000007</v>
      </c>
      <c r="CY232" s="8">
        <v>83.927570000000003</v>
      </c>
      <c r="CZ232" s="24">
        <f t="shared" si="154"/>
        <v>3.5713859574468085E-2</v>
      </c>
    </row>
    <row r="233" spans="2:104" x14ac:dyDescent="0.25">
      <c r="B233" s="12">
        <v>-9.3795680000000008</v>
      </c>
      <c r="C233" s="15">
        <f t="shared" si="121"/>
        <v>-0.39913055319148938</v>
      </c>
      <c r="D233" s="18">
        <v>-2.1908880000000002E-6</v>
      </c>
      <c r="E233" s="21">
        <v>-3.0567110000000002E-2</v>
      </c>
      <c r="F233" s="8">
        <v>-0.50531110000000001</v>
      </c>
      <c r="G233" s="24">
        <f t="shared" si="122"/>
        <v>-2.1502600000000002E-4</v>
      </c>
      <c r="H233" s="12">
        <v>-81.809389999999993</v>
      </c>
      <c r="I233" s="26">
        <f t="shared" si="123"/>
        <v>-3.4812506382978721</v>
      </c>
      <c r="J233" s="18">
        <v>-2.5597909999999998E-5</v>
      </c>
      <c r="K233" s="21">
        <v>-0.32128980000000001</v>
      </c>
      <c r="L233" s="8">
        <v>-3.0699139999999998</v>
      </c>
      <c r="M233" s="24">
        <f t="shared" si="124"/>
        <v>-1.3063463829787233E-3</v>
      </c>
      <c r="N233" s="10">
        <v>-162.8152</v>
      </c>
      <c r="O233" s="26">
        <f t="shared" si="125"/>
        <v>-6.9283063829787235</v>
      </c>
      <c r="P233" s="18">
        <v>-6.3421570000000001E-5</v>
      </c>
      <c r="Q233" s="21">
        <v>-0.6686415</v>
      </c>
      <c r="R233" s="8">
        <v>-10.321630000000001</v>
      </c>
      <c r="S233" s="29">
        <f t="shared" si="126"/>
        <v>-4.3921829787234041E-3</v>
      </c>
      <c r="T233" s="12">
        <v>-242.9359</v>
      </c>
      <c r="U233" s="26">
        <f t="shared" si="127"/>
        <v>-10.337697872340426</v>
      </c>
      <c r="V233" s="18">
        <v>-1.209119E-4</v>
      </c>
      <c r="W233" s="21">
        <v>-1.1025560000000001</v>
      </c>
      <c r="X233" s="8">
        <v>-9.9783559999999998</v>
      </c>
      <c r="Y233" s="24">
        <f t="shared" si="128"/>
        <v>-4.2461089361702127E-3</v>
      </c>
      <c r="Z233" s="10">
        <v>-323.56189999999998</v>
      </c>
      <c r="AA233" s="26">
        <f t="shared" si="129"/>
        <v>-13.768591489361702</v>
      </c>
      <c r="AB233" s="18">
        <v>-1.928372E-4</v>
      </c>
      <c r="AC233" s="21">
        <v>-1.6844699999999999</v>
      </c>
      <c r="AD233" s="8">
        <v>-13.90475</v>
      </c>
      <c r="AE233" s="29">
        <f t="shared" si="130"/>
        <v>-5.9169148936170212E-3</v>
      </c>
      <c r="AF233" s="12">
        <v>-403.7901</v>
      </c>
      <c r="AG233" s="26">
        <f t="shared" si="131"/>
        <v>-17.182557446808509</v>
      </c>
      <c r="AH233" s="18">
        <v>-2.6481310000000001E-4</v>
      </c>
      <c r="AI233" s="21">
        <v>-2.4303349999999999</v>
      </c>
      <c r="AJ233" s="8">
        <v>-14.403</v>
      </c>
      <c r="AK233" s="24">
        <f t="shared" si="132"/>
        <v>-6.1289361702127655E-3</v>
      </c>
      <c r="AL233" s="10">
        <v>-484.4674</v>
      </c>
      <c r="AM233" s="26">
        <f t="shared" si="133"/>
        <v>-20.615634042553193</v>
      </c>
      <c r="AN233" s="18">
        <v>-3.3011949999999998E-4</v>
      </c>
      <c r="AO233" s="21">
        <v>-3.2595589999999999</v>
      </c>
      <c r="AP233" s="8">
        <v>-20.578109999999999</v>
      </c>
      <c r="AQ233" s="29">
        <f t="shared" si="134"/>
        <v>-8.7566425531914894E-3</v>
      </c>
      <c r="AR233" s="12">
        <v>-564.6825</v>
      </c>
      <c r="AS233" s="26">
        <f t="shared" si="135"/>
        <v>-24.029042553191491</v>
      </c>
      <c r="AT233" s="18">
        <v>-3.8886550000000002E-4</v>
      </c>
      <c r="AU233" s="21">
        <v>-4.1605270000000001</v>
      </c>
      <c r="AV233" s="8">
        <v>-22.557110000000002</v>
      </c>
      <c r="AW233" s="24">
        <f t="shared" si="136"/>
        <v>-9.5987702127659572E-3</v>
      </c>
      <c r="AX233" s="12">
        <v>-645.822</v>
      </c>
      <c r="AY233" s="26">
        <f t="shared" si="137"/>
        <v>-27.481787234042553</v>
      </c>
      <c r="AZ233" s="18">
        <v>-4.4155170000000001E-4</v>
      </c>
      <c r="BA233" s="21">
        <v>-5.0088489999999997</v>
      </c>
      <c r="BB233" s="8">
        <v>-23.816079999999999</v>
      </c>
      <c r="BC233" s="24">
        <f t="shared" si="138"/>
        <v>-1.0134502127659574E-2</v>
      </c>
      <c r="BD233" s="12">
        <v>-726.0992</v>
      </c>
      <c r="BE233" s="26">
        <f t="shared" si="139"/>
        <v>-30.89783829787234</v>
      </c>
      <c r="BF233" s="18">
        <v>-4.9065749999999998E-4</v>
      </c>
      <c r="BG233" s="21">
        <v>-5.8555859999999997</v>
      </c>
      <c r="BH233" s="8">
        <v>-17.4573</v>
      </c>
      <c r="BI233" s="24">
        <f t="shared" si="140"/>
        <v>-7.4286382978723401E-3</v>
      </c>
      <c r="BJ233" s="12">
        <v>-805.98699999999997</v>
      </c>
      <c r="BK233" s="26">
        <f t="shared" si="141"/>
        <v>-34.297319148936168</v>
      </c>
      <c r="BL233" s="18">
        <v>-5.3204879999999997E-4</v>
      </c>
      <c r="BM233" s="21">
        <v>-6.5848620000000002</v>
      </c>
      <c r="BN233" s="8">
        <v>-12.496359999999999</v>
      </c>
      <c r="BO233" s="24">
        <f t="shared" si="142"/>
        <v>-5.3175999999999996E-3</v>
      </c>
      <c r="BP233" s="12">
        <v>-886.10770000000002</v>
      </c>
      <c r="BQ233" s="26">
        <f t="shared" si="143"/>
        <v>-37.706710638297871</v>
      </c>
      <c r="BR233" s="18">
        <v>-5.8086469999999997E-4</v>
      </c>
      <c r="BS233" s="21">
        <v>-7.3515689999999996</v>
      </c>
      <c r="BT233" s="8">
        <v>-7.4587690000000002</v>
      </c>
      <c r="BU233" s="24">
        <f t="shared" si="144"/>
        <v>-3.1739442553191488E-3</v>
      </c>
      <c r="BV233" s="12">
        <v>-967.48140000000001</v>
      </c>
      <c r="BW233" s="26">
        <f t="shared" si="145"/>
        <v>-41.169421276595742</v>
      </c>
      <c r="BX233" s="18">
        <v>-6.1544979999999996E-4</v>
      </c>
      <c r="BY233" s="21">
        <v>-8.0336829999999999</v>
      </c>
      <c r="BZ233" s="8">
        <v>2.7262029999999999</v>
      </c>
      <c r="CA233" s="24">
        <f t="shared" si="146"/>
        <v>1.1600863829787234E-3</v>
      </c>
      <c r="CB233" s="12">
        <v>-1047.798</v>
      </c>
      <c r="CC233" s="26">
        <f t="shared" si="147"/>
        <v>-44.587148936170216</v>
      </c>
      <c r="CD233" s="18">
        <v>-6.5702220000000001E-4</v>
      </c>
      <c r="CE233" s="21">
        <v>-8.6771460000000005</v>
      </c>
      <c r="CF233" s="8">
        <v>26.252790000000001</v>
      </c>
      <c r="CG233" s="24">
        <f t="shared" si="148"/>
        <v>1.1171400000000001E-2</v>
      </c>
      <c r="CH233" s="12">
        <v>-1128.4369999999999</v>
      </c>
      <c r="CI233" s="26">
        <f t="shared" si="149"/>
        <v>-48.018595744680844</v>
      </c>
      <c r="CJ233" s="18">
        <v>-6.9515590000000002E-4</v>
      </c>
      <c r="CK233" s="21">
        <v>-9.3398909999999997</v>
      </c>
      <c r="CL233" s="8">
        <v>45.84395</v>
      </c>
      <c r="CM233" s="24">
        <f t="shared" si="150"/>
        <v>1.9508063829787235E-2</v>
      </c>
      <c r="CN233" s="12">
        <v>-1208.76</v>
      </c>
      <c r="CO233" s="26">
        <f t="shared" si="151"/>
        <v>-51.436595744680851</v>
      </c>
      <c r="CP233" s="18">
        <v>-7.2897320000000002E-4</v>
      </c>
      <c r="CQ233" s="18">
        <f t="shared" si="155"/>
        <v>-2.320393763230337E-2</v>
      </c>
      <c r="CR233" s="21">
        <v>-9.9823170000000001</v>
      </c>
      <c r="CS233" s="8">
        <v>70.128360000000001</v>
      </c>
      <c r="CT233" s="24">
        <f t="shared" si="152"/>
        <v>2.9841855319148937E-2</v>
      </c>
      <c r="CU233" s="12">
        <v>-1289.7429999999999</v>
      </c>
      <c r="CV233" s="26">
        <f t="shared" si="153"/>
        <v>-54.882680851063824</v>
      </c>
      <c r="CW233" s="18">
        <v>-7.7279309999999995E-4</v>
      </c>
      <c r="CX233" s="21">
        <v>-10.51215</v>
      </c>
      <c r="CY233" s="8">
        <v>93.781030000000001</v>
      </c>
      <c r="CZ233" s="24">
        <f t="shared" si="154"/>
        <v>3.9906821276595741E-2</v>
      </c>
    </row>
    <row r="234" spans="2:104" x14ac:dyDescent="0.25">
      <c r="B234" s="12">
        <v>-9.9648350000000008</v>
      </c>
      <c r="C234" s="15">
        <f t="shared" si="121"/>
        <v>-0.42403553191489363</v>
      </c>
      <c r="D234" s="18">
        <v>-2.3092490000000001E-6</v>
      </c>
      <c r="E234" s="21">
        <v>-3.2357660000000003E-2</v>
      </c>
      <c r="F234" s="8">
        <v>-9.7405649999999996E-2</v>
      </c>
      <c r="G234" s="24">
        <f t="shared" si="122"/>
        <v>-4.1449212765957443E-5</v>
      </c>
      <c r="H234" s="12">
        <v>-85.337720000000004</v>
      </c>
      <c r="I234" s="26">
        <f t="shared" si="123"/>
        <v>-3.6313923404255322</v>
      </c>
      <c r="J234" s="18">
        <v>-2.532003E-5</v>
      </c>
      <c r="K234" s="21">
        <v>-0.3415494</v>
      </c>
      <c r="L234" s="8">
        <v>-3.0235609999999999</v>
      </c>
      <c r="M234" s="24">
        <f t="shared" si="124"/>
        <v>-1.2866217021276596E-3</v>
      </c>
      <c r="N234" s="10">
        <v>-169.72130000000001</v>
      </c>
      <c r="O234" s="26">
        <f t="shared" si="125"/>
        <v>-7.2221829787234046</v>
      </c>
      <c r="P234" s="18">
        <v>-6.2735549999999999E-5</v>
      </c>
      <c r="Q234" s="21">
        <v>-0.71883770000000002</v>
      </c>
      <c r="R234" s="8">
        <v>-9.3308359999999997</v>
      </c>
      <c r="S234" s="29">
        <f t="shared" si="126"/>
        <v>-3.9705685106382971E-3</v>
      </c>
      <c r="T234" s="12">
        <v>-253.7621</v>
      </c>
      <c r="U234" s="26">
        <f t="shared" si="127"/>
        <v>-10.798387234042554</v>
      </c>
      <c r="V234" s="18">
        <v>-1.2113260000000001E-4</v>
      </c>
      <c r="W234" s="21">
        <v>-1.1988620000000001</v>
      </c>
      <c r="X234" s="8">
        <v>-8.7986749999999994</v>
      </c>
      <c r="Y234" s="24">
        <f t="shared" si="128"/>
        <v>-3.7441170212765959E-3</v>
      </c>
      <c r="Z234" s="10">
        <v>-336.28370000000001</v>
      </c>
      <c r="AA234" s="26">
        <f t="shared" si="129"/>
        <v>-14.309944680851064</v>
      </c>
      <c r="AB234" s="18">
        <v>-1.9111249999999999E-4</v>
      </c>
      <c r="AC234" s="21">
        <v>-1.8372379999999999</v>
      </c>
      <c r="AD234" s="8">
        <v>-13.119070000000001</v>
      </c>
      <c r="AE234" s="29">
        <f t="shared" si="130"/>
        <v>-5.5825829787234044E-3</v>
      </c>
      <c r="AF234" s="12">
        <v>-420.53710000000001</v>
      </c>
      <c r="AG234" s="26">
        <f t="shared" si="131"/>
        <v>-17.895195744680851</v>
      </c>
      <c r="AH234" s="18">
        <v>-2.6152309999999998E-4</v>
      </c>
      <c r="AI234" s="21">
        <v>-2.6397569999999999</v>
      </c>
      <c r="AJ234" s="8">
        <v>-12.52223</v>
      </c>
      <c r="AK234" s="24">
        <f t="shared" si="132"/>
        <v>-5.3286085106382976E-3</v>
      </c>
      <c r="AL234" s="10">
        <v>-504.1037</v>
      </c>
      <c r="AM234" s="26">
        <f t="shared" si="133"/>
        <v>-21.451221276595746</v>
      </c>
      <c r="AN234" s="18">
        <v>-3.2605150000000001E-4</v>
      </c>
      <c r="AO234" s="21">
        <v>-3.5206400000000002</v>
      </c>
      <c r="AP234" s="8">
        <v>-17.43422</v>
      </c>
      <c r="AQ234" s="29">
        <f t="shared" si="134"/>
        <v>-7.4188170212765962E-3</v>
      </c>
      <c r="AR234" s="12">
        <v>-588.24599999999998</v>
      </c>
      <c r="AS234" s="26">
        <f t="shared" si="135"/>
        <v>-25.031744680851062</v>
      </c>
      <c r="AT234" s="18">
        <v>-3.8256199999999997E-4</v>
      </c>
      <c r="AU234" s="21">
        <v>-4.4674670000000001</v>
      </c>
      <c r="AV234" s="8">
        <v>-20.06101</v>
      </c>
      <c r="AW234" s="24">
        <f t="shared" si="136"/>
        <v>-8.5366000000000001E-3</v>
      </c>
      <c r="AX234" s="12">
        <v>-673.05250000000001</v>
      </c>
      <c r="AY234" s="26">
        <f t="shared" si="137"/>
        <v>-28.640531914893618</v>
      </c>
      <c r="AZ234" s="18">
        <v>-4.3498700000000001E-4</v>
      </c>
      <c r="BA234" s="21">
        <v>-5.3576119999999996</v>
      </c>
      <c r="BB234" s="8">
        <v>-19.447320000000001</v>
      </c>
      <c r="BC234" s="24">
        <f t="shared" si="138"/>
        <v>-8.2754553191489357E-3</v>
      </c>
      <c r="BD234" s="12">
        <v>-756.79949999999997</v>
      </c>
      <c r="BE234" s="26">
        <f t="shared" si="139"/>
        <v>-32.204234042553189</v>
      </c>
      <c r="BF234" s="18">
        <v>-4.830182E-4</v>
      </c>
      <c r="BG234" s="21">
        <v>-6.242998</v>
      </c>
      <c r="BH234" s="8">
        <v>-14.13843</v>
      </c>
      <c r="BI234" s="24">
        <f t="shared" si="140"/>
        <v>-6.0163531914893612E-3</v>
      </c>
      <c r="BJ234" s="12">
        <v>-839.71510000000001</v>
      </c>
      <c r="BK234" s="26">
        <f t="shared" si="141"/>
        <v>-35.732557446808514</v>
      </c>
      <c r="BL234" s="18">
        <v>-5.2771649999999997E-4</v>
      </c>
      <c r="BM234" s="21">
        <v>-7.0065280000000003</v>
      </c>
      <c r="BN234" s="8">
        <v>-9.9214559999999992</v>
      </c>
      <c r="BO234" s="24">
        <f t="shared" si="142"/>
        <v>-4.2218961702127659E-3</v>
      </c>
      <c r="BP234" s="12">
        <v>-924.20389999999998</v>
      </c>
      <c r="BQ234" s="26">
        <f t="shared" si="143"/>
        <v>-39.32782553191489</v>
      </c>
      <c r="BR234" s="18">
        <v>-5.7141099999999997E-4</v>
      </c>
      <c r="BS234" s="21">
        <v>-7.8100440000000004</v>
      </c>
      <c r="BT234" s="8">
        <v>-1.8477509999999999</v>
      </c>
      <c r="BU234" s="24">
        <f t="shared" si="144"/>
        <v>-7.8627702127659566E-4</v>
      </c>
      <c r="BV234" s="12">
        <v>-1008.558</v>
      </c>
      <c r="BW234" s="26">
        <f t="shared" si="145"/>
        <v>-42.917361702127657</v>
      </c>
      <c r="BX234" s="18">
        <v>-6.1247739999999997E-4</v>
      </c>
      <c r="BY234" s="21">
        <v>-8.522259</v>
      </c>
      <c r="BZ234" s="8">
        <v>7.838927</v>
      </c>
      <c r="CA234" s="24">
        <f t="shared" si="146"/>
        <v>3.3357136170212767E-3</v>
      </c>
      <c r="CB234" s="12">
        <v>-1091.2460000000001</v>
      </c>
      <c r="CC234" s="26">
        <f t="shared" si="147"/>
        <v>-46.436000000000007</v>
      </c>
      <c r="CD234" s="18">
        <v>-6.451397E-4</v>
      </c>
      <c r="CE234" s="21">
        <v>-9.1952590000000001</v>
      </c>
      <c r="CF234" s="8">
        <v>33.690109999999997</v>
      </c>
      <c r="CG234" s="24">
        <f t="shared" si="148"/>
        <v>1.4336217021276593E-2</v>
      </c>
      <c r="CH234" s="12">
        <v>-1176.7919999999999</v>
      </c>
      <c r="CI234" s="26">
        <f t="shared" si="149"/>
        <v>-50.076255319148935</v>
      </c>
      <c r="CJ234" s="18">
        <v>-6.7886460000000004E-4</v>
      </c>
      <c r="CK234" s="21">
        <v>-9.8865949999999998</v>
      </c>
      <c r="CL234" s="8">
        <v>53.284750000000003</v>
      </c>
      <c r="CM234" s="24">
        <f t="shared" si="150"/>
        <v>2.2674361702127662E-2</v>
      </c>
      <c r="CN234" s="12">
        <v>-1259.51</v>
      </c>
      <c r="CO234" s="26">
        <f t="shared" si="151"/>
        <v>-53.596170212765955</v>
      </c>
      <c r="CP234" s="18">
        <v>-7.1368120000000004E-4</v>
      </c>
      <c r="CQ234" s="18">
        <f t="shared" si="155"/>
        <v>-2.2717178154351116E-2</v>
      </c>
      <c r="CR234" s="21">
        <v>-10.556330000000001</v>
      </c>
      <c r="CS234" s="8">
        <v>79.936629999999994</v>
      </c>
      <c r="CT234" s="24">
        <f t="shared" si="152"/>
        <v>3.4015587234042549E-2</v>
      </c>
      <c r="CU234" s="12">
        <v>-1344.8520000000001</v>
      </c>
      <c r="CV234" s="26">
        <f t="shared" si="153"/>
        <v>-57.227744680851067</v>
      </c>
      <c r="CW234" s="18">
        <v>-7.4823230000000004E-4</v>
      </c>
      <c r="CX234" s="21">
        <v>-11.11735</v>
      </c>
      <c r="CY234" s="8">
        <v>103.4584</v>
      </c>
      <c r="CZ234" s="24">
        <f t="shared" si="154"/>
        <v>4.4024851063829785E-2</v>
      </c>
    </row>
    <row r="235" spans="2:104" x14ac:dyDescent="0.25">
      <c r="B235" s="12">
        <v>-10.138030000000001</v>
      </c>
      <c r="C235" s="15">
        <f t="shared" si="121"/>
        <v>-0.43140553191489361</v>
      </c>
      <c r="D235" s="18">
        <v>-1.4772509999999999E-6</v>
      </c>
      <c r="E235" s="21">
        <v>-3.3864249999999999E-2</v>
      </c>
      <c r="F235" s="8">
        <v>-8.1763449999999998E-3</v>
      </c>
      <c r="G235" s="24">
        <f t="shared" si="122"/>
        <v>-3.4792957446808511E-6</v>
      </c>
      <c r="H235" s="12">
        <v>-88.70599</v>
      </c>
      <c r="I235" s="26">
        <f t="shared" si="123"/>
        <v>-3.7747229787234042</v>
      </c>
      <c r="J235" s="18">
        <v>-2.518321E-5</v>
      </c>
      <c r="K235" s="21">
        <v>-0.36164390000000002</v>
      </c>
      <c r="L235" s="8">
        <v>-2.2286090000000001</v>
      </c>
      <c r="M235" s="24">
        <f t="shared" si="124"/>
        <v>-9.4834425531914901E-4</v>
      </c>
      <c r="N235" s="10">
        <v>-175.20609999999999</v>
      </c>
      <c r="O235" s="26">
        <f t="shared" si="125"/>
        <v>-7.4555787234042548</v>
      </c>
      <c r="P235" s="18">
        <v>-6.3161030000000003E-5</v>
      </c>
      <c r="Q235" s="21">
        <v>-0.76893020000000001</v>
      </c>
      <c r="R235" s="8">
        <v>-9.3053419999999996</v>
      </c>
      <c r="S235" s="29">
        <f t="shared" si="126"/>
        <v>-3.9597199999999999E-3</v>
      </c>
      <c r="T235" s="12">
        <v>-263.13240000000002</v>
      </c>
      <c r="U235" s="26">
        <f t="shared" si="127"/>
        <v>-11.19712340425532</v>
      </c>
      <c r="V235" s="18">
        <v>-1.189992E-4</v>
      </c>
      <c r="W235" s="21">
        <v>-1.2944070000000001</v>
      </c>
      <c r="X235" s="8">
        <v>-9.2633620000000008</v>
      </c>
      <c r="Y235" s="24">
        <f t="shared" si="128"/>
        <v>-3.9418561702127663E-3</v>
      </c>
      <c r="Z235" s="10">
        <v>-350.26080000000002</v>
      </c>
      <c r="AA235" s="26">
        <f t="shared" si="129"/>
        <v>-14.904714893617022</v>
      </c>
      <c r="AB235" s="18">
        <v>-1.8883499999999999E-4</v>
      </c>
      <c r="AC235" s="21">
        <v>-1.9884139999999999</v>
      </c>
      <c r="AD235" s="8">
        <v>-11.999650000000001</v>
      </c>
      <c r="AE235" s="29">
        <f t="shared" si="130"/>
        <v>-5.1062340425531922E-3</v>
      </c>
      <c r="AF235" s="12">
        <v>-438.06169999999997</v>
      </c>
      <c r="AG235" s="26">
        <f t="shared" si="131"/>
        <v>-18.640923404255318</v>
      </c>
      <c r="AH235" s="18">
        <v>-2.5830889999999999E-4</v>
      </c>
      <c r="AI235" s="21">
        <v>-2.8465910000000001</v>
      </c>
      <c r="AJ235" s="8">
        <v>-13.50375</v>
      </c>
      <c r="AK235" s="24">
        <f t="shared" si="132"/>
        <v>-5.7462765957446808E-3</v>
      </c>
      <c r="AL235" s="10">
        <v>-525.07659999999998</v>
      </c>
      <c r="AM235" s="26">
        <f t="shared" si="133"/>
        <v>-22.343685106382978</v>
      </c>
      <c r="AN235" s="18">
        <v>-3.2190670000000003E-4</v>
      </c>
      <c r="AO235" s="21">
        <v>-3.778454</v>
      </c>
      <c r="AP235" s="8">
        <v>-16.172260000000001</v>
      </c>
      <c r="AQ235" s="29">
        <f t="shared" si="134"/>
        <v>-6.8818127659574469E-3</v>
      </c>
      <c r="AR235" s="12">
        <v>-612.33399999999995</v>
      </c>
      <c r="AS235" s="26">
        <f t="shared" si="135"/>
        <v>-26.056765957446807</v>
      </c>
      <c r="AT235" s="18">
        <v>-3.7937909999999998E-4</v>
      </c>
      <c r="AU235" s="21">
        <v>-4.7706330000000001</v>
      </c>
      <c r="AV235" s="8">
        <v>-16.743300000000001</v>
      </c>
      <c r="AW235" s="24">
        <f t="shared" si="136"/>
        <v>-7.124808510638298E-3</v>
      </c>
      <c r="AX235" s="12">
        <v>-700.23760000000004</v>
      </c>
      <c r="AY235" s="26">
        <f t="shared" si="137"/>
        <v>-29.797344680851065</v>
      </c>
      <c r="AZ235" s="18">
        <v>-4.2751459999999997E-4</v>
      </c>
      <c r="BA235" s="21">
        <v>-5.7007899999999996</v>
      </c>
      <c r="BB235" s="8">
        <v>-13.79806</v>
      </c>
      <c r="BC235" s="24">
        <f t="shared" si="138"/>
        <v>-5.8715148936170211E-3</v>
      </c>
      <c r="BD235" s="12">
        <v>-787.35879999999997</v>
      </c>
      <c r="BE235" s="26">
        <f t="shared" si="139"/>
        <v>-33.504629787234045</v>
      </c>
      <c r="BF235" s="18">
        <v>-4.7668750000000001E-4</v>
      </c>
      <c r="BG235" s="21">
        <v>-6.6248519999999997</v>
      </c>
      <c r="BH235" s="8">
        <v>-10.861280000000001</v>
      </c>
      <c r="BI235" s="24">
        <f t="shared" si="140"/>
        <v>-4.6218212765957454E-3</v>
      </c>
      <c r="BJ235" s="12">
        <v>-874.32709999999997</v>
      </c>
      <c r="BK235" s="26">
        <f t="shared" si="141"/>
        <v>-37.2054085106383</v>
      </c>
      <c r="BL235" s="18">
        <v>-5.2144270000000002E-4</v>
      </c>
      <c r="BM235" s="21">
        <v>-7.4239750000000004</v>
      </c>
      <c r="BN235" s="8">
        <v>-4.5676969999999999</v>
      </c>
      <c r="BO235" s="24">
        <f t="shared" si="142"/>
        <v>-1.9437008510638297E-3</v>
      </c>
      <c r="BP235" s="12">
        <v>-961.22739999999999</v>
      </c>
      <c r="BQ235" s="26">
        <f t="shared" si="143"/>
        <v>-40.903293617021276</v>
      </c>
      <c r="BR235" s="18">
        <v>-5.6733700000000001E-4</v>
      </c>
      <c r="BS235" s="21">
        <v>-8.2631359999999994</v>
      </c>
      <c r="BT235" s="8">
        <v>4.4597179999999996</v>
      </c>
      <c r="BU235" s="24">
        <f t="shared" si="144"/>
        <v>1.8977523404255319E-3</v>
      </c>
      <c r="BV235" s="12">
        <v>-1049.5709999999999</v>
      </c>
      <c r="BW235" s="26">
        <f t="shared" si="145"/>
        <v>-44.66259574468085</v>
      </c>
      <c r="BX235" s="18">
        <v>-5.9792359999999998E-4</v>
      </c>
      <c r="BY235" s="21">
        <v>-9.0038610000000006</v>
      </c>
      <c r="BZ235" s="8">
        <v>12.856629999999999</v>
      </c>
      <c r="CA235" s="24">
        <f t="shared" si="146"/>
        <v>5.4709063829787227E-3</v>
      </c>
      <c r="CB235" s="12">
        <v>-1136.644</v>
      </c>
      <c r="CC235" s="26">
        <f t="shared" si="147"/>
        <v>-48.367829787234044</v>
      </c>
      <c r="CD235" s="18">
        <v>-6.3177079999999998E-4</v>
      </c>
      <c r="CE235" s="21">
        <v>-9.7033240000000003</v>
      </c>
      <c r="CF235" s="8">
        <v>42.25844</v>
      </c>
      <c r="CG235" s="24">
        <f t="shared" si="148"/>
        <v>1.798231489361702E-2</v>
      </c>
      <c r="CH235" s="12">
        <v>-1224.145</v>
      </c>
      <c r="CI235" s="26">
        <f t="shared" si="149"/>
        <v>-52.091276595744681</v>
      </c>
      <c r="CJ235" s="18">
        <v>-6.6598760000000003E-4</v>
      </c>
      <c r="CK235" s="21">
        <v>-10.42169</v>
      </c>
      <c r="CL235" s="8">
        <v>62.541420000000002</v>
      </c>
      <c r="CM235" s="24">
        <f t="shared" si="150"/>
        <v>2.6613370212765962E-2</v>
      </c>
      <c r="CN235" s="12">
        <v>-1311.6410000000001</v>
      </c>
      <c r="CO235" s="26">
        <f t="shared" si="151"/>
        <v>-55.814510638297875</v>
      </c>
      <c r="CP235" s="18">
        <v>-7.1383799999999995E-4</v>
      </c>
      <c r="CQ235" s="18">
        <f t="shared" si="155"/>
        <v>-2.2722169253366477E-2</v>
      </c>
      <c r="CR235" s="21">
        <v>-11.124320000000001</v>
      </c>
      <c r="CS235" s="8">
        <v>89.720569999999995</v>
      </c>
      <c r="CT235" s="24">
        <f t="shared" si="152"/>
        <v>3.8178965957446805E-2</v>
      </c>
      <c r="CU235" s="12">
        <v>-1399.4159999999999</v>
      </c>
      <c r="CV235" s="26">
        <f t="shared" si="153"/>
        <v>-59.549617021276596</v>
      </c>
      <c r="CW235" s="18">
        <v>-7.3731440000000001E-4</v>
      </c>
      <c r="CX235" s="21">
        <v>-11.70843</v>
      </c>
      <c r="CY235" s="8">
        <v>115.7697</v>
      </c>
      <c r="CZ235" s="24">
        <f t="shared" si="154"/>
        <v>4.926370212765957E-2</v>
      </c>
    </row>
    <row r="236" spans="2:104" x14ac:dyDescent="0.25">
      <c r="B236" s="12">
        <v>-11.26078</v>
      </c>
      <c r="C236" s="15">
        <f t="shared" si="121"/>
        <v>-0.47918212765957446</v>
      </c>
      <c r="D236" s="18">
        <v>-2.0884720000000001E-6</v>
      </c>
      <c r="E236" s="21">
        <v>-3.5283009999999997E-2</v>
      </c>
      <c r="F236" s="8">
        <v>-1.4312100000000001</v>
      </c>
      <c r="G236" s="24">
        <f t="shared" si="122"/>
        <v>-6.0902553191489366E-4</v>
      </c>
      <c r="H236" s="12">
        <v>-91.566640000000007</v>
      </c>
      <c r="I236" s="26">
        <f t="shared" si="123"/>
        <v>-3.8964527659574473</v>
      </c>
      <c r="J236" s="18">
        <v>-2.5039950000000001E-5</v>
      </c>
      <c r="K236" s="21">
        <v>-0.3816271</v>
      </c>
      <c r="L236" s="8">
        <v>-1.0686279999999999</v>
      </c>
      <c r="M236" s="24">
        <f t="shared" si="124"/>
        <v>-4.5473531914893612E-4</v>
      </c>
      <c r="N236" s="10">
        <v>-182.99019999999999</v>
      </c>
      <c r="O236" s="26">
        <f t="shared" si="125"/>
        <v>-7.7868170212765948</v>
      </c>
      <c r="P236" s="18">
        <v>-6.3539390000000003E-5</v>
      </c>
      <c r="Q236" s="21">
        <v>-0.81934260000000003</v>
      </c>
      <c r="R236" s="8">
        <v>-9.9751410000000007</v>
      </c>
      <c r="S236" s="29">
        <f t="shared" si="126"/>
        <v>-4.24474085106383E-3</v>
      </c>
      <c r="T236" s="12">
        <v>-273.82850000000002</v>
      </c>
      <c r="U236" s="26">
        <f t="shared" si="127"/>
        <v>-11.652276595744683</v>
      </c>
      <c r="V236" s="18">
        <v>-1.2011900000000001E-4</v>
      </c>
      <c r="W236" s="21">
        <v>-1.3895489999999999</v>
      </c>
      <c r="X236" s="8">
        <v>-8.3652750000000005</v>
      </c>
      <c r="Y236" s="24">
        <f t="shared" si="128"/>
        <v>-3.5596914893617024E-3</v>
      </c>
      <c r="Z236" s="10">
        <v>-364.34899999999999</v>
      </c>
      <c r="AA236" s="26">
        <f t="shared" si="129"/>
        <v>-15.504212765957446</v>
      </c>
      <c r="AB236" s="18">
        <v>-1.8852849999999999E-4</v>
      </c>
      <c r="AC236" s="21">
        <v>-2.1385619999999999</v>
      </c>
      <c r="AD236" s="8">
        <v>-11.85711</v>
      </c>
      <c r="AE236" s="29">
        <f t="shared" si="130"/>
        <v>-5.0455787234042551E-3</v>
      </c>
      <c r="AF236" s="12">
        <v>-455.53370000000001</v>
      </c>
      <c r="AG236" s="26">
        <f t="shared" si="131"/>
        <v>-19.384412765957446</v>
      </c>
      <c r="AH236" s="18">
        <v>-2.5646160000000002E-4</v>
      </c>
      <c r="AI236" s="21">
        <v>-3.0514109999999999</v>
      </c>
      <c r="AJ236" s="8">
        <v>-11.300829999999999</v>
      </c>
      <c r="AK236" s="24">
        <f t="shared" si="132"/>
        <v>-4.8088638297872337E-3</v>
      </c>
      <c r="AL236" s="10">
        <v>-546.80669999999998</v>
      </c>
      <c r="AM236" s="26">
        <f t="shared" si="133"/>
        <v>-23.268370212765955</v>
      </c>
      <c r="AN236" s="18">
        <v>-3.1734530000000001E-4</v>
      </c>
      <c r="AO236" s="21">
        <v>-4.0328039999999996</v>
      </c>
      <c r="AP236" s="8">
        <v>-14.806010000000001</v>
      </c>
      <c r="AQ236" s="29">
        <f t="shared" si="134"/>
        <v>-6.3004297872340425E-3</v>
      </c>
      <c r="AR236" s="12">
        <v>-636.62729999999999</v>
      </c>
      <c r="AS236" s="26">
        <f t="shared" si="135"/>
        <v>-27.090523404255318</v>
      </c>
      <c r="AT236" s="18">
        <v>-3.7610230000000001E-4</v>
      </c>
      <c r="AU236" s="21">
        <v>-5.0712289999999998</v>
      </c>
      <c r="AV236" s="8">
        <v>-13.56118</v>
      </c>
      <c r="AW236" s="24">
        <f t="shared" si="136"/>
        <v>-5.7707148936170212E-3</v>
      </c>
      <c r="AX236" s="12">
        <v>-729.14380000000006</v>
      </c>
      <c r="AY236" s="26">
        <f t="shared" si="137"/>
        <v>-31.027395744680852</v>
      </c>
      <c r="AZ236" s="18">
        <v>-4.2354920000000002E-4</v>
      </c>
      <c r="BA236" s="21">
        <v>-6.0394170000000003</v>
      </c>
      <c r="BB236" s="8">
        <v>-13.154909999999999</v>
      </c>
      <c r="BC236" s="24">
        <f t="shared" si="138"/>
        <v>-5.5978340425531913E-3</v>
      </c>
      <c r="BD236" s="12">
        <v>-818.6336</v>
      </c>
      <c r="BE236" s="26">
        <f t="shared" si="139"/>
        <v>-34.835472340425532</v>
      </c>
      <c r="BF236" s="18">
        <v>-4.710537E-4</v>
      </c>
      <c r="BG236" s="21">
        <v>-7.0019450000000001</v>
      </c>
      <c r="BH236" s="8">
        <v>-6.4577590000000002</v>
      </c>
      <c r="BI236" s="24">
        <f t="shared" si="140"/>
        <v>-2.7479825531914895E-3</v>
      </c>
      <c r="BJ236" s="12">
        <v>-909.11590000000001</v>
      </c>
      <c r="BK236" s="26">
        <f t="shared" si="141"/>
        <v>-38.685782978723402</v>
      </c>
      <c r="BL236" s="18">
        <v>-5.1294600000000002E-4</v>
      </c>
      <c r="BM236" s="21">
        <v>-7.8355439999999996</v>
      </c>
      <c r="BN236" s="8">
        <v>0.98769640000000003</v>
      </c>
      <c r="BO236" s="24">
        <f t="shared" si="142"/>
        <v>4.2029634042553196E-4</v>
      </c>
      <c r="BP236" s="12">
        <v>-1000.268</v>
      </c>
      <c r="BQ236" s="26">
        <f t="shared" si="143"/>
        <v>-42.564595744680851</v>
      </c>
      <c r="BR236" s="18">
        <v>-5.5384119999999997E-4</v>
      </c>
      <c r="BS236" s="21">
        <v>-8.7092379999999991</v>
      </c>
      <c r="BT236" s="8">
        <v>10.19009</v>
      </c>
      <c r="BU236" s="24">
        <f t="shared" si="144"/>
        <v>4.3362085106382975E-3</v>
      </c>
      <c r="BV236" s="12">
        <v>-1091.2650000000001</v>
      </c>
      <c r="BW236" s="26">
        <f t="shared" si="145"/>
        <v>-46.436808510638301</v>
      </c>
      <c r="BX236" s="18">
        <v>-5.9387660000000001E-4</v>
      </c>
      <c r="BY236" s="21">
        <v>-9.4780619999999995</v>
      </c>
      <c r="BZ236" s="8">
        <v>18.562670000000001</v>
      </c>
      <c r="CA236" s="24">
        <f t="shared" si="146"/>
        <v>7.899008510638298E-3</v>
      </c>
      <c r="CB236" s="12">
        <v>-1181.923</v>
      </c>
      <c r="CC236" s="26">
        <f t="shared" si="147"/>
        <v>-50.294595744680848</v>
      </c>
      <c r="CD236" s="18">
        <v>-6.2801540000000002E-4</v>
      </c>
      <c r="CE236" s="21">
        <v>-10.20458</v>
      </c>
      <c r="CF236" s="8">
        <v>48.82085</v>
      </c>
      <c r="CG236" s="24">
        <f t="shared" si="148"/>
        <v>2.0774829787234043E-2</v>
      </c>
      <c r="CH236" s="12">
        <v>-1273.499</v>
      </c>
      <c r="CI236" s="26">
        <f t="shared" si="149"/>
        <v>-54.191446808510641</v>
      </c>
      <c r="CJ236" s="18">
        <v>-6.6094329999999998E-4</v>
      </c>
      <c r="CK236" s="21">
        <v>-10.94966</v>
      </c>
      <c r="CL236" s="8">
        <v>71.043700000000001</v>
      </c>
      <c r="CM236" s="24">
        <f t="shared" si="150"/>
        <v>3.023136170212766E-2</v>
      </c>
      <c r="CN236" s="12">
        <v>-1364.02</v>
      </c>
      <c r="CO236" s="26">
        <f t="shared" si="151"/>
        <v>-58.043404255319146</v>
      </c>
      <c r="CP236" s="18">
        <v>-6.9899950000000001E-4</v>
      </c>
      <c r="CQ236" s="18">
        <f t="shared" si="155"/>
        <v>-2.2249845128752662E-2</v>
      </c>
      <c r="CR236" s="21">
        <v>-11.68647</v>
      </c>
      <c r="CS236" s="8">
        <v>98.072199999999995</v>
      </c>
      <c r="CT236" s="24">
        <f t="shared" si="152"/>
        <v>4.1732851063829783E-2</v>
      </c>
      <c r="CU236" s="12">
        <v>-1455.962</v>
      </c>
      <c r="CV236" s="26">
        <f t="shared" si="153"/>
        <v>-61.955829787234045</v>
      </c>
      <c r="CW236" s="18">
        <v>-7.1817240000000002E-4</v>
      </c>
      <c r="CX236" s="21">
        <v>-12.28755</v>
      </c>
      <c r="CY236" s="8">
        <v>125.33110000000001</v>
      </c>
      <c r="CZ236" s="24">
        <f t="shared" si="154"/>
        <v>5.3332382978723405E-2</v>
      </c>
    </row>
    <row r="237" spans="2:104" x14ac:dyDescent="0.25">
      <c r="B237" s="12">
        <v>-11.107900000000001</v>
      </c>
      <c r="C237" s="15">
        <f t="shared" si="121"/>
        <v>-0.47267659574468091</v>
      </c>
      <c r="D237" s="18">
        <v>-2.133854E-6</v>
      </c>
      <c r="E237" s="21">
        <v>-3.6963009999999998E-2</v>
      </c>
      <c r="F237" s="8">
        <v>-0.57484040000000003</v>
      </c>
      <c r="G237" s="24">
        <f t="shared" si="122"/>
        <v>-2.4461293617021281E-4</v>
      </c>
      <c r="H237" s="12">
        <v>-95.176180000000002</v>
      </c>
      <c r="I237" s="26">
        <f t="shared" si="123"/>
        <v>-4.0500502127659574</v>
      </c>
      <c r="J237" s="18">
        <v>-2.4850580000000001E-5</v>
      </c>
      <c r="K237" s="21">
        <v>-0.4014778</v>
      </c>
      <c r="L237" s="8">
        <v>-1.5031859999999999</v>
      </c>
      <c r="M237" s="24">
        <f t="shared" si="124"/>
        <v>-6.3965361702127653E-4</v>
      </c>
      <c r="N237" s="10">
        <v>-190.10419999999999</v>
      </c>
      <c r="O237" s="26">
        <f t="shared" si="125"/>
        <v>-8.089540425531915</v>
      </c>
      <c r="P237" s="18">
        <v>-6.1996639999999998E-5</v>
      </c>
      <c r="Q237" s="21">
        <v>-0.8692917</v>
      </c>
      <c r="R237" s="8">
        <v>-8.8962780000000006</v>
      </c>
      <c r="S237" s="29">
        <f t="shared" si="126"/>
        <v>-3.7856502127659578E-3</v>
      </c>
      <c r="T237" s="12">
        <v>-283.86880000000002</v>
      </c>
      <c r="U237" s="26">
        <f t="shared" si="127"/>
        <v>-12.079523404255321</v>
      </c>
      <c r="V237" s="18">
        <v>-1.197574E-4</v>
      </c>
      <c r="W237" s="21">
        <v>-1.4849920000000001</v>
      </c>
      <c r="X237" s="8">
        <v>-7.4845699999999997</v>
      </c>
      <c r="Y237" s="24">
        <f t="shared" si="128"/>
        <v>-3.1849234042553194E-3</v>
      </c>
      <c r="Z237" s="10">
        <v>-377.16520000000003</v>
      </c>
      <c r="AA237" s="26">
        <f t="shared" si="129"/>
        <v>-16.049582978723404</v>
      </c>
      <c r="AB237" s="18">
        <v>-1.8693409999999999E-4</v>
      </c>
      <c r="AC237" s="21">
        <v>-2.2879529999999999</v>
      </c>
      <c r="AD237" s="8">
        <v>-10.8049</v>
      </c>
      <c r="AE237" s="29">
        <f t="shared" si="130"/>
        <v>-4.597829787234043E-3</v>
      </c>
      <c r="AF237" s="12">
        <v>-472.13139999999999</v>
      </c>
      <c r="AG237" s="26">
        <f t="shared" si="131"/>
        <v>-20.090697872340424</v>
      </c>
      <c r="AH237" s="18">
        <v>-2.544116E-4</v>
      </c>
      <c r="AI237" s="21">
        <v>-3.25468</v>
      </c>
      <c r="AJ237" s="8">
        <v>-9.4061599999999999</v>
      </c>
      <c r="AK237" s="24">
        <f t="shared" si="132"/>
        <v>-4.002621276595745E-3</v>
      </c>
      <c r="AL237" s="10">
        <v>-566.07870000000003</v>
      </c>
      <c r="AM237" s="26">
        <f t="shared" si="133"/>
        <v>-24.088455319148938</v>
      </c>
      <c r="AN237" s="18">
        <v>-3.1488669999999997E-4</v>
      </c>
      <c r="AO237" s="21">
        <v>-4.2843600000000004</v>
      </c>
      <c r="AP237" s="8">
        <v>-12.326129999999999</v>
      </c>
      <c r="AQ237" s="29">
        <f t="shared" si="134"/>
        <v>-5.2451617021276589E-3</v>
      </c>
      <c r="AR237" s="12">
        <v>-659.83500000000004</v>
      </c>
      <c r="AS237" s="26">
        <f t="shared" si="135"/>
        <v>-28.078085106382979</v>
      </c>
      <c r="AT237" s="18">
        <v>-3.7013939999999999E-4</v>
      </c>
      <c r="AU237" s="21">
        <v>-5.3681479999999997</v>
      </c>
      <c r="AV237" s="8">
        <v>-10.17741</v>
      </c>
      <c r="AW237" s="24">
        <f t="shared" si="136"/>
        <v>-4.3308127659574466E-3</v>
      </c>
      <c r="AX237" s="12">
        <v>-754.66030000000001</v>
      </c>
      <c r="AY237" s="26">
        <f t="shared" si="137"/>
        <v>-32.113204255319147</v>
      </c>
      <c r="AZ237" s="18">
        <v>-4.1819909999999999E-4</v>
      </c>
      <c r="BA237" s="21">
        <v>-6.3743369999999997</v>
      </c>
      <c r="BB237" s="8">
        <v>-9.6344100000000008</v>
      </c>
      <c r="BC237" s="24">
        <f t="shared" si="138"/>
        <v>-4.0997489361702128E-3</v>
      </c>
      <c r="BD237" s="12">
        <v>-849.27769999999998</v>
      </c>
      <c r="BE237" s="26">
        <f t="shared" si="139"/>
        <v>-36.139476595744682</v>
      </c>
      <c r="BF237" s="18">
        <v>-4.6290079999999998E-4</v>
      </c>
      <c r="BG237" s="21">
        <v>-7.3735530000000002</v>
      </c>
      <c r="BH237" s="8">
        <v>-3.3625449999999999</v>
      </c>
      <c r="BI237" s="24">
        <f t="shared" si="140"/>
        <v>-1.4308702127659575E-3</v>
      </c>
      <c r="BJ237" s="12">
        <v>-942.89419999999996</v>
      </c>
      <c r="BK237" s="26">
        <f t="shared" si="141"/>
        <v>-40.123157446808506</v>
      </c>
      <c r="BL237" s="18">
        <v>-5.1214969999999996E-4</v>
      </c>
      <c r="BM237" s="21">
        <v>-8.2434159999999999</v>
      </c>
      <c r="BN237" s="8">
        <v>4.5070389999999998</v>
      </c>
      <c r="BO237" s="24">
        <f t="shared" si="142"/>
        <v>1.9178889361702127E-3</v>
      </c>
      <c r="BP237" s="12">
        <v>-1036.93</v>
      </c>
      <c r="BQ237" s="26">
        <f t="shared" si="143"/>
        <v>-44.124680851063836</v>
      </c>
      <c r="BR237" s="18">
        <v>-5.453643E-4</v>
      </c>
      <c r="BS237" s="21">
        <v>-9.1465969999999999</v>
      </c>
      <c r="BT237" s="8">
        <v>15.63076</v>
      </c>
      <c r="BU237" s="24">
        <f t="shared" si="144"/>
        <v>6.6513872340425544E-3</v>
      </c>
      <c r="BV237" s="12">
        <v>-1130.904</v>
      </c>
      <c r="BW237" s="26">
        <f t="shared" si="145"/>
        <v>-48.123574468085103</v>
      </c>
      <c r="BX237" s="18">
        <v>-5.8314140000000005E-4</v>
      </c>
      <c r="BY237" s="21">
        <v>-9.9463819999999998</v>
      </c>
      <c r="BZ237" s="8">
        <v>25.57818</v>
      </c>
      <c r="CA237" s="24">
        <f t="shared" si="146"/>
        <v>1.0884331914893618E-2</v>
      </c>
      <c r="CB237" s="12">
        <v>-1224.838</v>
      </c>
      <c r="CC237" s="26">
        <f t="shared" si="147"/>
        <v>-52.120765957446807</v>
      </c>
      <c r="CD237" s="18">
        <v>-6.1553810000000004E-4</v>
      </c>
      <c r="CE237" s="21">
        <v>-10.69937</v>
      </c>
      <c r="CF237" s="8">
        <v>56.555990000000001</v>
      </c>
      <c r="CG237" s="24">
        <f t="shared" si="148"/>
        <v>2.4066378723404256E-2</v>
      </c>
      <c r="CH237" s="12">
        <v>-1319.165</v>
      </c>
      <c r="CI237" s="26">
        <f t="shared" si="149"/>
        <v>-56.134680851063827</v>
      </c>
      <c r="CJ237" s="18">
        <v>-6.4866109999999995E-4</v>
      </c>
      <c r="CK237" s="21">
        <v>-11.470739999999999</v>
      </c>
      <c r="CL237" s="8">
        <v>79.761510000000001</v>
      </c>
      <c r="CM237" s="24">
        <f t="shared" si="150"/>
        <v>3.3941068085106385E-2</v>
      </c>
      <c r="CN237" s="12">
        <v>-1413.096</v>
      </c>
      <c r="CO237" s="26">
        <f t="shared" si="151"/>
        <v>-60.131744680851064</v>
      </c>
      <c r="CP237" s="18">
        <v>-6.7595260000000005E-4</v>
      </c>
      <c r="CQ237" s="18">
        <f t="shared" si="155"/>
        <v>-2.1516239517163742E-2</v>
      </c>
      <c r="CR237" s="21">
        <v>-12.23354</v>
      </c>
      <c r="CS237" s="8">
        <v>107.5247</v>
      </c>
      <c r="CT237" s="24">
        <f t="shared" si="152"/>
        <v>4.5755191489361705E-2</v>
      </c>
      <c r="CU237" s="12">
        <v>-1508.854</v>
      </c>
      <c r="CV237" s="26">
        <f t="shared" si="153"/>
        <v>-64.206553191489363</v>
      </c>
      <c r="CW237" s="18">
        <v>-7.1047250000000003E-4</v>
      </c>
      <c r="CX237" s="21">
        <v>-12.85599</v>
      </c>
      <c r="CY237" s="8">
        <v>135.87870000000001</v>
      </c>
      <c r="CZ237" s="24">
        <f t="shared" si="154"/>
        <v>5.7820723404255321E-2</v>
      </c>
    </row>
    <row r="238" spans="2:104" x14ac:dyDescent="0.25">
      <c r="B238" s="12">
        <v>-11.590450000000001</v>
      </c>
      <c r="C238" s="15">
        <f t="shared" si="121"/>
        <v>-0.49321063829787237</v>
      </c>
      <c r="D238" s="18">
        <v>-1.7836820000000001E-6</v>
      </c>
      <c r="E238" s="21">
        <v>-3.852175E-2</v>
      </c>
      <c r="F238" s="8">
        <v>-0.26543489999999997</v>
      </c>
      <c r="G238" s="24">
        <f t="shared" si="122"/>
        <v>-1.1295102127659574E-4</v>
      </c>
      <c r="H238" s="12">
        <v>-99.712599999999995</v>
      </c>
      <c r="I238" s="26">
        <f t="shared" si="123"/>
        <v>-4.2430893617021272</v>
      </c>
      <c r="J238" s="18">
        <v>-2.498095E-5</v>
      </c>
      <c r="K238" s="21">
        <v>-0.42130509999999999</v>
      </c>
      <c r="L238" s="8">
        <v>-2.4881850000000001</v>
      </c>
      <c r="M238" s="24">
        <f t="shared" si="124"/>
        <v>-1.0588021276595745E-3</v>
      </c>
      <c r="N238" s="10">
        <v>-196.33070000000001</v>
      </c>
      <c r="O238" s="26">
        <f t="shared" si="125"/>
        <v>-8.354497872340426</v>
      </c>
      <c r="P238" s="18">
        <v>-6.2304570000000004E-5</v>
      </c>
      <c r="Q238" s="21">
        <v>-0.91874940000000005</v>
      </c>
      <c r="R238" s="8">
        <v>-9.2288599999999992</v>
      </c>
      <c r="S238" s="29">
        <f t="shared" si="126"/>
        <v>-3.9271744680851057E-3</v>
      </c>
      <c r="T238" s="12">
        <v>-294.27100000000002</v>
      </c>
      <c r="U238" s="26">
        <f t="shared" si="127"/>
        <v>-12.522170212765959</v>
      </c>
      <c r="V238" s="18">
        <v>-1.194347E-4</v>
      </c>
      <c r="W238" s="21">
        <v>-1.5801639999999999</v>
      </c>
      <c r="X238" s="8">
        <v>-6.4427890000000003</v>
      </c>
      <c r="Y238" s="24">
        <f t="shared" si="128"/>
        <v>-2.741612340425532E-3</v>
      </c>
      <c r="Z238" s="10">
        <v>-391.38240000000002</v>
      </c>
      <c r="AA238" s="26">
        <f t="shared" si="129"/>
        <v>-16.654570212765957</v>
      </c>
      <c r="AB238" s="18">
        <v>-1.859005E-4</v>
      </c>
      <c r="AC238" s="21">
        <v>-2.436299</v>
      </c>
      <c r="AD238" s="8">
        <v>-9.3447879999999994</v>
      </c>
      <c r="AE238" s="29">
        <f t="shared" si="130"/>
        <v>-3.976505531914894E-3</v>
      </c>
      <c r="AF238" s="12">
        <v>-489.15069999999997</v>
      </c>
      <c r="AG238" s="26">
        <f t="shared" si="131"/>
        <v>-20.814923404255318</v>
      </c>
      <c r="AH238" s="18">
        <v>-2.5163440000000001E-4</v>
      </c>
      <c r="AI238" s="21">
        <v>-3.456029</v>
      </c>
      <c r="AJ238" s="8">
        <v>-7.856814</v>
      </c>
      <c r="AK238" s="24">
        <f t="shared" si="132"/>
        <v>-3.3433251063829782E-3</v>
      </c>
      <c r="AL238" s="10">
        <v>-586.21429999999998</v>
      </c>
      <c r="AM238" s="26">
        <f t="shared" si="133"/>
        <v>-24.945289361702127</v>
      </c>
      <c r="AN238" s="18">
        <v>-3.1149969999999999E-4</v>
      </c>
      <c r="AO238" s="21">
        <v>-4.5335910000000004</v>
      </c>
      <c r="AP238" s="8">
        <v>-11.260020000000001</v>
      </c>
      <c r="AQ238" s="29">
        <f t="shared" si="134"/>
        <v>-4.7914978723404261E-3</v>
      </c>
      <c r="AR238" s="12">
        <v>-684.29200000000003</v>
      </c>
      <c r="AS238" s="26">
        <f t="shared" si="135"/>
        <v>-29.118808510638299</v>
      </c>
      <c r="AT238" s="18">
        <v>-3.6448699999999998E-4</v>
      </c>
      <c r="AU238" s="21">
        <v>-5.6604460000000003</v>
      </c>
      <c r="AV238" s="8">
        <v>-9.61191</v>
      </c>
      <c r="AW238" s="24">
        <f t="shared" si="136"/>
        <v>-4.0901744680851065E-3</v>
      </c>
      <c r="AX238" s="12">
        <v>-782.64319999999998</v>
      </c>
      <c r="AY238" s="26">
        <f t="shared" si="137"/>
        <v>-33.303965957446806</v>
      </c>
      <c r="AZ238" s="18">
        <v>-4.1115919999999999E-4</v>
      </c>
      <c r="BA238" s="21">
        <v>-6.7043270000000001</v>
      </c>
      <c r="BB238" s="8">
        <v>-6.3897079999999997</v>
      </c>
      <c r="BC238" s="24">
        <f t="shared" si="138"/>
        <v>-2.7190246808510635E-3</v>
      </c>
      <c r="BD238" s="12">
        <v>-879.77009999999996</v>
      </c>
      <c r="BE238" s="26">
        <f t="shared" si="139"/>
        <v>-37.437025531914891</v>
      </c>
      <c r="BF238" s="18">
        <v>-4.5452989999999999E-4</v>
      </c>
      <c r="BG238" s="21">
        <v>-7.7385859999999997</v>
      </c>
      <c r="BH238" s="8">
        <v>-0.40407179999999998</v>
      </c>
      <c r="BI238" s="24">
        <f t="shared" si="140"/>
        <v>-1.7194544680851064E-4</v>
      </c>
      <c r="BJ238" s="12">
        <v>-977.42259999999999</v>
      </c>
      <c r="BK238" s="26">
        <f t="shared" si="141"/>
        <v>-41.592451063829785</v>
      </c>
      <c r="BL238" s="18">
        <v>-5.0112729999999997E-4</v>
      </c>
      <c r="BM238" s="21">
        <v>-8.646585</v>
      </c>
      <c r="BN238" s="8">
        <v>8.4284940000000006</v>
      </c>
      <c r="BO238" s="24">
        <f t="shared" si="142"/>
        <v>3.586593191489362E-3</v>
      </c>
      <c r="BP238" s="12">
        <v>-1074.239</v>
      </c>
      <c r="BQ238" s="26">
        <f t="shared" si="143"/>
        <v>-45.712297872340429</v>
      </c>
      <c r="BR238" s="18">
        <v>-5.3788839999999996E-4</v>
      </c>
      <c r="BS238" s="21">
        <v>-9.5776090000000007</v>
      </c>
      <c r="BT238" s="8">
        <v>20.04008</v>
      </c>
      <c r="BU238" s="24">
        <f t="shared" si="144"/>
        <v>8.5276936170212772E-3</v>
      </c>
      <c r="BV238" s="12">
        <v>-1171.6500000000001</v>
      </c>
      <c r="BW238" s="26">
        <f t="shared" si="145"/>
        <v>-49.857446808510645</v>
      </c>
      <c r="BX238" s="18">
        <v>-5.7890709999999996E-4</v>
      </c>
      <c r="BY238" s="21">
        <v>-10.40874</v>
      </c>
      <c r="BZ238" s="8">
        <v>31.141680000000001</v>
      </c>
      <c r="CA238" s="24">
        <f t="shared" si="146"/>
        <v>1.3251778723404257E-2</v>
      </c>
      <c r="CB238" s="12">
        <v>-1269.393</v>
      </c>
      <c r="CC238" s="26">
        <f t="shared" si="147"/>
        <v>-54.016723404255323</v>
      </c>
      <c r="CD238" s="18">
        <v>-6.0827389999999998E-4</v>
      </c>
      <c r="CE238" s="21">
        <v>-11.186310000000001</v>
      </c>
      <c r="CF238" s="8">
        <v>64.098759999999999</v>
      </c>
      <c r="CG238" s="24">
        <f t="shared" si="148"/>
        <v>2.7276068085106381E-2</v>
      </c>
      <c r="CH238" s="12">
        <v>-1367.989</v>
      </c>
      <c r="CI238" s="26">
        <f t="shared" si="149"/>
        <v>-58.212297872340429</v>
      </c>
      <c r="CJ238" s="18">
        <v>-6.4247869999999995E-4</v>
      </c>
      <c r="CK238" s="21">
        <v>-11.98446</v>
      </c>
      <c r="CL238" s="8">
        <v>88.091130000000007</v>
      </c>
      <c r="CM238" s="24">
        <f t="shared" si="150"/>
        <v>3.7485587234042557E-2</v>
      </c>
      <c r="CN238" s="12">
        <v>-1464.011</v>
      </c>
      <c r="CO238" s="26">
        <f t="shared" si="151"/>
        <v>-62.298340425531912</v>
      </c>
      <c r="CP238" s="18">
        <v>-6.6589869999999997E-4</v>
      </c>
      <c r="CQ238" s="18">
        <f t="shared" si="155"/>
        <v>-2.1196213940693417E-2</v>
      </c>
      <c r="CR238" s="21">
        <v>-12.76745</v>
      </c>
      <c r="CS238" s="8">
        <v>115.78830000000001</v>
      </c>
      <c r="CT238" s="24">
        <f t="shared" si="152"/>
        <v>4.9271617021276602E-2</v>
      </c>
      <c r="CU238" s="12">
        <v>-1563.297</v>
      </c>
      <c r="CV238" s="26">
        <f t="shared" si="153"/>
        <v>-66.523276595744676</v>
      </c>
      <c r="CW238" s="18">
        <v>-6.8320230000000004E-4</v>
      </c>
      <c r="CX238" s="21">
        <v>-13.41051</v>
      </c>
      <c r="CY238" s="8">
        <v>146.54570000000001</v>
      </c>
      <c r="CZ238" s="24">
        <f t="shared" si="154"/>
        <v>6.2359872340425539E-2</v>
      </c>
    </row>
    <row r="239" spans="2:104" x14ac:dyDescent="0.25">
      <c r="B239" s="12">
        <v>-12.158989999999999</v>
      </c>
      <c r="C239" s="15">
        <f t="shared" si="121"/>
        <v>-0.51740382978723398</v>
      </c>
      <c r="D239" s="18">
        <v>-1.9230090000000001E-6</v>
      </c>
      <c r="E239" s="21">
        <v>-3.9996589999999999E-2</v>
      </c>
      <c r="F239" s="8">
        <v>-0.41492289999999998</v>
      </c>
      <c r="G239" s="24">
        <f t="shared" si="122"/>
        <v>-1.7656293617021276E-4</v>
      </c>
      <c r="H239" s="12">
        <v>-102.1313</v>
      </c>
      <c r="I239" s="26">
        <f t="shared" si="123"/>
        <v>-4.3460127659574468</v>
      </c>
      <c r="J239" s="18">
        <v>-2.5224009999999998E-5</v>
      </c>
      <c r="K239" s="21">
        <v>-0.44128099999999998</v>
      </c>
      <c r="L239" s="8">
        <v>-2.0965029999999998</v>
      </c>
      <c r="M239" s="24">
        <f t="shared" si="124"/>
        <v>-8.921289361702127E-4</v>
      </c>
      <c r="N239" s="10">
        <v>-203.3432</v>
      </c>
      <c r="O239" s="26">
        <f t="shared" si="125"/>
        <v>-8.6529021276595746</v>
      </c>
      <c r="P239" s="18">
        <v>-6.2716549999999998E-5</v>
      </c>
      <c r="Q239" s="21">
        <v>-0.96849359999999995</v>
      </c>
      <c r="R239" s="8">
        <v>-8.0144140000000004</v>
      </c>
      <c r="S239" s="29">
        <f t="shared" si="126"/>
        <v>-3.4103889361702128E-3</v>
      </c>
      <c r="T239" s="12">
        <v>-303.4418</v>
      </c>
      <c r="U239" s="26">
        <f t="shared" si="127"/>
        <v>-12.912417021276596</v>
      </c>
      <c r="V239" s="18">
        <v>-1.177003E-4</v>
      </c>
      <c r="W239" s="21">
        <v>-1.6745159999999999</v>
      </c>
      <c r="X239" s="8">
        <v>-6.7151120000000004</v>
      </c>
      <c r="Y239" s="24">
        <f t="shared" si="128"/>
        <v>-2.8574944680851066E-3</v>
      </c>
      <c r="Z239" s="10">
        <v>-404.5772</v>
      </c>
      <c r="AA239" s="26">
        <f t="shared" si="129"/>
        <v>-17.216051063829788</v>
      </c>
      <c r="AB239" s="18">
        <v>-1.844138E-4</v>
      </c>
      <c r="AC239" s="21">
        <v>-2.5836420000000002</v>
      </c>
      <c r="AD239" s="8">
        <v>-8.8893710000000006</v>
      </c>
      <c r="AE239" s="29">
        <f t="shared" si="130"/>
        <v>-3.7827110638297876E-3</v>
      </c>
      <c r="AF239" s="12">
        <v>-505.3304</v>
      </c>
      <c r="AG239" s="26">
        <f t="shared" si="131"/>
        <v>-21.503421276595745</v>
      </c>
      <c r="AH239" s="18">
        <v>-2.4881190000000002E-4</v>
      </c>
      <c r="AI239" s="21">
        <v>-3.6551499999999999</v>
      </c>
      <c r="AJ239" s="8">
        <v>-6.1579810000000004</v>
      </c>
      <c r="AK239" s="24">
        <f t="shared" si="132"/>
        <v>-2.6204174468085111E-3</v>
      </c>
      <c r="AL239" s="10">
        <v>-605.87329999999997</v>
      </c>
      <c r="AM239" s="26">
        <f t="shared" si="133"/>
        <v>-25.781842553191488</v>
      </c>
      <c r="AN239" s="18">
        <v>-3.0814029999999998E-4</v>
      </c>
      <c r="AO239" s="21">
        <v>-4.7801369999999999</v>
      </c>
      <c r="AP239" s="8">
        <v>-8.8450310000000005</v>
      </c>
      <c r="AQ239" s="29">
        <f t="shared" si="134"/>
        <v>-3.7638429787234043E-3</v>
      </c>
      <c r="AR239" s="12">
        <v>-707.029</v>
      </c>
      <c r="AS239" s="26">
        <f t="shared" si="135"/>
        <v>-30.086340425531915</v>
      </c>
      <c r="AT239" s="18">
        <v>-3.5943010000000003E-4</v>
      </c>
      <c r="AU239" s="21">
        <v>-5.9484830000000004</v>
      </c>
      <c r="AV239" s="8">
        <v>-5.8167669999999996</v>
      </c>
      <c r="AW239" s="24">
        <f t="shared" si="136"/>
        <v>-2.4752199999999998E-3</v>
      </c>
      <c r="AX239" s="12">
        <v>-807.98170000000005</v>
      </c>
      <c r="AY239" s="26">
        <f t="shared" si="137"/>
        <v>-34.382200000000005</v>
      </c>
      <c r="AZ239" s="18">
        <v>-4.07446E-4</v>
      </c>
      <c r="BA239" s="21">
        <v>-7.0300390000000004</v>
      </c>
      <c r="BB239" s="8">
        <v>-3.412693</v>
      </c>
      <c r="BC239" s="24">
        <f t="shared" si="138"/>
        <v>-1.4522097872340426E-3</v>
      </c>
      <c r="BD239" s="12">
        <v>-909.31899999999996</v>
      </c>
      <c r="BE239" s="26">
        <f t="shared" si="139"/>
        <v>-38.694425531914895</v>
      </c>
      <c r="BF239" s="18">
        <v>-4.5183689999999998E-4</v>
      </c>
      <c r="BG239" s="21">
        <v>-8.0992169999999994</v>
      </c>
      <c r="BH239" s="8">
        <v>3.3331300000000001</v>
      </c>
      <c r="BI239" s="24">
        <f t="shared" si="140"/>
        <v>1.4183531914893617E-3</v>
      </c>
      <c r="BJ239" s="12">
        <v>-1009.271</v>
      </c>
      <c r="BK239" s="26">
        <f t="shared" si="141"/>
        <v>-42.947702127659575</v>
      </c>
      <c r="BL239" s="18">
        <v>-4.8901429999999996E-4</v>
      </c>
      <c r="BM239" s="21">
        <v>-9.0405490000000004</v>
      </c>
      <c r="BN239" s="8">
        <v>12.30475</v>
      </c>
      <c r="BO239" s="24">
        <f t="shared" si="142"/>
        <v>5.2360638297872346E-3</v>
      </c>
      <c r="BP239" s="12">
        <v>-1110.193</v>
      </c>
      <c r="BQ239" s="26">
        <f t="shared" si="143"/>
        <v>-47.242255319148938</v>
      </c>
      <c r="BR239" s="18">
        <v>-5.2904310000000002E-4</v>
      </c>
      <c r="BS239" s="21">
        <v>-10.002129999999999</v>
      </c>
      <c r="BT239" s="8">
        <v>26.54223</v>
      </c>
      <c r="BU239" s="24">
        <f t="shared" si="144"/>
        <v>1.1294565957446809E-2</v>
      </c>
      <c r="BV239" s="12">
        <v>-1211.999</v>
      </c>
      <c r="BW239" s="26">
        <f t="shared" si="145"/>
        <v>-51.574425531914898</v>
      </c>
      <c r="BX239" s="18">
        <v>-5.6201730000000004E-4</v>
      </c>
      <c r="BY239" s="21">
        <v>-10.8627</v>
      </c>
      <c r="BZ239" s="8">
        <v>37.58473</v>
      </c>
      <c r="CA239" s="24">
        <f t="shared" si="146"/>
        <v>1.5993502127659574E-2</v>
      </c>
      <c r="CB239" s="12">
        <v>-1312.2090000000001</v>
      </c>
      <c r="CC239" s="26">
        <f t="shared" si="147"/>
        <v>-55.838680851063835</v>
      </c>
      <c r="CD239" s="18">
        <v>-5.9230329999999996E-4</v>
      </c>
      <c r="CE239" s="21">
        <v>-11.664</v>
      </c>
      <c r="CF239" s="8">
        <v>71.495530000000002</v>
      </c>
      <c r="CG239" s="24">
        <f t="shared" si="148"/>
        <v>3.0423629787234046E-2</v>
      </c>
      <c r="CH239" s="12">
        <v>-1413.749</v>
      </c>
      <c r="CI239" s="26">
        <f t="shared" si="149"/>
        <v>-60.15953191489362</v>
      </c>
      <c r="CJ239" s="18">
        <v>-6.2638359999999998E-4</v>
      </c>
      <c r="CK239" s="21">
        <v>-12.489330000000001</v>
      </c>
      <c r="CL239" s="8">
        <v>97.126469999999998</v>
      </c>
      <c r="CM239" s="24">
        <f t="shared" si="150"/>
        <v>4.1330412765957447E-2</v>
      </c>
      <c r="CN239" s="12">
        <v>-1513.817</v>
      </c>
      <c r="CO239" s="26">
        <f t="shared" si="151"/>
        <v>-64.417744680851058</v>
      </c>
      <c r="CP239" s="18">
        <v>-6.412182E-4</v>
      </c>
      <c r="CQ239" s="18">
        <f t="shared" si="155"/>
        <v>-2.0410609226097512E-2</v>
      </c>
      <c r="CR239" s="21">
        <v>-13.28753</v>
      </c>
      <c r="CS239" s="8">
        <v>126.1968</v>
      </c>
      <c r="CT239" s="24">
        <f t="shared" si="152"/>
        <v>5.3700765957446814E-2</v>
      </c>
      <c r="CU239" s="12">
        <v>-1615.799</v>
      </c>
      <c r="CV239" s="26">
        <f t="shared" si="153"/>
        <v>-68.757404255319145</v>
      </c>
      <c r="CW239" s="18">
        <v>-6.7132339999999996E-4</v>
      </c>
      <c r="CX239" s="21">
        <v>-13.94946</v>
      </c>
      <c r="CY239" s="8">
        <v>157.0249</v>
      </c>
      <c r="CZ239" s="24">
        <f t="shared" si="154"/>
        <v>6.6819106382978721E-2</v>
      </c>
    </row>
    <row r="240" spans="2:104" x14ac:dyDescent="0.25">
      <c r="B240" s="12">
        <v>-11.695550000000001</v>
      </c>
      <c r="C240" s="15">
        <f t="shared" si="121"/>
        <v>-0.49768297872340428</v>
      </c>
      <c r="D240" s="18">
        <v>-2.136255E-6</v>
      </c>
      <c r="E240" s="21">
        <v>-4.1611719999999998E-2</v>
      </c>
      <c r="F240" s="8">
        <v>-3.8305720000000001E-2</v>
      </c>
      <c r="G240" s="24">
        <f t="shared" si="122"/>
        <v>-1.6300306382978724E-5</v>
      </c>
      <c r="H240" s="12">
        <v>-105.5354</v>
      </c>
      <c r="I240" s="26">
        <f t="shared" si="123"/>
        <v>-4.4908680851063831</v>
      </c>
      <c r="J240" s="18">
        <v>-2.470449E-5</v>
      </c>
      <c r="K240" s="21">
        <v>-0.46114680000000002</v>
      </c>
      <c r="L240" s="8">
        <v>-2.0014799999999999</v>
      </c>
      <c r="M240" s="24">
        <f t="shared" si="124"/>
        <v>-8.5169361702127667E-4</v>
      </c>
      <c r="N240" s="10">
        <v>-210.22659999999999</v>
      </c>
      <c r="O240" s="26">
        <f t="shared" si="125"/>
        <v>-8.9458127659574469</v>
      </c>
      <c r="P240" s="18">
        <v>-6.1837860000000004E-5</v>
      </c>
      <c r="Q240" s="21">
        <v>-1.018052</v>
      </c>
      <c r="R240" s="8">
        <v>-7.503374</v>
      </c>
      <c r="S240" s="29">
        <f t="shared" si="126"/>
        <v>-3.1929251063829785E-3</v>
      </c>
      <c r="T240" s="12">
        <v>-313.6481</v>
      </c>
      <c r="U240" s="26">
        <f t="shared" si="127"/>
        <v>-13.346727659574467</v>
      </c>
      <c r="V240" s="18">
        <v>-1.182292E-4</v>
      </c>
      <c r="W240" s="21">
        <v>-1.7683899999999999</v>
      </c>
      <c r="X240" s="8">
        <v>-6.5482420000000001</v>
      </c>
      <c r="Y240" s="24">
        <f t="shared" si="128"/>
        <v>-2.7864859574468085E-3</v>
      </c>
      <c r="Z240" s="10">
        <v>-417.7756</v>
      </c>
      <c r="AA240" s="26">
        <f t="shared" si="129"/>
        <v>-17.777685106382979</v>
      </c>
      <c r="AB240" s="18">
        <v>-1.8301769999999999E-4</v>
      </c>
      <c r="AC240" s="21">
        <v>-2.729838</v>
      </c>
      <c r="AD240" s="8">
        <v>-8.1697419999999994</v>
      </c>
      <c r="AE240" s="29">
        <f t="shared" si="130"/>
        <v>-3.4764859574468081E-3</v>
      </c>
      <c r="AF240" s="12">
        <v>-522.79280000000006</v>
      </c>
      <c r="AG240" s="26">
        <f t="shared" si="131"/>
        <v>-22.246502127659578</v>
      </c>
      <c r="AH240" s="18">
        <v>-2.4636930000000002E-4</v>
      </c>
      <c r="AI240" s="21">
        <v>-3.852176</v>
      </c>
      <c r="AJ240" s="8">
        <v>-5.63767</v>
      </c>
      <c r="AK240" s="24">
        <f t="shared" si="132"/>
        <v>-2.3990085106382979E-3</v>
      </c>
      <c r="AL240" s="10">
        <v>-625.79390000000001</v>
      </c>
      <c r="AM240" s="26">
        <f t="shared" si="133"/>
        <v>-26.629527659574467</v>
      </c>
      <c r="AN240" s="18">
        <v>-3.0483110000000002E-4</v>
      </c>
      <c r="AO240" s="21">
        <v>-5.0240299999999998</v>
      </c>
      <c r="AP240" s="8">
        <v>-7.3849150000000003</v>
      </c>
      <c r="AQ240" s="29">
        <f t="shared" si="134"/>
        <v>-3.142517021276596E-3</v>
      </c>
      <c r="AR240" s="12">
        <v>-731.17790000000002</v>
      </c>
      <c r="AS240" s="26">
        <f t="shared" si="135"/>
        <v>-31.113953191489362</v>
      </c>
      <c r="AT240" s="18">
        <v>-3.5488490000000001E-4</v>
      </c>
      <c r="AU240" s="21">
        <v>-6.2326990000000002</v>
      </c>
      <c r="AV240" s="8">
        <v>-3.4388640000000001</v>
      </c>
      <c r="AW240" s="24">
        <f t="shared" si="136"/>
        <v>-1.4633463829787235E-3</v>
      </c>
      <c r="AX240" s="12">
        <v>-835.10109999999997</v>
      </c>
      <c r="AY240" s="26">
        <f t="shared" si="137"/>
        <v>-35.536217021276592</v>
      </c>
      <c r="AZ240" s="18">
        <v>-4.0303540000000002E-4</v>
      </c>
      <c r="BA240" s="21">
        <v>-7.352519</v>
      </c>
      <c r="BB240" s="8">
        <v>0.43807279999999998</v>
      </c>
      <c r="BC240" s="24">
        <f t="shared" si="138"/>
        <v>1.8641395744680851E-4</v>
      </c>
      <c r="BD240" s="12">
        <v>-939.56650000000002</v>
      </c>
      <c r="BE240" s="26">
        <f t="shared" si="139"/>
        <v>-39.981553191489361</v>
      </c>
      <c r="BF240" s="18">
        <v>-4.4646429999999998E-4</v>
      </c>
      <c r="BG240" s="21">
        <v>-8.4566389999999991</v>
      </c>
      <c r="BH240" s="8">
        <v>7.4365189999999997</v>
      </c>
      <c r="BI240" s="24">
        <f t="shared" si="140"/>
        <v>3.164476170212766E-3</v>
      </c>
      <c r="BJ240" s="12">
        <v>-1043.1679999999999</v>
      </c>
      <c r="BK240" s="26">
        <f t="shared" si="141"/>
        <v>-44.39012765957446</v>
      </c>
      <c r="BL240" s="18">
        <v>-4.879048E-4</v>
      </c>
      <c r="BM240" s="21">
        <v>-9.429252</v>
      </c>
      <c r="BN240" s="8">
        <v>17.381550000000001</v>
      </c>
      <c r="BO240" s="24">
        <f t="shared" si="142"/>
        <v>7.3964042553191492E-3</v>
      </c>
      <c r="BP240" s="12">
        <v>-1148.097</v>
      </c>
      <c r="BQ240" s="26">
        <f t="shared" si="143"/>
        <v>-48.855191489361701</v>
      </c>
      <c r="BR240" s="18">
        <v>-5.2245410000000003E-4</v>
      </c>
      <c r="BS240" s="21">
        <v>-10.420500000000001</v>
      </c>
      <c r="BT240" s="8">
        <v>32.915759999999999</v>
      </c>
      <c r="BU240" s="24">
        <f t="shared" si="144"/>
        <v>1.4006706382978722E-2</v>
      </c>
      <c r="BV240" s="12">
        <v>-1252.0039999999999</v>
      </c>
      <c r="BW240" s="26">
        <f t="shared" si="145"/>
        <v>-53.276765957446806</v>
      </c>
      <c r="BX240" s="18">
        <v>-5.558885E-4</v>
      </c>
      <c r="BY240" s="21">
        <v>-11.307499999999999</v>
      </c>
      <c r="BZ240" s="8">
        <v>42.970939999999999</v>
      </c>
      <c r="CA240" s="24">
        <f t="shared" si="146"/>
        <v>1.8285506382978725E-2</v>
      </c>
      <c r="CB240" s="12">
        <v>-1356.1030000000001</v>
      </c>
      <c r="CC240" s="26">
        <f t="shared" si="147"/>
        <v>-57.706510638297878</v>
      </c>
      <c r="CD240" s="18">
        <v>-5.8285260000000001E-4</v>
      </c>
      <c r="CE240" s="21">
        <v>-12.13158</v>
      </c>
      <c r="CF240" s="8">
        <v>80.180899999999994</v>
      </c>
      <c r="CG240" s="24">
        <f t="shared" si="148"/>
        <v>3.4119531914893614E-2</v>
      </c>
      <c r="CH240" s="12">
        <v>-1460.5229999999999</v>
      </c>
      <c r="CI240" s="26">
        <f t="shared" si="149"/>
        <v>-62.149914893617016</v>
      </c>
      <c r="CJ240" s="18">
        <v>-6.1577210000000003E-4</v>
      </c>
      <c r="CK240" s="21">
        <v>-12.983560000000001</v>
      </c>
      <c r="CL240" s="8">
        <v>106.09229999999999</v>
      </c>
      <c r="CM240" s="24">
        <f t="shared" si="150"/>
        <v>4.5145659574468082E-2</v>
      </c>
      <c r="CN240" s="12">
        <v>-1565.191</v>
      </c>
      <c r="CO240" s="26">
        <f t="shared" si="151"/>
        <v>-66.603872340425539</v>
      </c>
      <c r="CP240" s="18">
        <v>-6.2490289999999997E-4</v>
      </c>
      <c r="CQ240" s="18">
        <f t="shared" si="155"/>
        <v>-1.9891277097492072E-2</v>
      </c>
      <c r="CR240" s="21">
        <v>-13.791309999999999</v>
      </c>
      <c r="CS240" s="8">
        <v>136.68530000000001</v>
      </c>
      <c r="CT240" s="24">
        <f t="shared" si="152"/>
        <v>5.8163957446808523E-2</v>
      </c>
      <c r="CU240" s="12">
        <v>-1668.86</v>
      </c>
      <c r="CV240" s="26">
        <f t="shared" si="153"/>
        <v>-71.015319148936172</v>
      </c>
      <c r="CW240" s="18">
        <v>-6.5379580000000004E-4</v>
      </c>
      <c r="CX240" s="21">
        <v>-14.476699999999999</v>
      </c>
      <c r="CY240" s="8">
        <v>168.01050000000001</v>
      </c>
      <c r="CZ240" s="24">
        <f t="shared" si="154"/>
        <v>7.1493829787234037E-2</v>
      </c>
    </row>
    <row r="241" spans="2:104" x14ac:dyDescent="0.25">
      <c r="B241" s="12">
        <v>-12.32024</v>
      </c>
      <c r="C241" s="15">
        <f t="shared" si="121"/>
        <v>-0.52426553191489367</v>
      </c>
      <c r="D241" s="18">
        <v>-1.747836E-6</v>
      </c>
      <c r="E241" s="21">
        <v>-4.3157139999999997E-2</v>
      </c>
      <c r="F241" s="8">
        <v>-0.77995190000000003</v>
      </c>
      <c r="G241" s="24">
        <f t="shared" si="122"/>
        <v>-3.3189442553191494E-4</v>
      </c>
      <c r="H241" s="12">
        <v>-109.0016</v>
      </c>
      <c r="I241" s="26">
        <f t="shared" si="123"/>
        <v>-4.6383659574468084</v>
      </c>
      <c r="J241" s="18">
        <v>-2.4602139999999999E-5</v>
      </c>
      <c r="K241" s="21">
        <v>-0.48076530000000001</v>
      </c>
      <c r="L241" s="8">
        <v>-0.35015810000000003</v>
      </c>
      <c r="M241" s="24">
        <f t="shared" si="124"/>
        <v>-1.4900344680851064E-4</v>
      </c>
      <c r="N241" s="10">
        <v>-217.08500000000001</v>
      </c>
      <c r="O241" s="26">
        <f t="shared" si="125"/>
        <v>-9.2376595744680863</v>
      </c>
      <c r="P241" s="18">
        <v>-6.1994020000000004E-5</v>
      </c>
      <c r="Q241" s="21">
        <v>-1.067323</v>
      </c>
      <c r="R241" s="8">
        <v>-8.2763080000000002</v>
      </c>
      <c r="S241" s="29">
        <f t="shared" si="126"/>
        <v>-3.5218331914893615E-3</v>
      </c>
      <c r="T241" s="12">
        <v>-323.66579999999999</v>
      </c>
      <c r="U241" s="26">
        <f t="shared" si="127"/>
        <v>-13.773012765957446</v>
      </c>
      <c r="V241" s="18">
        <v>-1.1748890000000001E-4</v>
      </c>
      <c r="W241" s="21">
        <v>-1.862179</v>
      </c>
      <c r="X241" s="8">
        <v>-5.1252079999999998</v>
      </c>
      <c r="Y241" s="24">
        <f t="shared" si="128"/>
        <v>-2.1809395744680853E-3</v>
      </c>
      <c r="Z241" s="10">
        <v>-430.7398</v>
      </c>
      <c r="AA241" s="26">
        <f t="shared" si="129"/>
        <v>-18.329353191489361</v>
      </c>
      <c r="AB241" s="18">
        <v>-1.8121930000000001E-4</v>
      </c>
      <c r="AC241" s="21">
        <v>-2.8747630000000002</v>
      </c>
      <c r="AD241" s="8">
        <v>-7.9101660000000003</v>
      </c>
      <c r="AE241" s="29">
        <f t="shared" si="130"/>
        <v>-3.3660280851063834E-3</v>
      </c>
      <c r="AF241" s="12">
        <v>-538.71090000000004</v>
      </c>
      <c r="AG241" s="26">
        <f t="shared" si="131"/>
        <v>-22.923868085106385</v>
      </c>
      <c r="AH241" s="18">
        <v>-2.4396610000000001E-4</v>
      </c>
      <c r="AI241" s="21">
        <v>-4.0472739999999998</v>
      </c>
      <c r="AJ241" s="8">
        <v>-4.3629660000000001</v>
      </c>
      <c r="AK241" s="24">
        <f t="shared" si="132"/>
        <v>-1.8565812765957447E-3</v>
      </c>
      <c r="AL241" s="10">
        <v>-645.47090000000003</v>
      </c>
      <c r="AM241" s="26">
        <f t="shared" si="133"/>
        <v>-27.466846808510638</v>
      </c>
      <c r="AN241" s="18">
        <v>-3.0151139999999999E-4</v>
      </c>
      <c r="AO241" s="21">
        <v>-5.2652859999999997</v>
      </c>
      <c r="AP241" s="8">
        <v>-5.1669299999999998</v>
      </c>
      <c r="AQ241" s="29">
        <f t="shared" si="134"/>
        <v>-2.1986936170212763E-3</v>
      </c>
      <c r="AR241" s="12">
        <v>-753.34640000000002</v>
      </c>
      <c r="AS241" s="26">
        <f t="shared" si="135"/>
        <v>-32.05729361702128</v>
      </c>
      <c r="AT241" s="18">
        <v>-3.5190660000000002E-4</v>
      </c>
      <c r="AU241" s="21">
        <v>-6.513922</v>
      </c>
      <c r="AV241" s="8">
        <v>-1.0238780000000001</v>
      </c>
      <c r="AW241" s="24">
        <f t="shared" si="136"/>
        <v>-4.3569276595744683E-4</v>
      </c>
      <c r="AX241" s="12">
        <v>-861.26009999999997</v>
      </c>
      <c r="AY241" s="26">
        <f t="shared" si="137"/>
        <v>-36.649365957446804</v>
      </c>
      <c r="AZ241" s="18">
        <v>-3.9807230000000001E-4</v>
      </c>
      <c r="BA241" s="21">
        <v>-7.6712689999999997</v>
      </c>
      <c r="BB241" s="8">
        <v>3.497363</v>
      </c>
      <c r="BC241" s="24">
        <f t="shared" si="138"/>
        <v>1.4882395744680852E-3</v>
      </c>
      <c r="BD241" s="12">
        <v>-969.01739999999995</v>
      </c>
      <c r="BE241" s="26">
        <f t="shared" si="139"/>
        <v>-41.234782978723402</v>
      </c>
      <c r="BF241" s="18">
        <v>-4.4207799999999999E-4</v>
      </c>
      <c r="BG241" s="21">
        <v>-8.8101780000000005</v>
      </c>
      <c r="BH241" s="8">
        <v>11.789059999999999</v>
      </c>
      <c r="BI241" s="24">
        <f t="shared" si="140"/>
        <v>5.0166212765957443E-3</v>
      </c>
      <c r="BJ241" s="12">
        <v>-1075.2080000000001</v>
      </c>
      <c r="BK241" s="26">
        <f t="shared" si="141"/>
        <v>-45.753531914893621</v>
      </c>
      <c r="BL241" s="18">
        <v>-4.82678E-4</v>
      </c>
      <c r="BM241" s="21">
        <v>-9.8154330000000005</v>
      </c>
      <c r="BN241" s="8">
        <v>21.926449999999999</v>
      </c>
      <c r="BO241" s="24">
        <f t="shared" si="142"/>
        <v>9.3304042553191482E-3</v>
      </c>
      <c r="BP241" s="12">
        <v>-1183.212</v>
      </c>
      <c r="BQ241" s="26">
        <f t="shared" si="143"/>
        <v>-50.349446808510635</v>
      </c>
      <c r="BR241" s="18">
        <v>-5.118856E-4</v>
      </c>
      <c r="BS241" s="21">
        <v>-10.832050000000001</v>
      </c>
      <c r="BT241" s="8">
        <v>37.792079999999999</v>
      </c>
      <c r="BU241" s="24">
        <f t="shared" si="144"/>
        <v>1.6081736170212763E-2</v>
      </c>
      <c r="BV241" s="12">
        <v>-1291.5609999999999</v>
      </c>
      <c r="BW241" s="26">
        <f t="shared" si="145"/>
        <v>-54.960042553191485</v>
      </c>
      <c r="BX241" s="18">
        <v>-5.4318529999999995E-4</v>
      </c>
      <c r="BY241" s="21">
        <v>-11.744809999999999</v>
      </c>
      <c r="BZ241" s="8">
        <v>50.271520000000002</v>
      </c>
      <c r="CA241" s="24">
        <f t="shared" si="146"/>
        <v>2.1392136170212767E-2</v>
      </c>
      <c r="CB241" s="12">
        <v>-1398.2929999999999</v>
      </c>
      <c r="CC241" s="26">
        <f t="shared" si="147"/>
        <v>-59.501829787234037</v>
      </c>
      <c r="CD241" s="18">
        <v>-5.7355990000000005E-4</v>
      </c>
      <c r="CE241" s="21">
        <v>-12.591699999999999</v>
      </c>
      <c r="CF241" s="8">
        <v>88.646090000000001</v>
      </c>
      <c r="CG241" s="24">
        <f t="shared" si="148"/>
        <v>3.7721740425531919E-2</v>
      </c>
      <c r="CH241" s="12">
        <v>-1506.0429999999999</v>
      </c>
      <c r="CI241" s="26">
        <f t="shared" si="149"/>
        <v>-64.086936170212766</v>
      </c>
      <c r="CJ241" s="18">
        <v>-5.9929769999999996E-4</v>
      </c>
      <c r="CK241" s="21">
        <v>-13.46702</v>
      </c>
      <c r="CL241" s="8">
        <v>115.0731</v>
      </c>
      <c r="CM241" s="24">
        <f t="shared" si="150"/>
        <v>4.896727659574468E-2</v>
      </c>
      <c r="CN241" s="12">
        <v>-1613.0619999999999</v>
      </c>
      <c r="CO241" s="26">
        <f t="shared" si="151"/>
        <v>-68.640936170212768</v>
      </c>
      <c r="CP241" s="18">
        <v>-6.1153170000000003E-4</v>
      </c>
      <c r="CQ241" s="18">
        <f t="shared" si="155"/>
        <v>-1.9465658582478004E-2</v>
      </c>
      <c r="CR241" s="21">
        <v>-14.28327</v>
      </c>
      <c r="CS241" s="8">
        <v>145.8134</v>
      </c>
      <c r="CT241" s="24">
        <f t="shared" si="152"/>
        <v>6.2048255319148933E-2</v>
      </c>
      <c r="CU241" s="12">
        <v>-1720.82</v>
      </c>
      <c r="CV241" s="26">
        <f t="shared" si="153"/>
        <v>-73.226382978723407</v>
      </c>
      <c r="CW241" s="18">
        <v>-6.5726399999999996E-4</v>
      </c>
      <c r="CX241" s="21">
        <v>-14.99836</v>
      </c>
      <c r="CY241" s="8">
        <v>176.39109999999999</v>
      </c>
      <c r="CZ241" s="24">
        <f t="shared" si="154"/>
        <v>7.5060042553191486E-2</v>
      </c>
    </row>
    <row r="242" spans="2:104" x14ac:dyDescent="0.25">
      <c r="B242" s="12">
        <v>-12.259320000000001</v>
      </c>
      <c r="C242" s="15">
        <f t="shared" si="121"/>
        <v>-0.52167319148936175</v>
      </c>
      <c r="D242" s="18">
        <v>-1.7983330000000001E-6</v>
      </c>
      <c r="E242" s="21">
        <v>-4.4568120000000003E-2</v>
      </c>
      <c r="F242" s="8">
        <v>-0.66291089999999997</v>
      </c>
      <c r="G242" s="24">
        <f t="shared" si="122"/>
        <v>-2.8208974468085107E-4</v>
      </c>
      <c r="H242" s="12">
        <v>-111.8933</v>
      </c>
      <c r="I242" s="26">
        <f t="shared" si="123"/>
        <v>-4.7614170212765954</v>
      </c>
      <c r="J242" s="18">
        <v>-2.4981930000000001E-5</v>
      </c>
      <c r="K242" s="21">
        <v>-0.50049410000000005</v>
      </c>
      <c r="L242" s="8">
        <v>-1.4348160000000001</v>
      </c>
      <c r="M242" s="24">
        <f t="shared" si="124"/>
        <v>-6.1056000000000001E-4</v>
      </c>
      <c r="N242" s="10">
        <v>-222.53749999999999</v>
      </c>
      <c r="O242" s="26">
        <f t="shared" si="125"/>
        <v>-9.4696808510638295</v>
      </c>
      <c r="P242" s="18">
        <v>-6.1629329999999998E-5</v>
      </c>
      <c r="Q242" s="21">
        <v>-1.116511</v>
      </c>
      <c r="R242" s="8">
        <v>-7.0016040000000004</v>
      </c>
      <c r="S242" s="29">
        <f t="shared" si="126"/>
        <v>-2.9794059574468085E-3</v>
      </c>
      <c r="T242" s="12">
        <v>-333.53890000000001</v>
      </c>
      <c r="U242" s="26">
        <f t="shared" si="127"/>
        <v>-14.193144680851065</v>
      </c>
      <c r="V242" s="18">
        <v>-1.161585E-4</v>
      </c>
      <c r="W242" s="21">
        <v>-1.955144</v>
      </c>
      <c r="X242" s="8">
        <v>-3.4970629999999998</v>
      </c>
      <c r="Y242" s="24">
        <f t="shared" si="128"/>
        <v>-1.4881119148936169E-3</v>
      </c>
      <c r="Z242" s="10">
        <v>-444.1986</v>
      </c>
      <c r="AA242" s="26">
        <f t="shared" si="129"/>
        <v>-18.902068085106382</v>
      </c>
      <c r="AB242" s="18">
        <v>-1.8060950000000001E-4</v>
      </c>
      <c r="AC242" s="21">
        <v>-3.0187300000000001</v>
      </c>
      <c r="AD242" s="8">
        <v>-6.2113329999999998</v>
      </c>
      <c r="AE242" s="29">
        <f t="shared" si="130"/>
        <v>-2.6431204255319149E-3</v>
      </c>
      <c r="AF242" s="12">
        <v>-555.98230000000001</v>
      </c>
      <c r="AG242" s="26">
        <f t="shared" si="131"/>
        <v>-23.658821276595745</v>
      </c>
      <c r="AH242" s="18">
        <v>-2.4256390000000001E-4</v>
      </c>
      <c r="AI242" s="21">
        <v>-4.2408570000000001</v>
      </c>
      <c r="AJ242" s="8">
        <v>-2.803191</v>
      </c>
      <c r="AK242" s="24">
        <f t="shared" si="132"/>
        <v>-1.1928472340425533E-3</v>
      </c>
      <c r="AL242" s="10">
        <v>-665.37950000000001</v>
      </c>
      <c r="AM242" s="26">
        <f t="shared" si="133"/>
        <v>-28.314021276595746</v>
      </c>
      <c r="AN242" s="18">
        <v>-2.9810919999999997E-4</v>
      </c>
      <c r="AO242" s="21">
        <v>-5.5038669999999996</v>
      </c>
      <c r="AP242" s="8">
        <v>-3.2792080000000001</v>
      </c>
      <c r="AQ242" s="29">
        <f t="shared" si="134"/>
        <v>-1.3954076595744682E-3</v>
      </c>
      <c r="AR242" s="12">
        <v>-776.43820000000005</v>
      </c>
      <c r="AS242" s="26">
        <f t="shared" si="135"/>
        <v>-33.039923404255319</v>
      </c>
      <c r="AT242" s="18">
        <v>-3.4848449999999999E-4</v>
      </c>
      <c r="AU242" s="21">
        <v>-6.7925979999999999</v>
      </c>
      <c r="AV242" s="8">
        <v>0.60542569999999996</v>
      </c>
      <c r="AW242" s="24">
        <f t="shared" si="136"/>
        <v>2.5762795744680849E-4</v>
      </c>
      <c r="AX242" s="12">
        <v>-887.13369999999998</v>
      </c>
      <c r="AY242" s="26">
        <f t="shared" si="137"/>
        <v>-37.750370212765958</v>
      </c>
      <c r="AZ242" s="18">
        <v>-3.940495E-4</v>
      </c>
      <c r="BA242" s="21">
        <v>-7.9864430000000004</v>
      </c>
      <c r="BB242" s="8">
        <v>8.4617579999999997</v>
      </c>
      <c r="BC242" s="24">
        <f t="shared" si="138"/>
        <v>3.6007480851063828E-3</v>
      </c>
      <c r="BD242" s="12">
        <v>-998.15300000000002</v>
      </c>
      <c r="BE242" s="26">
        <f t="shared" si="139"/>
        <v>-42.474595744680855</v>
      </c>
      <c r="BF242" s="18">
        <v>-4.3489080000000001E-4</v>
      </c>
      <c r="BG242" s="21">
        <v>-9.1591120000000004</v>
      </c>
      <c r="BH242" s="8">
        <v>15.61317</v>
      </c>
      <c r="BI242" s="24">
        <f t="shared" si="140"/>
        <v>6.6439021276595749E-3</v>
      </c>
      <c r="BJ242" s="12">
        <v>-1108.2560000000001</v>
      </c>
      <c r="BK242" s="26">
        <f t="shared" si="141"/>
        <v>-47.159829787234045</v>
      </c>
      <c r="BL242" s="18">
        <v>-4.7525809999999998E-4</v>
      </c>
      <c r="BM242" s="21">
        <v>-10.196580000000001</v>
      </c>
      <c r="BN242" s="8">
        <v>26.509599999999999</v>
      </c>
      <c r="BO242" s="24">
        <f t="shared" si="142"/>
        <v>1.128068085106383E-2</v>
      </c>
      <c r="BP242" s="12">
        <v>-1219.0340000000001</v>
      </c>
      <c r="BQ242" s="26">
        <f t="shared" si="143"/>
        <v>-51.87378723404256</v>
      </c>
      <c r="BR242" s="18">
        <v>-5.0626790000000001E-4</v>
      </c>
      <c r="BS242" s="21">
        <v>-11.237159999999999</v>
      </c>
      <c r="BT242" s="8">
        <v>43.162059999999997</v>
      </c>
      <c r="BU242" s="24">
        <f t="shared" si="144"/>
        <v>1.8366834042553189E-2</v>
      </c>
      <c r="BV242" s="12">
        <v>-1330.701</v>
      </c>
      <c r="BW242" s="26">
        <f t="shared" si="145"/>
        <v>-56.625574468085105</v>
      </c>
      <c r="BX242" s="18">
        <v>-5.353256E-4</v>
      </c>
      <c r="BY242" s="21">
        <v>-12.17393</v>
      </c>
      <c r="BZ242" s="8">
        <v>57.196640000000002</v>
      </c>
      <c r="CA242" s="24">
        <f t="shared" si="146"/>
        <v>2.433899574468085E-2</v>
      </c>
      <c r="CB242" s="12">
        <v>-1440.951</v>
      </c>
      <c r="CC242" s="26">
        <f t="shared" si="147"/>
        <v>-61.317063829787237</v>
      </c>
      <c r="CD242" s="18">
        <v>-5.6845099999999998E-4</v>
      </c>
      <c r="CE242" s="21">
        <v>-13.04609</v>
      </c>
      <c r="CF242" s="8">
        <v>95.734610000000004</v>
      </c>
      <c r="CG242" s="24">
        <f t="shared" si="148"/>
        <v>4.0738131914893616E-2</v>
      </c>
      <c r="CH242" s="12">
        <v>-1551.376</v>
      </c>
      <c r="CI242" s="26">
        <f t="shared" si="149"/>
        <v>-66.016000000000005</v>
      </c>
      <c r="CJ242" s="18">
        <v>-5.878484E-4</v>
      </c>
      <c r="CK242" s="21">
        <v>-13.93937</v>
      </c>
      <c r="CL242" s="8">
        <v>124.2313</v>
      </c>
      <c r="CM242" s="24">
        <f t="shared" si="150"/>
        <v>5.2864382978723402E-2</v>
      </c>
      <c r="CN242" s="12">
        <v>-1662.1969999999999</v>
      </c>
      <c r="CO242" s="26">
        <f t="shared" si="151"/>
        <v>-70.731787234042542</v>
      </c>
      <c r="CP242" s="18">
        <v>-6.0613319999999998E-4</v>
      </c>
      <c r="CQ242" s="18">
        <f t="shared" si="155"/>
        <v>-1.9293818990421683E-2</v>
      </c>
      <c r="CR242" s="21">
        <v>-14.767760000000001</v>
      </c>
      <c r="CS242" s="8">
        <v>154.3886</v>
      </c>
      <c r="CT242" s="24">
        <f t="shared" si="152"/>
        <v>6.5697276595744675E-2</v>
      </c>
      <c r="CU242" s="12">
        <v>-1773.45</v>
      </c>
      <c r="CV242" s="26">
        <f t="shared" si="153"/>
        <v>-75.465957446808517</v>
      </c>
      <c r="CW242" s="18">
        <v>-6.2357799999999996E-4</v>
      </c>
      <c r="CX242" s="21">
        <v>-15.507989999999999</v>
      </c>
      <c r="CY242" s="8">
        <v>188.97829999999999</v>
      </c>
      <c r="CZ242" s="24">
        <f t="shared" si="154"/>
        <v>8.041629787234042E-2</v>
      </c>
    </row>
    <row r="243" spans="2:104" x14ac:dyDescent="0.25">
      <c r="B243" s="12">
        <v>-12.94014</v>
      </c>
      <c r="C243" s="15">
        <f t="shared" si="121"/>
        <v>-0.55064425531914896</v>
      </c>
      <c r="D243" s="18">
        <v>-2.054247E-6</v>
      </c>
      <c r="E243" s="21">
        <v>-4.6101000000000003E-2</v>
      </c>
      <c r="F243" s="8">
        <v>-0.28861130000000002</v>
      </c>
      <c r="G243" s="24">
        <f t="shared" si="122"/>
        <v>-1.2281331914893619E-4</v>
      </c>
      <c r="H243" s="12">
        <v>-114.8137</v>
      </c>
      <c r="I243" s="26">
        <f t="shared" si="123"/>
        <v>-4.885689361702128</v>
      </c>
      <c r="J243" s="18">
        <v>-2.4379240000000001E-5</v>
      </c>
      <c r="K243" s="21">
        <v>-0.52013430000000005</v>
      </c>
      <c r="L243" s="8">
        <v>-1.5194099999999999</v>
      </c>
      <c r="M243" s="24">
        <f t="shared" si="124"/>
        <v>-6.4655744680851062E-4</v>
      </c>
      <c r="N243" s="10">
        <v>-229.56309999999999</v>
      </c>
      <c r="O243" s="26">
        <f t="shared" si="125"/>
        <v>-9.7686425531914889</v>
      </c>
      <c r="P243" s="18">
        <v>-6.1482039999999995E-5</v>
      </c>
      <c r="Q243" s="21">
        <v>-1.1654960000000001</v>
      </c>
      <c r="R243" s="8">
        <v>-7.8197320000000001</v>
      </c>
      <c r="S243" s="29">
        <f t="shared" si="126"/>
        <v>-3.3275455319148935E-3</v>
      </c>
      <c r="T243" s="12">
        <v>-343.25790000000001</v>
      </c>
      <c r="U243" s="26">
        <f t="shared" si="127"/>
        <v>-14.60671914893617</v>
      </c>
      <c r="V243" s="18">
        <v>-1.163458E-4</v>
      </c>
      <c r="W243" s="21">
        <v>-2.0476540000000001</v>
      </c>
      <c r="X243" s="8">
        <v>-4.8644730000000003</v>
      </c>
      <c r="Y243" s="24">
        <f t="shared" si="128"/>
        <v>-2.0699885106382982E-3</v>
      </c>
      <c r="Z243" s="10">
        <v>-456.61099999999999</v>
      </c>
      <c r="AA243" s="26">
        <f t="shared" si="129"/>
        <v>-19.430255319148937</v>
      </c>
      <c r="AB243" s="18">
        <v>-1.790967E-4</v>
      </c>
      <c r="AC243" s="21">
        <v>-3.1618520000000001</v>
      </c>
      <c r="AD243" s="8">
        <v>-5.6690040000000002</v>
      </c>
      <c r="AE243" s="29">
        <f t="shared" si="130"/>
        <v>-2.4123421276595748E-3</v>
      </c>
      <c r="AF243" s="12">
        <v>-571.94569999999999</v>
      </c>
      <c r="AG243" s="26">
        <f t="shared" si="131"/>
        <v>-24.338114893617021</v>
      </c>
      <c r="AH243" s="18">
        <v>-2.398322E-4</v>
      </c>
      <c r="AI243" s="21">
        <v>-4.4327959999999997</v>
      </c>
      <c r="AJ243" s="8">
        <v>-0.58404639999999997</v>
      </c>
      <c r="AK243" s="24">
        <f t="shared" si="132"/>
        <v>-2.4853038297872339E-4</v>
      </c>
      <c r="AL243" s="10">
        <v>-685.45299999999997</v>
      </c>
      <c r="AM243" s="26">
        <f t="shared" si="133"/>
        <v>-29.168212765957445</v>
      </c>
      <c r="AN243" s="18">
        <v>-2.9421710000000003E-4</v>
      </c>
      <c r="AO243" s="21">
        <v>-5.7395449999999997</v>
      </c>
      <c r="AP243" s="8">
        <v>-0.4285059</v>
      </c>
      <c r="AQ243" s="29">
        <f t="shared" si="134"/>
        <v>-1.8234293617021277E-4</v>
      </c>
      <c r="AR243" s="12">
        <v>-799.12860000000001</v>
      </c>
      <c r="AS243" s="26">
        <f t="shared" si="135"/>
        <v>-34.005472340425534</v>
      </c>
      <c r="AT243" s="18">
        <v>-3.4276670000000001E-4</v>
      </c>
      <c r="AU243" s="21">
        <v>-7.0676379999999996</v>
      </c>
      <c r="AV243" s="8">
        <v>3.4769869999999998</v>
      </c>
      <c r="AW243" s="24">
        <f t="shared" si="136"/>
        <v>1.4795689361702126E-3</v>
      </c>
      <c r="AX243" s="12">
        <v>-913.56989999999996</v>
      </c>
      <c r="AY243" s="26">
        <f t="shared" si="137"/>
        <v>-38.875314893617016</v>
      </c>
      <c r="AZ243" s="18">
        <v>-3.8637509999999998E-4</v>
      </c>
      <c r="BA243" s="21">
        <v>-8.2969629999999999</v>
      </c>
      <c r="BB243" s="8">
        <v>9.5939270000000008</v>
      </c>
      <c r="BC243" s="24">
        <f t="shared" si="138"/>
        <v>4.0825221276595746E-3</v>
      </c>
      <c r="BD243" s="12">
        <v>-1027.819</v>
      </c>
      <c r="BE243" s="26">
        <f t="shared" si="139"/>
        <v>-43.736978723404256</v>
      </c>
      <c r="BF243" s="18">
        <v>-4.2969459999999998E-4</v>
      </c>
      <c r="BG243" s="21">
        <v>-9.5031189999999999</v>
      </c>
      <c r="BH243" s="8">
        <v>18.911180000000002</v>
      </c>
      <c r="BI243" s="24">
        <f t="shared" si="140"/>
        <v>8.0473106382978731E-3</v>
      </c>
      <c r="BJ243" s="12">
        <v>-1141.326</v>
      </c>
      <c r="BK243" s="26">
        <f t="shared" si="141"/>
        <v>-48.567063829787237</v>
      </c>
      <c r="BL243" s="18">
        <v>-4.6478920000000003E-4</v>
      </c>
      <c r="BM243" s="21">
        <v>-10.57062</v>
      </c>
      <c r="BN243" s="8">
        <v>31.42764</v>
      </c>
      <c r="BO243" s="24">
        <f t="shared" si="142"/>
        <v>1.3373463829787234E-2</v>
      </c>
      <c r="BP243" s="12">
        <v>-1255.655</v>
      </c>
      <c r="BQ243" s="26">
        <f t="shared" si="143"/>
        <v>-53.432127659574469</v>
      </c>
      <c r="BR243" s="18">
        <v>-5.0232089999999998E-4</v>
      </c>
      <c r="BS243" s="21">
        <v>-11.63847</v>
      </c>
      <c r="BT243" s="8">
        <v>48.126460000000002</v>
      </c>
      <c r="BU243" s="24">
        <f t="shared" si="144"/>
        <v>2.0479344680851063E-2</v>
      </c>
      <c r="BV243" s="12">
        <v>-1371.2809999999999</v>
      </c>
      <c r="BW243" s="26">
        <f t="shared" si="145"/>
        <v>-58.352382978723405</v>
      </c>
      <c r="BX243" s="18">
        <v>-5.271955E-4</v>
      </c>
      <c r="BY243" s="21">
        <v>-12.5967</v>
      </c>
      <c r="BZ243" s="8">
        <v>64.790400000000005</v>
      </c>
      <c r="CA243" s="24">
        <f t="shared" si="146"/>
        <v>2.7570382978723405E-2</v>
      </c>
      <c r="CB243" s="12">
        <v>-1483.9949999999999</v>
      </c>
      <c r="CC243" s="26">
        <f t="shared" si="147"/>
        <v>-63.148723404255314</v>
      </c>
      <c r="CD243" s="18">
        <v>-5.5541960000000002E-4</v>
      </c>
      <c r="CE243" s="21">
        <v>-13.493259999999999</v>
      </c>
      <c r="CF243" s="8">
        <v>103.6656</v>
      </c>
      <c r="CG243" s="24">
        <f t="shared" si="148"/>
        <v>4.4113021276595742E-2</v>
      </c>
      <c r="CH243" s="12">
        <v>-1598.0530000000001</v>
      </c>
      <c r="CI243" s="26">
        <f t="shared" si="149"/>
        <v>-68.002255319148944</v>
      </c>
      <c r="CJ243" s="18">
        <v>-5.891971E-4</v>
      </c>
      <c r="CK243" s="21">
        <v>-14.4077</v>
      </c>
      <c r="CL243" s="8">
        <v>132.59450000000001</v>
      </c>
      <c r="CM243" s="24">
        <f t="shared" si="150"/>
        <v>5.6423191489361701E-2</v>
      </c>
      <c r="CN243" s="12">
        <v>-1711.1780000000001</v>
      </c>
      <c r="CO243" s="26">
        <f t="shared" si="151"/>
        <v>-72.816085106382985</v>
      </c>
      <c r="CP243" s="18">
        <v>-6.0117380000000004E-4</v>
      </c>
      <c r="CQ243" s="18">
        <f t="shared" si="155"/>
        <v>-1.9135956385467695E-2</v>
      </c>
      <c r="CR243" s="21">
        <v>-15.24813</v>
      </c>
      <c r="CS243" s="8">
        <v>164.3545</v>
      </c>
      <c r="CT243" s="24">
        <f t="shared" si="152"/>
        <v>6.9938085106382969E-2</v>
      </c>
      <c r="CU243" s="12">
        <v>-1826.925</v>
      </c>
      <c r="CV243" s="26">
        <f t="shared" si="153"/>
        <v>-77.741489361702122</v>
      </c>
      <c r="CW243" s="18">
        <v>-6.020652E-4</v>
      </c>
      <c r="CX243" s="21">
        <v>-15.995649999999999</v>
      </c>
      <c r="CY243" s="8">
        <v>198.76920000000001</v>
      </c>
      <c r="CZ243" s="24">
        <f t="shared" si="154"/>
        <v>8.458263829787234E-2</v>
      </c>
    </row>
    <row r="244" spans="2:104" x14ac:dyDescent="0.25">
      <c r="B244" s="12">
        <v>-12.77651</v>
      </c>
      <c r="C244" s="15">
        <f t="shared" si="121"/>
        <v>-0.54368127659574472</v>
      </c>
      <c r="D244" s="18">
        <v>-1.7210760000000001E-6</v>
      </c>
      <c r="E244" s="21">
        <v>-4.7603149999999997E-2</v>
      </c>
      <c r="F244" s="8">
        <v>2.0869740000000001</v>
      </c>
      <c r="G244" s="24">
        <f t="shared" si="122"/>
        <v>8.8807404255319142E-4</v>
      </c>
      <c r="H244" s="12">
        <v>-118.133</v>
      </c>
      <c r="I244" s="26">
        <f t="shared" si="123"/>
        <v>-5.0269361702127657</v>
      </c>
      <c r="J244" s="18">
        <v>-2.437506E-5</v>
      </c>
      <c r="K244" s="21">
        <v>-0.53953289999999998</v>
      </c>
      <c r="L244" s="8">
        <v>-1.451039</v>
      </c>
      <c r="M244" s="24">
        <f t="shared" si="124"/>
        <v>-6.1746340425531906E-4</v>
      </c>
      <c r="N244" s="10">
        <v>-235.62479999999999</v>
      </c>
      <c r="O244" s="26">
        <f t="shared" si="125"/>
        <v>-10.026587234042553</v>
      </c>
      <c r="P244" s="18">
        <v>-6.0553400000000002E-5</v>
      </c>
      <c r="Q244" s="21">
        <v>-1.2140519999999999</v>
      </c>
      <c r="R244" s="8">
        <v>-6.7918570000000003</v>
      </c>
      <c r="S244" s="29">
        <f t="shared" si="126"/>
        <v>-2.8901519148936171E-3</v>
      </c>
      <c r="T244" s="12">
        <v>-352.96379999999999</v>
      </c>
      <c r="U244" s="26">
        <f t="shared" si="127"/>
        <v>-15.019736170212765</v>
      </c>
      <c r="V244" s="18">
        <v>-1.150219E-4</v>
      </c>
      <c r="W244" s="21">
        <v>-2.1397119999999998</v>
      </c>
      <c r="X244" s="8">
        <v>-4.4809029999999996</v>
      </c>
      <c r="Y244" s="24">
        <f t="shared" si="128"/>
        <v>-1.9067672340425531E-3</v>
      </c>
      <c r="Z244" s="10">
        <v>-469.97190000000001</v>
      </c>
      <c r="AA244" s="26">
        <f t="shared" si="129"/>
        <v>-19.998804255319151</v>
      </c>
      <c r="AB244" s="18">
        <v>-1.7695809999999999E-4</v>
      </c>
      <c r="AC244" s="21">
        <v>-3.3035209999999999</v>
      </c>
      <c r="AD244" s="8">
        <v>-5.2159040000000001</v>
      </c>
      <c r="AE244" s="29">
        <f t="shared" si="130"/>
        <v>-2.2195336170212766E-3</v>
      </c>
      <c r="AF244" s="12">
        <v>-587.21169999999995</v>
      </c>
      <c r="AG244" s="26">
        <f t="shared" si="131"/>
        <v>-24.987731914893615</v>
      </c>
      <c r="AH244" s="18">
        <v>-2.368161E-4</v>
      </c>
      <c r="AI244" s="21">
        <v>-4.6224480000000003</v>
      </c>
      <c r="AJ244" s="8">
        <v>7.6482259999999996E-2</v>
      </c>
      <c r="AK244" s="24">
        <f t="shared" si="132"/>
        <v>3.2545642553191489E-5</v>
      </c>
      <c r="AL244" s="10">
        <v>-704.17560000000003</v>
      </c>
      <c r="AM244" s="26">
        <f t="shared" si="133"/>
        <v>-29.964919148936172</v>
      </c>
      <c r="AN244" s="18">
        <v>-2.914843E-4</v>
      </c>
      <c r="AO244" s="21">
        <v>-5.972588</v>
      </c>
      <c r="AP244" s="8">
        <v>2.4129260000000001</v>
      </c>
      <c r="AQ244" s="29">
        <f t="shared" si="134"/>
        <v>1.0267770212765959E-3</v>
      </c>
      <c r="AR244" s="12">
        <v>-821.24580000000003</v>
      </c>
      <c r="AS244" s="26">
        <f t="shared" si="135"/>
        <v>-34.946629787234045</v>
      </c>
      <c r="AT244" s="18">
        <v>-3.3811520000000001E-4</v>
      </c>
      <c r="AU244" s="21">
        <v>-7.3385509999999998</v>
      </c>
      <c r="AV244" s="8">
        <v>6.5756779999999999</v>
      </c>
      <c r="AW244" s="24">
        <f t="shared" si="136"/>
        <v>2.7981608510638297E-3</v>
      </c>
      <c r="AX244" s="12">
        <v>-939.04579999999999</v>
      </c>
      <c r="AY244" s="26">
        <f t="shared" si="137"/>
        <v>-39.959395744680847</v>
      </c>
      <c r="AZ244" s="18">
        <v>-3.835698E-4</v>
      </c>
      <c r="BA244" s="21">
        <v>-8.6033139999999992</v>
      </c>
      <c r="BB244" s="8">
        <v>13.883889999999999</v>
      </c>
      <c r="BC244" s="24">
        <f t="shared" si="138"/>
        <v>5.9080382978723396E-3</v>
      </c>
      <c r="BD244" s="12">
        <v>-1055.8340000000001</v>
      </c>
      <c r="BE244" s="26">
        <f t="shared" si="139"/>
        <v>-44.929106382978723</v>
      </c>
      <c r="BF244" s="18">
        <v>-4.2212070000000003E-4</v>
      </c>
      <c r="BG244" s="21">
        <v>-9.8420450000000006</v>
      </c>
      <c r="BH244" s="8">
        <v>23.400449999999999</v>
      </c>
      <c r="BI244" s="24">
        <f t="shared" si="140"/>
        <v>9.9576382978723392E-3</v>
      </c>
      <c r="BJ244" s="12">
        <v>-1173.2460000000001</v>
      </c>
      <c r="BK244" s="26">
        <f t="shared" si="141"/>
        <v>-49.925361702127667</v>
      </c>
      <c r="BL244" s="18">
        <v>-4.5665210000000003E-4</v>
      </c>
      <c r="BM244" s="21">
        <v>-10.937239999999999</v>
      </c>
      <c r="BN244" s="8">
        <v>36.19735</v>
      </c>
      <c r="BO244" s="24">
        <f t="shared" si="142"/>
        <v>1.5403127659574469E-2</v>
      </c>
      <c r="BP244" s="12">
        <v>-1290.2</v>
      </c>
      <c r="BQ244" s="26">
        <f t="shared" si="143"/>
        <v>-54.902127659574468</v>
      </c>
      <c r="BR244" s="18">
        <v>-4.9490690000000002E-4</v>
      </c>
      <c r="BS244" s="21">
        <v>-12.03525</v>
      </c>
      <c r="BT244" s="8">
        <v>54.11177</v>
      </c>
      <c r="BU244" s="24">
        <f t="shared" si="144"/>
        <v>2.3026285106382976E-2</v>
      </c>
      <c r="BV244" s="12">
        <v>-1408.2249999999999</v>
      </c>
      <c r="BW244" s="26">
        <f t="shared" si="145"/>
        <v>-59.924468085106376</v>
      </c>
      <c r="BX244" s="18">
        <v>-5.1607119999999996E-4</v>
      </c>
      <c r="BY244" s="21">
        <v>-13.011799999999999</v>
      </c>
      <c r="BZ244" s="8">
        <v>69.677160000000001</v>
      </c>
      <c r="CA244" s="24">
        <f t="shared" si="146"/>
        <v>2.9649855319148939E-2</v>
      </c>
      <c r="CB244" s="12">
        <v>-1524.4090000000001</v>
      </c>
      <c r="CC244" s="26">
        <f t="shared" si="147"/>
        <v>-64.868468085106386</v>
      </c>
      <c r="CD244" s="18">
        <v>-5.3964170000000001E-4</v>
      </c>
      <c r="CE244" s="21">
        <v>-13.92897</v>
      </c>
      <c r="CF244" s="8">
        <v>111.578</v>
      </c>
      <c r="CG244" s="24">
        <f t="shared" si="148"/>
        <v>4.7480000000000001E-2</v>
      </c>
      <c r="CH244" s="12">
        <v>-1642.162</v>
      </c>
      <c r="CI244" s="26">
        <f t="shared" si="149"/>
        <v>-69.879234042553193</v>
      </c>
      <c r="CJ244" s="18">
        <v>-5.7204179999999997E-4</v>
      </c>
      <c r="CK244" s="21">
        <v>-14.86974</v>
      </c>
      <c r="CL244" s="8">
        <v>142.10849999999999</v>
      </c>
      <c r="CM244" s="24">
        <f t="shared" si="150"/>
        <v>6.0471702127659566E-2</v>
      </c>
      <c r="CN244" s="12">
        <v>-1758.6289999999999</v>
      </c>
      <c r="CO244" s="26">
        <f t="shared" si="151"/>
        <v>-74.835276595744674</v>
      </c>
      <c r="CP244" s="18">
        <v>-5.7680929999999995E-4</v>
      </c>
      <c r="CQ244" s="18">
        <f t="shared" si="155"/>
        <v>-1.8360410263275197E-2</v>
      </c>
      <c r="CR244" s="21">
        <v>-15.71683</v>
      </c>
      <c r="CS244" s="8">
        <v>175.4178</v>
      </c>
      <c r="CT244" s="24">
        <f t="shared" si="152"/>
        <v>7.4645872340425537E-2</v>
      </c>
      <c r="CU244" s="12">
        <v>-1876.107</v>
      </c>
      <c r="CV244" s="26">
        <f t="shared" si="153"/>
        <v>-79.83434042553192</v>
      </c>
      <c r="CW244" s="18">
        <v>-5.8207479999999997E-4</v>
      </c>
      <c r="CX244" s="21">
        <v>-16.466809999999999</v>
      </c>
      <c r="CY244" s="8">
        <v>210.08160000000001</v>
      </c>
      <c r="CZ244" s="24">
        <f t="shared" si="154"/>
        <v>8.9396425531914903E-2</v>
      </c>
    </row>
    <row r="245" spans="2:104" x14ac:dyDescent="0.25">
      <c r="B245" s="12">
        <v>-14.508419999999999</v>
      </c>
      <c r="C245" s="15">
        <f t="shared" si="121"/>
        <v>-0.61737957446808511</v>
      </c>
      <c r="D245" s="18">
        <v>-1.9856009999999999E-6</v>
      </c>
      <c r="E245" s="21">
        <v>-4.9077990000000002E-2</v>
      </c>
      <c r="F245" s="8">
        <v>-0.31062889999999999</v>
      </c>
      <c r="G245" s="24">
        <f t="shared" si="122"/>
        <v>-1.3218251063829787E-4</v>
      </c>
      <c r="H245" s="12">
        <v>-121.20269999999999</v>
      </c>
      <c r="I245" s="26">
        <f t="shared" si="123"/>
        <v>-5.1575617021276594</v>
      </c>
      <c r="J245" s="18">
        <v>-2.4450620000000001E-5</v>
      </c>
      <c r="K245" s="21">
        <v>-0.55896000000000001</v>
      </c>
      <c r="L245" s="8">
        <v>-1.556492</v>
      </c>
      <c r="M245" s="24">
        <f t="shared" si="124"/>
        <v>-6.6233702127659576E-4</v>
      </c>
      <c r="N245" s="10">
        <v>-242.12970000000001</v>
      </c>
      <c r="O245" s="26">
        <f t="shared" si="125"/>
        <v>-10.303391489361703</v>
      </c>
      <c r="P245" s="18">
        <v>-6.143853E-5</v>
      </c>
      <c r="Q245" s="21">
        <v>-1.262591</v>
      </c>
      <c r="R245" s="8">
        <v>-8.1175490000000003</v>
      </c>
      <c r="S245" s="29">
        <f t="shared" si="126"/>
        <v>-3.4542761702127662E-3</v>
      </c>
      <c r="T245" s="12">
        <v>-362.49290000000002</v>
      </c>
      <c r="U245" s="26">
        <f t="shared" si="127"/>
        <v>-15.425229787234043</v>
      </c>
      <c r="V245" s="18">
        <v>-1.146819E-4</v>
      </c>
      <c r="W245" s="21">
        <v>-2.2311079999999999</v>
      </c>
      <c r="X245" s="8">
        <v>-4.2051040000000004</v>
      </c>
      <c r="Y245" s="24">
        <f t="shared" si="128"/>
        <v>-1.7894059574468085E-3</v>
      </c>
      <c r="Z245" s="10">
        <v>-482.42009999999999</v>
      </c>
      <c r="AA245" s="26">
        <f t="shared" si="129"/>
        <v>-20.528514893617022</v>
      </c>
      <c r="AB245" s="18">
        <v>-1.7663299999999999E-4</v>
      </c>
      <c r="AC245" s="21">
        <v>-3.4442110000000001</v>
      </c>
      <c r="AD245" s="8">
        <v>-5.1104510000000003</v>
      </c>
      <c r="AE245" s="29">
        <f t="shared" si="130"/>
        <v>-2.1746600000000001E-3</v>
      </c>
      <c r="AF245" s="12">
        <v>-603.76639999999998</v>
      </c>
      <c r="AG245" s="26">
        <f t="shared" si="131"/>
        <v>-25.692187234042553</v>
      </c>
      <c r="AH245" s="18">
        <v>-2.360644E-4</v>
      </c>
      <c r="AI245" s="21">
        <v>-4.8106010000000001</v>
      </c>
      <c r="AJ245" s="8">
        <v>1.046416</v>
      </c>
      <c r="AK245" s="24">
        <f t="shared" si="132"/>
        <v>4.4528340425531915E-4</v>
      </c>
      <c r="AL245" s="10">
        <v>-723.63869999999997</v>
      </c>
      <c r="AM245" s="26">
        <f t="shared" si="133"/>
        <v>-30.793136170212765</v>
      </c>
      <c r="AN245" s="18">
        <v>-2.8806909999999999E-4</v>
      </c>
      <c r="AO245" s="21">
        <v>-6.2031840000000003</v>
      </c>
      <c r="AP245" s="8">
        <v>2.1846380000000001</v>
      </c>
      <c r="AQ245" s="29">
        <f t="shared" si="134"/>
        <v>9.2963319148936182E-4</v>
      </c>
      <c r="AR245" s="12">
        <v>-843.77020000000005</v>
      </c>
      <c r="AS245" s="26">
        <f t="shared" si="135"/>
        <v>-35.905114893617025</v>
      </c>
      <c r="AT245" s="18">
        <v>-3.3590989999999999E-4</v>
      </c>
      <c r="AU245" s="21">
        <v>-7.6067369999999999</v>
      </c>
      <c r="AV245" s="8">
        <v>9.8864330000000002</v>
      </c>
      <c r="AW245" s="24">
        <f t="shared" si="136"/>
        <v>4.2069927659574465E-3</v>
      </c>
      <c r="AX245" s="12">
        <v>-964.86559999999997</v>
      </c>
      <c r="AY245" s="26">
        <f t="shared" si="137"/>
        <v>-41.058110638297869</v>
      </c>
      <c r="AZ245" s="18">
        <v>-3.8070729999999998E-4</v>
      </c>
      <c r="BA245" s="21">
        <v>-8.9074100000000005</v>
      </c>
      <c r="BB245" s="8">
        <v>17.690619999999999</v>
      </c>
      <c r="BC245" s="24">
        <f t="shared" si="138"/>
        <v>7.5279234042553182E-3</v>
      </c>
      <c r="BD245" s="12">
        <v>-1084.8240000000001</v>
      </c>
      <c r="BE245" s="26">
        <f t="shared" si="139"/>
        <v>-46.162723404255324</v>
      </c>
      <c r="BF245" s="18">
        <v>-4.1868979999999998E-4</v>
      </c>
      <c r="BG245" s="21">
        <v>-10.176589999999999</v>
      </c>
      <c r="BH245" s="8">
        <v>26.679919999999999</v>
      </c>
      <c r="BI245" s="24">
        <f t="shared" si="140"/>
        <v>1.1353157446808509E-2</v>
      </c>
      <c r="BJ245" s="12">
        <v>-1205.364</v>
      </c>
      <c r="BK245" s="26">
        <f t="shared" si="141"/>
        <v>-51.292085106382977</v>
      </c>
      <c r="BL245" s="18">
        <v>-4.5044630000000001E-4</v>
      </c>
      <c r="BM245" s="21">
        <v>-11.298170000000001</v>
      </c>
      <c r="BN245" s="8">
        <v>41.349469999999997</v>
      </c>
      <c r="BO245" s="24">
        <f t="shared" si="142"/>
        <v>1.7595519148936169E-2</v>
      </c>
      <c r="BP245" s="12">
        <v>-1326.1510000000001</v>
      </c>
      <c r="BQ245" s="26">
        <f t="shared" si="143"/>
        <v>-56.431957446808511</v>
      </c>
      <c r="BR245" s="18">
        <v>-4.8199990000000003E-4</v>
      </c>
      <c r="BS245" s="21">
        <v>-12.42395</v>
      </c>
      <c r="BT245" s="8">
        <v>60.416919999999998</v>
      </c>
      <c r="BU245" s="24">
        <f t="shared" si="144"/>
        <v>2.5709327659574469E-2</v>
      </c>
      <c r="BV245" s="12">
        <v>-1446.6220000000001</v>
      </c>
      <c r="BW245" s="26">
        <f t="shared" si="145"/>
        <v>-61.558382978723408</v>
      </c>
      <c r="BX245" s="18">
        <v>-5.0881790000000004E-4</v>
      </c>
      <c r="BY245" s="21">
        <v>-13.419589999999999</v>
      </c>
      <c r="BZ245" s="8">
        <v>76.774940000000001</v>
      </c>
      <c r="CA245" s="24">
        <f t="shared" si="146"/>
        <v>3.2670187234042553E-2</v>
      </c>
      <c r="CB245" s="12">
        <v>-1567.202</v>
      </c>
      <c r="CC245" s="26">
        <f t="shared" si="147"/>
        <v>-66.689446808510638</v>
      </c>
      <c r="CD245" s="18">
        <v>-5.2520409999999996E-4</v>
      </c>
      <c r="CE245" s="21">
        <v>-14.35266</v>
      </c>
      <c r="CF245" s="8">
        <v>122.3725</v>
      </c>
      <c r="CG245" s="24">
        <f t="shared" si="148"/>
        <v>5.2073404255319145E-2</v>
      </c>
      <c r="CH245" s="12">
        <v>-1688.3969999999999</v>
      </c>
      <c r="CI245" s="26">
        <f t="shared" si="149"/>
        <v>-71.846680851063823</v>
      </c>
      <c r="CJ245" s="18">
        <v>-5.5136439999999996E-4</v>
      </c>
      <c r="CK245" s="21">
        <v>-15.31673</v>
      </c>
      <c r="CL245" s="8">
        <v>153.76740000000001</v>
      </c>
      <c r="CM245" s="24">
        <f t="shared" si="150"/>
        <v>6.5432936170212772E-2</v>
      </c>
      <c r="CN245" s="12">
        <v>-1807.3130000000001</v>
      </c>
      <c r="CO245" s="26">
        <f t="shared" si="151"/>
        <v>-76.906936170212774</v>
      </c>
      <c r="CP245" s="18">
        <v>-5.6024989999999995E-4</v>
      </c>
      <c r="CQ245" s="18">
        <f t="shared" si="155"/>
        <v>-1.7833308190348011E-2</v>
      </c>
      <c r="CR245" s="21">
        <v>-16.169250000000002</v>
      </c>
      <c r="CS245" s="8">
        <v>184.68719999999999</v>
      </c>
      <c r="CT245" s="24">
        <f t="shared" si="152"/>
        <v>7.8590297872340426E-2</v>
      </c>
      <c r="CU245" s="12">
        <v>-1928.144</v>
      </c>
      <c r="CV245" s="26">
        <f t="shared" si="153"/>
        <v>-82.048680851063835</v>
      </c>
      <c r="CW245" s="18">
        <v>-5.7818889999999997E-4</v>
      </c>
      <c r="CX245" s="21">
        <v>-16.928460000000001</v>
      </c>
      <c r="CY245" s="8">
        <v>220.08340000000001</v>
      </c>
      <c r="CZ245" s="24">
        <f t="shared" si="154"/>
        <v>9.3652510638297881E-2</v>
      </c>
    </row>
    <row r="246" spans="2:104" x14ac:dyDescent="0.25">
      <c r="B246" s="12">
        <v>-13.89329</v>
      </c>
      <c r="C246" s="15">
        <f t="shared" si="121"/>
        <v>-0.59120382978723407</v>
      </c>
      <c r="D246" s="18">
        <v>-1.4337769999999999E-6</v>
      </c>
      <c r="E246" s="21">
        <v>-5.0438520000000001E-2</v>
      </c>
      <c r="F246" s="8">
        <v>-1.2666569999999999</v>
      </c>
      <c r="G246" s="24">
        <f t="shared" si="122"/>
        <v>-5.3900297872340431E-4</v>
      </c>
      <c r="H246" s="12">
        <v>-124.559</v>
      </c>
      <c r="I246" s="26">
        <f t="shared" si="123"/>
        <v>-5.3003829787234045</v>
      </c>
      <c r="J246" s="18">
        <v>-2.4279080000000001E-5</v>
      </c>
      <c r="K246" s="21">
        <v>-0.57834890000000005</v>
      </c>
      <c r="L246" s="8">
        <v>-0.29105809999999999</v>
      </c>
      <c r="M246" s="24">
        <f t="shared" si="124"/>
        <v>-1.2385451063829788E-4</v>
      </c>
      <c r="N246" s="10">
        <v>-248.5772</v>
      </c>
      <c r="O246" s="26">
        <f t="shared" si="125"/>
        <v>-10.577753191489363</v>
      </c>
      <c r="P246" s="18">
        <v>-6.0262059999999997E-5</v>
      </c>
      <c r="Q246" s="21">
        <v>-1.3110139999999999</v>
      </c>
      <c r="R246" s="8">
        <v>-7.3086919999999997</v>
      </c>
      <c r="S246" s="29">
        <f t="shared" si="126"/>
        <v>-3.1100817021276592E-3</v>
      </c>
      <c r="T246" s="12">
        <v>-371.82850000000002</v>
      </c>
      <c r="U246" s="26">
        <f t="shared" si="127"/>
        <v>-15.822489361702129</v>
      </c>
      <c r="V246" s="18">
        <v>-1.1381150000000001E-4</v>
      </c>
      <c r="W246" s="21">
        <v>-2.3220230000000002</v>
      </c>
      <c r="X246" s="8">
        <v>-0.89318969999999998</v>
      </c>
      <c r="Y246" s="24">
        <f t="shared" si="128"/>
        <v>-3.8008072340425531E-4</v>
      </c>
      <c r="Z246" s="10">
        <v>-494.82900000000001</v>
      </c>
      <c r="AA246" s="26">
        <f t="shared" si="129"/>
        <v>-21.05655319148936</v>
      </c>
      <c r="AB246" s="18">
        <v>-1.738578E-4</v>
      </c>
      <c r="AC246" s="21">
        <v>-3.583666</v>
      </c>
      <c r="AD246" s="8">
        <v>-2.7510889999999999</v>
      </c>
      <c r="AE246" s="29">
        <f t="shared" si="130"/>
        <v>-1.170676170212766E-3</v>
      </c>
      <c r="AF246" s="12">
        <v>-618.84119999999996</v>
      </c>
      <c r="AG246" s="26">
        <f t="shared" si="131"/>
        <v>-26.333668085106382</v>
      </c>
      <c r="AH246" s="18">
        <v>-2.315172E-4</v>
      </c>
      <c r="AI246" s="21">
        <v>-4.996645</v>
      </c>
      <c r="AJ246" s="8">
        <v>2.259703</v>
      </c>
      <c r="AK246" s="24">
        <f t="shared" si="132"/>
        <v>9.6157574468085105E-4</v>
      </c>
      <c r="AL246" s="10">
        <v>-741.53229999999996</v>
      </c>
      <c r="AM246" s="26">
        <f t="shared" si="133"/>
        <v>-31.554565957446808</v>
      </c>
      <c r="AN246" s="18">
        <v>-2.8448770000000001E-4</v>
      </c>
      <c r="AO246" s="21">
        <v>-6.4309969999999996</v>
      </c>
      <c r="AP246" s="8">
        <v>3.921713</v>
      </c>
      <c r="AQ246" s="29">
        <f t="shared" si="134"/>
        <v>1.6688140425531915E-3</v>
      </c>
      <c r="AR246" s="12">
        <v>-865.26620000000003</v>
      </c>
      <c r="AS246" s="26">
        <f t="shared" si="135"/>
        <v>-36.819838297872344</v>
      </c>
      <c r="AT246" s="18">
        <v>-3.3105469999999997E-4</v>
      </c>
      <c r="AU246" s="21">
        <v>-7.8721129999999997</v>
      </c>
      <c r="AV246" s="8">
        <v>12.09399</v>
      </c>
      <c r="AW246" s="24">
        <f t="shared" si="136"/>
        <v>5.146378723404255E-3</v>
      </c>
      <c r="AX246" s="12">
        <v>-989.57820000000004</v>
      </c>
      <c r="AY246" s="26">
        <f t="shared" si="137"/>
        <v>-42.109710638297877</v>
      </c>
      <c r="AZ246" s="18">
        <v>-3.7660450000000001E-4</v>
      </c>
      <c r="BA246" s="21">
        <v>-9.2087339999999998</v>
      </c>
      <c r="BB246" s="8">
        <v>20.02796</v>
      </c>
      <c r="BC246" s="24">
        <f t="shared" si="138"/>
        <v>8.5225361702127665E-3</v>
      </c>
      <c r="BD246" s="12">
        <v>-1113.011</v>
      </c>
      <c r="BE246" s="26">
        <f t="shared" si="139"/>
        <v>-47.362170212765953</v>
      </c>
      <c r="BF246" s="18">
        <v>-4.1553929999999997E-4</v>
      </c>
      <c r="BG246" s="21">
        <v>-10.508520000000001</v>
      </c>
      <c r="BH246" s="8">
        <v>30.37425</v>
      </c>
      <c r="BI246" s="24">
        <f t="shared" si="140"/>
        <v>1.2925212765957445E-2</v>
      </c>
      <c r="BJ246" s="12">
        <v>-1235.6369999999999</v>
      </c>
      <c r="BK246" s="26">
        <f t="shared" si="141"/>
        <v>-52.580297872340424</v>
      </c>
      <c r="BL246" s="18">
        <v>-4.4382429999999999E-4</v>
      </c>
      <c r="BM246" s="21">
        <v>-11.653980000000001</v>
      </c>
      <c r="BN246" s="8">
        <v>45.516599999999997</v>
      </c>
      <c r="BO246" s="24">
        <f t="shared" si="142"/>
        <v>1.9368765957446805E-2</v>
      </c>
      <c r="BP246" s="12">
        <v>-1360.124</v>
      </c>
      <c r="BQ246" s="26">
        <f t="shared" si="143"/>
        <v>-57.877617021276599</v>
      </c>
      <c r="BR246" s="18">
        <v>-4.6879529999999998E-4</v>
      </c>
      <c r="BS246" s="21">
        <v>-12.80226</v>
      </c>
      <c r="BT246" s="8">
        <v>66.000129999999999</v>
      </c>
      <c r="BU246" s="24">
        <f t="shared" si="144"/>
        <v>2.8085161702127662E-2</v>
      </c>
      <c r="BV246" s="12">
        <v>-1483.5889999999999</v>
      </c>
      <c r="BW246" s="26">
        <f t="shared" si="145"/>
        <v>-63.131446808510638</v>
      </c>
      <c r="BX246" s="18">
        <v>-5.0285230000000002E-4</v>
      </c>
      <c r="BY246" s="21">
        <v>-13.82212</v>
      </c>
      <c r="BZ246" s="8">
        <v>84.371020000000001</v>
      </c>
      <c r="CA246" s="24">
        <f t="shared" si="146"/>
        <v>3.5902561702127661E-2</v>
      </c>
      <c r="CB246" s="12">
        <v>-1606.854</v>
      </c>
      <c r="CC246" s="26">
        <f t="shared" si="147"/>
        <v>-68.376765957446807</v>
      </c>
      <c r="CD246" s="18">
        <v>-5.1230079999999999E-4</v>
      </c>
      <c r="CE246" s="21">
        <v>-14.765470000000001</v>
      </c>
      <c r="CF246" s="8">
        <v>130.02420000000001</v>
      </c>
      <c r="CG246" s="24">
        <f t="shared" si="148"/>
        <v>5.5329446808510645E-2</v>
      </c>
      <c r="CH246" s="12">
        <v>-1730.9159999999999</v>
      </c>
      <c r="CI246" s="26">
        <f t="shared" si="149"/>
        <v>-73.655999999999992</v>
      </c>
      <c r="CJ246" s="18">
        <v>-5.3719970000000005E-4</v>
      </c>
      <c r="CK246" s="21">
        <v>-15.74986</v>
      </c>
      <c r="CL246" s="8">
        <v>161.17570000000001</v>
      </c>
      <c r="CM246" s="24">
        <f t="shared" si="150"/>
        <v>6.8585404255319143E-2</v>
      </c>
      <c r="CN246" s="12">
        <v>-1852.7349999999999</v>
      </c>
      <c r="CO246" s="26">
        <f t="shared" si="151"/>
        <v>-78.839787234042547</v>
      </c>
      <c r="CP246" s="18">
        <v>-5.5132460000000005E-4</v>
      </c>
      <c r="CQ246" s="18">
        <f t="shared" si="155"/>
        <v>-1.7549207067632393E-2</v>
      </c>
      <c r="CR246" s="21">
        <v>-16.611529999999998</v>
      </c>
      <c r="CS246" s="8">
        <v>193.90450000000001</v>
      </c>
      <c r="CT246" s="24">
        <f t="shared" si="152"/>
        <v>8.2512553191489368E-2</v>
      </c>
      <c r="CU246" s="12">
        <v>-1978.107</v>
      </c>
      <c r="CV246" s="26">
        <f t="shared" si="153"/>
        <v>-84.174765957446809</v>
      </c>
      <c r="CW246" s="18">
        <v>-5.6302380000000001E-4</v>
      </c>
      <c r="CX246" s="21">
        <v>-17.382529999999999</v>
      </c>
      <c r="CY246" s="8">
        <v>230.1651</v>
      </c>
      <c r="CZ246" s="24">
        <f t="shared" si="154"/>
        <v>9.7942595744680866E-2</v>
      </c>
    </row>
    <row r="247" spans="2:104" x14ac:dyDescent="0.25">
      <c r="B247" s="12">
        <v>-14.45467</v>
      </c>
      <c r="C247" s="15">
        <f t="shared" si="121"/>
        <v>-0.61509234042553196</v>
      </c>
      <c r="D247" s="18">
        <v>-1.640239E-6</v>
      </c>
      <c r="E247" s="21">
        <v>-5.166163E-2</v>
      </c>
      <c r="F247" s="8">
        <v>-0.97926930000000001</v>
      </c>
      <c r="G247" s="24">
        <f t="shared" si="122"/>
        <v>-4.1671034042553188E-4</v>
      </c>
      <c r="H247" s="12">
        <v>-127.7182</v>
      </c>
      <c r="I247" s="26">
        <f t="shared" si="123"/>
        <v>-5.4348170212765954</v>
      </c>
      <c r="J247" s="18">
        <v>-2.359727E-5</v>
      </c>
      <c r="K247" s="21">
        <v>-0.59739819999999999</v>
      </c>
      <c r="L247" s="8">
        <v>-0.93768090000000004</v>
      </c>
      <c r="M247" s="24">
        <f t="shared" si="124"/>
        <v>-3.9901314893617018E-4</v>
      </c>
      <c r="N247" s="10">
        <v>-254.9195</v>
      </c>
      <c r="O247" s="26">
        <f t="shared" si="125"/>
        <v>-10.84763829787234</v>
      </c>
      <c r="P247" s="18">
        <v>-5.97365E-5</v>
      </c>
      <c r="Q247" s="21">
        <v>-1.35876</v>
      </c>
      <c r="R247" s="8">
        <v>-7.3110090000000003</v>
      </c>
      <c r="S247" s="29">
        <f t="shared" si="126"/>
        <v>-3.1110676595744679E-3</v>
      </c>
      <c r="T247" s="12">
        <v>-381.41849999999999</v>
      </c>
      <c r="U247" s="26">
        <f t="shared" si="127"/>
        <v>-16.230574468085106</v>
      </c>
      <c r="V247" s="18">
        <v>-1.133048E-4</v>
      </c>
      <c r="W247" s="21">
        <v>-2.4123890000000001</v>
      </c>
      <c r="X247" s="8">
        <v>-2.0879349999999999</v>
      </c>
      <c r="Y247" s="24">
        <f t="shared" si="128"/>
        <v>-8.884829787234042E-4</v>
      </c>
      <c r="Z247" s="10">
        <v>-507.66669999999999</v>
      </c>
      <c r="AA247" s="26">
        <f t="shared" si="129"/>
        <v>-21.602838297872339</v>
      </c>
      <c r="AB247" s="18">
        <v>-1.72559E-4</v>
      </c>
      <c r="AC247" s="21">
        <v>-3.7215009999999999</v>
      </c>
      <c r="AD247" s="8">
        <v>-0.97113859999999996</v>
      </c>
      <c r="AE247" s="29">
        <f t="shared" si="130"/>
        <v>-4.1325046808510636E-4</v>
      </c>
      <c r="AF247" s="12">
        <v>-635.09609999999998</v>
      </c>
      <c r="AG247" s="26">
        <f t="shared" si="131"/>
        <v>-27.025365957446809</v>
      </c>
      <c r="AH247" s="18">
        <v>-2.2996670000000001E-4</v>
      </c>
      <c r="AI247" s="21">
        <v>-5.1802630000000001</v>
      </c>
      <c r="AJ247" s="8">
        <v>3.9805540000000001</v>
      </c>
      <c r="AK247" s="24">
        <f t="shared" si="132"/>
        <v>1.6938527659574468E-3</v>
      </c>
      <c r="AL247" s="10">
        <v>-760.93219999999997</v>
      </c>
      <c r="AM247" s="26">
        <f t="shared" si="133"/>
        <v>-32.380093617021274</v>
      </c>
      <c r="AN247" s="18">
        <v>-2.8040580000000001E-4</v>
      </c>
      <c r="AO247" s="21">
        <v>-6.6557599999999999</v>
      </c>
      <c r="AP247" s="8">
        <v>6.2555810000000003</v>
      </c>
      <c r="AQ247" s="29">
        <f t="shared" si="134"/>
        <v>2.6619493617021277E-3</v>
      </c>
      <c r="AR247" s="12">
        <v>-887.8098</v>
      </c>
      <c r="AS247" s="26">
        <f t="shared" si="135"/>
        <v>-37.779140425531914</v>
      </c>
      <c r="AT247" s="18">
        <v>-3.2766000000000002E-4</v>
      </c>
      <c r="AU247" s="21">
        <v>-8.1342060000000007</v>
      </c>
      <c r="AV247" s="8">
        <v>14.343260000000001</v>
      </c>
      <c r="AW247" s="24">
        <f t="shared" si="136"/>
        <v>6.1035148936170215E-3</v>
      </c>
      <c r="AX247" s="12">
        <v>-1014.537</v>
      </c>
      <c r="AY247" s="26">
        <f t="shared" si="137"/>
        <v>-43.171787234042554</v>
      </c>
      <c r="AZ247" s="18">
        <v>-3.679601E-4</v>
      </c>
      <c r="BA247" s="21">
        <v>-9.5049860000000006</v>
      </c>
      <c r="BB247" s="8">
        <v>23.86946</v>
      </c>
      <c r="BC247" s="24">
        <f t="shared" si="138"/>
        <v>1.0157217021276596E-2</v>
      </c>
      <c r="BD247" s="12">
        <v>-1140.942</v>
      </c>
      <c r="BE247" s="26">
        <f t="shared" si="139"/>
        <v>-48.550723404255322</v>
      </c>
      <c r="BF247" s="18">
        <v>-4.0806570000000001E-4</v>
      </c>
      <c r="BG247" s="21">
        <v>-10.836220000000001</v>
      </c>
      <c r="BH247" s="8">
        <v>34.933050000000001</v>
      </c>
      <c r="BI247" s="24">
        <f t="shared" si="140"/>
        <v>1.4865127659574469E-2</v>
      </c>
      <c r="BJ247" s="12">
        <v>-1266.4100000000001</v>
      </c>
      <c r="BK247" s="26">
        <f t="shared" si="141"/>
        <v>-53.889787234042558</v>
      </c>
      <c r="BL247" s="18">
        <v>-4.3937380000000001E-4</v>
      </c>
      <c r="BM247" s="21">
        <v>-12.0054</v>
      </c>
      <c r="BN247" s="8">
        <v>50.616570000000003</v>
      </c>
      <c r="BO247" s="24">
        <f t="shared" si="142"/>
        <v>2.153896595744681E-2</v>
      </c>
      <c r="BP247" s="12">
        <v>-1393.9349999999999</v>
      </c>
      <c r="BQ247" s="26">
        <f t="shared" si="143"/>
        <v>-59.316382978723404</v>
      </c>
      <c r="BR247" s="18">
        <v>-4.6241279999999999E-4</v>
      </c>
      <c r="BS247" s="21">
        <v>-13.17277</v>
      </c>
      <c r="BT247" s="8">
        <v>72.453609999999998</v>
      </c>
      <c r="BU247" s="24">
        <f t="shared" si="144"/>
        <v>3.0831323404255317E-2</v>
      </c>
      <c r="BV247" s="12">
        <v>-1520.9079999999999</v>
      </c>
      <c r="BW247" s="26">
        <f t="shared" si="145"/>
        <v>-64.719489361702117</v>
      </c>
      <c r="BX247" s="18">
        <v>-4.9464059999999995E-4</v>
      </c>
      <c r="BY247" s="21">
        <v>-14.219010000000001</v>
      </c>
      <c r="BZ247" s="8">
        <v>91.619450000000001</v>
      </c>
      <c r="CA247" s="24">
        <f t="shared" si="146"/>
        <v>3.8987000000000001E-2</v>
      </c>
      <c r="CB247" s="12">
        <v>-1646.91</v>
      </c>
      <c r="CC247" s="26">
        <f t="shared" si="147"/>
        <v>-70.081276595744683</v>
      </c>
      <c r="CD247" s="18">
        <v>-5.0751859999999998E-4</v>
      </c>
      <c r="CE247" s="21">
        <v>-15.171239999999999</v>
      </c>
      <c r="CF247" s="8">
        <v>138.30160000000001</v>
      </c>
      <c r="CG247" s="24">
        <f t="shared" si="148"/>
        <v>5.8851744680851067E-2</v>
      </c>
      <c r="CH247" s="12">
        <v>-1774.4639999999999</v>
      </c>
      <c r="CI247" s="26">
        <f t="shared" si="149"/>
        <v>-75.509106382978715</v>
      </c>
      <c r="CJ247" s="18">
        <v>-5.1846100000000001E-4</v>
      </c>
      <c r="CK247" s="21">
        <v>-16.169889999999999</v>
      </c>
      <c r="CL247" s="8">
        <v>170.9179</v>
      </c>
      <c r="CM247" s="24">
        <f t="shared" si="150"/>
        <v>7.2731021276595739E-2</v>
      </c>
      <c r="CN247" s="12">
        <v>-1901.0060000000001</v>
      </c>
      <c r="CO247" s="26">
        <f t="shared" si="151"/>
        <v>-80.893872340425531</v>
      </c>
      <c r="CP247" s="18">
        <v>-5.3955219999999996E-4</v>
      </c>
      <c r="CQ247" s="18">
        <f t="shared" si="155"/>
        <v>-1.7174479937221387E-2</v>
      </c>
      <c r="CR247" s="21">
        <v>-17.045580000000001</v>
      </c>
      <c r="CS247" s="8">
        <v>203.4091</v>
      </c>
      <c r="CT247" s="24">
        <f t="shared" si="152"/>
        <v>8.6557063829787229E-2</v>
      </c>
      <c r="CU247" s="12">
        <v>-2028.1210000000001</v>
      </c>
      <c r="CV247" s="26">
        <f t="shared" si="153"/>
        <v>-86.303021276595743</v>
      </c>
      <c r="CW247" s="18">
        <v>-5.5398709999999996E-4</v>
      </c>
      <c r="CX247" s="21">
        <v>-17.826979999999999</v>
      </c>
      <c r="CY247" s="8">
        <v>241.4579</v>
      </c>
      <c r="CZ247" s="24">
        <f t="shared" si="154"/>
        <v>0.10274804255319149</v>
      </c>
    </row>
    <row r="248" spans="2:104" x14ac:dyDescent="0.25">
      <c r="B248" s="12">
        <v>-15.09249</v>
      </c>
      <c r="C248" s="15">
        <f t="shared" si="121"/>
        <v>-0.64223361702127657</v>
      </c>
      <c r="D248" s="18">
        <v>-2.239794E-6</v>
      </c>
      <c r="E248" s="21">
        <v>-5.320544E-2</v>
      </c>
      <c r="F248" s="8">
        <v>-0.15998209999999999</v>
      </c>
      <c r="G248" s="24">
        <f t="shared" si="122"/>
        <v>-6.8077489361702127E-5</v>
      </c>
      <c r="H248" s="12">
        <v>-130.89420000000001</v>
      </c>
      <c r="I248" s="26">
        <f t="shared" si="123"/>
        <v>-5.5699659574468088</v>
      </c>
      <c r="J248" s="18">
        <v>-2.4131300000000001E-5</v>
      </c>
      <c r="K248" s="21">
        <v>-0.61638879999999996</v>
      </c>
      <c r="L248" s="8">
        <v>-1.347904</v>
      </c>
      <c r="M248" s="24">
        <f t="shared" si="124"/>
        <v>-5.7357617021276588E-4</v>
      </c>
      <c r="N248" s="10">
        <v>-260.87139999999999</v>
      </c>
      <c r="O248" s="26">
        <f t="shared" si="125"/>
        <v>-11.100910638297872</v>
      </c>
      <c r="P248" s="18">
        <v>-6.0318480000000001E-5</v>
      </c>
      <c r="Q248" s="21">
        <v>-1.406528</v>
      </c>
      <c r="R248" s="8">
        <v>-5.7419640000000003</v>
      </c>
      <c r="S248" s="29">
        <f t="shared" si="126"/>
        <v>-2.4433889361702129E-3</v>
      </c>
      <c r="T248" s="12">
        <v>-390.58330000000001</v>
      </c>
      <c r="U248" s="26">
        <f t="shared" si="127"/>
        <v>-16.620565957446807</v>
      </c>
      <c r="V248" s="18">
        <v>-1.1197260000000001E-4</v>
      </c>
      <c r="W248" s="21">
        <v>-2.502024</v>
      </c>
      <c r="X248" s="8">
        <v>-1.843424</v>
      </c>
      <c r="Y248" s="24">
        <f t="shared" si="128"/>
        <v>-7.8443574468085105E-4</v>
      </c>
      <c r="Z248" s="10">
        <v>-520.18420000000003</v>
      </c>
      <c r="AA248" s="26">
        <f t="shared" si="129"/>
        <v>-22.135497872340427</v>
      </c>
      <c r="AB248" s="18">
        <v>-1.7170999999999999E-4</v>
      </c>
      <c r="AC248" s="21">
        <v>-3.8584809999999998</v>
      </c>
      <c r="AD248" s="8">
        <v>-0.564392</v>
      </c>
      <c r="AE248" s="29">
        <f t="shared" si="130"/>
        <v>-2.4016680851063831E-4</v>
      </c>
      <c r="AF248" s="12">
        <v>-650.63549999999998</v>
      </c>
      <c r="AG248" s="26">
        <f t="shared" si="131"/>
        <v>-27.686617021276597</v>
      </c>
      <c r="AH248" s="18">
        <v>-2.285136E-4</v>
      </c>
      <c r="AI248" s="21">
        <v>-5.3626860000000001</v>
      </c>
      <c r="AJ248" s="8">
        <v>5.5762520000000002</v>
      </c>
      <c r="AK248" s="24">
        <f t="shared" si="132"/>
        <v>2.3728731914893619E-3</v>
      </c>
      <c r="AL248" s="10">
        <v>-779.96529999999996</v>
      </c>
      <c r="AM248" s="26">
        <f t="shared" si="133"/>
        <v>-33.190012765957448</v>
      </c>
      <c r="AN248" s="18">
        <v>-2.7826270000000001E-4</v>
      </c>
      <c r="AO248" s="21">
        <v>-6.8780469999999996</v>
      </c>
      <c r="AP248" s="8">
        <v>8.6450720000000008</v>
      </c>
      <c r="AQ248" s="29">
        <f t="shared" si="134"/>
        <v>3.6787540425531921E-3</v>
      </c>
      <c r="AR248" s="12">
        <v>-909.37149999999997</v>
      </c>
      <c r="AS248" s="26">
        <f t="shared" si="135"/>
        <v>-38.696659574468086</v>
      </c>
      <c r="AT248" s="18">
        <v>-3.2517309999999998E-4</v>
      </c>
      <c r="AU248" s="21">
        <v>-8.3939599999999999</v>
      </c>
      <c r="AV248" s="8">
        <v>17.729340000000001</v>
      </c>
      <c r="AW248" s="24">
        <f t="shared" si="136"/>
        <v>7.5444000000000006E-3</v>
      </c>
      <c r="AX248" s="12">
        <v>-1039.635</v>
      </c>
      <c r="AY248" s="26">
        <f t="shared" si="137"/>
        <v>-44.239787234042552</v>
      </c>
      <c r="AZ248" s="18">
        <v>-3.6284289999999997E-4</v>
      </c>
      <c r="BA248" s="21">
        <v>-9.7957619999999999</v>
      </c>
      <c r="BB248" s="8">
        <v>26.88008</v>
      </c>
      <c r="BC248" s="24">
        <f t="shared" si="138"/>
        <v>1.1438331914893617E-2</v>
      </c>
      <c r="BD248" s="12">
        <v>-1170.2570000000001</v>
      </c>
      <c r="BE248" s="26">
        <f t="shared" si="139"/>
        <v>-49.79817021276596</v>
      </c>
      <c r="BF248" s="18">
        <v>-3.988892E-4</v>
      </c>
      <c r="BG248" s="21">
        <v>-11.157299999999999</v>
      </c>
      <c r="BH248" s="8">
        <v>38.643599999999999</v>
      </c>
      <c r="BI248" s="24">
        <f t="shared" si="140"/>
        <v>1.6444085106382979E-2</v>
      </c>
      <c r="BJ248" s="12">
        <v>-1298.7760000000001</v>
      </c>
      <c r="BK248" s="26">
        <f t="shared" si="141"/>
        <v>-55.26706382978724</v>
      </c>
      <c r="BL248" s="18">
        <v>-4.347458E-4</v>
      </c>
      <c r="BM248" s="21">
        <v>-12.353199999999999</v>
      </c>
      <c r="BN248" s="8">
        <v>55.045589999999997</v>
      </c>
      <c r="BO248" s="24">
        <f t="shared" si="142"/>
        <v>2.3423655319148935E-2</v>
      </c>
      <c r="BP248" s="12">
        <v>-1428.617</v>
      </c>
      <c r="BQ248" s="26">
        <f t="shared" si="143"/>
        <v>-60.792212765957444</v>
      </c>
      <c r="BR248" s="18">
        <v>-4.6026429999999999E-4</v>
      </c>
      <c r="BS248" s="21">
        <v>-13.53989</v>
      </c>
      <c r="BT248" s="8">
        <v>76.935929999999999</v>
      </c>
      <c r="BU248" s="24">
        <f t="shared" si="144"/>
        <v>3.2738693617021281E-2</v>
      </c>
      <c r="BV248" s="12">
        <v>-1559.2550000000001</v>
      </c>
      <c r="BW248" s="26">
        <f t="shared" si="145"/>
        <v>-66.351276595744679</v>
      </c>
      <c r="BX248" s="18">
        <v>-4.7661399999999999E-4</v>
      </c>
      <c r="BY248" s="21">
        <v>-14.605460000000001</v>
      </c>
      <c r="BZ248" s="8">
        <v>98.62106</v>
      </c>
      <c r="CA248" s="24">
        <f t="shared" si="146"/>
        <v>4.1966408510638299E-2</v>
      </c>
      <c r="CB248" s="12">
        <v>-1687.98</v>
      </c>
      <c r="CC248" s="26">
        <f t="shared" si="147"/>
        <v>-71.828936170212771</v>
      </c>
      <c r="CD248" s="18">
        <v>-4.9859679999999997E-4</v>
      </c>
      <c r="CE248" s="21">
        <v>-15.57156</v>
      </c>
      <c r="CF248" s="8">
        <v>145.04939999999999</v>
      </c>
      <c r="CG248" s="24">
        <f t="shared" si="148"/>
        <v>6.1723148936170209E-2</v>
      </c>
      <c r="CH248" s="12">
        <v>-1818.7170000000001</v>
      </c>
      <c r="CI248" s="26">
        <f t="shared" si="149"/>
        <v>-77.392212765957453</v>
      </c>
      <c r="CJ248" s="18">
        <v>-5.1316299999999997E-4</v>
      </c>
      <c r="CK248" s="21">
        <v>-16.580359999999999</v>
      </c>
      <c r="CL248" s="8">
        <v>180.0796</v>
      </c>
      <c r="CM248" s="24">
        <f t="shared" si="150"/>
        <v>7.6629617021276589E-2</v>
      </c>
      <c r="CN248" s="12">
        <v>-1948.2940000000001</v>
      </c>
      <c r="CO248" s="26">
        <f t="shared" si="151"/>
        <v>-82.906127659574466</v>
      </c>
      <c r="CP248" s="18">
        <v>-5.2932119999999998E-4</v>
      </c>
      <c r="CQ248" s="18">
        <f t="shared" si="155"/>
        <v>-1.6848817092666751E-2</v>
      </c>
      <c r="CR248" s="21">
        <v>-17.470870000000001</v>
      </c>
      <c r="CS248" s="8">
        <v>212.40280000000001</v>
      </c>
      <c r="CT248" s="24">
        <f t="shared" si="152"/>
        <v>9.0384170212765971E-2</v>
      </c>
      <c r="CU248" s="12">
        <v>-2079.0619999999999</v>
      </c>
      <c r="CV248" s="26">
        <f t="shared" si="153"/>
        <v>-88.47072340425531</v>
      </c>
      <c r="CW248" s="18">
        <v>-5.4237389999999995E-4</v>
      </c>
      <c r="CX248" s="21">
        <v>-18.263200000000001</v>
      </c>
      <c r="CY248" s="8">
        <v>250.49780000000001</v>
      </c>
      <c r="CZ248" s="24">
        <f t="shared" si="154"/>
        <v>0.10659480851063831</v>
      </c>
    </row>
    <row r="249" spans="2:104" x14ac:dyDescent="0.25">
      <c r="B249" s="12">
        <v>-15.33257</v>
      </c>
      <c r="C249" s="15">
        <f t="shared" si="121"/>
        <v>-0.65244978723404257</v>
      </c>
      <c r="D249" s="18">
        <v>-1.625435E-6</v>
      </c>
      <c r="E249" s="21">
        <v>-5.4743359999999998E-2</v>
      </c>
      <c r="F249" s="8">
        <v>-0.82051070000000004</v>
      </c>
      <c r="G249" s="24">
        <f t="shared" si="122"/>
        <v>-3.4915348936170214E-4</v>
      </c>
      <c r="H249" s="12">
        <v>-133.69390000000001</v>
      </c>
      <c r="I249" s="26">
        <f t="shared" si="123"/>
        <v>-5.6891021276595755</v>
      </c>
      <c r="J249" s="18">
        <v>-2.384786E-5</v>
      </c>
      <c r="K249" s="21">
        <v>-0.63547900000000002</v>
      </c>
      <c r="L249" s="8">
        <v>-2.5414910000000002</v>
      </c>
      <c r="M249" s="24">
        <f t="shared" si="124"/>
        <v>-1.0814855319148937E-3</v>
      </c>
      <c r="N249" s="10">
        <v>-266.9092</v>
      </c>
      <c r="O249" s="26">
        <f t="shared" si="125"/>
        <v>-11.357838297872341</v>
      </c>
      <c r="P249" s="18">
        <v>-5.9234970000000003E-5</v>
      </c>
      <c r="Q249" s="21">
        <v>-1.4540960000000001</v>
      </c>
      <c r="R249" s="8">
        <v>-6.0733870000000003</v>
      </c>
      <c r="S249" s="29">
        <f t="shared" si="126"/>
        <v>-2.58442E-3</v>
      </c>
      <c r="T249" s="12">
        <v>-399.053</v>
      </c>
      <c r="U249" s="26">
        <f t="shared" si="127"/>
        <v>-16.980978723404256</v>
      </c>
      <c r="V249" s="18">
        <v>-1.1229670000000001E-4</v>
      </c>
      <c r="W249" s="21">
        <v>-2.5912579999999998</v>
      </c>
      <c r="X249" s="8">
        <v>-1.7113179999999999</v>
      </c>
      <c r="Y249" s="24">
        <f t="shared" si="128"/>
        <v>-7.2822042553191484E-4</v>
      </c>
      <c r="Z249" s="10">
        <v>-532.03530000000001</v>
      </c>
      <c r="AA249" s="26">
        <f t="shared" si="129"/>
        <v>-22.639800000000001</v>
      </c>
      <c r="AB249" s="18">
        <v>-1.6928559999999999E-4</v>
      </c>
      <c r="AC249" s="21">
        <v>-3.9941580000000001</v>
      </c>
      <c r="AD249" s="8">
        <v>-0.64666840000000003</v>
      </c>
      <c r="AE249" s="29">
        <f t="shared" si="130"/>
        <v>-2.7517804255319149E-4</v>
      </c>
      <c r="AF249" s="12">
        <v>-665.40099999999995</v>
      </c>
      <c r="AG249" s="26">
        <f t="shared" si="131"/>
        <v>-28.314936170212764</v>
      </c>
      <c r="AH249" s="18">
        <v>-2.2438039999999999E-4</v>
      </c>
      <c r="AI249" s="21">
        <v>-5.5428870000000003</v>
      </c>
      <c r="AJ249" s="8">
        <v>6.3538220000000001</v>
      </c>
      <c r="AK249" s="24">
        <f t="shared" si="132"/>
        <v>2.7037540425531915E-3</v>
      </c>
      <c r="AL249" s="10">
        <v>-797.66549999999995</v>
      </c>
      <c r="AM249" s="26">
        <f t="shared" si="133"/>
        <v>-33.943212765957448</v>
      </c>
      <c r="AN249" s="18">
        <v>-2.7523480000000002E-4</v>
      </c>
      <c r="AO249" s="21">
        <v>-7.0982760000000003</v>
      </c>
      <c r="AP249" s="8">
        <v>10.520049999999999</v>
      </c>
      <c r="AQ249" s="29">
        <f t="shared" si="134"/>
        <v>4.4766170212765955E-3</v>
      </c>
      <c r="AR249" s="12">
        <v>-931.21270000000004</v>
      </c>
      <c r="AS249" s="26">
        <f t="shared" si="135"/>
        <v>-39.62607234042553</v>
      </c>
      <c r="AT249" s="18">
        <v>-3.195071E-4</v>
      </c>
      <c r="AU249" s="21">
        <v>-8.6504689999999993</v>
      </c>
      <c r="AV249" s="8">
        <v>20.585840000000001</v>
      </c>
      <c r="AW249" s="24">
        <f t="shared" si="136"/>
        <v>8.7599319148936178E-3</v>
      </c>
      <c r="AX249" s="12">
        <v>-1063.1790000000001</v>
      </c>
      <c r="AY249" s="26">
        <f t="shared" si="137"/>
        <v>-45.241659574468088</v>
      </c>
      <c r="AZ249" s="18">
        <v>-3.5939590000000002E-4</v>
      </c>
      <c r="BA249" s="21">
        <v>-10.083130000000001</v>
      </c>
      <c r="BB249" s="8">
        <v>30.7714</v>
      </c>
      <c r="BC249" s="24">
        <f t="shared" si="138"/>
        <v>1.3094212765957448E-2</v>
      </c>
      <c r="BD249" s="12">
        <v>-1196.316</v>
      </c>
      <c r="BE249" s="26">
        <f t="shared" si="139"/>
        <v>-50.907063829787234</v>
      </c>
      <c r="BF249" s="18">
        <v>-3.9034740000000001E-4</v>
      </c>
      <c r="BG249" s="21">
        <v>-11.47132</v>
      </c>
      <c r="BH249" s="8">
        <v>42.83043</v>
      </c>
      <c r="BI249" s="24">
        <f t="shared" si="140"/>
        <v>1.8225714893617021E-2</v>
      </c>
      <c r="BJ249" s="12">
        <v>-1328.566</v>
      </c>
      <c r="BK249" s="26">
        <f t="shared" si="141"/>
        <v>-56.534723404255324</v>
      </c>
      <c r="BL249" s="18">
        <v>-4.2035169999999998E-4</v>
      </c>
      <c r="BM249" s="21">
        <v>-12.693429999999999</v>
      </c>
      <c r="BN249" s="8">
        <v>59.707529999999998</v>
      </c>
      <c r="BO249" s="24">
        <f t="shared" si="142"/>
        <v>2.5407459574468081E-2</v>
      </c>
      <c r="BP249" s="12">
        <v>-1461.5619999999999</v>
      </c>
      <c r="BQ249" s="26">
        <f t="shared" si="143"/>
        <v>-62.194127659574463</v>
      </c>
      <c r="BR249" s="18">
        <v>-4.4918740000000001E-4</v>
      </c>
      <c r="BS249" s="21">
        <v>-13.90175</v>
      </c>
      <c r="BT249" s="8">
        <v>83.071899999999999</v>
      </c>
      <c r="BU249" s="24">
        <f t="shared" si="144"/>
        <v>3.5349744680851065E-2</v>
      </c>
      <c r="BV249" s="12">
        <v>-1594.2329999999999</v>
      </c>
      <c r="BW249" s="26">
        <f t="shared" si="145"/>
        <v>-67.839702127659578</v>
      </c>
      <c r="BX249" s="18">
        <v>-4.7494889999999998E-4</v>
      </c>
      <c r="BY249" s="21">
        <v>-14.984069999999999</v>
      </c>
      <c r="BZ249" s="8">
        <v>106.53579999999999</v>
      </c>
      <c r="CA249" s="24">
        <f t="shared" si="146"/>
        <v>4.53343829787234E-2</v>
      </c>
      <c r="CB249" s="12">
        <v>-1727.001</v>
      </c>
      <c r="CC249" s="26">
        <f t="shared" si="147"/>
        <v>-73.489404255319144</v>
      </c>
      <c r="CD249" s="18">
        <v>-5.0286679999999998E-4</v>
      </c>
      <c r="CE249" s="21">
        <v>-15.97003</v>
      </c>
      <c r="CF249" s="8">
        <v>152.9932</v>
      </c>
      <c r="CG249" s="24">
        <f t="shared" si="148"/>
        <v>6.5103489361702127E-2</v>
      </c>
      <c r="CH249" s="12">
        <v>-1860.58</v>
      </c>
      <c r="CI249" s="26">
        <f t="shared" si="149"/>
        <v>-79.173617021276598</v>
      </c>
      <c r="CJ249" s="18">
        <v>-4.9246529999999998E-4</v>
      </c>
      <c r="CK249" s="21">
        <v>-16.98048</v>
      </c>
      <c r="CL249" s="8">
        <v>188.84610000000001</v>
      </c>
      <c r="CM249" s="24">
        <f t="shared" si="150"/>
        <v>8.0360042553191499E-2</v>
      </c>
      <c r="CN249" s="12">
        <v>-1993.2</v>
      </c>
      <c r="CO249" s="26">
        <f t="shared" si="151"/>
        <v>-84.817021276595753</v>
      </c>
      <c r="CP249" s="18">
        <v>-5.0834220000000002E-4</v>
      </c>
      <c r="CQ249" s="18">
        <f t="shared" si="155"/>
        <v>-1.6181034782441775E-2</v>
      </c>
      <c r="CR249" s="21">
        <v>-17.88374</v>
      </c>
      <c r="CS249" s="8">
        <v>223.65379999999999</v>
      </c>
      <c r="CT249" s="24">
        <f t="shared" si="152"/>
        <v>9.5171829787234041E-2</v>
      </c>
      <c r="CU249" s="12">
        <v>-2126.9430000000002</v>
      </c>
      <c r="CV249" s="26">
        <f t="shared" si="153"/>
        <v>-90.508212765957452</v>
      </c>
      <c r="CW249" s="18">
        <v>-5.1872979999999995E-4</v>
      </c>
      <c r="CX249" s="21">
        <v>-18.685400000000001</v>
      </c>
      <c r="CY249" s="8">
        <v>260.58420000000001</v>
      </c>
      <c r="CZ249" s="24">
        <f t="shared" si="154"/>
        <v>0.11088689361702128</v>
      </c>
    </row>
    <row r="250" spans="2:104" x14ac:dyDescent="0.25">
      <c r="B250" s="12">
        <v>-14.872719999999999</v>
      </c>
      <c r="C250" s="15">
        <f t="shared" si="121"/>
        <v>-0.6328817021276596</v>
      </c>
      <c r="D250" s="18">
        <v>-1.701319E-6</v>
      </c>
      <c r="E250" s="21">
        <v>-5.6067029999999997E-2</v>
      </c>
      <c r="F250" s="8">
        <v>-0.16461729999999999</v>
      </c>
      <c r="G250" s="24">
        <f t="shared" si="122"/>
        <v>-7.0049914893617022E-5</v>
      </c>
      <c r="H250" s="12">
        <v>-136.31450000000001</v>
      </c>
      <c r="I250" s="26">
        <f t="shared" si="123"/>
        <v>-5.8006170212765964</v>
      </c>
      <c r="J250" s="18">
        <v>-2.3182329999999999E-5</v>
      </c>
      <c r="K250" s="21">
        <v>-0.65419170000000004</v>
      </c>
      <c r="L250" s="8">
        <v>-0.65840480000000001</v>
      </c>
      <c r="M250" s="24">
        <f t="shared" si="124"/>
        <v>-2.8017225531914893E-4</v>
      </c>
      <c r="N250" s="10">
        <v>-273.48919999999998</v>
      </c>
      <c r="O250" s="26">
        <f t="shared" si="125"/>
        <v>-11.63783829787234</v>
      </c>
      <c r="P250" s="18">
        <v>-5.8988759999999997E-5</v>
      </c>
      <c r="Q250" s="21">
        <v>-1.501136</v>
      </c>
      <c r="R250" s="8">
        <v>-6.5403919999999998</v>
      </c>
      <c r="S250" s="29">
        <f t="shared" si="126"/>
        <v>-2.7831455319148935E-3</v>
      </c>
      <c r="T250" s="12">
        <v>-409.22710000000001</v>
      </c>
      <c r="U250" s="26">
        <f t="shared" si="127"/>
        <v>-17.41391914893617</v>
      </c>
      <c r="V250" s="18">
        <v>-1.1086079999999999E-4</v>
      </c>
      <c r="W250" s="21">
        <v>-2.6800489999999999</v>
      </c>
      <c r="X250" s="8">
        <v>-1.347448</v>
      </c>
      <c r="Y250" s="24">
        <f t="shared" si="128"/>
        <v>-5.7338212765957442E-4</v>
      </c>
      <c r="Z250" s="10">
        <v>-544.50149999999996</v>
      </c>
      <c r="AA250" s="26">
        <f t="shared" si="129"/>
        <v>-23.170276595744678</v>
      </c>
      <c r="AB250" s="18">
        <v>-1.677181E-4</v>
      </c>
      <c r="AC250" s="21">
        <v>-4.128247</v>
      </c>
      <c r="AD250" s="8">
        <v>0.30935990000000002</v>
      </c>
      <c r="AE250" s="29">
        <f t="shared" si="130"/>
        <v>1.3164251063829788E-4</v>
      </c>
      <c r="AF250" s="12">
        <v>-680.62869999999998</v>
      </c>
      <c r="AG250" s="26">
        <f t="shared" si="131"/>
        <v>-28.962923404255317</v>
      </c>
      <c r="AH250" s="18">
        <v>-2.21568E-4</v>
      </c>
      <c r="AI250" s="21">
        <v>-5.7203239999999997</v>
      </c>
      <c r="AJ250" s="8">
        <v>8.0051439999999996</v>
      </c>
      <c r="AK250" s="24">
        <f t="shared" si="132"/>
        <v>3.4064442553191484E-3</v>
      </c>
      <c r="AL250" s="10">
        <v>-816.31640000000004</v>
      </c>
      <c r="AM250" s="26">
        <f t="shared" si="133"/>
        <v>-34.736868085106387</v>
      </c>
      <c r="AN250" s="18">
        <v>-2.7055219999999998E-4</v>
      </c>
      <c r="AO250" s="21">
        <v>-7.3154370000000002</v>
      </c>
      <c r="AP250" s="8">
        <v>11.899039999999999</v>
      </c>
      <c r="AQ250" s="29">
        <f t="shared" si="134"/>
        <v>5.0634212765957448E-3</v>
      </c>
      <c r="AR250" s="12">
        <v>-952.23820000000001</v>
      </c>
      <c r="AS250" s="26">
        <f t="shared" si="135"/>
        <v>-40.520774468085108</v>
      </c>
      <c r="AT250" s="18">
        <v>-3.157988E-4</v>
      </c>
      <c r="AU250" s="21">
        <v>-8.9032490000000006</v>
      </c>
      <c r="AV250" s="8">
        <v>23.40409</v>
      </c>
      <c r="AW250" s="24">
        <f t="shared" si="136"/>
        <v>9.959187234042554E-3</v>
      </c>
      <c r="AX250" s="12">
        <v>-1088.8</v>
      </c>
      <c r="AY250" s="26">
        <f t="shared" si="137"/>
        <v>-46.331914893617018</v>
      </c>
      <c r="AZ250" s="18">
        <v>-3.5561399999999997E-4</v>
      </c>
      <c r="BA250" s="21">
        <v>-10.367620000000001</v>
      </c>
      <c r="BB250" s="8">
        <v>34.676630000000003</v>
      </c>
      <c r="BC250" s="24">
        <f t="shared" si="138"/>
        <v>1.4756012765957449E-2</v>
      </c>
      <c r="BD250" s="12">
        <v>-1223.825</v>
      </c>
      <c r="BE250" s="26">
        <f t="shared" si="139"/>
        <v>-52.077659574468086</v>
      </c>
      <c r="BF250" s="18">
        <v>-3.868233E-4</v>
      </c>
      <c r="BG250" s="21">
        <v>-11.78055</v>
      </c>
      <c r="BH250" s="8">
        <v>46.133069999999996</v>
      </c>
      <c r="BI250" s="24">
        <f t="shared" si="140"/>
        <v>1.9631093617021273E-2</v>
      </c>
      <c r="BJ250" s="12">
        <v>-1359.45</v>
      </c>
      <c r="BK250" s="26">
        <f t="shared" si="141"/>
        <v>-57.848936170212767</v>
      </c>
      <c r="BL250" s="18">
        <v>-4.1403849999999999E-4</v>
      </c>
      <c r="BM250" s="21">
        <v>-13.02542</v>
      </c>
      <c r="BN250" s="8">
        <v>64.461020000000005</v>
      </c>
      <c r="BO250" s="24">
        <f t="shared" si="142"/>
        <v>2.7430221276595744E-2</v>
      </c>
      <c r="BP250" s="12">
        <v>-1495.2329999999999</v>
      </c>
      <c r="BQ250" s="26">
        <f t="shared" si="143"/>
        <v>-63.626936170212765</v>
      </c>
      <c r="BR250" s="18">
        <v>-4.3890189999999999E-4</v>
      </c>
      <c r="BS250" s="21">
        <v>-14.25511</v>
      </c>
      <c r="BT250" s="8">
        <v>88.404799999999994</v>
      </c>
      <c r="BU250" s="24">
        <f t="shared" si="144"/>
        <v>3.7619063829787233E-2</v>
      </c>
      <c r="BV250" s="12">
        <v>-1631.5440000000001</v>
      </c>
      <c r="BW250" s="26">
        <f t="shared" si="145"/>
        <v>-69.427404255319146</v>
      </c>
      <c r="BX250" s="18">
        <v>-4.6456029999999998E-4</v>
      </c>
      <c r="BY250" s="21">
        <v>-15.357889999999999</v>
      </c>
      <c r="BZ250" s="8">
        <v>112.5026</v>
      </c>
      <c r="CA250" s="24">
        <f t="shared" si="146"/>
        <v>4.787344680851064E-2</v>
      </c>
      <c r="CB250" s="12">
        <v>-1767.569</v>
      </c>
      <c r="CC250" s="26">
        <f t="shared" si="147"/>
        <v>-75.215702127659569</v>
      </c>
      <c r="CD250" s="18">
        <v>-4.7919759999999999E-4</v>
      </c>
      <c r="CE250" s="21">
        <v>-16.360779999999998</v>
      </c>
      <c r="CF250" s="8">
        <v>162.24979999999999</v>
      </c>
      <c r="CG250" s="24">
        <f t="shared" si="148"/>
        <v>6.9042468085106376E-2</v>
      </c>
      <c r="CH250" s="12">
        <v>-1903.2909999999999</v>
      </c>
      <c r="CI250" s="26">
        <f t="shared" si="149"/>
        <v>-80.991106382978714</v>
      </c>
      <c r="CJ250" s="18">
        <v>-4.8429389999999999E-4</v>
      </c>
      <c r="CK250" s="21">
        <v>-17.369119999999999</v>
      </c>
      <c r="CL250" s="8">
        <v>196.9555</v>
      </c>
      <c r="CM250" s="24">
        <f t="shared" si="150"/>
        <v>8.3810851063829794E-2</v>
      </c>
      <c r="CN250" s="12">
        <v>-2039.395</v>
      </c>
      <c r="CO250" s="26">
        <f t="shared" si="151"/>
        <v>-86.782765957446813</v>
      </c>
      <c r="CP250" s="18">
        <v>-4.8949940000000004E-4</v>
      </c>
      <c r="CQ250" s="18">
        <f t="shared" si="155"/>
        <v>-1.5581249830103384E-2</v>
      </c>
      <c r="CR250" s="21">
        <v>-18.28077</v>
      </c>
      <c r="CS250" s="8">
        <v>233.82130000000001</v>
      </c>
      <c r="CT250" s="24">
        <f t="shared" si="152"/>
        <v>9.9498425531914902E-2</v>
      </c>
      <c r="CU250" s="12">
        <v>-2175.922</v>
      </c>
      <c r="CV250" s="26">
        <f t="shared" si="153"/>
        <v>-92.592425531914898</v>
      </c>
      <c r="CW250" s="18">
        <v>-5.0180660000000003E-4</v>
      </c>
      <c r="CX250" s="21">
        <v>-19.091460000000001</v>
      </c>
      <c r="CY250" s="8">
        <v>270.3125</v>
      </c>
      <c r="CZ250" s="24">
        <f t="shared" si="154"/>
        <v>0.11502659574468085</v>
      </c>
    </row>
    <row r="251" spans="2:104" x14ac:dyDescent="0.25">
      <c r="B251" s="12">
        <v>-15.99189</v>
      </c>
      <c r="C251" s="15">
        <f t="shared" si="121"/>
        <v>-0.68050595744680853</v>
      </c>
      <c r="D251" s="18">
        <v>-1.6605400000000001E-6</v>
      </c>
      <c r="E251" s="21">
        <v>-5.7404669999999998E-2</v>
      </c>
      <c r="F251" s="8">
        <v>-1.511169</v>
      </c>
      <c r="G251" s="24">
        <f t="shared" si="122"/>
        <v>-6.4305063829787228E-4</v>
      </c>
      <c r="H251" s="12">
        <v>-139.8751</v>
      </c>
      <c r="I251" s="26">
        <f t="shared" si="123"/>
        <v>-5.9521319148936174</v>
      </c>
      <c r="J251" s="18">
        <v>-2.3446089999999998E-5</v>
      </c>
      <c r="K251" s="21">
        <v>-0.67274449999999997</v>
      </c>
      <c r="L251" s="8">
        <v>-0.52050490000000005</v>
      </c>
      <c r="M251" s="24">
        <f t="shared" si="124"/>
        <v>-2.2149144680851067E-4</v>
      </c>
      <c r="N251" s="10">
        <v>-279.0684</v>
      </c>
      <c r="O251" s="26">
        <f t="shared" si="125"/>
        <v>-11.875251063829786</v>
      </c>
      <c r="P251" s="18">
        <v>-5.915967E-5</v>
      </c>
      <c r="Q251" s="21">
        <v>-1.548146</v>
      </c>
      <c r="R251" s="8">
        <v>-5.7419640000000003</v>
      </c>
      <c r="S251" s="29">
        <f t="shared" si="126"/>
        <v>-2.4433889361702129E-3</v>
      </c>
      <c r="T251" s="12">
        <v>-417.17</v>
      </c>
      <c r="U251" s="26">
        <f t="shared" si="127"/>
        <v>-17.751914893617023</v>
      </c>
      <c r="V251" s="18">
        <v>-1.092791E-4</v>
      </c>
      <c r="W251" s="21">
        <v>-2.7676400000000001</v>
      </c>
      <c r="X251" s="8">
        <v>-0.6741724</v>
      </c>
      <c r="Y251" s="24">
        <f t="shared" si="128"/>
        <v>-2.8688187234042554E-4</v>
      </c>
      <c r="Z251" s="10">
        <v>-556.01930000000004</v>
      </c>
      <c r="AA251" s="26">
        <f t="shared" si="129"/>
        <v>-23.660395744680851</v>
      </c>
      <c r="AB251" s="18">
        <v>-1.6557210000000001E-4</v>
      </c>
      <c r="AC251" s="21">
        <v>-4.260859</v>
      </c>
      <c r="AD251" s="8">
        <v>1.241053</v>
      </c>
      <c r="AE251" s="29">
        <f t="shared" si="130"/>
        <v>5.2810765957446806E-4</v>
      </c>
      <c r="AF251" s="12">
        <v>-695.05259999999998</v>
      </c>
      <c r="AG251" s="26">
        <f t="shared" si="131"/>
        <v>-29.576706382978724</v>
      </c>
      <c r="AH251" s="18">
        <v>-2.1936199999999999E-4</v>
      </c>
      <c r="AI251" s="21">
        <v>-5.8957639999999998</v>
      </c>
      <c r="AJ251" s="8">
        <v>9.8720060000000007</v>
      </c>
      <c r="AK251" s="24">
        <f t="shared" si="132"/>
        <v>4.200853617021277E-3</v>
      </c>
      <c r="AL251" s="10">
        <v>-833.44920000000002</v>
      </c>
      <c r="AM251" s="26">
        <f t="shared" si="133"/>
        <v>-35.465923404255321</v>
      </c>
      <c r="AN251" s="18">
        <v>-2.6927869999999999E-4</v>
      </c>
      <c r="AO251" s="21">
        <v>-7.5302290000000003</v>
      </c>
      <c r="AP251" s="8">
        <v>14.039389999999999</v>
      </c>
      <c r="AQ251" s="29">
        <f t="shared" si="134"/>
        <v>5.9742085106382981E-3</v>
      </c>
      <c r="AR251" s="12">
        <v>-973.37109999999996</v>
      </c>
      <c r="AS251" s="26">
        <f t="shared" si="135"/>
        <v>-41.420046808510634</v>
      </c>
      <c r="AT251" s="18">
        <v>-3.1156260000000002E-4</v>
      </c>
      <c r="AU251" s="21">
        <v>-9.1528670000000005</v>
      </c>
      <c r="AV251" s="8">
        <v>27.995349999999998</v>
      </c>
      <c r="AW251" s="24">
        <f t="shared" si="136"/>
        <v>1.1912914893617021E-2</v>
      </c>
      <c r="AX251" s="12">
        <v>-1110.8409999999999</v>
      </c>
      <c r="AY251" s="26">
        <f t="shared" si="137"/>
        <v>-47.269829787234038</v>
      </c>
      <c r="AZ251" s="18">
        <v>-3.4813379999999998E-4</v>
      </c>
      <c r="BA251" s="21">
        <v>-10.647640000000001</v>
      </c>
      <c r="BB251" s="8">
        <v>37.340769999999999</v>
      </c>
      <c r="BC251" s="24">
        <f t="shared" si="138"/>
        <v>1.5889689361702125E-2</v>
      </c>
      <c r="BD251" s="12">
        <v>-1250.865</v>
      </c>
      <c r="BE251" s="26">
        <f t="shared" si="139"/>
        <v>-53.228297872340427</v>
      </c>
      <c r="BF251" s="18">
        <v>-3.8075149999999998E-4</v>
      </c>
      <c r="BG251" s="21">
        <v>-12.08596</v>
      </c>
      <c r="BH251" s="8">
        <v>50.315260000000002</v>
      </c>
      <c r="BI251" s="24">
        <f t="shared" si="140"/>
        <v>2.1410748936170215E-2</v>
      </c>
      <c r="BJ251" s="12">
        <v>-1389.2</v>
      </c>
      <c r="BK251" s="26">
        <f t="shared" si="141"/>
        <v>-59.114893617021281</v>
      </c>
      <c r="BL251" s="18">
        <v>-4.0671570000000001E-4</v>
      </c>
      <c r="BM251" s="21">
        <v>-13.351990000000001</v>
      </c>
      <c r="BN251" s="8">
        <v>69.989760000000004</v>
      </c>
      <c r="BO251" s="24">
        <f t="shared" si="142"/>
        <v>2.9782876595744683E-2</v>
      </c>
      <c r="BP251" s="12">
        <v>-1527.606</v>
      </c>
      <c r="BQ251" s="26">
        <f t="shared" si="143"/>
        <v>-65.004510638297873</v>
      </c>
      <c r="BR251" s="18">
        <v>-4.2674610000000002E-4</v>
      </c>
      <c r="BS251" s="21">
        <v>-14.599539999999999</v>
      </c>
      <c r="BT251" s="8">
        <v>95.385540000000006</v>
      </c>
      <c r="BU251" s="24">
        <f t="shared" si="144"/>
        <v>4.0589591489361705E-2</v>
      </c>
      <c r="BV251" s="12">
        <v>-1666.559</v>
      </c>
      <c r="BW251" s="26">
        <f t="shared" si="145"/>
        <v>-70.917404255319141</v>
      </c>
      <c r="BX251" s="18">
        <v>-4.4611740000000003E-4</v>
      </c>
      <c r="BY251" s="21">
        <v>-15.720230000000001</v>
      </c>
      <c r="BZ251" s="8">
        <v>118.7927</v>
      </c>
      <c r="CA251" s="24">
        <f t="shared" si="146"/>
        <v>5.0550085106382973E-2</v>
      </c>
      <c r="CB251" s="12">
        <v>-1805.307</v>
      </c>
      <c r="CC251" s="26">
        <f t="shared" si="147"/>
        <v>-76.821574468085103</v>
      </c>
      <c r="CD251" s="18">
        <v>-4.5048400000000002E-4</v>
      </c>
      <c r="CE251" s="21">
        <v>-16.730689999999999</v>
      </c>
      <c r="CF251" s="8">
        <v>170.00120000000001</v>
      </c>
      <c r="CG251" s="24">
        <f t="shared" si="148"/>
        <v>7.2340936170212769E-2</v>
      </c>
      <c r="CH251" s="12">
        <v>-1944.57</v>
      </c>
      <c r="CI251" s="26">
        <f t="shared" si="149"/>
        <v>-82.747659574468088</v>
      </c>
      <c r="CJ251" s="18">
        <v>-4.7515909999999999E-4</v>
      </c>
      <c r="CK251" s="21">
        <v>-17.750879999999999</v>
      </c>
      <c r="CL251" s="8">
        <v>205.78110000000001</v>
      </c>
      <c r="CM251" s="24">
        <f t="shared" si="150"/>
        <v>8.7566425531914904E-2</v>
      </c>
      <c r="CN251" s="12">
        <v>-2082.3980000000001</v>
      </c>
      <c r="CO251" s="26">
        <f t="shared" si="151"/>
        <v>-88.612680851063843</v>
      </c>
      <c r="CP251" s="18">
        <v>-4.7716570000000001E-4</v>
      </c>
      <c r="CQ251" s="18">
        <f t="shared" si="155"/>
        <v>-1.5188655965780881E-2</v>
      </c>
      <c r="CR251" s="21">
        <v>-18.665389999999999</v>
      </c>
      <c r="CS251" s="8">
        <v>242.35830000000001</v>
      </c>
      <c r="CT251" s="24">
        <f t="shared" si="152"/>
        <v>0.1031311914893617</v>
      </c>
      <c r="CU251" s="12">
        <v>-2221.8470000000002</v>
      </c>
      <c r="CV251" s="26">
        <f t="shared" si="153"/>
        <v>-94.54668085106384</v>
      </c>
      <c r="CW251" s="18">
        <v>-5.1991690000000002E-4</v>
      </c>
      <c r="CX251" s="21">
        <v>-19.497990000000001</v>
      </c>
      <c r="CY251" s="8">
        <v>281.4871</v>
      </c>
      <c r="CZ251" s="24">
        <f t="shared" si="154"/>
        <v>0.11978174468085107</v>
      </c>
    </row>
    <row r="252" spans="2:104" x14ac:dyDescent="0.25">
      <c r="B252" s="12">
        <v>-16.322749999999999</v>
      </c>
      <c r="C252" s="15">
        <f t="shared" si="121"/>
        <v>-0.69458510638297866</v>
      </c>
      <c r="D252" s="18">
        <v>-1.424811E-6</v>
      </c>
      <c r="E252" s="21">
        <v>-5.8632289999999997E-2</v>
      </c>
      <c r="F252" s="8">
        <v>-1.0348930000000001</v>
      </c>
      <c r="G252" s="24">
        <f t="shared" si="122"/>
        <v>-4.4037999999999998E-4</v>
      </c>
      <c r="H252" s="12">
        <v>-143.42490000000001</v>
      </c>
      <c r="I252" s="26">
        <f t="shared" si="123"/>
        <v>-6.1031872340425535</v>
      </c>
      <c r="J252" s="18">
        <v>-2.3297010000000001E-5</v>
      </c>
      <c r="K252" s="21">
        <v>-0.69134300000000004</v>
      </c>
      <c r="L252" s="8">
        <v>-1.050087</v>
      </c>
      <c r="M252" s="24">
        <f t="shared" si="124"/>
        <v>-4.4684553191489361E-4</v>
      </c>
      <c r="N252" s="10">
        <v>-285.11340000000001</v>
      </c>
      <c r="O252" s="26">
        <f t="shared" si="125"/>
        <v>-12.13248510638298</v>
      </c>
      <c r="P252" s="18">
        <v>-5.8368539999999998E-5</v>
      </c>
      <c r="Q252" s="21">
        <v>-1.5949089999999999</v>
      </c>
      <c r="R252" s="8">
        <v>-5.4163350000000001</v>
      </c>
      <c r="S252" s="29">
        <f t="shared" si="126"/>
        <v>-2.304823404255319E-3</v>
      </c>
      <c r="T252" s="12">
        <v>-426.6465</v>
      </c>
      <c r="U252" s="26">
        <f t="shared" si="127"/>
        <v>-18.155170212765956</v>
      </c>
      <c r="V252" s="18">
        <v>-1.095491E-4</v>
      </c>
      <c r="W252" s="21">
        <v>-2.854708</v>
      </c>
      <c r="X252" s="8">
        <v>0.89487289999999997</v>
      </c>
      <c r="Y252" s="24">
        <f t="shared" si="128"/>
        <v>3.8079697872340422E-4</v>
      </c>
      <c r="Z252" s="10">
        <v>-568.23590000000002</v>
      </c>
      <c r="AA252" s="26">
        <f t="shared" si="129"/>
        <v>-24.18025106382979</v>
      </c>
      <c r="AB252" s="18">
        <v>-1.6484170000000001E-4</v>
      </c>
      <c r="AC252" s="21">
        <v>-4.3923259999999997</v>
      </c>
      <c r="AD252" s="8">
        <v>3.2574040000000002</v>
      </c>
      <c r="AE252" s="29">
        <f t="shared" si="130"/>
        <v>1.3861293617021277E-3</v>
      </c>
      <c r="AF252" s="12">
        <v>-710.6481</v>
      </c>
      <c r="AG252" s="26">
        <f t="shared" si="131"/>
        <v>-30.240344680851063</v>
      </c>
      <c r="AH252" s="18">
        <v>-2.1780850000000001E-4</v>
      </c>
      <c r="AI252" s="21">
        <v>-6.0697080000000003</v>
      </c>
      <c r="AJ252" s="8">
        <v>10.37494</v>
      </c>
      <c r="AK252" s="24">
        <f t="shared" si="132"/>
        <v>4.4148680851063835E-3</v>
      </c>
      <c r="AL252" s="10">
        <v>-851.53869999999995</v>
      </c>
      <c r="AM252" s="26">
        <f t="shared" si="133"/>
        <v>-36.235689361702129</v>
      </c>
      <c r="AN252" s="18">
        <v>-2.6557430000000002E-4</v>
      </c>
      <c r="AO252" s="21">
        <v>-7.7430389999999996</v>
      </c>
      <c r="AP252" s="8">
        <v>16.658329999999999</v>
      </c>
      <c r="AQ252" s="29">
        <f t="shared" si="134"/>
        <v>7.0886510638297866E-3</v>
      </c>
      <c r="AR252" s="12">
        <v>-994.67960000000005</v>
      </c>
      <c r="AS252" s="26">
        <f t="shared" si="135"/>
        <v>-42.326791489361703</v>
      </c>
      <c r="AT252" s="18">
        <v>-3.0685370000000002E-4</v>
      </c>
      <c r="AU252" s="21">
        <v>-9.3989270000000005</v>
      </c>
      <c r="AV252" s="8">
        <v>28.829699999999999</v>
      </c>
      <c r="AW252" s="24">
        <f t="shared" si="136"/>
        <v>1.226795744680851E-2</v>
      </c>
      <c r="AX252" s="12">
        <v>-1135.4010000000001</v>
      </c>
      <c r="AY252" s="26">
        <f t="shared" si="137"/>
        <v>-48.314936170212768</v>
      </c>
      <c r="AZ252" s="18">
        <v>-3.4415580000000002E-4</v>
      </c>
      <c r="BA252" s="21">
        <v>-10.92309</v>
      </c>
      <c r="BB252" s="8">
        <v>40.944699999999997</v>
      </c>
      <c r="BC252" s="24">
        <f t="shared" si="138"/>
        <v>1.7423276595744681E-2</v>
      </c>
      <c r="BD252" s="12">
        <v>-1277.777</v>
      </c>
      <c r="BE252" s="26">
        <f t="shared" si="139"/>
        <v>-54.373489361702127</v>
      </c>
      <c r="BF252" s="18">
        <v>-3.7631170000000002E-4</v>
      </c>
      <c r="BG252" s="21">
        <v>-12.387180000000001</v>
      </c>
      <c r="BH252" s="8">
        <v>54.597110000000001</v>
      </c>
      <c r="BI252" s="24">
        <f t="shared" si="140"/>
        <v>2.3232812765957445E-2</v>
      </c>
      <c r="BJ252" s="12">
        <v>-1418.5160000000001</v>
      </c>
      <c r="BK252" s="26">
        <f t="shared" si="141"/>
        <v>-60.36238297872341</v>
      </c>
      <c r="BL252" s="18">
        <v>-3.9693770000000001E-4</v>
      </c>
      <c r="BM252" s="21">
        <v>-13.671749999999999</v>
      </c>
      <c r="BN252" s="8">
        <v>73.440740000000005</v>
      </c>
      <c r="BO252" s="24">
        <f t="shared" si="142"/>
        <v>3.1251378723404256E-2</v>
      </c>
      <c r="BP252" s="12">
        <v>-1560.9110000000001</v>
      </c>
      <c r="BQ252" s="26">
        <f t="shared" si="143"/>
        <v>-66.421744680851063</v>
      </c>
      <c r="BR252" s="18">
        <v>-4.1576839999999998E-4</v>
      </c>
      <c r="BS252" s="21">
        <v>-14.934760000000001</v>
      </c>
      <c r="BT252" s="8">
        <v>99.076390000000004</v>
      </c>
      <c r="BU252" s="24">
        <f t="shared" si="144"/>
        <v>4.2160165957446809E-2</v>
      </c>
      <c r="BV252" s="12">
        <v>-1703.374</v>
      </c>
      <c r="BW252" s="26">
        <f t="shared" si="145"/>
        <v>-72.483999999999995</v>
      </c>
      <c r="BX252" s="18">
        <v>-4.4085620000000001E-4</v>
      </c>
      <c r="BY252" s="21">
        <v>-16.073149999999998</v>
      </c>
      <c r="BZ252" s="8">
        <v>127.5847</v>
      </c>
      <c r="CA252" s="24">
        <f t="shared" si="146"/>
        <v>5.4291361702127665E-2</v>
      </c>
      <c r="CB252" s="12">
        <v>-1843.4359999999999</v>
      </c>
      <c r="CC252" s="26">
        <f t="shared" si="147"/>
        <v>-78.444085106382971</v>
      </c>
      <c r="CD252" s="18">
        <v>-4.4550679999999997E-4</v>
      </c>
      <c r="CE252" s="21">
        <v>-17.08719</v>
      </c>
      <c r="CF252" s="8">
        <v>177.32730000000001</v>
      </c>
      <c r="CG252" s="24">
        <f t="shared" si="148"/>
        <v>7.5458425531914897E-2</v>
      </c>
      <c r="CH252" s="12">
        <v>-1987.0419999999999</v>
      </c>
      <c r="CI252" s="26">
        <f t="shared" si="149"/>
        <v>-84.554978723404247</v>
      </c>
      <c r="CJ252" s="18">
        <v>-4.5338069999999999E-4</v>
      </c>
      <c r="CK252" s="21">
        <v>-18.120329999999999</v>
      </c>
      <c r="CL252" s="8">
        <v>213.8152</v>
      </c>
      <c r="CM252" s="24">
        <f t="shared" si="150"/>
        <v>9.0985191489361711E-2</v>
      </c>
      <c r="CN252" s="12">
        <v>-2127.701</v>
      </c>
      <c r="CO252" s="26">
        <f t="shared" si="151"/>
        <v>-90.540468085106383</v>
      </c>
      <c r="CP252" s="18">
        <v>-4.7113770000000002E-4</v>
      </c>
      <c r="CQ252" s="18">
        <f t="shared" si="155"/>
        <v>-1.4996778766389291E-2</v>
      </c>
      <c r="CR252" s="21">
        <v>-19.04271</v>
      </c>
      <c r="CS252" s="8">
        <v>251.3485</v>
      </c>
      <c r="CT252" s="24">
        <f t="shared" si="152"/>
        <v>0.1069568085106383</v>
      </c>
      <c r="CU252" s="12">
        <v>-2271.136</v>
      </c>
      <c r="CV252" s="26">
        <f t="shared" si="153"/>
        <v>-96.644085106382974</v>
      </c>
      <c r="CW252" s="18">
        <v>-4.8124529999999998E-4</v>
      </c>
      <c r="CX252" s="21">
        <v>-19.896339999999999</v>
      </c>
      <c r="CY252" s="8">
        <v>290.79360000000003</v>
      </c>
      <c r="CZ252" s="24">
        <f t="shared" si="154"/>
        <v>0.12374195744680853</v>
      </c>
    </row>
    <row r="253" spans="2:104" x14ac:dyDescent="0.25">
      <c r="B253" s="12">
        <v>-16.032509999999998</v>
      </c>
      <c r="C253" s="15">
        <f t="shared" si="121"/>
        <v>-0.68223446808510635</v>
      </c>
      <c r="D253" s="18">
        <v>-2.0749299999999998E-6</v>
      </c>
      <c r="E253" s="21">
        <v>-6.0024790000000001E-2</v>
      </c>
      <c r="F253" s="8">
        <v>-0.39290530000000001</v>
      </c>
      <c r="G253" s="24">
        <f t="shared" si="122"/>
        <v>-1.6719374468085108E-4</v>
      </c>
      <c r="H253" s="12">
        <v>-145.23920000000001</v>
      </c>
      <c r="I253" s="26">
        <f t="shared" si="123"/>
        <v>-6.1803914893617025</v>
      </c>
      <c r="J253" s="18">
        <v>-2.262309E-5</v>
      </c>
      <c r="K253" s="21">
        <v>-0.70961399999999997</v>
      </c>
      <c r="L253" s="8">
        <v>-0.97592210000000001</v>
      </c>
      <c r="M253" s="24">
        <f t="shared" si="124"/>
        <v>-4.1528600000000001E-4</v>
      </c>
      <c r="N253" s="10">
        <v>-291.17860000000002</v>
      </c>
      <c r="O253" s="26">
        <f t="shared" si="125"/>
        <v>-12.390578723404255</v>
      </c>
      <c r="P253" s="18">
        <v>-5.7656640000000002E-5</v>
      </c>
      <c r="Q253" s="21">
        <v>-1.641073</v>
      </c>
      <c r="R253" s="8">
        <v>-5.1810939999999999</v>
      </c>
      <c r="S253" s="29">
        <f t="shared" si="126"/>
        <v>-2.2047208510638299E-3</v>
      </c>
      <c r="T253" s="12">
        <v>-435.49239999999998</v>
      </c>
      <c r="U253" s="26">
        <f t="shared" si="127"/>
        <v>-18.531591489361702</v>
      </c>
      <c r="V253" s="18">
        <v>-1.0776690000000001E-4</v>
      </c>
      <c r="W253" s="21">
        <v>-2.9411749999999999</v>
      </c>
      <c r="X253" s="8">
        <v>-0.43197849999999999</v>
      </c>
      <c r="Y253" s="24">
        <f t="shared" si="128"/>
        <v>-1.8382063829787233E-4</v>
      </c>
      <c r="Z253" s="10">
        <v>-579.6259</v>
      </c>
      <c r="AA253" s="26">
        <f t="shared" si="129"/>
        <v>-24.664931914893618</v>
      </c>
      <c r="AB253" s="18">
        <v>-1.623664E-4</v>
      </c>
      <c r="AC253" s="21">
        <v>-4.5225179999999998</v>
      </c>
      <c r="AD253" s="8">
        <v>3.6687850000000002</v>
      </c>
      <c r="AE253" s="29">
        <f t="shared" si="130"/>
        <v>1.5611851063829789E-3</v>
      </c>
      <c r="AF253" s="12">
        <v>-724.19410000000005</v>
      </c>
      <c r="AG253" s="26">
        <f t="shared" si="131"/>
        <v>-30.81677021276596</v>
      </c>
      <c r="AH253" s="18">
        <v>-2.143213E-4</v>
      </c>
      <c r="AI253" s="21">
        <v>-6.2416460000000002</v>
      </c>
      <c r="AJ253" s="8">
        <v>12.954470000000001</v>
      </c>
      <c r="AK253" s="24">
        <f t="shared" si="132"/>
        <v>5.5125404255319151E-3</v>
      </c>
      <c r="AL253" s="10">
        <v>-868.98929999999996</v>
      </c>
      <c r="AM253" s="26">
        <f t="shared" si="133"/>
        <v>-36.978268085106379</v>
      </c>
      <c r="AN253" s="18">
        <v>-2.617133E-4</v>
      </c>
      <c r="AO253" s="21">
        <v>-7.9528400000000001</v>
      </c>
      <c r="AP253" s="8">
        <v>18.557639999999999</v>
      </c>
      <c r="AQ253" s="29">
        <f t="shared" si="134"/>
        <v>7.8968680851063816E-3</v>
      </c>
      <c r="AR253" s="12">
        <v>-1013.047</v>
      </c>
      <c r="AS253" s="26">
        <f t="shared" si="135"/>
        <v>-43.108382978723405</v>
      </c>
      <c r="AT253" s="18">
        <v>-3.0340439999999998E-4</v>
      </c>
      <c r="AU253" s="21">
        <v>-9.6417400000000004</v>
      </c>
      <c r="AV253" s="8">
        <v>31.88899</v>
      </c>
      <c r="AW253" s="24">
        <f t="shared" si="136"/>
        <v>1.3569782978723403E-2</v>
      </c>
      <c r="AX253" s="12">
        <v>-1157.8879999999999</v>
      </c>
      <c r="AY253" s="26">
        <f t="shared" si="137"/>
        <v>-49.27182978723404</v>
      </c>
      <c r="AZ253" s="18">
        <v>-3.381616E-4</v>
      </c>
      <c r="BA253" s="21">
        <v>-11.194570000000001</v>
      </c>
      <c r="BB253" s="8">
        <v>45.061999999999998</v>
      </c>
      <c r="BC253" s="24">
        <f t="shared" si="138"/>
        <v>1.9175319148936169E-2</v>
      </c>
      <c r="BD253" s="12">
        <v>-1303.5709999999999</v>
      </c>
      <c r="BE253" s="26">
        <f t="shared" si="139"/>
        <v>-55.471106382978718</v>
      </c>
      <c r="BF253" s="18">
        <v>-3.7012200000000002E-4</v>
      </c>
      <c r="BG253" s="21">
        <v>-12.68418</v>
      </c>
      <c r="BH253" s="8">
        <v>58.498860000000001</v>
      </c>
      <c r="BI253" s="24">
        <f t="shared" si="140"/>
        <v>2.4893131914893615E-2</v>
      </c>
      <c r="BJ253" s="12">
        <v>-1447.348</v>
      </c>
      <c r="BK253" s="26">
        <f t="shared" si="141"/>
        <v>-61.589276595744678</v>
      </c>
      <c r="BL253" s="18">
        <v>-3.8846909999999999E-4</v>
      </c>
      <c r="BM253" s="21">
        <v>-13.984249999999999</v>
      </c>
      <c r="BN253" s="8">
        <v>78.527969999999996</v>
      </c>
      <c r="BO253" s="24">
        <f t="shared" si="142"/>
        <v>3.3416157446808509E-2</v>
      </c>
      <c r="BP253" s="12">
        <v>-1592.43</v>
      </c>
      <c r="BQ253" s="26">
        <f t="shared" si="143"/>
        <v>-67.76297872340426</v>
      </c>
      <c r="BR253" s="18">
        <v>-4.1538719999999999E-4</v>
      </c>
      <c r="BS253" s="21">
        <v>-15.265470000000001</v>
      </c>
      <c r="BT253" s="8">
        <v>105.56699999999999</v>
      </c>
      <c r="BU253" s="24">
        <f t="shared" si="144"/>
        <v>4.4922127659574464E-2</v>
      </c>
      <c r="BV253" s="12">
        <v>-1737.597</v>
      </c>
      <c r="BW253" s="26">
        <f t="shared" si="145"/>
        <v>-73.940297872340423</v>
      </c>
      <c r="BX253" s="18">
        <v>-4.2352399999999999E-4</v>
      </c>
      <c r="BY253" s="21">
        <v>-16.417069999999999</v>
      </c>
      <c r="BZ253" s="8">
        <v>135.28270000000001</v>
      </c>
      <c r="CA253" s="24">
        <f t="shared" si="146"/>
        <v>5.7567106382978732E-2</v>
      </c>
      <c r="CB253" s="12">
        <v>-1881.4179999999999</v>
      </c>
      <c r="CC253" s="26">
        <f t="shared" si="147"/>
        <v>-80.060340425531905</v>
      </c>
      <c r="CD253" s="18">
        <v>-4.6728040000000001E-4</v>
      </c>
      <c r="CE253" s="21">
        <v>-17.450379999999999</v>
      </c>
      <c r="CF253" s="8">
        <v>184.58150000000001</v>
      </c>
      <c r="CG253" s="24">
        <f t="shared" si="148"/>
        <v>7.8545319148936171E-2</v>
      </c>
      <c r="CH253" s="12">
        <v>-2026.588</v>
      </c>
      <c r="CI253" s="26">
        <f t="shared" si="149"/>
        <v>-86.237787234042557</v>
      </c>
      <c r="CJ253" s="18">
        <v>-4.5463730000000003E-4</v>
      </c>
      <c r="CK253" s="21">
        <v>-18.481619999999999</v>
      </c>
      <c r="CL253" s="8">
        <v>223.49019999999999</v>
      </c>
      <c r="CM253" s="24">
        <f t="shared" si="150"/>
        <v>9.5102212765957442E-2</v>
      </c>
      <c r="CN253" s="12">
        <v>-2170.143</v>
      </c>
      <c r="CO253" s="26">
        <f t="shared" si="151"/>
        <v>-92.346510638297872</v>
      </c>
      <c r="CP253" s="18">
        <v>-4.7012170000000002E-4</v>
      </c>
      <c r="CQ253" s="18">
        <f t="shared" si="155"/>
        <v>-1.4964438481953019E-2</v>
      </c>
      <c r="CR253" s="21">
        <v>-19.41722</v>
      </c>
      <c r="CS253" s="8">
        <v>260.70589999999999</v>
      </c>
      <c r="CT253" s="24">
        <f t="shared" si="152"/>
        <v>0.11093868085106381</v>
      </c>
      <c r="CU253" s="12">
        <v>-2316.3420000000001</v>
      </c>
      <c r="CV253" s="26">
        <f t="shared" si="153"/>
        <v>-98.567744680851064</v>
      </c>
      <c r="CW253" s="18">
        <v>-4.7422870000000001E-4</v>
      </c>
      <c r="CX253" s="21">
        <v>-20.276509999999998</v>
      </c>
      <c r="CY253" s="8">
        <v>300.28890000000001</v>
      </c>
      <c r="CZ253" s="24">
        <f t="shared" si="154"/>
        <v>0.12778251063829787</v>
      </c>
    </row>
    <row r="254" spans="2:104" x14ac:dyDescent="0.25">
      <c r="B254" s="12">
        <v>-16.786190000000001</v>
      </c>
      <c r="C254" s="15">
        <f t="shared" si="121"/>
        <v>-0.71430595744680858</v>
      </c>
      <c r="D254" s="18">
        <v>-2.0688180000000001E-6</v>
      </c>
      <c r="E254" s="21">
        <v>-6.1673529999999997E-2</v>
      </c>
      <c r="F254" s="8">
        <v>-0.88424590000000003</v>
      </c>
      <c r="G254" s="24">
        <f t="shared" si="122"/>
        <v>-3.7627485106382983E-4</v>
      </c>
      <c r="H254" s="12">
        <v>-148.55260000000001</v>
      </c>
      <c r="I254" s="26">
        <f t="shared" si="123"/>
        <v>-6.3213872340425539</v>
      </c>
      <c r="J254" s="18">
        <v>-2.273682E-5</v>
      </c>
      <c r="K254" s="21">
        <v>-0.72766200000000003</v>
      </c>
      <c r="L254" s="8">
        <v>-1.179875</v>
      </c>
      <c r="M254" s="24">
        <f t="shared" si="124"/>
        <v>-5.020744680851063E-4</v>
      </c>
      <c r="N254" s="10">
        <v>-296.33499999999998</v>
      </c>
      <c r="O254" s="26">
        <f t="shared" si="125"/>
        <v>-12.61</v>
      </c>
      <c r="P254" s="18">
        <v>-5.799941E-5</v>
      </c>
      <c r="Q254" s="21">
        <v>-1.6870909999999999</v>
      </c>
      <c r="R254" s="8">
        <v>-5.5646639999999996</v>
      </c>
      <c r="S254" s="29">
        <f t="shared" si="126"/>
        <v>-2.3679421276595744E-3</v>
      </c>
      <c r="T254" s="12">
        <v>-444.31799999999998</v>
      </c>
      <c r="U254" s="26">
        <f t="shared" si="127"/>
        <v>-18.907148936170213</v>
      </c>
      <c r="V254" s="18">
        <v>-1.067067E-4</v>
      </c>
      <c r="W254" s="21">
        <v>-3.0265119999999999</v>
      </c>
      <c r="X254" s="8">
        <v>0.84852000000000005</v>
      </c>
      <c r="Y254" s="24">
        <f t="shared" si="128"/>
        <v>3.6107234042553194E-4</v>
      </c>
      <c r="Z254" s="10">
        <v>-591.58090000000004</v>
      </c>
      <c r="AA254" s="26">
        <f t="shared" si="129"/>
        <v>-25.173655319148939</v>
      </c>
      <c r="AB254" s="18">
        <v>-1.613854E-4</v>
      </c>
      <c r="AC254" s="21">
        <v>-4.6513340000000003</v>
      </c>
      <c r="AD254" s="8">
        <v>3.3674919999999999</v>
      </c>
      <c r="AE254" s="29">
        <f t="shared" si="130"/>
        <v>1.4329753191489362E-3</v>
      </c>
      <c r="AF254" s="12">
        <v>-739.48149999999998</v>
      </c>
      <c r="AG254" s="26">
        <f t="shared" si="131"/>
        <v>-31.467297872340424</v>
      </c>
      <c r="AH254" s="18">
        <v>-2.126641E-4</v>
      </c>
      <c r="AI254" s="21">
        <v>-6.4115380000000002</v>
      </c>
      <c r="AJ254" s="8">
        <v>13.142200000000001</v>
      </c>
      <c r="AK254" s="24">
        <f t="shared" si="132"/>
        <v>5.5924255319148939E-3</v>
      </c>
      <c r="AL254" s="10">
        <v>-886.20330000000001</v>
      </c>
      <c r="AM254" s="26">
        <f t="shared" si="133"/>
        <v>-37.710778723404253</v>
      </c>
      <c r="AN254" s="18">
        <v>-2.5962689999999998E-4</v>
      </c>
      <c r="AO254" s="21">
        <v>-8.1602739999999994</v>
      </c>
      <c r="AP254" s="8">
        <v>21.06185</v>
      </c>
      <c r="AQ254" s="29">
        <f t="shared" si="134"/>
        <v>8.9624893617021271E-3</v>
      </c>
      <c r="AR254" s="12">
        <v>-1034.0809999999999</v>
      </c>
      <c r="AS254" s="26">
        <f t="shared" si="135"/>
        <v>-44.003446808510631</v>
      </c>
      <c r="AT254" s="18">
        <v>-3.012321E-4</v>
      </c>
      <c r="AU254" s="21">
        <v>-9.8823170000000005</v>
      </c>
      <c r="AV254" s="8">
        <v>34.903089999999999</v>
      </c>
      <c r="AW254" s="24">
        <f t="shared" si="136"/>
        <v>1.4852378723404254E-2</v>
      </c>
      <c r="AX254" s="12">
        <v>-1181.2329999999999</v>
      </c>
      <c r="AY254" s="26">
        <f t="shared" si="137"/>
        <v>-50.265234042553189</v>
      </c>
      <c r="AZ254" s="18">
        <v>-3.3327809999999998E-4</v>
      </c>
      <c r="BA254" s="21">
        <v>-11.461729999999999</v>
      </c>
      <c r="BB254" s="8">
        <v>48.626530000000002</v>
      </c>
      <c r="BC254" s="24">
        <f t="shared" si="138"/>
        <v>2.0692140425531916E-2</v>
      </c>
      <c r="BD254" s="12">
        <v>-1329.328</v>
      </c>
      <c r="BE254" s="26">
        <f t="shared" si="139"/>
        <v>-56.567148936170213</v>
      </c>
      <c r="BF254" s="18">
        <v>-3.594157E-4</v>
      </c>
      <c r="BG254" s="21">
        <v>-12.974449999999999</v>
      </c>
      <c r="BH254" s="8">
        <v>62.692639999999997</v>
      </c>
      <c r="BI254" s="24">
        <f t="shared" si="140"/>
        <v>2.6677719148936168E-2</v>
      </c>
      <c r="BJ254" s="12">
        <v>-1476.6110000000001</v>
      </c>
      <c r="BK254" s="26">
        <f t="shared" si="141"/>
        <v>-62.834510638297878</v>
      </c>
      <c r="BL254" s="18">
        <v>-3.8335540000000002E-4</v>
      </c>
      <c r="BM254" s="21">
        <v>-14.29135</v>
      </c>
      <c r="BN254" s="8">
        <v>83.757729999999995</v>
      </c>
      <c r="BO254" s="24">
        <f t="shared" si="142"/>
        <v>3.5641587234042552E-2</v>
      </c>
      <c r="BP254" s="12">
        <v>-1624.162</v>
      </c>
      <c r="BQ254" s="26">
        <f t="shared" si="143"/>
        <v>-69.113276595744679</v>
      </c>
      <c r="BR254" s="18">
        <v>-4.0430750000000002E-4</v>
      </c>
      <c r="BS254" s="21">
        <v>-15.591609999999999</v>
      </c>
      <c r="BT254" s="8">
        <v>111.616</v>
      </c>
      <c r="BU254" s="24">
        <f t="shared" si="144"/>
        <v>4.7496170212765962E-2</v>
      </c>
      <c r="BV254" s="12">
        <v>-1771.53</v>
      </c>
      <c r="BW254" s="26">
        <f t="shared" si="145"/>
        <v>-75.384255319148934</v>
      </c>
      <c r="BX254" s="18">
        <v>-4.1040489999999999E-4</v>
      </c>
      <c r="BY254" s="21">
        <v>-16.74888</v>
      </c>
      <c r="BZ254" s="8">
        <v>143.36320000000001</v>
      </c>
      <c r="CA254" s="24">
        <f t="shared" si="146"/>
        <v>6.1005617021276597E-2</v>
      </c>
      <c r="CB254" s="12">
        <v>-1919.971</v>
      </c>
      <c r="CC254" s="26">
        <f t="shared" si="147"/>
        <v>-81.700893617021279</v>
      </c>
      <c r="CD254" s="18">
        <v>-4.2718219999999998E-4</v>
      </c>
      <c r="CE254" s="21">
        <v>-17.806270000000001</v>
      </c>
      <c r="CF254" s="8">
        <v>192.33629999999999</v>
      </c>
      <c r="CG254" s="24">
        <f t="shared" si="148"/>
        <v>8.1845234042553186E-2</v>
      </c>
      <c r="CH254" s="12">
        <v>-2067.4189999999999</v>
      </c>
      <c r="CI254" s="26">
        <f t="shared" si="149"/>
        <v>-87.975276595744674</v>
      </c>
      <c r="CJ254" s="18">
        <v>-4.512397E-4</v>
      </c>
      <c r="CK254" s="21">
        <v>-18.84205</v>
      </c>
      <c r="CL254" s="8">
        <v>232.56729999999999</v>
      </c>
      <c r="CM254" s="24">
        <f t="shared" si="150"/>
        <v>9.8964808510638297E-2</v>
      </c>
      <c r="CN254" s="12">
        <v>-2213.6320000000001</v>
      </c>
      <c r="CO254" s="26">
        <f t="shared" si="151"/>
        <v>-94.197106382978731</v>
      </c>
      <c r="CP254" s="18">
        <v>-4.4488470000000001E-4</v>
      </c>
      <c r="CQ254" s="18">
        <f t="shared" si="155"/>
        <v>-1.4161119822190987E-2</v>
      </c>
      <c r="CR254" s="21">
        <v>-19.781289999999998</v>
      </c>
      <c r="CS254" s="8">
        <v>269.83049999999997</v>
      </c>
      <c r="CT254" s="24">
        <f t="shared" si="152"/>
        <v>0.11482148936170211</v>
      </c>
      <c r="CU254" s="12">
        <v>-2361.6489999999999</v>
      </c>
      <c r="CV254" s="26">
        <f t="shared" si="153"/>
        <v>-100.49570212765957</v>
      </c>
      <c r="CW254" s="18">
        <v>-4.6437710000000001E-4</v>
      </c>
      <c r="CX254" s="21">
        <v>-20.64997</v>
      </c>
      <c r="CY254" s="8">
        <v>309.26979999999998</v>
      </c>
      <c r="CZ254" s="24">
        <f t="shared" si="154"/>
        <v>0.13160417021276594</v>
      </c>
    </row>
    <row r="255" spans="2:104" x14ac:dyDescent="0.25">
      <c r="B255" s="12">
        <v>-16.70138</v>
      </c>
      <c r="C255" s="15">
        <f t="shared" si="121"/>
        <v>-0.71069702127659573</v>
      </c>
      <c r="D255" s="18">
        <v>-1.3102749999999999E-6</v>
      </c>
      <c r="E255" s="21">
        <v>-6.3018019999999994E-2</v>
      </c>
      <c r="F255" s="8">
        <v>-1.2203040000000001</v>
      </c>
      <c r="G255" s="24">
        <f t="shared" si="122"/>
        <v>-5.1927829787234048E-4</v>
      </c>
      <c r="H255" s="12">
        <v>-151.11340000000001</v>
      </c>
      <c r="I255" s="26">
        <f t="shared" si="123"/>
        <v>-6.430357446808511</v>
      </c>
      <c r="J255" s="18">
        <v>-2.2959539999999999E-5</v>
      </c>
      <c r="K255" s="21">
        <v>-0.74584399999999995</v>
      </c>
      <c r="L255" s="8">
        <v>-0.1693818</v>
      </c>
      <c r="M255" s="24">
        <f t="shared" si="124"/>
        <v>-7.2077361702127662E-5</v>
      </c>
      <c r="N255" s="10">
        <v>-302.35489999999999</v>
      </c>
      <c r="O255" s="26">
        <f t="shared" si="125"/>
        <v>-12.866165957446809</v>
      </c>
      <c r="P255" s="18">
        <v>-5.707706E-5</v>
      </c>
      <c r="Q255" s="21">
        <v>-1.7328790000000001</v>
      </c>
      <c r="R255" s="8">
        <v>-5.4800700000000004</v>
      </c>
      <c r="S255" s="29">
        <f t="shared" si="126"/>
        <v>-2.3319446808510638E-3</v>
      </c>
      <c r="T255" s="12">
        <v>-452.6635</v>
      </c>
      <c r="U255" s="26">
        <f t="shared" si="127"/>
        <v>-19.26227659574468</v>
      </c>
      <c r="V255" s="18">
        <v>-1.05688E-4</v>
      </c>
      <c r="W255" s="21">
        <v>-3.111021</v>
      </c>
      <c r="X255" s="8">
        <v>0.91457290000000002</v>
      </c>
      <c r="Y255" s="24">
        <f t="shared" si="128"/>
        <v>3.8917995744680849E-4</v>
      </c>
      <c r="Z255" s="10">
        <v>-603.38890000000004</v>
      </c>
      <c r="AA255" s="26">
        <f t="shared" si="129"/>
        <v>-25.676123404255321</v>
      </c>
      <c r="AB255" s="18">
        <v>-1.5909720000000001E-4</v>
      </c>
      <c r="AC255" s="21">
        <v>-4.7788500000000003</v>
      </c>
      <c r="AD255" s="8">
        <v>5.9111060000000002</v>
      </c>
      <c r="AE255" s="29">
        <f t="shared" si="130"/>
        <v>2.515364255319149E-3</v>
      </c>
      <c r="AF255" s="12">
        <v>-753.75490000000002</v>
      </c>
      <c r="AG255" s="26">
        <f t="shared" si="131"/>
        <v>-32.074676595744684</v>
      </c>
      <c r="AH255" s="18">
        <v>-2.1002480000000001E-4</v>
      </c>
      <c r="AI255" s="21">
        <v>-6.57972</v>
      </c>
      <c r="AJ255" s="8">
        <v>14.98357</v>
      </c>
      <c r="AK255" s="24">
        <f t="shared" si="132"/>
        <v>6.3759872340425532E-3</v>
      </c>
      <c r="AL255" s="10">
        <v>-903.6395</v>
      </c>
      <c r="AM255" s="26">
        <f t="shared" si="133"/>
        <v>-38.452744680851062</v>
      </c>
      <c r="AN255" s="18">
        <v>-2.5576350000000001E-4</v>
      </c>
      <c r="AO255" s="21">
        <v>-8.3653410000000008</v>
      </c>
      <c r="AP255" s="8">
        <v>22.464030000000001</v>
      </c>
      <c r="AQ255" s="29">
        <f t="shared" si="134"/>
        <v>9.5591617021276599E-3</v>
      </c>
      <c r="AR255" s="12">
        <v>-1053.979</v>
      </c>
      <c r="AS255" s="26">
        <f t="shared" si="135"/>
        <v>-44.85017021276596</v>
      </c>
      <c r="AT255" s="18">
        <v>-2.955268E-4</v>
      </c>
      <c r="AU255" s="21">
        <v>-10.119759999999999</v>
      </c>
      <c r="AV255" s="8">
        <v>36.9009</v>
      </c>
      <c r="AW255" s="24">
        <f t="shared" si="136"/>
        <v>1.5702510638297872E-2</v>
      </c>
      <c r="AX255" s="12">
        <v>-1204.5309999999999</v>
      </c>
      <c r="AY255" s="26">
        <f t="shared" si="137"/>
        <v>-51.256638297872335</v>
      </c>
      <c r="AZ255" s="18">
        <v>-3.260925E-4</v>
      </c>
      <c r="BA255" s="21">
        <v>-11.724080000000001</v>
      </c>
      <c r="BB255" s="8">
        <v>52.652279999999998</v>
      </c>
      <c r="BC255" s="24">
        <f t="shared" si="138"/>
        <v>2.2405225531914895E-2</v>
      </c>
      <c r="BD255" s="12">
        <v>-1355.6089999999999</v>
      </c>
      <c r="BE255" s="26">
        <f t="shared" si="139"/>
        <v>-57.685489361702125</v>
      </c>
      <c r="BF255" s="18">
        <v>-3.5206369999999997E-4</v>
      </c>
      <c r="BG255" s="21">
        <v>-13.257540000000001</v>
      </c>
      <c r="BH255" s="8">
        <v>66.141289999999998</v>
      </c>
      <c r="BI255" s="24">
        <f t="shared" si="140"/>
        <v>2.8145229787234043E-2</v>
      </c>
      <c r="BJ255" s="12">
        <v>-1505.577</v>
      </c>
      <c r="BK255" s="26">
        <f t="shared" si="141"/>
        <v>-64.067106382978722</v>
      </c>
      <c r="BL255" s="18">
        <v>-3.7592620000000002E-4</v>
      </c>
      <c r="BM255" s="21">
        <v>-14.59346</v>
      </c>
      <c r="BN255" s="8">
        <v>88.902900000000002</v>
      </c>
      <c r="BO255" s="24">
        <f t="shared" si="142"/>
        <v>3.7831021276595746E-2</v>
      </c>
      <c r="BP255" s="12">
        <v>-1656.403</v>
      </c>
      <c r="BQ255" s="26">
        <f t="shared" si="143"/>
        <v>-70.485234042553188</v>
      </c>
      <c r="BR255" s="18">
        <v>-3.9227579999999998E-4</v>
      </c>
      <c r="BS255" s="21">
        <v>-15.90856</v>
      </c>
      <c r="BT255" s="8">
        <v>117.56310000000001</v>
      </c>
      <c r="BU255" s="24">
        <f t="shared" si="144"/>
        <v>5.0026851063829793E-2</v>
      </c>
      <c r="BV255" s="12">
        <v>-1806.471</v>
      </c>
      <c r="BW255" s="26">
        <f t="shared" si="145"/>
        <v>-76.871106382978724</v>
      </c>
      <c r="BX255" s="18">
        <v>-4.0391789999999998E-4</v>
      </c>
      <c r="BY255" s="21">
        <v>-17.072890000000001</v>
      </c>
      <c r="BZ255" s="8">
        <v>149.04949999999999</v>
      </c>
      <c r="CA255" s="24">
        <f t="shared" si="146"/>
        <v>6.3425319148936163E-2</v>
      </c>
      <c r="CB255" s="12">
        <v>-1956.979</v>
      </c>
      <c r="CC255" s="26">
        <f t="shared" si="147"/>
        <v>-83.275702127659571</v>
      </c>
      <c r="CD255" s="18">
        <v>-4.0795049999999998E-4</v>
      </c>
      <c r="CE255" s="21">
        <v>-18.138559999999998</v>
      </c>
      <c r="CF255" s="8">
        <v>201.0472</v>
      </c>
      <c r="CG255" s="24">
        <f t="shared" si="148"/>
        <v>8.5552000000000003E-2</v>
      </c>
      <c r="CH255" s="12">
        <v>-2108.0450000000001</v>
      </c>
      <c r="CI255" s="26">
        <f t="shared" si="149"/>
        <v>-89.704042553191499</v>
      </c>
      <c r="CJ255" s="18">
        <v>-4.2773799999999999E-4</v>
      </c>
      <c r="CK255" s="21">
        <v>-19.191790000000001</v>
      </c>
      <c r="CL255" s="8">
        <v>239.51089999999999</v>
      </c>
      <c r="CM255" s="24">
        <f t="shared" si="150"/>
        <v>0.10191953191489361</v>
      </c>
      <c r="CN255" s="12">
        <v>-2257.7759999999998</v>
      </c>
      <c r="CO255" s="26">
        <f t="shared" si="151"/>
        <v>-96.075574468085094</v>
      </c>
      <c r="CP255" s="18">
        <v>-4.4854319999999999E-4</v>
      </c>
      <c r="CQ255" s="18">
        <f t="shared" si="155"/>
        <v>-1.4277573494051324E-2</v>
      </c>
      <c r="CR255" s="21">
        <v>-20.136769999999999</v>
      </c>
      <c r="CS255" s="8">
        <v>278.30849999999998</v>
      </c>
      <c r="CT255" s="24">
        <f t="shared" si="152"/>
        <v>0.11842914893617021</v>
      </c>
      <c r="CU255" s="12">
        <v>-2408.6979999999999</v>
      </c>
      <c r="CV255" s="26">
        <f t="shared" si="153"/>
        <v>-102.49778723404255</v>
      </c>
      <c r="CW255" s="18">
        <v>-4.4037759999999998E-4</v>
      </c>
      <c r="CX255" s="21">
        <v>-21.00996</v>
      </c>
      <c r="CY255" s="8">
        <v>317.66199999999998</v>
      </c>
      <c r="CZ255" s="24">
        <f t="shared" si="154"/>
        <v>0.13517531914893616</v>
      </c>
    </row>
    <row r="256" spans="2:104" x14ac:dyDescent="0.25">
      <c r="B256" s="12">
        <v>-16.82441</v>
      </c>
      <c r="C256" s="15">
        <f t="shared" si="121"/>
        <v>-0.71593234042553189</v>
      </c>
      <c r="D256" s="18">
        <v>-1.454531E-6</v>
      </c>
      <c r="E256" s="21">
        <v>-6.4118099999999997E-2</v>
      </c>
      <c r="F256" s="8">
        <v>-1.149616</v>
      </c>
      <c r="G256" s="24">
        <f t="shared" si="122"/>
        <v>-4.8919829787234044E-4</v>
      </c>
      <c r="H256" s="12">
        <v>-153.7841</v>
      </c>
      <c r="I256" s="26">
        <f t="shared" si="123"/>
        <v>-6.5440042553191491</v>
      </c>
      <c r="J256" s="18">
        <v>-2.197047E-5</v>
      </c>
      <c r="K256" s="21">
        <v>-0.76372099999999998</v>
      </c>
      <c r="L256" s="8">
        <v>1.5618989999999999</v>
      </c>
      <c r="M256" s="24">
        <f t="shared" si="124"/>
        <v>6.6463787234042552E-4</v>
      </c>
      <c r="N256" s="10">
        <v>-308.17529999999999</v>
      </c>
      <c r="O256" s="26">
        <f t="shared" si="125"/>
        <v>-13.113842553191489</v>
      </c>
      <c r="P256" s="18">
        <v>-5.6567529999999999E-5</v>
      </c>
      <c r="Q256" s="21">
        <v>-1.7780959999999999</v>
      </c>
      <c r="R256" s="8">
        <v>-4.9725060000000001</v>
      </c>
      <c r="S256" s="29">
        <f t="shared" si="126"/>
        <v>-2.1159600000000001E-3</v>
      </c>
      <c r="T256" s="12">
        <v>-460.55860000000001</v>
      </c>
      <c r="U256" s="26">
        <f t="shared" si="127"/>
        <v>-19.598238297872342</v>
      </c>
      <c r="V256" s="18">
        <v>-1.055249E-4</v>
      </c>
      <c r="W256" s="21">
        <v>-3.1950590000000001</v>
      </c>
      <c r="X256" s="8">
        <v>2.3920710000000001</v>
      </c>
      <c r="Y256" s="24">
        <f t="shared" si="128"/>
        <v>1.0179025531914894E-3</v>
      </c>
      <c r="Z256" s="10">
        <v>-613.41970000000003</v>
      </c>
      <c r="AA256" s="26">
        <f t="shared" si="129"/>
        <v>-26.102965957446809</v>
      </c>
      <c r="AB256" s="18">
        <v>-1.569555E-4</v>
      </c>
      <c r="AC256" s="21">
        <v>-4.9046029999999998</v>
      </c>
      <c r="AD256" s="8">
        <v>5.469595</v>
      </c>
      <c r="AE256" s="29">
        <f t="shared" si="130"/>
        <v>2.3274872340425532E-3</v>
      </c>
      <c r="AF256" s="12">
        <v>-767.52300000000002</v>
      </c>
      <c r="AG256" s="26">
        <f t="shared" si="131"/>
        <v>-32.660553191489363</v>
      </c>
      <c r="AH256" s="18">
        <v>-2.0651949999999999E-4</v>
      </c>
      <c r="AI256" s="21">
        <v>-6.7454580000000002</v>
      </c>
      <c r="AJ256" s="8">
        <v>16.478449999999999</v>
      </c>
      <c r="AK256" s="24">
        <f t="shared" si="132"/>
        <v>7.0121063829787231E-3</v>
      </c>
      <c r="AL256" s="10">
        <v>-919.9529</v>
      </c>
      <c r="AM256" s="26">
        <f t="shared" si="133"/>
        <v>-39.146931914893614</v>
      </c>
      <c r="AN256" s="18">
        <v>-2.5223139999999998E-4</v>
      </c>
      <c r="AO256" s="21">
        <v>-8.5674650000000003</v>
      </c>
      <c r="AP256" s="8">
        <v>24.668109999999999</v>
      </c>
      <c r="AQ256" s="29">
        <f t="shared" si="134"/>
        <v>1.0497068085106382E-2</v>
      </c>
      <c r="AR256" s="12">
        <v>-1073.6500000000001</v>
      </c>
      <c r="AS256" s="26">
        <f t="shared" si="135"/>
        <v>-45.687234042553193</v>
      </c>
      <c r="AT256" s="18">
        <v>-2.8950649999999998E-4</v>
      </c>
      <c r="AU256" s="21">
        <v>-10.352539999999999</v>
      </c>
      <c r="AV256" s="8">
        <v>39.430599999999998</v>
      </c>
      <c r="AW256" s="24">
        <f t="shared" si="136"/>
        <v>1.6778978723404257E-2</v>
      </c>
      <c r="AX256" s="12">
        <v>-1227.191</v>
      </c>
      <c r="AY256" s="26">
        <f t="shared" si="137"/>
        <v>-52.220893617021275</v>
      </c>
      <c r="AZ256" s="18">
        <v>-3.2020079999999998E-4</v>
      </c>
      <c r="BA256" s="21">
        <v>-11.98124</v>
      </c>
      <c r="BB256" s="8">
        <v>58.032690000000002</v>
      </c>
      <c r="BC256" s="24">
        <f t="shared" si="138"/>
        <v>2.4694761702127661E-2</v>
      </c>
      <c r="BD256" s="12">
        <v>-1380.5709999999999</v>
      </c>
      <c r="BE256" s="26">
        <f t="shared" si="139"/>
        <v>-58.747702127659572</v>
      </c>
      <c r="BF256" s="18">
        <v>-3.4922609999999999E-4</v>
      </c>
      <c r="BG256" s="21">
        <v>-13.536569999999999</v>
      </c>
      <c r="BH256" s="8">
        <v>71.785920000000004</v>
      </c>
      <c r="BI256" s="24">
        <f t="shared" si="140"/>
        <v>3.05472E-2</v>
      </c>
      <c r="BJ256" s="12">
        <v>-1532.999</v>
      </c>
      <c r="BK256" s="26">
        <f t="shared" si="141"/>
        <v>-65.233999999999995</v>
      </c>
      <c r="BL256" s="18">
        <v>-3.6741390000000001E-4</v>
      </c>
      <c r="BM256" s="21">
        <v>-14.88923</v>
      </c>
      <c r="BN256" s="8">
        <v>93.965789999999998</v>
      </c>
      <c r="BO256" s="24">
        <f t="shared" si="142"/>
        <v>3.9985442553191489E-2</v>
      </c>
      <c r="BP256" s="12">
        <v>-1686.431</v>
      </c>
      <c r="BQ256" s="26">
        <f t="shared" si="143"/>
        <v>-71.763021276595751</v>
      </c>
      <c r="BR256" s="18">
        <v>-3.8340599999999998E-4</v>
      </c>
      <c r="BS256" s="21">
        <v>-16.217199999999998</v>
      </c>
      <c r="BT256" s="8">
        <v>122.3015</v>
      </c>
      <c r="BU256" s="24">
        <f t="shared" si="144"/>
        <v>5.2043191489361706E-2</v>
      </c>
      <c r="BV256" s="12">
        <v>-1839.7650000000001</v>
      </c>
      <c r="BW256" s="26">
        <f t="shared" si="145"/>
        <v>-78.287872340425537</v>
      </c>
      <c r="BX256" s="18">
        <v>-3.9954889999999999E-4</v>
      </c>
      <c r="BY256" s="21">
        <v>-17.392579999999999</v>
      </c>
      <c r="BZ256" s="8">
        <v>156.2226</v>
      </c>
      <c r="CA256" s="24">
        <f t="shared" si="146"/>
        <v>6.6477702127659577E-2</v>
      </c>
      <c r="CB256" s="12">
        <v>-1993.133</v>
      </c>
      <c r="CC256" s="26">
        <f t="shared" si="147"/>
        <v>-84.814170212765958</v>
      </c>
      <c r="CD256" s="18">
        <v>-3.9940329999999999E-4</v>
      </c>
      <c r="CE256" s="21">
        <v>-18.459790000000002</v>
      </c>
      <c r="CF256" s="8">
        <v>210.6087</v>
      </c>
      <c r="CG256" s="24">
        <f t="shared" si="148"/>
        <v>8.9620723404255323E-2</v>
      </c>
      <c r="CH256" s="12">
        <v>-2146.2939999999999</v>
      </c>
      <c r="CI256" s="26">
        <f t="shared" si="149"/>
        <v>-91.331659574468077</v>
      </c>
      <c r="CJ256" s="18">
        <v>-4.0354699999999998E-4</v>
      </c>
      <c r="CK256" s="21">
        <v>-19.522539999999999</v>
      </c>
      <c r="CL256" s="8">
        <v>247.17420000000001</v>
      </c>
      <c r="CM256" s="24">
        <f t="shared" si="150"/>
        <v>0.10518051063829789</v>
      </c>
      <c r="CN256" s="12">
        <v>-2298.4319999999998</v>
      </c>
      <c r="CO256" s="26">
        <f t="shared" si="151"/>
        <v>-97.805617021276589</v>
      </c>
      <c r="CP256" s="18">
        <v>-4.5621190000000002E-4</v>
      </c>
      <c r="CQ256" s="18">
        <f t="shared" si="155"/>
        <v>-1.452167579646909E-2</v>
      </c>
      <c r="CR256" s="21">
        <v>-20.496759999999998</v>
      </c>
      <c r="CS256" s="8">
        <v>285.62759999999997</v>
      </c>
      <c r="CT256" s="24">
        <f t="shared" si="152"/>
        <v>0.12154365957446807</v>
      </c>
      <c r="CU256" s="12">
        <v>-2452.335</v>
      </c>
      <c r="CV256" s="26">
        <f t="shared" si="153"/>
        <v>-104.35468085106383</v>
      </c>
      <c r="CW256" s="18">
        <v>-4.2375239999999998E-4</v>
      </c>
      <c r="CX256" s="21">
        <v>-21.35378</v>
      </c>
      <c r="CY256" s="8">
        <v>327.286</v>
      </c>
      <c r="CZ256" s="24">
        <f t="shared" si="154"/>
        <v>0.13927063829787234</v>
      </c>
    </row>
    <row r="257" spans="2:104" x14ac:dyDescent="0.25">
      <c r="B257" s="12">
        <v>-17.560169999999999</v>
      </c>
      <c r="C257" s="15">
        <f t="shared" si="121"/>
        <v>-0.74724127659574469</v>
      </c>
      <c r="D257" s="18">
        <v>-2.0508529999999999E-6</v>
      </c>
      <c r="E257" s="21">
        <v>-6.5512849999999997E-2</v>
      </c>
      <c r="F257" s="8">
        <v>-0.28629369999999998</v>
      </c>
      <c r="G257" s="24">
        <f t="shared" si="122"/>
        <v>-1.2182710638297872E-4</v>
      </c>
      <c r="H257" s="12">
        <v>-157.29929999999999</v>
      </c>
      <c r="I257" s="26">
        <f t="shared" si="123"/>
        <v>-6.6935872340425524</v>
      </c>
      <c r="J257" s="18">
        <v>-2.205019E-5</v>
      </c>
      <c r="K257" s="21">
        <v>-0.78123629999999999</v>
      </c>
      <c r="L257" s="8">
        <v>-1.2992330000000001</v>
      </c>
      <c r="M257" s="24">
        <f t="shared" si="124"/>
        <v>-5.5286510638297875E-4</v>
      </c>
      <c r="N257" s="10">
        <v>-312.81439999999998</v>
      </c>
      <c r="O257" s="26">
        <f t="shared" si="125"/>
        <v>-13.311251063829786</v>
      </c>
      <c r="P257" s="18">
        <v>-5.6312949999999998E-5</v>
      </c>
      <c r="Q257" s="21">
        <v>-1.82301</v>
      </c>
      <c r="R257" s="8">
        <v>-4.7430589999999997</v>
      </c>
      <c r="S257" s="29">
        <f t="shared" si="126"/>
        <v>-2.0183229787234039E-3</v>
      </c>
      <c r="T257" s="12">
        <v>-469.26479999999998</v>
      </c>
      <c r="U257" s="26">
        <f t="shared" si="127"/>
        <v>-19.968714893617019</v>
      </c>
      <c r="V257" s="18">
        <v>-1.037281E-4</v>
      </c>
      <c r="W257" s="21">
        <v>-3.2783180000000001</v>
      </c>
      <c r="X257" s="8">
        <v>2.0235660000000002</v>
      </c>
      <c r="Y257" s="24">
        <f t="shared" si="128"/>
        <v>8.6109191489361706E-4</v>
      </c>
      <c r="Z257" s="10">
        <v>-625.39499999999998</v>
      </c>
      <c r="AA257" s="26">
        <f t="shared" si="129"/>
        <v>-26.612553191489361</v>
      </c>
      <c r="AB257" s="18">
        <v>-1.559811E-4</v>
      </c>
      <c r="AC257" s="21">
        <v>-5.0291160000000001</v>
      </c>
      <c r="AD257" s="8">
        <v>6.276135</v>
      </c>
      <c r="AE257" s="29">
        <f t="shared" si="130"/>
        <v>2.6706957446808511E-3</v>
      </c>
      <c r="AF257" s="12">
        <v>-781.24810000000002</v>
      </c>
      <c r="AG257" s="26">
        <f t="shared" si="131"/>
        <v>-33.244599999999998</v>
      </c>
      <c r="AH257" s="18">
        <v>-2.0514010000000001E-4</v>
      </c>
      <c r="AI257" s="21">
        <v>-6.9092510000000003</v>
      </c>
      <c r="AJ257" s="8">
        <v>17.97681</v>
      </c>
      <c r="AK257" s="24">
        <f t="shared" si="132"/>
        <v>7.6497063829787234E-3</v>
      </c>
      <c r="AL257" s="10">
        <v>-937.37239999999997</v>
      </c>
      <c r="AM257" s="26">
        <f t="shared" si="133"/>
        <v>-39.888187234042555</v>
      </c>
      <c r="AN257" s="18">
        <v>-2.4950800000000001E-4</v>
      </c>
      <c r="AO257" s="21">
        <v>-8.7671010000000003</v>
      </c>
      <c r="AP257" s="8">
        <v>27.02167</v>
      </c>
      <c r="AQ257" s="29">
        <f t="shared" si="134"/>
        <v>1.1498582978723405E-2</v>
      </c>
      <c r="AR257" s="12">
        <v>-1093.617</v>
      </c>
      <c r="AS257" s="26">
        <f t="shared" si="135"/>
        <v>-46.536893617021278</v>
      </c>
      <c r="AT257" s="18">
        <v>-2.8520120000000002E-4</v>
      </c>
      <c r="AU257" s="21">
        <v>-10.581200000000001</v>
      </c>
      <c r="AV257" s="8">
        <v>42.377490000000002</v>
      </c>
      <c r="AW257" s="24">
        <f t="shared" si="136"/>
        <v>1.8032974468085106E-2</v>
      </c>
      <c r="AX257" s="12">
        <v>-1251.221</v>
      </c>
      <c r="AY257" s="26">
        <f t="shared" si="137"/>
        <v>-53.24344680851064</v>
      </c>
      <c r="AZ257" s="18">
        <v>-3.1718140000000001E-4</v>
      </c>
      <c r="BA257" s="21">
        <v>-12.23484</v>
      </c>
      <c r="BB257" s="8">
        <v>59.317830000000001</v>
      </c>
      <c r="BC257" s="24">
        <f t="shared" si="138"/>
        <v>2.5241629787234043E-2</v>
      </c>
      <c r="BD257" s="12">
        <v>-1406.173</v>
      </c>
      <c r="BE257" s="26">
        <f t="shared" si="139"/>
        <v>-59.837148936170216</v>
      </c>
      <c r="BF257" s="18">
        <v>-3.3880560000000001E-4</v>
      </c>
      <c r="BG257" s="21">
        <v>-13.81033</v>
      </c>
      <c r="BH257" s="8">
        <v>75.622780000000006</v>
      </c>
      <c r="BI257" s="24">
        <f t="shared" si="140"/>
        <v>3.2179906382978726E-2</v>
      </c>
      <c r="BJ257" s="12">
        <v>-1561.316</v>
      </c>
      <c r="BK257" s="26">
        <f t="shared" si="141"/>
        <v>-66.438978723404261</v>
      </c>
      <c r="BL257" s="18">
        <v>-3.5902139999999998E-4</v>
      </c>
      <c r="BM257" s="21">
        <v>-15.17826</v>
      </c>
      <c r="BN257" s="8">
        <v>99.209469999999996</v>
      </c>
      <c r="BO257" s="24">
        <f t="shared" si="142"/>
        <v>4.2216795744680853E-2</v>
      </c>
      <c r="BP257" s="12">
        <v>-1717.7329999999999</v>
      </c>
      <c r="BQ257" s="26">
        <f t="shared" si="143"/>
        <v>-73.095021276595745</v>
      </c>
      <c r="BR257" s="18">
        <v>-3.7411600000000002E-4</v>
      </c>
      <c r="BS257" s="21">
        <v>-16.518599999999999</v>
      </c>
      <c r="BT257" s="8">
        <v>127.39109999999999</v>
      </c>
      <c r="BU257" s="24">
        <f t="shared" si="144"/>
        <v>5.4208978723404251E-2</v>
      </c>
      <c r="BV257" s="12">
        <v>-1873.598</v>
      </c>
      <c r="BW257" s="26">
        <f t="shared" si="145"/>
        <v>-79.727574468085109</v>
      </c>
      <c r="BX257" s="18">
        <v>-3.8336320000000002E-4</v>
      </c>
      <c r="BY257" s="21">
        <v>-17.704090000000001</v>
      </c>
      <c r="BZ257" s="8">
        <v>162.60659999999999</v>
      </c>
      <c r="CA257" s="24">
        <f t="shared" si="146"/>
        <v>6.919429787234041E-2</v>
      </c>
      <c r="CB257" s="12">
        <v>-2029.2909999999999</v>
      </c>
      <c r="CC257" s="26">
        <f t="shared" si="147"/>
        <v>-86.352808510638297</v>
      </c>
      <c r="CD257" s="18">
        <v>-3.9342549999999999E-4</v>
      </c>
      <c r="CE257" s="21">
        <v>-18.77525</v>
      </c>
      <c r="CF257" s="8">
        <v>215.90100000000001</v>
      </c>
      <c r="CG257" s="24">
        <f t="shared" si="148"/>
        <v>9.1872765957446811E-2</v>
      </c>
      <c r="CH257" s="12">
        <v>-2185.5650000000001</v>
      </c>
      <c r="CI257" s="26">
        <f t="shared" si="149"/>
        <v>-93.002765957446812</v>
      </c>
      <c r="CJ257" s="18">
        <v>-3.9810779999999998E-4</v>
      </c>
      <c r="CK257" s="21">
        <v>-19.84151</v>
      </c>
      <c r="CL257" s="8">
        <v>255.6823</v>
      </c>
      <c r="CM257" s="24">
        <f t="shared" si="150"/>
        <v>0.10880097872340425</v>
      </c>
      <c r="CN257" s="12">
        <v>-2342.9589999999998</v>
      </c>
      <c r="CO257" s="26">
        <f t="shared" si="151"/>
        <v>-99.700382978723397</v>
      </c>
      <c r="CP257" s="18">
        <v>-4.2058239999999999E-4</v>
      </c>
      <c r="CQ257" s="18">
        <f t="shared" si="155"/>
        <v>-1.3387553587490551E-2</v>
      </c>
      <c r="CR257" s="21">
        <v>-20.84563</v>
      </c>
      <c r="CS257" s="8">
        <v>294.73360000000002</v>
      </c>
      <c r="CT257" s="24">
        <f t="shared" si="152"/>
        <v>0.12541855319148937</v>
      </c>
      <c r="CU257" s="12">
        <v>-2498.4839999999999</v>
      </c>
      <c r="CV257" s="26">
        <f t="shared" si="153"/>
        <v>-106.31846808510637</v>
      </c>
      <c r="CW257" s="18">
        <v>-4.039917E-4</v>
      </c>
      <c r="CX257" s="21">
        <v>-21.683129999999998</v>
      </c>
      <c r="CY257" s="8">
        <v>336.30509999999998</v>
      </c>
      <c r="CZ257" s="24">
        <f t="shared" si="154"/>
        <v>0.14310855319148935</v>
      </c>
    </row>
    <row r="258" spans="2:104" x14ac:dyDescent="0.25">
      <c r="B258" s="12">
        <v>-17.747699999999998</v>
      </c>
      <c r="C258" s="15">
        <f t="shared" si="121"/>
        <v>-0.75522127659574456</v>
      </c>
      <c r="D258" s="18">
        <v>-1.312104E-6</v>
      </c>
      <c r="E258" s="21">
        <v>-6.6850919999999994E-2</v>
      </c>
      <c r="F258" s="8">
        <v>1.6651629999999999</v>
      </c>
      <c r="G258" s="24">
        <f t="shared" si="122"/>
        <v>7.0858E-4</v>
      </c>
      <c r="H258" s="12">
        <v>-160.01900000000001</v>
      </c>
      <c r="I258" s="26">
        <f t="shared" si="123"/>
        <v>-6.8093191489361704</v>
      </c>
      <c r="J258" s="18">
        <v>-2.2206010000000001E-5</v>
      </c>
      <c r="K258" s="21">
        <v>-0.79884520000000003</v>
      </c>
      <c r="L258" s="8">
        <v>-1.2528809999999999</v>
      </c>
      <c r="M258" s="24">
        <f t="shared" si="124"/>
        <v>-5.3314085106382974E-4</v>
      </c>
      <c r="N258" s="10">
        <v>-318.90839999999997</v>
      </c>
      <c r="O258" s="26">
        <f t="shared" si="125"/>
        <v>-13.570570212765956</v>
      </c>
      <c r="P258" s="18">
        <v>-5.6292129999999998E-5</v>
      </c>
      <c r="Q258" s="21">
        <v>-1.8678140000000001</v>
      </c>
      <c r="R258" s="8">
        <v>-3.5680139999999998</v>
      </c>
      <c r="S258" s="29">
        <f t="shared" si="126"/>
        <v>-1.5183038297872341E-3</v>
      </c>
      <c r="T258" s="12">
        <v>-476.78489999999999</v>
      </c>
      <c r="U258" s="26">
        <f t="shared" si="127"/>
        <v>-20.28871914893617</v>
      </c>
      <c r="V258" s="18">
        <v>-1.0262410000000001E-4</v>
      </c>
      <c r="W258" s="21">
        <v>-3.3604229999999999</v>
      </c>
      <c r="X258" s="8">
        <v>2.4187240000000001</v>
      </c>
      <c r="Y258" s="24">
        <f t="shared" si="128"/>
        <v>1.029244255319149E-3</v>
      </c>
      <c r="Z258" s="10">
        <v>-635.70759999999996</v>
      </c>
      <c r="AA258" s="26">
        <f t="shared" si="129"/>
        <v>-27.051387234042551</v>
      </c>
      <c r="AB258" s="18">
        <v>-1.5396680000000001E-4</v>
      </c>
      <c r="AC258" s="21">
        <v>-5.1524400000000004</v>
      </c>
      <c r="AD258" s="8">
        <v>6.9540459999999999</v>
      </c>
      <c r="AE258" s="29">
        <f t="shared" si="130"/>
        <v>2.959168510638298E-3</v>
      </c>
      <c r="AF258" s="12">
        <v>-794.77620000000002</v>
      </c>
      <c r="AG258" s="26">
        <f t="shared" si="131"/>
        <v>-33.820263829787237</v>
      </c>
      <c r="AH258" s="18">
        <v>-2.025656E-4</v>
      </c>
      <c r="AI258" s="21">
        <v>-7.071472</v>
      </c>
      <c r="AJ258" s="8">
        <v>17.94089</v>
      </c>
      <c r="AK258" s="24">
        <f t="shared" si="132"/>
        <v>7.6344212765957443E-3</v>
      </c>
      <c r="AL258" s="10">
        <v>-953.47320000000002</v>
      </c>
      <c r="AM258" s="26">
        <f t="shared" si="133"/>
        <v>-40.573327659574467</v>
      </c>
      <c r="AN258" s="18">
        <v>-2.4600829999999997E-4</v>
      </c>
      <c r="AO258" s="21">
        <v>-8.9642599999999995</v>
      </c>
      <c r="AP258" s="8">
        <v>30.885190000000001</v>
      </c>
      <c r="AQ258" s="29">
        <f t="shared" si="134"/>
        <v>1.3142634042553192E-2</v>
      </c>
      <c r="AR258" s="12">
        <v>-1112.1759999999999</v>
      </c>
      <c r="AS258" s="26">
        <f t="shared" si="135"/>
        <v>-47.326638297872336</v>
      </c>
      <c r="AT258" s="18">
        <v>-2.8100299999999999E-4</v>
      </c>
      <c r="AU258" s="21">
        <v>-10.80649</v>
      </c>
      <c r="AV258" s="8">
        <v>45.7682</v>
      </c>
      <c r="AW258" s="24">
        <f t="shared" si="136"/>
        <v>1.9475829787234042E-2</v>
      </c>
      <c r="AX258" s="12">
        <v>-1271.0740000000001</v>
      </c>
      <c r="AY258" s="26">
        <f t="shared" si="137"/>
        <v>-54.088255319148942</v>
      </c>
      <c r="AZ258" s="18">
        <v>-3.1566690000000002E-4</v>
      </c>
      <c r="BA258" s="21">
        <v>-12.48664</v>
      </c>
      <c r="BB258" s="8">
        <v>62.973909999999997</v>
      </c>
      <c r="BC258" s="24">
        <f t="shared" si="138"/>
        <v>2.6797408510638297E-2</v>
      </c>
      <c r="BD258" s="12">
        <v>-1429.7170000000001</v>
      </c>
      <c r="BE258" s="26">
        <f t="shared" si="139"/>
        <v>-60.839021276595751</v>
      </c>
      <c r="BF258" s="18">
        <v>-3.3199310000000002E-4</v>
      </c>
      <c r="BG258" s="21">
        <v>-14.07723</v>
      </c>
      <c r="BH258" s="8">
        <v>80.200119999999998</v>
      </c>
      <c r="BI258" s="24">
        <f t="shared" si="140"/>
        <v>3.4127710638297871E-2</v>
      </c>
      <c r="BJ258" s="12">
        <v>-1588.0029999999999</v>
      </c>
      <c r="BK258" s="26">
        <f t="shared" si="141"/>
        <v>-67.574595744680849</v>
      </c>
      <c r="BL258" s="18">
        <v>-3.514066E-4</v>
      </c>
      <c r="BM258" s="21">
        <v>-15.460929999999999</v>
      </c>
      <c r="BN258" s="8">
        <v>103.3094</v>
      </c>
      <c r="BO258" s="24">
        <f t="shared" si="142"/>
        <v>4.3961446808510642E-2</v>
      </c>
      <c r="BP258" s="12">
        <v>-1746.76</v>
      </c>
      <c r="BQ258" s="26">
        <f t="shared" si="143"/>
        <v>-74.330212765957441</v>
      </c>
      <c r="BR258" s="18">
        <v>-3.6386570000000002E-4</v>
      </c>
      <c r="BS258" s="21">
        <v>-16.812239999999999</v>
      </c>
      <c r="BT258" s="8">
        <v>131.8931</v>
      </c>
      <c r="BU258" s="24">
        <f t="shared" si="144"/>
        <v>5.6124723404255318E-2</v>
      </c>
      <c r="BV258" s="12">
        <v>-1906.077</v>
      </c>
      <c r="BW258" s="26">
        <f t="shared" si="145"/>
        <v>-81.109659574468083</v>
      </c>
      <c r="BX258" s="18">
        <v>-3.730483E-4</v>
      </c>
      <c r="BY258" s="21">
        <v>-18.00506</v>
      </c>
      <c r="BZ258" s="8">
        <v>169.87819999999999</v>
      </c>
      <c r="CA258" s="24">
        <f t="shared" si="146"/>
        <v>7.2288595744680856E-2</v>
      </c>
      <c r="CB258" s="12">
        <v>-2064.3040000000001</v>
      </c>
      <c r="CC258" s="26">
        <f t="shared" si="147"/>
        <v>-87.842723404255324</v>
      </c>
      <c r="CD258" s="18">
        <v>-3.9194989999999998E-4</v>
      </c>
      <c r="CE258" s="21">
        <v>-19.08774</v>
      </c>
      <c r="CF258" s="8">
        <v>222.4889</v>
      </c>
      <c r="CG258" s="24">
        <f t="shared" si="148"/>
        <v>9.4676127659574463E-2</v>
      </c>
      <c r="CH258" s="12">
        <v>-2223.65</v>
      </c>
      <c r="CI258" s="26">
        <f t="shared" si="149"/>
        <v>-94.623404255319159</v>
      </c>
      <c r="CJ258" s="18">
        <v>-3.88754E-4</v>
      </c>
      <c r="CK258" s="21">
        <v>-20.154589999999999</v>
      </c>
      <c r="CL258" s="8">
        <v>264.60520000000002</v>
      </c>
      <c r="CM258" s="24">
        <f t="shared" si="150"/>
        <v>0.11259795744680851</v>
      </c>
      <c r="CN258" s="12">
        <v>-2381.6990000000001</v>
      </c>
      <c r="CO258" s="26">
        <f t="shared" si="151"/>
        <v>-101.34889361702128</v>
      </c>
      <c r="CP258" s="18">
        <v>-3.8955789999999999E-4</v>
      </c>
      <c r="CQ258" s="18">
        <f t="shared" si="155"/>
        <v>-1.2400013081099651E-2</v>
      </c>
      <c r="CR258" s="21">
        <v>-21.16797</v>
      </c>
      <c r="CS258" s="8">
        <v>305.0378</v>
      </c>
      <c r="CT258" s="24">
        <f t="shared" si="152"/>
        <v>0.12980331914893617</v>
      </c>
      <c r="CU258" s="12">
        <v>-2541.1529999999998</v>
      </c>
      <c r="CV258" s="26">
        <f t="shared" si="153"/>
        <v>-108.13417021276595</v>
      </c>
      <c r="CW258" s="18">
        <v>-3.9100700000000002E-4</v>
      </c>
      <c r="CX258" s="21">
        <v>-21.99945</v>
      </c>
      <c r="CY258" s="8">
        <v>346.15859999999998</v>
      </c>
      <c r="CZ258" s="24">
        <f t="shared" si="154"/>
        <v>0.14730153191489362</v>
      </c>
    </row>
    <row r="259" spans="2:104" x14ac:dyDescent="0.25">
      <c r="B259" s="12">
        <v>-18.97437</v>
      </c>
      <c r="C259" s="15">
        <f t="shared" si="121"/>
        <v>-0.80742000000000003</v>
      </c>
      <c r="D259" s="18">
        <v>-1.715003E-6</v>
      </c>
      <c r="E259" s="21">
        <v>-6.8055359999999995E-2</v>
      </c>
      <c r="F259" s="8">
        <v>0.33251740000000002</v>
      </c>
      <c r="G259" s="24">
        <f t="shared" si="122"/>
        <v>1.4149676595744682E-4</v>
      </c>
      <c r="H259" s="12">
        <v>-162.44970000000001</v>
      </c>
      <c r="I259" s="26">
        <f t="shared" si="123"/>
        <v>-6.9127531914893616</v>
      </c>
      <c r="J259" s="18">
        <v>-2.1899040000000001E-5</v>
      </c>
      <c r="K259" s="21">
        <v>-0.81639399999999995</v>
      </c>
      <c r="L259" s="8">
        <v>0.40075870000000002</v>
      </c>
      <c r="M259" s="24">
        <f t="shared" si="124"/>
        <v>1.7053561702127661E-4</v>
      </c>
      <c r="N259" s="10">
        <v>-324.54610000000002</v>
      </c>
      <c r="O259" s="26">
        <f t="shared" si="125"/>
        <v>-13.810472340425532</v>
      </c>
      <c r="P259" s="18">
        <v>-5.5164619999999998E-5</v>
      </c>
      <c r="Q259" s="21">
        <v>-1.912161</v>
      </c>
      <c r="R259" s="8">
        <v>-4.77203</v>
      </c>
      <c r="S259" s="29">
        <f t="shared" si="126"/>
        <v>-2.0306510638297874E-3</v>
      </c>
      <c r="T259" s="12">
        <v>-485.23660000000001</v>
      </c>
      <c r="U259" s="26">
        <f t="shared" si="127"/>
        <v>-20.64836595744681</v>
      </c>
      <c r="V259" s="18">
        <v>-1.020701E-4</v>
      </c>
      <c r="W259" s="21">
        <v>-3.4418679999999999</v>
      </c>
      <c r="X259" s="8">
        <v>3.599564</v>
      </c>
      <c r="Y259" s="24">
        <f t="shared" si="128"/>
        <v>1.5317293617021276E-3</v>
      </c>
      <c r="Z259" s="10">
        <v>-646.62350000000004</v>
      </c>
      <c r="AA259" s="26">
        <f t="shared" si="129"/>
        <v>-27.515893617021277</v>
      </c>
      <c r="AB259" s="18">
        <v>-1.5184089999999999E-4</v>
      </c>
      <c r="AC259" s="21">
        <v>-5.2741170000000004</v>
      </c>
      <c r="AD259" s="8">
        <v>8.5578559999999992</v>
      </c>
      <c r="AE259" s="29">
        <f t="shared" si="130"/>
        <v>3.6416408510638295E-3</v>
      </c>
      <c r="AF259" s="12">
        <v>-809.36239999999998</v>
      </c>
      <c r="AG259" s="26">
        <f t="shared" si="131"/>
        <v>-34.440953191489363</v>
      </c>
      <c r="AH259" s="18">
        <v>-1.992629E-4</v>
      </c>
      <c r="AI259" s="21">
        <v>-7.2313539999999996</v>
      </c>
      <c r="AJ259" s="8">
        <v>20.447420000000001</v>
      </c>
      <c r="AK259" s="24">
        <f t="shared" si="132"/>
        <v>8.7010297872340443E-3</v>
      </c>
      <c r="AL259" s="10">
        <v>-970.47699999999998</v>
      </c>
      <c r="AM259" s="26">
        <f t="shared" si="133"/>
        <v>-41.296893617021276</v>
      </c>
      <c r="AN259" s="18">
        <v>-2.4138560000000001E-4</v>
      </c>
      <c r="AO259" s="21">
        <v>-9.1581869999999999</v>
      </c>
      <c r="AP259" s="8">
        <v>30.741489999999999</v>
      </c>
      <c r="AQ259" s="29">
        <f t="shared" si="134"/>
        <v>1.3081485106382977E-2</v>
      </c>
      <c r="AR259" s="12">
        <v>-1132.002</v>
      </c>
      <c r="AS259" s="26">
        <f t="shared" si="135"/>
        <v>-48.17029787234042</v>
      </c>
      <c r="AT259" s="18">
        <v>-2.7910149999999998E-4</v>
      </c>
      <c r="AU259" s="21">
        <v>-11.029350000000001</v>
      </c>
      <c r="AV259" s="8">
        <v>47.912019999999998</v>
      </c>
      <c r="AW259" s="24">
        <f t="shared" si="136"/>
        <v>2.0388093617021274E-2</v>
      </c>
      <c r="AX259" s="12">
        <v>-1293.0909999999999</v>
      </c>
      <c r="AY259" s="26">
        <f t="shared" si="137"/>
        <v>-55.025148936170211</v>
      </c>
      <c r="AZ259" s="18">
        <v>-3.0677299999999998E-4</v>
      </c>
      <c r="BA259" s="21">
        <v>-12.734299999999999</v>
      </c>
      <c r="BB259" s="8">
        <v>66.473560000000006</v>
      </c>
      <c r="BC259" s="24">
        <f t="shared" si="138"/>
        <v>2.8286621276595748E-2</v>
      </c>
      <c r="BD259" s="12">
        <v>-1454.5160000000001</v>
      </c>
      <c r="BE259" s="26">
        <f t="shared" si="139"/>
        <v>-61.894297872340431</v>
      </c>
      <c r="BF259" s="18">
        <v>-3.2419540000000002E-4</v>
      </c>
      <c r="BG259" s="21">
        <v>-14.33832</v>
      </c>
      <c r="BH259" s="8">
        <v>84.843519999999998</v>
      </c>
      <c r="BI259" s="24">
        <f t="shared" si="140"/>
        <v>3.6103625531914894E-2</v>
      </c>
      <c r="BJ259" s="12">
        <v>-1615.2850000000001</v>
      </c>
      <c r="BK259" s="26">
        <f t="shared" si="141"/>
        <v>-68.735531914893627</v>
      </c>
      <c r="BL259" s="18">
        <v>-3.4671320000000003E-4</v>
      </c>
      <c r="BM259" s="21">
        <v>-15.738709999999999</v>
      </c>
      <c r="BN259" s="8">
        <v>107.8809</v>
      </c>
      <c r="BO259" s="24">
        <f t="shared" si="142"/>
        <v>4.5906765957446811E-2</v>
      </c>
      <c r="BP259" s="12">
        <v>-1776.79</v>
      </c>
      <c r="BQ259" s="26">
        <f t="shared" si="143"/>
        <v>-75.608085106382973</v>
      </c>
      <c r="BR259" s="18">
        <v>-3.6011810000000002E-4</v>
      </c>
      <c r="BS259" s="21">
        <v>-17.100300000000001</v>
      </c>
      <c r="BT259" s="8">
        <v>139.1276</v>
      </c>
      <c r="BU259" s="24">
        <f t="shared" si="144"/>
        <v>5.9203234042553191E-2</v>
      </c>
      <c r="BV259" s="12">
        <v>-1939.9639999999999</v>
      </c>
      <c r="BW259" s="26">
        <f t="shared" si="145"/>
        <v>-82.551659574468076</v>
      </c>
      <c r="BX259" s="18">
        <v>-3.7261770000000002E-4</v>
      </c>
      <c r="BY259" s="21">
        <v>-18.301749999999998</v>
      </c>
      <c r="BZ259" s="8">
        <v>175.53210000000001</v>
      </c>
      <c r="CA259" s="24">
        <f t="shared" si="146"/>
        <v>7.4694510638297879E-2</v>
      </c>
      <c r="CB259" s="12">
        <v>-2099.3130000000001</v>
      </c>
      <c r="CC259" s="26">
        <f t="shared" si="147"/>
        <v>-89.332468085106385</v>
      </c>
      <c r="CD259" s="18">
        <v>-3.843063E-4</v>
      </c>
      <c r="CE259" s="21">
        <v>-19.396599999999999</v>
      </c>
      <c r="CF259" s="8">
        <v>229.22630000000001</v>
      </c>
      <c r="CG259" s="24">
        <f t="shared" si="148"/>
        <v>9.7543106382978723E-2</v>
      </c>
      <c r="CH259" s="12">
        <v>-2262.2460000000001</v>
      </c>
      <c r="CI259" s="26">
        <f t="shared" si="149"/>
        <v>-96.265787234042563</v>
      </c>
      <c r="CJ259" s="18">
        <v>-3.77957E-4</v>
      </c>
      <c r="CK259" s="21">
        <v>-20.45966</v>
      </c>
      <c r="CL259" s="8">
        <v>271.43880000000001</v>
      </c>
      <c r="CM259" s="24">
        <f t="shared" si="150"/>
        <v>0.11550587234042553</v>
      </c>
      <c r="CN259" s="12">
        <v>-2423.3290000000002</v>
      </c>
      <c r="CO259" s="26">
        <f t="shared" si="151"/>
        <v>-103.12038297872341</v>
      </c>
      <c r="CP259" s="18">
        <v>-3.7272210000000001E-4</v>
      </c>
      <c r="CQ259" s="18">
        <f t="shared" si="155"/>
        <v>-1.1864112922918345E-2</v>
      </c>
      <c r="CR259" s="21">
        <v>-21.471270000000001</v>
      </c>
      <c r="CS259" s="8">
        <v>312.44389999999999</v>
      </c>
      <c r="CT259" s="24">
        <f t="shared" si="152"/>
        <v>0.13295485106382979</v>
      </c>
      <c r="CU259" s="12">
        <v>-2585.1170000000002</v>
      </c>
      <c r="CV259" s="26">
        <f t="shared" si="153"/>
        <v>-110.00497872340426</v>
      </c>
      <c r="CW259" s="18">
        <v>-3.8249930000000001E-4</v>
      </c>
      <c r="CX259" s="21">
        <v>-22.307220000000001</v>
      </c>
      <c r="CY259" s="8">
        <v>354.07679999999999</v>
      </c>
      <c r="CZ259" s="24">
        <f t="shared" si="154"/>
        <v>0.15067097872340424</v>
      </c>
    </row>
    <row r="260" spans="2:104" x14ac:dyDescent="0.25">
      <c r="B260" s="12">
        <v>-17.576889999999999</v>
      </c>
      <c r="C260" s="15">
        <f t="shared" si="121"/>
        <v>-0.74795276595744675</v>
      </c>
      <c r="D260" s="18">
        <v>-1.7383459999999999E-6</v>
      </c>
      <c r="E260" s="21">
        <v>-6.9429409999999997E-2</v>
      </c>
      <c r="F260" s="8">
        <v>-0.4438935</v>
      </c>
      <c r="G260" s="24">
        <f t="shared" si="122"/>
        <v>-1.8889085106382978E-4</v>
      </c>
      <c r="H260" s="12">
        <v>-165.80600000000001</v>
      </c>
      <c r="I260" s="26">
        <f t="shared" si="123"/>
        <v>-7.0555744680851067</v>
      </c>
      <c r="J260" s="18">
        <v>-2.1051149999999999E-5</v>
      </c>
      <c r="K260" s="21">
        <v>-0.83348330000000004</v>
      </c>
      <c r="L260" s="8">
        <v>0.61514080000000004</v>
      </c>
      <c r="M260" s="24">
        <f t="shared" si="124"/>
        <v>2.6176204255319151E-4</v>
      </c>
      <c r="N260" s="10">
        <v>-329.67970000000003</v>
      </c>
      <c r="O260" s="26">
        <f t="shared" si="125"/>
        <v>-14.02892340425532</v>
      </c>
      <c r="P260" s="18">
        <v>-5.4843640000000001E-5</v>
      </c>
      <c r="Q260" s="21">
        <v>-1.955932</v>
      </c>
      <c r="R260" s="8">
        <v>-5.0652119999999998</v>
      </c>
      <c r="S260" s="29">
        <f t="shared" si="126"/>
        <v>-2.1554093617021279E-3</v>
      </c>
      <c r="T260" s="12">
        <v>-493.40530000000001</v>
      </c>
      <c r="U260" s="26">
        <f t="shared" si="127"/>
        <v>-20.995970212765958</v>
      </c>
      <c r="V260" s="18">
        <v>-1.002003E-4</v>
      </c>
      <c r="W260" s="21">
        <v>-3.5223490000000002</v>
      </c>
      <c r="X260" s="8">
        <v>5.0480919999999996</v>
      </c>
      <c r="Y260" s="24">
        <f t="shared" si="128"/>
        <v>2.1481242553191486E-3</v>
      </c>
      <c r="Z260" s="10">
        <v>-656.58019999999999</v>
      </c>
      <c r="AA260" s="26">
        <f t="shared" si="129"/>
        <v>-27.939582978723404</v>
      </c>
      <c r="AB260" s="18">
        <v>-1.5000960000000001E-4</v>
      </c>
      <c r="AC260" s="21">
        <v>-5.3942189999999997</v>
      </c>
      <c r="AD260" s="8">
        <v>9.3551260000000003</v>
      </c>
      <c r="AE260" s="29">
        <f t="shared" si="130"/>
        <v>3.9809046808510634E-3</v>
      </c>
      <c r="AF260" s="12">
        <v>-821.85969999999998</v>
      </c>
      <c r="AG260" s="26">
        <f t="shared" si="131"/>
        <v>-34.97275319148936</v>
      </c>
      <c r="AH260" s="18">
        <v>-1.9697080000000001E-4</v>
      </c>
      <c r="AI260" s="21">
        <v>-7.3890099999999999</v>
      </c>
      <c r="AJ260" s="8">
        <v>21.229620000000001</v>
      </c>
      <c r="AK260" s="24">
        <f t="shared" si="132"/>
        <v>9.0338808510638299E-3</v>
      </c>
      <c r="AL260" s="10">
        <v>-985.75130000000001</v>
      </c>
      <c r="AM260" s="26">
        <f t="shared" si="133"/>
        <v>-41.946863829787233</v>
      </c>
      <c r="AN260" s="18">
        <v>-2.383454E-4</v>
      </c>
      <c r="AO260" s="21">
        <v>-9.3490660000000005</v>
      </c>
      <c r="AP260" s="8">
        <v>32.134399999999999</v>
      </c>
      <c r="AQ260" s="29">
        <f t="shared" si="134"/>
        <v>1.3674212765957445E-2</v>
      </c>
      <c r="AR260" s="12">
        <v>-1149.5440000000001</v>
      </c>
      <c r="AS260" s="26">
        <f t="shared" si="135"/>
        <v>-48.916765957446813</v>
      </c>
      <c r="AT260" s="18">
        <v>-2.7215449999999999E-4</v>
      </c>
      <c r="AU260" s="21">
        <v>-11.24868</v>
      </c>
      <c r="AV260" s="8">
        <v>50.493879999999997</v>
      </c>
      <c r="AW260" s="24">
        <f t="shared" si="136"/>
        <v>2.1486757446808509E-2</v>
      </c>
      <c r="AX260" s="12">
        <v>-1313.9269999999999</v>
      </c>
      <c r="AY260" s="26">
        <f t="shared" si="137"/>
        <v>-55.911787234042549</v>
      </c>
      <c r="AZ260" s="18">
        <v>-3.0195340000000002E-4</v>
      </c>
      <c r="BA260" s="21">
        <v>-12.976509999999999</v>
      </c>
      <c r="BB260" s="8">
        <v>69.215329999999994</v>
      </c>
      <c r="BC260" s="24">
        <f t="shared" si="138"/>
        <v>2.9453331914893615E-2</v>
      </c>
      <c r="BD260" s="12">
        <v>-1478.2190000000001</v>
      </c>
      <c r="BE260" s="26">
        <f t="shared" si="139"/>
        <v>-62.902936170212769</v>
      </c>
      <c r="BF260" s="18">
        <v>-3.225991E-4</v>
      </c>
      <c r="BG260" s="21">
        <v>-14.59567</v>
      </c>
      <c r="BH260" s="8">
        <v>88.906350000000003</v>
      </c>
      <c r="BI260" s="24">
        <f t="shared" si="140"/>
        <v>3.783248936170213E-2</v>
      </c>
      <c r="BJ260" s="12">
        <v>-1641.174</v>
      </c>
      <c r="BK260" s="26">
        <f t="shared" si="141"/>
        <v>-69.8371914893617</v>
      </c>
      <c r="BL260" s="18">
        <v>-3.4522559999999999E-4</v>
      </c>
      <c r="BM260" s="21">
        <v>-16.014019999999999</v>
      </c>
      <c r="BN260" s="8">
        <v>111.4686</v>
      </c>
      <c r="BO260" s="24">
        <f t="shared" si="142"/>
        <v>4.7433446808510638E-2</v>
      </c>
      <c r="BP260" s="12">
        <v>-1805.8520000000001</v>
      </c>
      <c r="BQ260" s="26">
        <f t="shared" si="143"/>
        <v>-76.84476595744681</v>
      </c>
      <c r="BR260" s="18">
        <v>-3.4848419999999999E-4</v>
      </c>
      <c r="BS260" s="21">
        <v>-17.382239999999999</v>
      </c>
      <c r="BT260" s="8">
        <v>142.691</v>
      </c>
      <c r="BU260" s="24">
        <f t="shared" si="144"/>
        <v>6.0719574468085111E-2</v>
      </c>
      <c r="BV260" s="12">
        <v>-1970.6990000000001</v>
      </c>
      <c r="BW260" s="26">
        <f t="shared" si="145"/>
        <v>-83.859531914893623</v>
      </c>
      <c r="BX260" s="18">
        <v>-3.653625E-4</v>
      </c>
      <c r="BY260" s="21">
        <v>-18.595379999999999</v>
      </c>
      <c r="BZ260" s="8">
        <v>182.35409999999999</v>
      </c>
      <c r="CA260" s="24">
        <f t="shared" si="146"/>
        <v>7.7597489361702118E-2</v>
      </c>
      <c r="CB260" s="12">
        <v>-2134.2919999999999</v>
      </c>
      <c r="CC260" s="26">
        <f t="shared" si="147"/>
        <v>-90.820936170212761</v>
      </c>
      <c r="CD260" s="18">
        <v>-3.6520269999999999E-4</v>
      </c>
      <c r="CE260" s="21">
        <v>-19.69482</v>
      </c>
      <c r="CF260" s="8">
        <v>234.93809999999999</v>
      </c>
      <c r="CG260" s="24">
        <f t="shared" si="148"/>
        <v>9.9973659574468077E-2</v>
      </c>
      <c r="CH260" s="12">
        <v>-2297.6959999999999</v>
      </c>
      <c r="CI260" s="26">
        <f t="shared" si="149"/>
        <v>-97.774297872340426</v>
      </c>
      <c r="CJ260" s="18">
        <v>-3.7365229999999997E-4</v>
      </c>
      <c r="CK260" s="21">
        <v>-20.758710000000001</v>
      </c>
      <c r="CL260" s="8">
        <v>278.6583</v>
      </c>
      <c r="CM260" s="24">
        <f t="shared" si="150"/>
        <v>0.118578</v>
      </c>
      <c r="CN260" s="12">
        <v>-2461.8020000000001</v>
      </c>
      <c r="CO260" s="26">
        <f t="shared" si="151"/>
        <v>-104.75753191489362</v>
      </c>
      <c r="CP260" s="18">
        <v>-3.8706150000000002E-4</v>
      </c>
      <c r="CQ260" s="18">
        <f t="shared" si="155"/>
        <v>-1.232055020111273E-2</v>
      </c>
      <c r="CR260" s="21">
        <v>-21.773579999999999</v>
      </c>
      <c r="CS260" s="8">
        <v>320.12799999999999</v>
      </c>
      <c r="CT260" s="24">
        <f t="shared" si="152"/>
        <v>0.13622468085106385</v>
      </c>
      <c r="CU260" s="12">
        <v>-2626.6480000000001</v>
      </c>
      <c r="CV260" s="26">
        <f t="shared" si="153"/>
        <v>-111.77225531914894</v>
      </c>
      <c r="CW260" s="18">
        <v>-3.7158500000000001E-4</v>
      </c>
      <c r="CX260" s="21">
        <v>-22.60726</v>
      </c>
      <c r="CY260" s="8">
        <v>362.18630000000002</v>
      </c>
      <c r="CZ260" s="24">
        <f t="shared" si="154"/>
        <v>0.15412182978723404</v>
      </c>
    </row>
    <row r="261" spans="2:104" x14ac:dyDescent="0.25">
      <c r="B261" s="12">
        <v>-18.049890000000001</v>
      </c>
      <c r="C261" s="15">
        <f t="shared" si="121"/>
        <v>-0.76808042553191491</v>
      </c>
      <c r="D261" s="18">
        <v>-1.344708E-6</v>
      </c>
      <c r="E261" s="21">
        <v>-7.0656109999999994E-2</v>
      </c>
      <c r="F261" s="8">
        <v>-1.6873100000000001</v>
      </c>
      <c r="G261" s="24">
        <f t="shared" si="122"/>
        <v>-7.1800425531914902E-4</v>
      </c>
      <c r="H261" s="12">
        <v>-168.29159999999999</v>
      </c>
      <c r="I261" s="26">
        <f t="shared" si="123"/>
        <v>-7.1613446808510632</v>
      </c>
      <c r="J261" s="18">
        <v>-2.1248730000000001E-5</v>
      </c>
      <c r="K261" s="21">
        <v>-0.85031389999999996</v>
      </c>
      <c r="L261" s="8">
        <v>-0.63059299999999996</v>
      </c>
      <c r="M261" s="24">
        <f t="shared" si="124"/>
        <v>-2.683374468085106E-4</v>
      </c>
      <c r="N261" s="10">
        <v>-334.86709999999999</v>
      </c>
      <c r="O261" s="26">
        <f t="shared" si="125"/>
        <v>-14.249663829787234</v>
      </c>
      <c r="P261" s="18">
        <v>-5.4561739999999999E-5</v>
      </c>
      <c r="Q261" s="21">
        <v>-1.999463</v>
      </c>
      <c r="R261" s="8">
        <v>-3.0986910000000001</v>
      </c>
      <c r="S261" s="29">
        <f t="shared" si="126"/>
        <v>-1.3185919148936171E-3</v>
      </c>
      <c r="T261" s="12">
        <v>-501.98599999999999</v>
      </c>
      <c r="U261" s="26">
        <f t="shared" si="127"/>
        <v>-21.361106382978722</v>
      </c>
      <c r="V261" s="18">
        <v>-9.9502019999999998E-5</v>
      </c>
      <c r="W261" s="21">
        <v>-3.601807</v>
      </c>
      <c r="X261" s="8">
        <v>5.2589969999999999</v>
      </c>
      <c r="Y261" s="24">
        <f t="shared" si="128"/>
        <v>2.2378710638297872E-3</v>
      </c>
      <c r="Z261" s="10">
        <v>-668.07770000000005</v>
      </c>
      <c r="AA261" s="26">
        <f t="shared" si="129"/>
        <v>-28.428838297872343</v>
      </c>
      <c r="AB261" s="18">
        <v>-1.4796230000000001E-4</v>
      </c>
      <c r="AC261" s="21">
        <v>-5.512778</v>
      </c>
      <c r="AD261" s="8">
        <v>11.502420000000001</v>
      </c>
      <c r="AE261" s="29">
        <f t="shared" si="130"/>
        <v>4.8946468085106385E-3</v>
      </c>
      <c r="AF261" s="12">
        <v>-834.63289999999995</v>
      </c>
      <c r="AG261" s="26">
        <f t="shared" si="131"/>
        <v>-35.516293617021276</v>
      </c>
      <c r="AH261" s="18">
        <v>-1.9299620000000001E-4</v>
      </c>
      <c r="AI261" s="21">
        <v>-7.5441729999999998</v>
      </c>
      <c r="AJ261" s="8">
        <v>23.23207</v>
      </c>
      <c r="AK261" s="24">
        <f t="shared" si="132"/>
        <v>9.8859872340425533E-3</v>
      </c>
      <c r="AL261" s="10">
        <v>-1001.244</v>
      </c>
      <c r="AM261" s="26">
        <f t="shared" si="133"/>
        <v>-42.606127659574469</v>
      </c>
      <c r="AN261" s="18">
        <v>-2.324688E-4</v>
      </c>
      <c r="AO261" s="21">
        <v>-9.5363959999999999</v>
      </c>
      <c r="AP261" s="8">
        <v>34.854149999999997</v>
      </c>
      <c r="AQ261" s="29">
        <f t="shared" si="134"/>
        <v>1.483155319148936E-2</v>
      </c>
      <c r="AR261" s="12">
        <v>-1167.683</v>
      </c>
      <c r="AS261" s="26">
        <f t="shared" si="135"/>
        <v>-49.688638297872338</v>
      </c>
      <c r="AT261" s="18">
        <v>-2.6681250000000001E-4</v>
      </c>
      <c r="AU261" s="21">
        <v>-11.46313</v>
      </c>
      <c r="AV261" s="8">
        <v>52.299320000000002</v>
      </c>
      <c r="AW261" s="24">
        <f t="shared" si="136"/>
        <v>2.2255029787234044E-2</v>
      </c>
      <c r="AX261" s="12">
        <v>-1334.71</v>
      </c>
      <c r="AY261" s="26">
        <f t="shared" si="137"/>
        <v>-56.796170212765958</v>
      </c>
      <c r="AZ261" s="18">
        <v>-2.9221390000000002E-4</v>
      </c>
      <c r="BA261" s="21">
        <v>-13.21292</v>
      </c>
      <c r="BB261" s="8">
        <v>73.910880000000006</v>
      </c>
      <c r="BC261" s="24">
        <f t="shared" si="138"/>
        <v>3.1451438297872343E-2</v>
      </c>
      <c r="BD261" s="12">
        <v>-1501.876</v>
      </c>
      <c r="BE261" s="26">
        <f t="shared" si="139"/>
        <v>-63.909617021276595</v>
      </c>
      <c r="BF261" s="18">
        <v>-3.1619729999999999E-4</v>
      </c>
      <c r="BG261" s="21">
        <v>-14.84984</v>
      </c>
      <c r="BH261" s="8">
        <v>93.577569999999994</v>
      </c>
      <c r="BI261" s="24">
        <f t="shared" si="140"/>
        <v>3.9820242553191491E-2</v>
      </c>
      <c r="BJ261" s="12">
        <v>-1667.6120000000001</v>
      </c>
      <c r="BK261" s="26">
        <f t="shared" si="141"/>
        <v>-70.962212765957446</v>
      </c>
      <c r="BL261" s="18">
        <v>-3.2996810000000002E-4</v>
      </c>
      <c r="BM261" s="21">
        <v>-16.28267</v>
      </c>
      <c r="BN261" s="8">
        <v>117.05070000000001</v>
      </c>
      <c r="BO261" s="24">
        <f t="shared" si="142"/>
        <v>4.9808808510638306E-2</v>
      </c>
      <c r="BP261" s="12">
        <v>-1834.731</v>
      </c>
      <c r="BQ261" s="26">
        <f t="shared" si="143"/>
        <v>-78.073659574468081</v>
      </c>
      <c r="BR261" s="18">
        <v>-3.415076E-4</v>
      </c>
      <c r="BS261" s="21">
        <v>-17.656780000000001</v>
      </c>
      <c r="BT261" s="8">
        <v>148.14089999999999</v>
      </c>
      <c r="BU261" s="24">
        <f t="shared" si="144"/>
        <v>6.303868085106383E-2</v>
      </c>
      <c r="BV261" s="12">
        <v>-2002.047</v>
      </c>
      <c r="BW261" s="26">
        <f t="shared" si="145"/>
        <v>-85.193489361702134</v>
      </c>
      <c r="BX261" s="18">
        <v>-3.4961209999999999E-4</v>
      </c>
      <c r="BY261" s="21">
        <v>-18.879860000000001</v>
      </c>
      <c r="BZ261" s="8">
        <v>188.2629</v>
      </c>
      <c r="CA261" s="24">
        <f t="shared" si="146"/>
        <v>8.0111872340425536E-2</v>
      </c>
      <c r="CB261" s="12">
        <v>-2168.683</v>
      </c>
      <c r="CC261" s="26">
        <f t="shared" si="147"/>
        <v>-92.2843829787234</v>
      </c>
      <c r="CD261" s="18">
        <v>-3.557268E-4</v>
      </c>
      <c r="CE261" s="21">
        <v>-19.981670000000001</v>
      </c>
      <c r="CF261" s="8">
        <v>241.84700000000001</v>
      </c>
      <c r="CG261" s="24">
        <f t="shared" si="148"/>
        <v>0.10291361702127659</v>
      </c>
      <c r="CH261" s="12">
        <v>-2333.7919999999999</v>
      </c>
      <c r="CI261" s="26">
        <f t="shared" si="149"/>
        <v>-99.310297872340428</v>
      </c>
      <c r="CJ261" s="18">
        <v>-3.686726E-4</v>
      </c>
      <c r="CK261" s="21">
        <v>-21.054069999999999</v>
      </c>
      <c r="CL261" s="8">
        <v>285.6703</v>
      </c>
      <c r="CM261" s="24">
        <f t="shared" si="150"/>
        <v>0.12156182978723404</v>
      </c>
      <c r="CN261" s="12">
        <v>-2500.808</v>
      </c>
      <c r="CO261" s="26">
        <f t="shared" si="151"/>
        <v>-106.41736170212766</v>
      </c>
      <c r="CP261" s="18">
        <v>-3.6519329999999998E-4</v>
      </c>
      <c r="CQ261" s="18">
        <f t="shared" si="155"/>
        <v>-1.1624463775808291E-2</v>
      </c>
      <c r="CR261" s="21">
        <v>-22.072890000000001</v>
      </c>
      <c r="CS261" s="8">
        <v>327.79939999999999</v>
      </c>
      <c r="CT261" s="24">
        <f t="shared" si="152"/>
        <v>0.13948910638297873</v>
      </c>
      <c r="CU261" s="12">
        <v>-2667.902</v>
      </c>
      <c r="CV261" s="26">
        <f t="shared" si="153"/>
        <v>-113.52774468085107</v>
      </c>
      <c r="CW261" s="18">
        <v>-3.8169389999999999E-4</v>
      </c>
      <c r="CX261" s="21">
        <v>-22.906980000000001</v>
      </c>
      <c r="CY261" s="8">
        <v>370.41739999999999</v>
      </c>
      <c r="CZ261" s="24">
        <f t="shared" si="154"/>
        <v>0.15762442553191489</v>
      </c>
    </row>
    <row r="262" spans="2:104" x14ac:dyDescent="0.25">
      <c r="B262" s="12">
        <v>-18.89076</v>
      </c>
      <c r="C262" s="15">
        <f t="shared" si="121"/>
        <v>-0.80386212765957443</v>
      </c>
      <c r="D262" s="18">
        <v>-1.6852350000000001E-6</v>
      </c>
      <c r="E262" s="21">
        <v>-7.1861679999999997E-2</v>
      </c>
      <c r="F262" s="8">
        <v>-0.1889526</v>
      </c>
      <c r="G262" s="24">
        <f t="shared" si="122"/>
        <v>-8.0405361702127654E-5</v>
      </c>
      <c r="H262" s="12">
        <v>-170.1215</v>
      </c>
      <c r="I262" s="26">
        <f t="shared" si="123"/>
        <v>-7.239212765957447</v>
      </c>
      <c r="J262" s="18">
        <v>-2.0813189999999999E-5</v>
      </c>
      <c r="K262" s="21">
        <v>-0.86704970000000003</v>
      </c>
      <c r="L262" s="8">
        <v>-0.57265189999999999</v>
      </c>
      <c r="M262" s="24">
        <f t="shared" si="124"/>
        <v>-2.4368165957446808E-4</v>
      </c>
      <c r="N262" s="10">
        <v>-340.21809999999999</v>
      </c>
      <c r="O262" s="26">
        <f t="shared" si="125"/>
        <v>-14.477365957446809</v>
      </c>
      <c r="P262" s="18">
        <v>-5.310722E-5</v>
      </c>
      <c r="Q262" s="21">
        <v>-2.042303</v>
      </c>
      <c r="R262" s="8">
        <v>-3.5853959999999998</v>
      </c>
      <c r="S262" s="29">
        <f t="shared" si="126"/>
        <v>-1.5257004255319149E-3</v>
      </c>
      <c r="T262" s="12">
        <v>-509.4332</v>
      </c>
      <c r="U262" s="26">
        <f t="shared" si="127"/>
        <v>-21.678008510638296</v>
      </c>
      <c r="V262" s="18">
        <v>-9.8601949999999999E-5</v>
      </c>
      <c r="W262" s="21">
        <v>-3.6806299999999998</v>
      </c>
      <c r="X262" s="8">
        <v>5.0156450000000001</v>
      </c>
      <c r="Y262" s="24">
        <f t="shared" si="128"/>
        <v>2.1343170212765961E-3</v>
      </c>
      <c r="Z262" s="10">
        <v>-678.17539999999997</v>
      </c>
      <c r="AA262" s="26">
        <f t="shared" si="129"/>
        <v>-28.858527659574467</v>
      </c>
      <c r="AB262" s="18">
        <v>-1.449241E-4</v>
      </c>
      <c r="AC262" s="21">
        <v>-5.6293139999999999</v>
      </c>
      <c r="AD262" s="8">
        <v>11.16752</v>
      </c>
      <c r="AE262" s="29">
        <f t="shared" si="130"/>
        <v>4.7521361702127654E-3</v>
      </c>
      <c r="AF262" s="12">
        <v>-847.76080000000002</v>
      </c>
      <c r="AG262" s="26">
        <f t="shared" si="131"/>
        <v>-36.07492765957447</v>
      </c>
      <c r="AH262" s="18">
        <v>-1.9103920000000001E-4</v>
      </c>
      <c r="AI262" s="21">
        <v>-7.6969750000000001</v>
      </c>
      <c r="AJ262" s="8">
        <v>26.014399999999998</v>
      </c>
      <c r="AK262" s="24">
        <f t="shared" si="132"/>
        <v>1.106995744680851E-2</v>
      </c>
      <c r="AL262" s="10">
        <v>-1016.833</v>
      </c>
      <c r="AM262" s="26">
        <f t="shared" si="133"/>
        <v>-43.269489361702128</v>
      </c>
      <c r="AN262" s="18">
        <v>-2.296442E-4</v>
      </c>
      <c r="AO262" s="21">
        <v>-9.7202649999999995</v>
      </c>
      <c r="AP262" s="8">
        <v>36.993340000000003</v>
      </c>
      <c r="AQ262" s="29">
        <f t="shared" si="134"/>
        <v>1.5741846808510641E-2</v>
      </c>
      <c r="AR262" s="12">
        <v>-1186.0809999999999</v>
      </c>
      <c r="AS262" s="26">
        <f t="shared" si="135"/>
        <v>-50.47153191489361</v>
      </c>
      <c r="AT262" s="18">
        <v>-2.6271630000000002E-4</v>
      </c>
      <c r="AU262" s="21">
        <v>-11.673819999999999</v>
      </c>
      <c r="AV262" s="8">
        <v>56.291469999999997</v>
      </c>
      <c r="AW262" s="24">
        <f t="shared" si="136"/>
        <v>2.3953817021276594E-2</v>
      </c>
      <c r="AX262" s="12">
        <v>-1356.327</v>
      </c>
      <c r="AY262" s="26">
        <f t="shared" si="137"/>
        <v>-57.716042553191492</v>
      </c>
      <c r="AZ262" s="18">
        <v>-2.9038229999999999E-4</v>
      </c>
      <c r="BA262" s="21">
        <v>-13.44473</v>
      </c>
      <c r="BB262" s="8">
        <v>76.484620000000007</v>
      </c>
      <c r="BC262" s="24">
        <f t="shared" si="138"/>
        <v>3.2546646808510646E-2</v>
      </c>
      <c r="BD262" s="12">
        <v>-1526.0920000000001</v>
      </c>
      <c r="BE262" s="26">
        <f t="shared" si="139"/>
        <v>-64.94008510638298</v>
      </c>
      <c r="BF262" s="18">
        <v>-3.0957689999999997E-4</v>
      </c>
      <c r="BG262" s="21">
        <v>-15.09883</v>
      </c>
      <c r="BH262" s="8">
        <v>96.437539999999998</v>
      </c>
      <c r="BI262" s="24">
        <f t="shared" si="140"/>
        <v>4.1037251063829785E-2</v>
      </c>
      <c r="BJ262" s="12">
        <v>-1694.9290000000001</v>
      </c>
      <c r="BK262" s="26">
        <f t="shared" si="141"/>
        <v>-72.124638297872337</v>
      </c>
      <c r="BL262" s="18">
        <v>-3.1854719999999998E-4</v>
      </c>
      <c r="BM262" s="21">
        <v>-16.540710000000001</v>
      </c>
      <c r="BN262" s="8">
        <v>120.5202</v>
      </c>
      <c r="BO262" s="24">
        <f t="shared" si="142"/>
        <v>5.1285191489361705E-2</v>
      </c>
      <c r="BP262" s="12">
        <v>-1863.2080000000001</v>
      </c>
      <c r="BQ262" s="26">
        <f t="shared" si="143"/>
        <v>-79.285446808510642</v>
      </c>
      <c r="BR262" s="18">
        <v>-3.3754830000000001E-4</v>
      </c>
      <c r="BS262" s="21">
        <v>-17.926970000000001</v>
      </c>
      <c r="BT262" s="8">
        <v>152.81100000000001</v>
      </c>
      <c r="BU262" s="24">
        <f t="shared" si="144"/>
        <v>6.5025957446808516E-2</v>
      </c>
      <c r="BV262" s="12">
        <v>-2033.4179999999999</v>
      </c>
      <c r="BW262" s="26">
        <f t="shared" si="145"/>
        <v>-86.528425531914891</v>
      </c>
      <c r="BX262" s="18">
        <v>-3.3779440000000001E-4</v>
      </c>
      <c r="BY262" s="21">
        <v>-19.153369999999999</v>
      </c>
      <c r="BZ262" s="8">
        <v>194.7372</v>
      </c>
      <c r="CA262" s="24">
        <f t="shared" si="146"/>
        <v>8.2866893617021278E-2</v>
      </c>
      <c r="CB262" s="12">
        <v>-2202.5740000000001</v>
      </c>
      <c r="CC262" s="26">
        <f t="shared" si="147"/>
        <v>-93.726553191489359</v>
      </c>
      <c r="CD262" s="18">
        <v>-3.476296E-4</v>
      </c>
      <c r="CE262" s="21">
        <v>-20.26153</v>
      </c>
      <c r="CF262" s="8">
        <v>248.05019999999999</v>
      </c>
      <c r="CG262" s="24">
        <f t="shared" si="148"/>
        <v>0.10555327659574469</v>
      </c>
      <c r="CH262" s="12">
        <v>-2372.1860000000001</v>
      </c>
      <c r="CI262" s="26">
        <f t="shared" si="149"/>
        <v>-100.94408510638299</v>
      </c>
      <c r="CJ262" s="18">
        <v>-3.4438459999999998E-4</v>
      </c>
      <c r="CK262" s="21">
        <v>-21.337789999999998</v>
      </c>
      <c r="CL262" s="8">
        <v>292.89440000000002</v>
      </c>
      <c r="CM262" s="24">
        <f t="shared" si="150"/>
        <v>0.12463591489361703</v>
      </c>
      <c r="CN262" s="12">
        <v>-2540.61</v>
      </c>
      <c r="CO262" s="26">
        <f t="shared" si="151"/>
        <v>-108.11106382978724</v>
      </c>
      <c r="CP262" s="18">
        <v>-3.6284529999999998E-4</v>
      </c>
      <c r="CQ262" s="18">
        <f t="shared" si="155"/>
        <v>-1.1549724614532337E-2</v>
      </c>
      <c r="CR262" s="21">
        <v>-22.362570000000002</v>
      </c>
      <c r="CS262" s="8">
        <v>336.47550000000001</v>
      </c>
      <c r="CT262" s="24">
        <f t="shared" si="152"/>
        <v>0.14318106382978724</v>
      </c>
      <c r="CU262" s="12">
        <v>-2710.538</v>
      </c>
      <c r="CV262" s="26">
        <f t="shared" si="153"/>
        <v>-115.34204255319149</v>
      </c>
      <c r="CW262" s="18">
        <v>-3.8771349999999999E-4</v>
      </c>
      <c r="CX262" s="21">
        <v>-23.21311</v>
      </c>
      <c r="CY262" s="8">
        <v>378.18150000000003</v>
      </c>
      <c r="CZ262" s="24">
        <f t="shared" si="154"/>
        <v>0.16092829787234045</v>
      </c>
    </row>
    <row r="263" spans="2:104" x14ac:dyDescent="0.25">
      <c r="B263" s="12">
        <v>-19.88571</v>
      </c>
      <c r="C263" s="15">
        <f t="shared" si="121"/>
        <v>-0.84620042553191488</v>
      </c>
      <c r="D263" s="18">
        <v>-1.397424E-6</v>
      </c>
      <c r="E263" s="21">
        <v>-7.3088230000000004E-2</v>
      </c>
      <c r="F263" s="8">
        <v>1.250305</v>
      </c>
      <c r="G263" s="24">
        <f t="shared" si="122"/>
        <v>5.3204468085106386E-4</v>
      </c>
      <c r="H263" s="12">
        <v>-173.26159999999999</v>
      </c>
      <c r="I263" s="26">
        <f t="shared" si="123"/>
        <v>-7.3728340425531913</v>
      </c>
      <c r="J263" s="18">
        <v>-2.0309910000000001E-5</v>
      </c>
      <c r="K263" s="21">
        <v>-0.88341210000000003</v>
      </c>
      <c r="L263" s="8">
        <v>-0.69548710000000002</v>
      </c>
      <c r="M263" s="24">
        <f t="shared" si="124"/>
        <v>-2.9595195744680849E-4</v>
      </c>
      <c r="N263" s="10">
        <v>-344.82139999999998</v>
      </c>
      <c r="O263" s="26">
        <f t="shared" si="125"/>
        <v>-14.673251063829786</v>
      </c>
      <c r="P263" s="18">
        <v>-5.313473E-5</v>
      </c>
      <c r="Q263" s="21">
        <v>-2.0845750000000001</v>
      </c>
      <c r="R263" s="8">
        <v>-3.3038020000000001</v>
      </c>
      <c r="S263" s="29">
        <f t="shared" si="126"/>
        <v>-1.4058731914893619E-3</v>
      </c>
      <c r="T263" s="12">
        <v>-516.66549999999995</v>
      </c>
      <c r="U263" s="26">
        <f t="shared" si="127"/>
        <v>-21.985765957446805</v>
      </c>
      <c r="V263" s="18">
        <v>-9.6708929999999994E-5</v>
      </c>
      <c r="W263" s="21">
        <v>-3.7583419999999998</v>
      </c>
      <c r="X263" s="8">
        <v>5.0504090000000001</v>
      </c>
      <c r="Y263" s="24">
        <f t="shared" si="128"/>
        <v>2.1491102127659577E-3</v>
      </c>
      <c r="Z263" s="10">
        <v>-688.08669999999995</v>
      </c>
      <c r="AA263" s="26">
        <f t="shared" si="129"/>
        <v>-29.280285106382976</v>
      </c>
      <c r="AB263" s="18">
        <v>-1.4448139999999999E-4</v>
      </c>
      <c r="AC263" s="21">
        <v>-5.7444639999999998</v>
      </c>
      <c r="AD263" s="8">
        <v>13.31134</v>
      </c>
      <c r="AE263" s="29">
        <f t="shared" si="130"/>
        <v>5.6643999999999991E-3</v>
      </c>
      <c r="AF263" s="12">
        <v>-860.37869999999998</v>
      </c>
      <c r="AG263" s="26">
        <f t="shared" si="131"/>
        <v>-36.611859574468085</v>
      </c>
      <c r="AH263" s="18">
        <v>-1.87992E-4</v>
      </c>
      <c r="AI263" s="21">
        <v>-7.8477870000000003</v>
      </c>
      <c r="AJ263" s="8">
        <v>25.984269999999999</v>
      </c>
      <c r="AK263" s="24">
        <f t="shared" si="132"/>
        <v>1.1057136170212764E-2</v>
      </c>
      <c r="AL263" s="10">
        <v>-1032.402</v>
      </c>
      <c r="AM263" s="26">
        <f t="shared" si="133"/>
        <v>-43.932000000000002</v>
      </c>
      <c r="AN263" s="18">
        <v>-2.274984E-4</v>
      </c>
      <c r="AO263" s="21">
        <v>-9.9021559999999997</v>
      </c>
      <c r="AP263" s="8">
        <v>39.236820000000002</v>
      </c>
      <c r="AQ263" s="29">
        <f t="shared" si="134"/>
        <v>1.6696519148936169E-2</v>
      </c>
      <c r="AR263" s="12">
        <v>-1203.548</v>
      </c>
      <c r="AS263" s="26">
        <f t="shared" si="135"/>
        <v>-51.214808510638299</v>
      </c>
      <c r="AT263" s="18">
        <v>-2.5654699999999998E-4</v>
      </c>
      <c r="AU263" s="21">
        <v>-11.88043</v>
      </c>
      <c r="AV263" s="8">
        <v>60.255800000000001</v>
      </c>
      <c r="AW263" s="24">
        <f t="shared" si="136"/>
        <v>2.5640765957446805E-2</v>
      </c>
      <c r="AX263" s="12">
        <v>-1375.886</v>
      </c>
      <c r="AY263" s="26">
        <f t="shared" si="137"/>
        <v>-58.548340425531912</v>
      </c>
      <c r="AZ263" s="18">
        <v>-2.8095920000000002E-4</v>
      </c>
      <c r="BA263" s="21">
        <v>-13.67206</v>
      </c>
      <c r="BB263" s="8">
        <v>80.518479999999997</v>
      </c>
      <c r="BC263" s="24">
        <f t="shared" si="138"/>
        <v>3.4263182978723404E-2</v>
      </c>
      <c r="BD263" s="12">
        <v>-1547.5160000000001</v>
      </c>
      <c r="BE263" s="26">
        <f t="shared" si="139"/>
        <v>-65.85174468085107</v>
      </c>
      <c r="BF263" s="18">
        <v>-3.0184819999999997E-4</v>
      </c>
      <c r="BG263" s="21">
        <v>-15.34211</v>
      </c>
      <c r="BH263" s="8">
        <v>101.9014</v>
      </c>
      <c r="BI263" s="24">
        <f t="shared" si="140"/>
        <v>4.3362297872340423E-2</v>
      </c>
      <c r="BJ263" s="12">
        <v>-1719.0319999999999</v>
      </c>
      <c r="BK263" s="26">
        <f t="shared" si="141"/>
        <v>-73.150297872340417</v>
      </c>
      <c r="BL263" s="18">
        <v>-3.10678E-4</v>
      </c>
      <c r="BM263" s="21">
        <v>-16.791070000000001</v>
      </c>
      <c r="BN263" s="8">
        <v>124.8415</v>
      </c>
      <c r="BO263" s="24">
        <f t="shared" si="142"/>
        <v>5.3124042553191489E-2</v>
      </c>
      <c r="BP263" s="12">
        <v>-1891.03</v>
      </c>
      <c r="BQ263" s="26">
        <f t="shared" si="143"/>
        <v>-80.469361702127657</v>
      </c>
      <c r="BR263" s="18">
        <v>-3.2694240000000002E-4</v>
      </c>
      <c r="BS263" s="21">
        <v>-18.19136</v>
      </c>
      <c r="BT263" s="8">
        <v>158.28059999999999</v>
      </c>
      <c r="BU263" s="24">
        <f t="shared" si="144"/>
        <v>6.7353446808510631E-2</v>
      </c>
      <c r="BV263" s="12">
        <v>-2063.107</v>
      </c>
      <c r="BW263" s="26">
        <f t="shared" si="145"/>
        <v>-87.791787234042559</v>
      </c>
      <c r="BX263" s="18">
        <v>-3.3902809999999999E-4</v>
      </c>
      <c r="BY263" s="21">
        <v>-19.42266</v>
      </c>
      <c r="BZ263" s="8">
        <v>200.36330000000001</v>
      </c>
      <c r="CA263" s="24">
        <f t="shared" si="146"/>
        <v>8.5260978723404254E-2</v>
      </c>
      <c r="CB263" s="12">
        <v>-2234.645</v>
      </c>
      <c r="CC263" s="26">
        <f t="shared" si="147"/>
        <v>-95.091276595744674</v>
      </c>
      <c r="CD263" s="18">
        <v>-3.349297E-4</v>
      </c>
      <c r="CE263" s="21">
        <v>-20.533110000000001</v>
      </c>
      <c r="CF263" s="8">
        <v>252.84190000000001</v>
      </c>
      <c r="CG263" s="24">
        <f t="shared" si="148"/>
        <v>0.10759229787234044</v>
      </c>
      <c r="CH263" s="12">
        <v>-2405.8310000000001</v>
      </c>
      <c r="CI263" s="26">
        <f t="shared" si="149"/>
        <v>-102.37578723404256</v>
      </c>
      <c r="CJ263" s="18">
        <v>-3.4762660000000001E-4</v>
      </c>
      <c r="CK263" s="21">
        <v>-21.613130000000002</v>
      </c>
      <c r="CL263" s="8">
        <v>298.76620000000003</v>
      </c>
      <c r="CM263" s="24">
        <f t="shared" si="150"/>
        <v>0.12713455319148936</v>
      </c>
      <c r="CN263" s="12">
        <v>-2578.1210000000001</v>
      </c>
      <c r="CO263" s="26">
        <f t="shared" si="151"/>
        <v>-109.70727659574469</v>
      </c>
      <c r="CP263" s="18">
        <v>-3.4284050000000003E-4</v>
      </c>
      <c r="CQ263" s="18">
        <f t="shared" si="155"/>
        <v>-1.0912952053419391E-2</v>
      </c>
      <c r="CR263" s="21">
        <v>-22.643350000000002</v>
      </c>
      <c r="CS263" s="8">
        <v>345.07170000000002</v>
      </c>
      <c r="CT263" s="24">
        <f t="shared" si="152"/>
        <v>0.14683902127659576</v>
      </c>
      <c r="CU263" s="12">
        <v>-2750.864</v>
      </c>
      <c r="CV263" s="26">
        <f t="shared" si="153"/>
        <v>-117.05804255319148</v>
      </c>
      <c r="CW263" s="18">
        <v>-3.3704569999999998E-4</v>
      </c>
      <c r="CX263" s="21">
        <v>-23.50149</v>
      </c>
      <c r="CY263" s="8">
        <v>385.18770000000001</v>
      </c>
      <c r="CZ263" s="24">
        <f t="shared" si="154"/>
        <v>0.1639096595744681</v>
      </c>
    </row>
    <row r="264" spans="2:104" x14ac:dyDescent="0.25">
      <c r="B264" s="12">
        <v>-19.160699999999999</v>
      </c>
      <c r="C264" s="15">
        <f t="shared" si="121"/>
        <v>-0.81534893617021276</v>
      </c>
      <c r="D264" s="18">
        <v>-1.401121E-6</v>
      </c>
      <c r="E264" s="21">
        <v>-7.4201740000000002E-2</v>
      </c>
      <c r="F264" s="8">
        <v>-0.5006758</v>
      </c>
      <c r="G264" s="24">
        <f t="shared" si="122"/>
        <v>-2.1305353191489361E-4</v>
      </c>
      <c r="H264" s="12">
        <v>-175.64930000000001</v>
      </c>
      <c r="I264" s="26">
        <f t="shared" si="123"/>
        <v>-7.4744382978723412</v>
      </c>
      <c r="J264" s="18">
        <v>-2.0642219999999998E-5</v>
      </c>
      <c r="K264" s="21">
        <v>-0.89970629999999996</v>
      </c>
      <c r="L264" s="8">
        <v>0.44827040000000001</v>
      </c>
      <c r="M264" s="24">
        <f t="shared" si="124"/>
        <v>1.9075336170212769E-4</v>
      </c>
      <c r="N264" s="10">
        <v>-350.3313</v>
      </c>
      <c r="O264" s="26">
        <f t="shared" si="125"/>
        <v>-14.907714893617021</v>
      </c>
      <c r="P264" s="18">
        <v>-5.2710619999999998E-5</v>
      </c>
      <c r="Q264" s="21">
        <v>-2.12669</v>
      </c>
      <c r="R264" s="8">
        <v>-4.1451070000000003</v>
      </c>
      <c r="S264" s="29">
        <f t="shared" si="126"/>
        <v>-1.7638753191489365E-3</v>
      </c>
      <c r="T264" s="12">
        <v>-524.39930000000004</v>
      </c>
      <c r="U264" s="26">
        <f t="shared" si="127"/>
        <v>-22.314863829787235</v>
      </c>
      <c r="V264" s="18">
        <v>-9.4430800000000004E-5</v>
      </c>
      <c r="W264" s="21">
        <v>-3.8343940000000001</v>
      </c>
      <c r="X264" s="8">
        <v>5.571879</v>
      </c>
      <c r="Y264" s="24">
        <f t="shared" si="128"/>
        <v>2.371012340425532E-3</v>
      </c>
      <c r="Z264" s="10">
        <v>-698.00879999999995</v>
      </c>
      <c r="AA264" s="26">
        <f t="shared" si="129"/>
        <v>-29.702502127659571</v>
      </c>
      <c r="AB264" s="18">
        <v>-1.4253010000000001E-4</v>
      </c>
      <c r="AC264" s="21">
        <v>-5.8586619999999998</v>
      </c>
      <c r="AD264" s="8">
        <v>14.08196</v>
      </c>
      <c r="AE264" s="29">
        <f t="shared" si="130"/>
        <v>5.9923234042553192E-3</v>
      </c>
      <c r="AF264" s="12">
        <v>-873.05029999999999</v>
      </c>
      <c r="AG264" s="26">
        <f t="shared" si="131"/>
        <v>-37.151076595744684</v>
      </c>
      <c r="AH264" s="18">
        <v>-1.857293E-4</v>
      </c>
      <c r="AI264" s="21">
        <v>-7.9964849999999998</v>
      </c>
      <c r="AJ264" s="8">
        <v>26.554410000000001</v>
      </c>
      <c r="AK264" s="24">
        <f t="shared" si="132"/>
        <v>1.1299748936170214E-2</v>
      </c>
      <c r="AL264" s="10">
        <v>-1046.423</v>
      </c>
      <c r="AM264" s="26">
        <f t="shared" si="133"/>
        <v>-44.528638297872341</v>
      </c>
      <c r="AN264" s="18">
        <v>-2.2393089999999999E-4</v>
      </c>
      <c r="AO264" s="21">
        <v>-10.081770000000001</v>
      </c>
      <c r="AP264" s="8">
        <v>40.590319999999998</v>
      </c>
      <c r="AQ264" s="29">
        <f t="shared" si="134"/>
        <v>1.7272476595744681E-2</v>
      </c>
      <c r="AR264" s="12">
        <v>-1221.4380000000001</v>
      </c>
      <c r="AS264" s="26">
        <f t="shared" si="135"/>
        <v>-51.976085106382982</v>
      </c>
      <c r="AT264" s="18">
        <v>-2.5174190000000002E-4</v>
      </c>
      <c r="AU264" s="21">
        <v>-12.08267</v>
      </c>
      <c r="AV264" s="8">
        <v>61.303370000000001</v>
      </c>
      <c r="AW264" s="24">
        <f t="shared" si="136"/>
        <v>2.6086540425531914E-2</v>
      </c>
      <c r="AX264" s="12">
        <v>-1395.308</v>
      </c>
      <c r="AY264" s="26">
        <f t="shared" si="137"/>
        <v>-59.374808510638296</v>
      </c>
      <c r="AZ264" s="18">
        <v>-2.7286870000000003E-4</v>
      </c>
      <c r="BA264" s="21">
        <v>-13.89242</v>
      </c>
      <c r="BB264" s="8">
        <v>84.169929999999994</v>
      </c>
      <c r="BC264" s="24">
        <f t="shared" si="138"/>
        <v>3.5816991489361703E-2</v>
      </c>
      <c r="BD264" s="12">
        <v>-1569.951</v>
      </c>
      <c r="BE264" s="26">
        <f t="shared" si="139"/>
        <v>-66.806425531914897</v>
      </c>
      <c r="BF264" s="18">
        <v>-2.9053869999999998E-4</v>
      </c>
      <c r="BG264" s="21">
        <v>-15.577809999999999</v>
      </c>
      <c r="BH264" s="8">
        <v>106.58880000000001</v>
      </c>
      <c r="BI264" s="24">
        <f t="shared" si="140"/>
        <v>4.5356936170212768E-2</v>
      </c>
      <c r="BJ264" s="12">
        <v>-1744.3810000000001</v>
      </c>
      <c r="BK264" s="26">
        <f t="shared" si="141"/>
        <v>-74.228978723404254</v>
      </c>
      <c r="BL264" s="18">
        <v>-3.0390469999999999E-4</v>
      </c>
      <c r="BM264" s="21">
        <v>-17.035599999999999</v>
      </c>
      <c r="BN264" s="8">
        <v>129.28899999999999</v>
      </c>
      <c r="BO264" s="24">
        <f t="shared" si="142"/>
        <v>5.5016595744680846E-2</v>
      </c>
      <c r="BP264" s="12">
        <v>-1918.8979999999999</v>
      </c>
      <c r="BQ264" s="26">
        <f t="shared" si="143"/>
        <v>-81.65523404255319</v>
      </c>
      <c r="BR264" s="18">
        <v>-3.113271E-4</v>
      </c>
      <c r="BS264" s="21">
        <v>-18.445319999999999</v>
      </c>
      <c r="BT264" s="8">
        <v>162.95179999999999</v>
      </c>
      <c r="BU264" s="24">
        <f t="shared" si="144"/>
        <v>6.93411914893617E-2</v>
      </c>
      <c r="BV264" s="12">
        <v>-2093.1680000000001</v>
      </c>
      <c r="BW264" s="26">
        <f t="shared" si="145"/>
        <v>-89.070978723404266</v>
      </c>
      <c r="BX264" s="18">
        <v>-3.2054879999999998E-4</v>
      </c>
      <c r="BY264" s="21">
        <v>-19.685099999999998</v>
      </c>
      <c r="BZ264" s="8">
        <v>207.2954</v>
      </c>
      <c r="CA264" s="24">
        <f t="shared" si="146"/>
        <v>8.8210808510638297E-2</v>
      </c>
      <c r="CB264" s="12">
        <v>-2266.5120000000002</v>
      </c>
      <c r="CC264" s="26">
        <f t="shared" si="147"/>
        <v>-96.447319148936174</v>
      </c>
      <c r="CD264" s="18">
        <v>-3.5229450000000002E-4</v>
      </c>
      <c r="CE264" s="21">
        <v>-20.806539999999998</v>
      </c>
      <c r="CF264" s="8">
        <v>261.43579999999997</v>
      </c>
      <c r="CG264" s="24">
        <f t="shared" si="148"/>
        <v>0.11124927659574467</v>
      </c>
      <c r="CH264" s="12">
        <v>-2443.069</v>
      </c>
      <c r="CI264" s="26">
        <f t="shared" si="149"/>
        <v>-103.9603829787234</v>
      </c>
      <c r="CJ264" s="18">
        <v>-3.3189539999999999E-4</v>
      </c>
      <c r="CK264" s="21">
        <v>-21.883500000000002</v>
      </c>
      <c r="CL264" s="8">
        <v>305.87549999999999</v>
      </c>
      <c r="CM264" s="24">
        <f t="shared" si="150"/>
        <v>0.13015978723404253</v>
      </c>
      <c r="CN264" s="12">
        <v>-2617.0070000000001</v>
      </c>
      <c r="CO264" s="26">
        <f t="shared" si="151"/>
        <v>-111.36200000000001</v>
      </c>
      <c r="CP264" s="18">
        <v>-3.2606090000000001E-4</v>
      </c>
      <c r="CQ264" s="18">
        <f t="shared" si="155"/>
        <v>-1.0378840796798437E-2</v>
      </c>
      <c r="CR264" s="21">
        <v>-22.909500000000001</v>
      </c>
      <c r="CS264" s="8">
        <v>352.6979</v>
      </c>
      <c r="CT264" s="24">
        <f t="shared" si="152"/>
        <v>0.15008421276595743</v>
      </c>
      <c r="CU264" s="12">
        <v>-2790.5160000000001</v>
      </c>
      <c r="CV264" s="26">
        <f t="shared" si="153"/>
        <v>-118.74536170212767</v>
      </c>
      <c r="CW264" s="18">
        <v>-3.3900949999999999E-4</v>
      </c>
      <c r="CX264" s="21">
        <v>-23.770479999999999</v>
      </c>
      <c r="CY264" s="8">
        <v>391.21480000000003</v>
      </c>
      <c r="CZ264" s="24">
        <f t="shared" si="154"/>
        <v>0.16647438297872341</v>
      </c>
    </row>
    <row r="265" spans="2:104" x14ac:dyDescent="0.25">
      <c r="B265" s="12">
        <v>-19.773440000000001</v>
      </c>
      <c r="C265" s="15">
        <f t="shared" si="121"/>
        <v>-0.84142297872340432</v>
      </c>
      <c r="D265" s="18">
        <v>-1.5075139999999999E-6</v>
      </c>
      <c r="E265" s="21">
        <v>-7.5359040000000002E-2</v>
      </c>
      <c r="F265" s="8">
        <v>-0.92944000000000004</v>
      </c>
      <c r="G265" s="24">
        <f t="shared" si="122"/>
        <v>-3.9550638297872345E-4</v>
      </c>
      <c r="H265" s="12">
        <v>-178.3809</v>
      </c>
      <c r="I265" s="26">
        <f t="shared" si="123"/>
        <v>-7.5906765957446805</v>
      </c>
      <c r="J265" s="18">
        <v>-2.0095179999999999E-5</v>
      </c>
      <c r="K265" s="21">
        <v>-0.91591520000000004</v>
      </c>
      <c r="L265" s="8">
        <v>0.72059359999999995</v>
      </c>
      <c r="M265" s="24">
        <f t="shared" si="124"/>
        <v>3.0663557446808512E-4</v>
      </c>
      <c r="N265" s="10">
        <v>-354.86770000000001</v>
      </c>
      <c r="O265" s="26">
        <f t="shared" si="125"/>
        <v>-15.100753191489362</v>
      </c>
      <c r="P265" s="18">
        <v>-5.1722730000000001E-5</v>
      </c>
      <c r="Q265" s="21">
        <v>-2.1682419999999998</v>
      </c>
      <c r="R265" s="8">
        <v>-4.3328360000000004</v>
      </c>
      <c r="S265" s="29">
        <f t="shared" si="126"/>
        <v>-1.8437600000000001E-3</v>
      </c>
      <c r="T265" s="12">
        <v>-531.56110000000001</v>
      </c>
      <c r="U265" s="26">
        <f t="shared" si="127"/>
        <v>-22.619621276595744</v>
      </c>
      <c r="V265" s="18">
        <v>-9.4667999999999996E-5</v>
      </c>
      <c r="W265" s="21">
        <v>-3.9096340000000001</v>
      </c>
      <c r="X265" s="8">
        <v>6.6808719999999999</v>
      </c>
      <c r="Y265" s="24">
        <f t="shared" si="128"/>
        <v>2.8429242553191488E-3</v>
      </c>
      <c r="Z265" s="10">
        <v>-708.05269999999996</v>
      </c>
      <c r="AA265" s="26">
        <f t="shared" si="129"/>
        <v>-30.129902127659573</v>
      </c>
      <c r="AB265" s="18">
        <v>-1.3934409999999999E-4</v>
      </c>
      <c r="AC265" s="21">
        <v>-5.9708160000000001</v>
      </c>
      <c r="AD265" s="8">
        <v>14.47944</v>
      </c>
      <c r="AE265" s="29">
        <f t="shared" si="130"/>
        <v>6.1614638297872344E-3</v>
      </c>
      <c r="AF265" s="12">
        <v>-885.1558</v>
      </c>
      <c r="AG265" s="26">
        <f t="shared" si="131"/>
        <v>-37.666204255319151</v>
      </c>
      <c r="AH265" s="18">
        <v>-1.8207179999999999E-4</v>
      </c>
      <c r="AI265" s="21">
        <v>-8.1428279999999997</v>
      </c>
      <c r="AJ265" s="8">
        <v>28.79325</v>
      </c>
      <c r="AK265" s="24">
        <f t="shared" si="132"/>
        <v>1.2252446808510639E-2</v>
      </c>
      <c r="AL265" s="10">
        <v>-1061.268</v>
      </c>
      <c r="AM265" s="26">
        <f t="shared" si="133"/>
        <v>-45.160340425531913</v>
      </c>
      <c r="AN265" s="18">
        <v>-2.2006209999999999E-4</v>
      </c>
      <c r="AO265" s="21">
        <v>-10.258430000000001</v>
      </c>
      <c r="AP265" s="8">
        <v>42.576540000000001</v>
      </c>
      <c r="AQ265" s="29">
        <f t="shared" si="134"/>
        <v>1.8117676595744682E-2</v>
      </c>
      <c r="AR265" s="12">
        <v>-1238.329</v>
      </c>
      <c r="AS265" s="26">
        <f t="shared" si="135"/>
        <v>-52.694851063829788</v>
      </c>
      <c r="AT265" s="18">
        <v>-2.4660459999999997E-4</v>
      </c>
      <c r="AU265" s="21">
        <v>-12.28096</v>
      </c>
      <c r="AV265" s="8">
        <v>62.53172</v>
      </c>
      <c r="AW265" s="24">
        <f t="shared" si="136"/>
        <v>2.6609242553191487E-2</v>
      </c>
      <c r="AX265" s="12">
        <v>-1415.191</v>
      </c>
      <c r="AY265" s="26">
        <f t="shared" si="137"/>
        <v>-60.220893617021275</v>
      </c>
      <c r="AZ265" s="18">
        <v>-2.6930729999999998E-4</v>
      </c>
      <c r="BA265" s="21">
        <v>-14.108140000000001</v>
      </c>
      <c r="BB265" s="8">
        <v>87.889750000000006</v>
      </c>
      <c r="BC265" s="24">
        <f t="shared" si="138"/>
        <v>3.7399893617021278E-2</v>
      </c>
      <c r="BD265" s="12">
        <v>-1591.9069999999999</v>
      </c>
      <c r="BE265" s="26">
        <f t="shared" si="139"/>
        <v>-67.74072340425532</v>
      </c>
      <c r="BF265" s="18">
        <v>-2.8332710000000003E-4</v>
      </c>
      <c r="BG265" s="21">
        <v>-15.806139999999999</v>
      </c>
      <c r="BH265" s="8">
        <v>110.3608</v>
      </c>
      <c r="BI265" s="24">
        <f t="shared" si="140"/>
        <v>4.6962042553191488E-2</v>
      </c>
      <c r="BJ265" s="12">
        <v>-1768.316</v>
      </c>
      <c r="BK265" s="26">
        <f t="shared" si="141"/>
        <v>-75.247489361702122</v>
      </c>
      <c r="BL265" s="18">
        <v>-2.9864570000000002E-4</v>
      </c>
      <c r="BM265" s="21">
        <v>-17.27535</v>
      </c>
      <c r="BN265" s="8">
        <v>134.64859999999999</v>
      </c>
      <c r="BO265" s="24">
        <f t="shared" si="142"/>
        <v>5.729727659574467E-2</v>
      </c>
      <c r="BP265" s="12">
        <v>-1944.5060000000001</v>
      </c>
      <c r="BQ265" s="26">
        <f t="shared" si="143"/>
        <v>-82.744936170212767</v>
      </c>
      <c r="BR265" s="18">
        <v>-3.0254009999999999E-4</v>
      </c>
      <c r="BS265" s="21">
        <v>-18.68957</v>
      </c>
      <c r="BT265" s="8">
        <v>169.374</v>
      </c>
      <c r="BU265" s="24">
        <f t="shared" si="144"/>
        <v>7.2074042553191497E-2</v>
      </c>
      <c r="BV265" s="12">
        <v>-2122.2080000000001</v>
      </c>
      <c r="BW265" s="26">
        <f t="shared" si="145"/>
        <v>-90.306723404255322</v>
      </c>
      <c r="BX265" s="18">
        <v>-3.1459890000000001E-4</v>
      </c>
      <c r="BY265" s="21">
        <v>-19.937819999999999</v>
      </c>
      <c r="BZ265" s="8">
        <v>213.77549999999999</v>
      </c>
      <c r="CA265" s="24">
        <f t="shared" si="146"/>
        <v>9.0968297872340426E-2</v>
      </c>
      <c r="CB265" s="12">
        <v>-2299.3519999999999</v>
      </c>
      <c r="CC265" s="26">
        <f t="shared" si="147"/>
        <v>-97.844765957446796</v>
      </c>
      <c r="CD265" s="18">
        <v>-3.4523490000000002E-4</v>
      </c>
      <c r="CE265" s="21">
        <v>-21.08408</v>
      </c>
      <c r="CF265" s="8">
        <v>269.38760000000002</v>
      </c>
      <c r="CG265" s="24">
        <f t="shared" si="148"/>
        <v>0.11463302127659575</v>
      </c>
      <c r="CH265" s="12">
        <v>-2475.6320000000001</v>
      </c>
      <c r="CI265" s="26">
        <f t="shared" si="149"/>
        <v>-105.3460425531915</v>
      </c>
      <c r="CJ265" s="18">
        <v>-3.1306580000000001E-4</v>
      </c>
      <c r="CK265" s="21">
        <v>-22.140129999999999</v>
      </c>
      <c r="CL265" s="8">
        <v>313.66050000000001</v>
      </c>
      <c r="CM265" s="24">
        <f t="shared" si="150"/>
        <v>0.13347255319148935</v>
      </c>
      <c r="CN265" s="12">
        <v>-2651.8420000000001</v>
      </c>
      <c r="CO265" s="26">
        <f t="shared" si="151"/>
        <v>-112.84434042553193</v>
      </c>
      <c r="CP265" s="18">
        <v>-3.2213800000000003E-4</v>
      </c>
      <c r="CQ265" s="18">
        <f t="shared" si="155"/>
        <v>-1.0253971011547397E-2</v>
      </c>
      <c r="CR265" s="21">
        <v>-23.16741</v>
      </c>
      <c r="CS265" s="8">
        <v>357.58460000000002</v>
      </c>
      <c r="CT265" s="24">
        <f t="shared" si="152"/>
        <v>0.15216365957446812</v>
      </c>
      <c r="CU265" s="12">
        <v>-2826.1190000000001</v>
      </c>
      <c r="CV265" s="26">
        <f t="shared" si="153"/>
        <v>-120.26038297872341</v>
      </c>
      <c r="CW265" s="18">
        <v>-6.0237880000000004E-4</v>
      </c>
      <c r="CX265" s="21">
        <v>-24.145040000000002</v>
      </c>
      <c r="CY265" s="8">
        <v>397.68329999999997</v>
      </c>
      <c r="CZ265" s="24">
        <f t="shared" si="154"/>
        <v>0.16922693617021276</v>
      </c>
    </row>
    <row r="266" spans="2:104" x14ac:dyDescent="0.25">
      <c r="B266" s="12">
        <v>-21.323799999999999</v>
      </c>
      <c r="C266" s="15">
        <f t="shared" si="121"/>
        <v>-0.90739574468085105</v>
      </c>
      <c r="D266" s="18">
        <v>-1.8252830000000001E-6</v>
      </c>
      <c r="E266" s="21">
        <v>-7.6685119999999996E-2</v>
      </c>
      <c r="F266" s="8">
        <v>-0.55166400000000004</v>
      </c>
      <c r="G266" s="24">
        <f t="shared" si="122"/>
        <v>-2.3475063829787236E-4</v>
      </c>
      <c r="H266" s="12">
        <v>-180.23349999999999</v>
      </c>
      <c r="I266" s="26">
        <f t="shared" si="123"/>
        <v>-7.6695106382978722</v>
      </c>
      <c r="J266" s="18">
        <v>-1.971025E-5</v>
      </c>
      <c r="K266" s="21">
        <v>-0.93175319999999995</v>
      </c>
      <c r="L266" s="8">
        <v>-0.4567697</v>
      </c>
      <c r="M266" s="24">
        <f t="shared" si="124"/>
        <v>-1.9437008510638298E-4</v>
      </c>
      <c r="N266" s="10">
        <v>-359.7362</v>
      </c>
      <c r="O266" s="26">
        <f t="shared" si="125"/>
        <v>-15.30792340425532</v>
      </c>
      <c r="P266" s="18">
        <v>-5.0869750000000002E-5</v>
      </c>
      <c r="Q266" s="21">
        <v>-2.2090619999999999</v>
      </c>
      <c r="R266" s="8">
        <v>-2.94225</v>
      </c>
      <c r="S266" s="29">
        <f t="shared" si="126"/>
        <v>-1.2520212765957447E-3</v>
      </c>
      <c r="T266" s="12">
        <v>-538.84590000000003</v>
      </c>
      <c r="U266" s="26">
        <f t="shared" si="127"/>
        <v>-22.929612765957447</v>
      </c>
      <c r="V266" s="18">
        <v>-9.2577039999999994E-5</v>
      </c>
      <c r="W266" s="21">
        <v>-3.9841359999999999</v>
      </c>
      <c r="X266" s="8">
        <v>6.9555129999999998</v>
      </c>
      <c r="Y266" s="24">
        <f t="shared" si="128"/>
        <v>2.9597927659574465E-3</v>
      </c>
      <c r="Z266" s="10">
        <v>-717.12070000000006</v>
      </c>
      <c r="AA266" s="26">
        <f t="shared" si="129"/>
        <v>-30.515774468085109</v>
      </c>
      <c r="AB266" s="18">
        <v>-1.373631E-4</v>
      </c>
      <c r="AC266" s="21">
        <v>-6.0809139999999999</v>
      </c>
      <c r="AD266" s="8">
        <v>15.8538</v>
      </c>
      <c r="AE266" s="29">
        <f t="shared" si="130"/>
        <v>6.7462978723404256E-3</v>
      </c>
      <c r="AF266" s="12">
        <v>-897.49659999999994</v>
      </c>
      <c r="AG266" s="26">
        <f t="shared" si="131"/>
        <v>-38.19134468085106</v>
      </c>
      <c r="AH266" s="18">
        <v>-1.786767E-4</v>
      </c>
      <c r="AI266" s="21">
        <v>-8.286365</v>
      </c>
      <c r="AJ266" s="8">
        <v>29.64847</v>
      </c>
      <c r="AK266" s="24">
        <f t="shared" si="132"/>
        <v>1.2616370212765958E-2</v>
      </c>
      <c r="AL266" s="10">
        <v>-1076.078</v>
      </c>
      <c r="AM266" s="26">
        <f t="shared" si="133"/>
        <v>-45.790553191489359</v>
      </c>
      <c r="AN266" s="18">
        <v>-2.1440160000000001E-4</v>
      </c>
      <c r="AO266" s="21">
        <v>-10.4313</v>
      </c>
      <c r="AP266" s="8">
        <v>44.927790000000002</v>
      </c>
      <c r="AQ266" s="29">
        <f t="shared" si="134"/>
        <v>1.91182085106383E-2</v>
      </c>
      <c r="AR266" s="12">
        <v>-1254.8510000000001</v>
      </c>
      <c r="AS266" s="26">
        <f t="shared" si="135"/>
        <v>-53.397914893617028</v>
      </c>
      <c r="AT266" s="18">
        <v>-2.4331130000000001E-4</v>
      </c>
      <c r="AU266" s="21">
        <v>-12.47589</v>
      </c>
      <c r="AV266" s="8">
        <v>65.077659999999995</v>
      </c>
      <c r="AW266" s="24">
        <f t="shared" si="136"/>
        <v>2.769262127659574E-2</v>
      </c>
      <c r="AX266" s="12">
        <v>-1435.472</v>
      </c>
      <c r="AY266" s="26">
        <f t="shared" si="137"/>
        <v>-61.08391489361702</v>
      </c>
      <c r="AZ266" s="18">
        <v>-2.6493010000000001E-4</v>
      </c>
      <c r="BA266" s="21">
        <v>-14.32071</v>
      </c>
      <c r="BB266" s="8">
        <v>90.736969999999999</v>
      </c>
      <c r="BC266" s="24">
        <f t="shared" si="138"/>
        <v>3.8611476595744681E-2</v>
      </c>
      <c r="BD266" s="12">
        <v>-1614.2360000000001</v>
      </c>
      <c r="BE266" s="26">
        <f t="shared" si="139"/>
        <v>-68.690893617021274</v>
      </c>
      <c r="BF266" s="18">
        <v>-2.811895E-4</v>
      </c>
      <c r="BG266" s="21">
        <v>-16.030760000000001</v>
      </c>
      <c r="BH266" s="8">
        <v>113.7086</v>
      </c>
      <c r="BI266" s="24">
        <f t="shared" si="140"/>
        <v>4.8386638297872347E-2</v>
      </c>
      <c r="BJ266" s="12">
        <v>-1791.643</v>
      </c>
      <c r="BK266" s="26">
        <f t="shared" si="141"/>
        <v>-76.240127659574469</v>
      </c>
      <c r="BL266" s="18">
        <v>-2.9108710000000002E-4</v>
      </c>
      <c r="BM266" s="21">
        <v>-17.509989999999998</v>
      </c>
      <c r="BN266" s="8">
        <v>138.85740000000001</v>
      </c>
      <c r="BO266" s="24">
        <f t="shared" si="142"/>
        <v>5.9088255319148943E-2</v>
      </c>
      <c r="BP266" s="12">
        <v>-1972.713</v>
      </c>
      <c r="BQ266" s="26">
        <f t="shared" si="143"/>
        <v>-83.945234042553196</v>
      </c>
      <c r="BR266" s="18">
        <v>-3.0103669999999999E-4</v>
      </c>
      <c r="BS266" s="21">
        <v>-18.92972</v>
      </c>
      <c r="BT266" s="8">
        <v>173.095</v>
      </c>
      <c r="BU266" s="24">
        <f t="shared" si="144"/>
        <v>7.3657446808510635E-2</v>
      </c>
      <c r="BV266" s="12">
        <v>-2151.5369999999998</v>
      </c>
      <c r="BW266" s="26">
        <f t="shared" si="145"/>
        <v>-91.554765957446804</v>
      </c>
      <c r="BX266" s="18">
        <v>-3.018257E-4</v>
      </c>
      <c r="BY266" s="21">
        <v>-20.18309</v>
      </c>
      <c r="BZ266" s="8">
        <v>220.9718</v>
      </c>
      <c r="CA266" s="24">
        <f t="shared" si="146"/>
        <v>9.4030553191489369E-2</v>
      </c>
      <c r="CB266" s="12">
        <v>-2331.107</v>
      </c>
      <c r="CC266" s="26">
        <f t="shared" si="147"/>
        <v>-99.196042553191489</v>
      </c>
      <c r="CD266" s="18">
        <v>-3.1232439999999997E-4</v>
      </c>
      <c r="CE266" s="21">
        <v>-21.34572</v>
      </c>
      <c r="CF266" s="8">
        <v>274.28359999999998</v>
      </c>
      <c r="CG266" s="24">
        <f t="shared" si="148"/>
        <v>0.11671642553191489</v>
      </c>
      <c r="CH266" s="12">
        <v>-2509.7979999999998</v>
      </c>
      <c r="CI266" s="26">
        <f t="shared" si="149"/>
        <v>-106.79991489361701</v>
      </c>
      <c r="CJ266" s="18">
        <v>-3.1656380000000001E-4</v>
      </c>
      <c r="CK266" s="21">
        <v>-22.390650000000001</v>
      </c>
      <c r="CL266" s="8">
        <v>320.27390000000003</v>
      </c>
      <c r="CM266" s="24">
        <f t="shared" si="150"/>
        <v>0.13628676595744682</v>
      </c>
      <c r="CN266" s="12">
        <v>-2689.0329999999999</v>
      </c>
      <c r="CO266" s="26">
        <f t="shared" si="151"/>
        <v>-114.42693617021276</v>
      </c>
      <c r="CP266" s="18">
        <v>-3.0761660000000002E-4</v>
      </c>
      <c r="CQ266" s="18">
        <f t="shared" si="155"/>
        <v>-9.7917404934244681E-3</v>
      </c>
      <c r="CR266" s="21">
        <v>-23.41798</v>
      </c>
      <c r="CS266" s="8">
        <v>365.48899999999998</v>
      </c>
      <c r="CT266" s="24">
        <f t="shared" si="152"/>
        <v>0.1555272340425532</v>
      </c>
      <c r="CU266" s="12">
        <v>-2870.2420000000002</v>
      </c>
      <c r="CV266" s="26">
        <f t="shared" si="153"/>
        <v>-122.13795744680851</v>
      </c>
      <c r="CW266" s="18">
        <v>-3.292441E-4</v>
      </c>
      <c r="CX266" s="21">
        <v>-24.515720000000002</v>
      </c>
      <c r="CY266" s="8">
        <v>407.85079999999999</v>
      </c>
      <c r="CZ266" s="24">
        <f t="shared" si="154"/>
        <v>0.17355353191489362</v>
      </c>
    </row>
    <row r="267" spans="2:104" x14ac:dyDescent="0.25">
      <c r="B267" s="12">
        <v>-19.663550000000001</v>
      </c>
      <c r="C267" s="15">
        <f t="shared" ref="C267:C330" si="156">(B267/($C$3*100))</f>
        <v>-0.83674680851063832</v>
      </c>
      <c r="D267" s="18">
        <v>-1.0456119999999999E-6</v>
      </c>
      <c r="E267" s="21">
        <v>-7.782741E-2</v>
      </c>
      <c r="F267" s="8">
        <v>0.36264679999999999</v>
      </c>
      <c r="G267" s="24">
        <f t="shared" ref="G267:G330" si="157">(F267-$F$10)/($C$3*1000000)*100</f>
        <v>1.5431778723404255E-4</v>
      </c>
      <c r="H267" s="12">
        <v>-182.0538</v>
      </c>
      <c r="I267" s="26">
        <f t="shared" ref="I267:I330" si="158">(H267/($C$3*100))</f>
        <v>-7.746970212765957</v>
      </c>
      <c r="J267" s="18">
        <v>-1.9468659999999999E-5</v>
      </c>
      <c r="K267" s="21">
        <v>-0.94734200000000002</v>
      </c>
      <c r="L267" s="8">
        <v>-0.15084069999999999</v>
      </c>
      <c r="M267" s="24">
        <f t="shared" ref="M267:M330" si="159">(L267-$L$10)/($C$3*1000000)*100</f>
        <v>-6.4187531914893615E-5</v>
      </c>
      <c r="N267" s="10">
        <v>-364.2176</v>
      </c>
      <c r="O267" s="26">
        <f t="shared" ref="O267:O330" si="160">(N267/($C$3*100))</f>
        <v>-15.498621276595745</v>
      </c>
      <c r="P267" s="18">
        <v>-5.0797970000000002E-5</v>
      </c>
      <c r="Q267" s="21">
        <v>-2.2495150000000002</v>
      </c>
      <c r="R267" s="8">
        <v>-2.596921</v>
      </c>
      <c r="S267" s="29">
        <f t="shared" ref="S267:S330" si="161">(R267-$R$10)/($C$3*1000000)*100</f>
        <v>-1.1050727659574467E-3</v>
      </c>
      <c r="T267" s="12">
        <v>-546.09130000000005</v>
      </c>
      <c r="U267" s="26">
        <f t="shared" ref="U267:U330" si="162">(T267/($C$3*100))</f>
        <v>-23.237927659574471</v>
      </c>
      <c r="V267" s="18">
        <v>-9.098717E-5</v>
      </c>
      <c r="W267" s="21">
        <v>-4.0571739999999998</v>
      </c>
      <c r="X267" s="8">
        <v>7.0412660000000002</v>
      </c>
      <c r="Y267" s="24">
        <f t="shared" ref="Y267:Y330" si="163">(X267-$X$10)/($C$3*1000000)*100</f>
        <v>2.9962834042553195E-3</v>
      </c>
      <c r="Z267" s="10">
        <v>-726.50409999999999</v>
      </c>
      <c r="AA267" s="26">
        <f t="shared" ref="AA267:AA330" si="164">(Z267/($C$3*100))</f>
        <v>-30.915068085106384</v>
      </c>
      <c r="AB267" s="18">
        <v>-1.3470640000000001E-4</v>
      </c>
      <c r="AC267" s="21">
        <v>-6.1891670000000003</v>
      </c>
      <c r="AD267" s="8">
        <v>15.695040000000001</v>
      </c>
      <c r="AE267" s="29">
        <f t="shared" ref="AE267:AE330" si="165">(AD267-$AD$10)/($C$3*1000000)*100</f>
        <v>6.678740425531916E-3</v>
      </c>
      <c r="AF267" s="12">
        <v>-908.79459999999995</v>
      </c>
      <c r="AG267" s="26">
        <f t="shared" ref="AG267:AG330" si="166">(AF267/($C$3*100))</f>
        <v>-38.672110638297873</v>
      </c>
      <c r="AH267" s="18">
        <v>-1.7591150000000001E-4</v>
      </c>
      <c r="AI267" s="21">
        <v>-8.4274509999999996</v>
      </c>
      <c r="AJ267" s="8">
        <v>32.569859999999998</v>
      </c>
      <c r="AK267" s="24">
        <f t="shared" ref="AK267:AK330" si="167">(AJ267-$AJ$10)/($C$3*1000000)*100</f>
        <v>1.3859514893617021E-2</v>
      </c>
      <c r="AL267" s="10">
        <v>-1089.854</v>
      </c>
      <c r="AM267" s="26">
        <f t="shared" ref="AM267:AM330" si="168">(AL267/($C$3*100))</f>
        <v>-46.376765957446807</v>
      </c>
      <c r="AN267" s="18">
        <v>-2.1056509999999999E-4</v>
      </c>
      <c r="AO267" s="21">
        <v>-10.600390000000001</v>
      </c>
      <c r="AP267" s="8">
        <v>49.315100000000001</v>
      </c>
      <c r="AQ267" s="29">
        <f t="shared" ref="AQ267:AQ330" si="169">(AP267-$AP$10)/($C$3*1000000)*100</f>
        <v>2.0985148936170213E-2</v>
      </c>
      <c r="AR267" s="12">
        <v>-1271.5920000000001</v>
      </c>
      <c r="AS267" s="26">
        <f t="shared" ref="AS267:AS330" si="170">(AR267/($C$3*100))</f>
        <v>-54.110297872340432</v>
      </c>
      <c r="AT267" s="18">
        <v>-2.3869850000000001E-4</v>
      </c>
      <c r="AU267" s="21">
        <v>-12.667680000000001</v>
      </c>
      <c r="AV267" s="8">
        <v>68.329310000000007</v>
      </c>
      <c r="AW267" s="24">
        <f t="shared" ref="AW267:AW330" si="171">(AV267-$AV$10)/($C$3*1000000)*100</f>
        <v>2.9076302127659576E-2</v>
      </c>
      <c r="AX267" s="12">
        <v>-1453.0440000000001</v>
      </c>
      <c r="AY267" s="26">
        <f t="shared" ref="AY267:AY330" si="172">(AX267/($C$3*100))</f>
        <v>-61.831659574468091</v>
      </c>
      <c r="AZ267" s="18">
        <v>-2.5597149999999997E-4</v>
      </c>
      <c r="BA267" s="21">
        <v>-14.52797</v>
      </c>
      <c r="BB267" s="8">
        <v>94.050049999999999</v>
      </c>
      <c r="BC267" s="24">
        <f t="shared" ref="BC267:BC330" si="173">(BB267-$BB$10)/($C$3*1000000)*100</f>
        <v>4.0021297872340426E-2</v>
      </c>
      <c r="BD267" s="12">
        <v>-1634.81</v>
      </c>
      <c r="BE267" s="26">
        <f t="shared" ref="BE267:BE330" si="174">(BD267/($C$3*100))</f>
        <v>-69.566382978723396</v>
      </c>
      <c r="BF267" s="18">
        <v>-2.7420519999999998E-4</v>
      </c>
      <c r="BG267" s="21">
        <v>-16.251740000000002</v>
      </c>
      <c r="BH267" s="8">
        <v>117.2813</v>
      </c>
      <c r="BI267" s="24">
        <f t="shared" ref="BI267:BI330" si="175">(BH267-$BH$10)/($C$3*1000000)*100</f>
        <v>4.9906936170212766E-2</v>
      </c>
      <c r="BJ267" s="12">
        <v>-1815.7729999999999</v>
      </c>
      <c r="BK267" s="26">
        <f t="shared" ref="BK267:BK330" si="176">(BJ267/($C$3*100))</f>
        <v>-77.266936170212759</v>
      </c>
      <c r="BL267" s="18">
        <v>-2.8830179999999998E-4</v>
      </c>
      <c r="BM267" s="21">
        <v>-17.74052</v>
      </c>
      <c r="BN267" s="8">
        <v>142.09280000000001</v>
      </c>
      <c r="BO267" s="24">
        <f t="shared" ref="BO267:BO330" si="177">(BN267-$BN$10)/($C$3*1000000)*100</f>
        <v>6.0465021276595747E-2</v>
      </c>
      <c r="BP267" s="12">
        <v>-1997.454</v>
      </c>
      <c r="BQ267" s="26">
        <f t="shared" ref="BQ267:BQ330" si="178">(BP267/($C$3*100))</f>
        <v>-84.998042553191482</v>
      </c>
      <c r="BR267" s="18">
        <v>-2.8863560000000002E-4</v>
      </c>
      <c r="BS267" s="21">
        <v>-19.164349999999999</v>
      </c>
      <c r="BT267" s="8">
        <v>179.10810000000001</v>
      </c>
      <c r="BU267" s="24">
        <f t="shared" ref="BU267:BU330" si="179">(BT267-$BT$10)/($C$3*1000000)*100</f>
        <v>7.6216212765957442E-2</v>
      </c>
      <c r="BV267" s="12">
        <v>-2178.9380000000001</v>
      </c>
      <c r="BW267" s="26">
        <f t="shared" ref="BW267:BW330" si="180">(BV267/($C$3*100))</f>
        <v>-92.720765957446815</v>
      </c>
      <c r="BX267" s="18">
        <v>-2.9014699999999999E-4</v>
      </c>
      <c r="BY267" s="21">
        <v>-20.418620000000001</v>
      </c>
      <c r="BZ267" s="8">
        <v>227.88069999999999</v>
      </c>
      <c r="CA267" s="24">
        <f t="shared" ref="CA267:CA330" si="181">(BZ267-$BZ$10)/($C$3*1000000)*100</f>
        <v>9.6970510638297869E-2</v>
      </c>
      <c r="CB267" s="12">
        <v>-2360.837</v>
      </c>
      <c r="CC267" s="26">
        <f t="shared" ref="CC267:CC330" si="182">(CB267/($C$3*100))</f>
        <v>-100.46114893617022</v>
      </c>
      <c r="CD267" s="18">
        <v>-2.9638849999999998E-4</v>
      </c>
      <c r="CE267" s="21">
        <v>-21.587910000000001</v>
      </c>
      <c r="CF267" s="8">
        <v>280.14030000000002</v>
      </c>
      <c r="CG267" s="24">
        <f t="shared" ref="CG267:CG330" si="183">(CF267-$CF$10)/($C$3*1000000)*100</f>
        <v>0.11920863829787236</v>
      </c>
      <c r="CH267" s="12">
        <v>-2543.0619999999999</v>
      </c>
      <c r="CI267" s="26">
        <f t="shared" ref="CI267:CI330" si="184">(CH267/($C$3*100))</f>
        <v>-108.21540425531914</v>
      </c>
      <c r="CJ267" s="18">
        <v>-3.0162720000000002E-4</v>
      </c>
      <c r="CK267" s="21">
        <v>-22.636620000000001</v>
      </c>
      <c r="CL267" s="8">
        <v>327.94529999999997</v>
      </c>
      <c r="CM267" s="24">
        <f t="shared" ref="CM267:CM330" si="185">(CL267-$CL$10)/($C$3*1000000)*100</f>
        <v>0.13955119148936168</v>
      </c>
      <c r="CN267" s="12">
        <v>-2723.4409999999998</v>
      </c>
      <c r="CO267" s="26">
        <f t="shared" ref="CO267:CO330" si="186">(CN267/($C$3*100))</f>
        <v>-115.89110638297872</v>
      </c>
      <c r="CP267" s="18">
        <v>-2.9731149999999998E-4</v>
      </c>
      <c r="CQ267" s="18">
        <f t="shared" si="155"/>
        <v>-9.4637189726132082E-3</v>
      </c>
      <c r="CR267" s="21">
        <v>-23.658670000000001</v>
      </c>
      <c r="CS267" s="8">
        <v>372.21820000000002</v>
      </c>
      <c r="CT267" s="24">
        <f t="shared" ref="CT267:CT330" si="187">(CS267-$CS$10)/($C$3*1000000)*100</f>
        <v>0.15839072340425531</v>
      </c>
      <c r="CU267" s="12">
        <v>-2905.1019999999999</v>
      </c>
      <c r="CV267" s="26">
        <f t="shared" ref="CV267:CV330" si="188">(CU267/($C$3*100))</f>
        <v>-123.62136170212766</v>
      </c>
      <c r="CW267" s="18">
        <v>-2.8385980000000002E-4</v>
      </c>
      <c r="CX267" s="21">
        <v>-24.75967</v>
      </c>
      <c r="CY267" s="8">
        <v>419.22930000000002</v>
      </c>
      <c r="CZ267" s="24">
        <f t="shared" ref="CZ267:CZ330" si="189">(CY267-$CY$10)/($C$3*1000000)*100</f>
        <v>0.17839544680851063</v>
      </c>
    </row>
    <row r="268" spans="2:104" x14ac:dyDescent="0.25">
      <c r="B268" s="12">
        <v>-20.331230000000001</v>
      </c>
      <c r="C268" s="15">
        <f t="shared" si="156"/>
        <v>-0.86515872340425537</v>
      </c>
      <c r="D268" s="18">
        <v>-1.275128E-6</v>
      </c>
      <c r="E268" s="21">
        <v>-7.8750799999999996E-2</v>
      </c>
      <c r="F268" s="8">
        <v>-0.25037019999999999</v>
      </c>
      <c r="G268" s="24">
        <f t="shared" si="157"/>
        <v>-1.0654051063829786E-4</v>
      </c>
      <c r="H268" s="12">
        <v>-184.63130000000001</v>
      </c>
      <c r="I268" s="26">
        <f t="shared" si="158"/>
        <v>-7.856651063829788</v>
      </c>
      <c r="J268" s="18">
        <v>-1.9457160000000001E-5</v>
      </c>
      <c r="K268" s="21">
        <v>-0.96283010000000002</v>
      </c>
      <c r="L268" s="8">
        <v>-0.15084069999999999</v>
      </c>
      <c r="M268" s="24">
        <f t="shared" si="159"/>
        <v>-6.4187531914893615E-5</v>
      </c>
      <c r="N268" s="10">
        <v>-369.57459999999998</v>
      </c>
      <c r="O268" s="26">
        <f t="shared" si="160"/>
        <v>-15.726578723404254</v>
      </c>
      <c r="P268" s="18">
        <v>-4.9627350000000002E-5</v>
      </c>
      <c r="Q268" s="21">
        <v>-2.289472</v>
      </c>
      <c r="R268" s="8">
        <v>-2.8912610000000001</v>
      </c>
      <c r="S268" s="29">
        <f t="shared" si="161"/>
        <v>-1.2303238297872341E-3</v>
      </c>
      <c r="T268" s="12">
        <v>-553.38319999999999</v>
      </c>
      <c r="U268" s="26">
        <f t="shared" si="162"/>
        <v>-23.548221276595743</v>
      </c>
      <c r="V268" s="18">
        <v>-9.1226159999999995E-5</v>
      </c>
      <c r="W268" s="21">
        <v>-4.1296739999999996</v>
      </c>
      <c r="X268" s="8">
        <v>7.500159</v>
      </c>
      <c r="Y268" s="24">
        <f t="shared" si="163"/>
        <v>3.1915570212765958E-3</v>
      </c>
      <c r="Z268" s="10">
        <v>-736.58979999999997</v>
      </c>
      <c r="AA268" s="26">
        <f t="shared" si="164"/>
        <v>-31.344246808510636</v>
      </c>
      <c r="AB268" s="18">
        <v>-1.3234919999999999E-4</v>
      </c>
      <c r="AC268" s="21">
        <v>-6.2954249999999998</v>
      </c>
      <c r="AD268" s="8">
        <v>15.550190000000001</v>
      </c>
      <c r="AE268" s="29">
        <f t="shared" si="165"/>
        <v>6.6171021276595745E-3</v>
      </c>
      <c r="AF268" s="12">
        <v>-921.11869999999999</v>
      </c>
      <c r="AG268" s="26">
        <f t="shared" si="166"/>
        <v>-39.196540425531914</v>
      </c>
      <c r="AH268" s="18">
        <v>-1.7317499999999999E-4</v>
      </c>
      <c r="AI268" s="21">
        <v>-8.5663479999999996</v>
      </c>
      <c r="AJ268" s="8">
        <v>31.941770000000002</v>
      </c>
      <c r="AK268" s="24">
        <f t="shared" si="167"/>
        <v>1.359224255319149E-2</v>
      </c>
      <c r="AL268" s="10">
        <v>-1103.925</v>
      </c>
      <c r="AM268" s="26">
        <f t="shared" si="168"/>
        <v>-46.975531914893615</v>
      </c>
      <c r="AN268" s="18">
        <v>-2.0821460000000001E-4</v>
      </c>
      <c r="AO268" s="21">
        <v>-10.767010000000001</v>
      </c>
      <c r="AP268" s="8">
        <v>48.98715</v>
      </c>
      <c r="AQ268" s="29">
        <f t="shared" si="169"/>
        <v>2.0845595744680853E-2</v>
      </c>
      <c r="AR268" s="12">
        <v>-1288.326</v>
      </c>
      <c r="AS268" s="26">
        <f t="shared" si="170"/>
        <v>-54.822382978723404</v>
      </c>
      <c r="AT268" s="18">
        <v>-2.332554E-4</v>
      </c>
      <c r="AU268" s="21">
        <v>-12.855460000000001</v>
      </c>
      <c r="AV268" s="8">
        <v>72.54974</v>
      </c>
      <c r="AW268" s="24">
        <f t="shared" si="171"/>
        <v>3.0872229787234043E-2</v>
      </c>
      <c r="AX268" s="12">
        <v>-1471.4690000000001</v>
      </c>
      <c r="AY268" s="26">
        <f t="shared" si="172"/>
        <v>-62.615702127659574</v>
      </c>
      <c r="AZ268" s="18">
        <v>-2.4809860000000002E-4</v>
      </c>
      <c r="BA268" s="21">
        <v>-14.728529999999999</v>
      </c>
      <c r="BB268" s="8">
        <v>98.931010000000001</v>
      </c>
      <c r="BC268" s="24">
        <f t="shared" si="173"/>
        <v>4.2098302127659575E-2</v>
      </c>
      <c r="BD268" s="12">
        <v>-1655.922</v>
      </c>
      <c r="BE268" s="26">
        <f t="shared" si="174"/>
        <v>-70.464765957446815</v>
      </c>
      <c r="BF268" s="18">
        <v>-2.624964E-4</v>
      </c>
      <c r="BG268" s="21">
        <v>-16.46529</v>
      </c>
      <c r="BH268" s="8">
        <v>121.8691</v>
      </c>
      <c r="BI268" s="24">
        <f t="shared" si="175"/>
        <v>5.1859191489361703E-2</v>
      </c>
      <c r="BJ268" s="12">
        <v>-1838.6579999999999</v>
      </c>
      <c r="BK268" s="26">
        <f t="shared" si="176"/>
        <v>-78.240765957446811</v>
      </c>
      <c r="BL268" s="18">
        <v>-2.768669E-4</v>
      </c>
      <c r="BM268" s="21">
        <v>-17.965399999999999</v>
      </c>
      <c r="BN268" s="8">
        <v>146.1591</v>
      </c>
      <c r="BO268" s="24">
        <f t="shared" si="177"/>
        <v>6.2195361702127659E-2</v>
      </c>
      <c r="BP268" s="12">
        <v>-2022.797</v>
      </c>
      <c r="BQ268" s="26">
        <f t="shared" si="178"/>
        <v>-86.076468085106384</v>
      </c>
      <c r="BR268" s="18">
        <v>-2.9694260000000001E-4</v>
      </c>
      <c r="BS268" s="21">
        <v>-19.39734</v>
      </c>
      <c r="BT268" s="8">
        <v>185.02160000000001</v>
      </c>
      <c r="BU268" s="24">
        <f t="shared" si="179"/>
        <v>7.8732595744680847E-2</v>
      </c>
      <c r="BV268" s="12">
        <v>-2206.86</v>
      </c>
      <c r="BW268" s="26">
        <f t="shared" si="180"/>
        <v>-93.908936170212769</v>
      </c>
      <c r="BX268" s="18">
        <v>-2.9043180000000001E-4</v>
      </c>
      <c r="BY268" s="21">
        <v>-20.649629999999998</v>
      </c>
      <c r="BZ268" s="8">
        <v>232.89259999999999</v>
      </c>
      <c r="CA268" s="24">
        <f t="shared" si="181"/>
        <v>9.9103234042553195E-2</v>
      </c>
      <c r="CB268" s="12">
        <v>-2390.9029999999998</v>
      </c>
      <c r="CC268" s="26">
        <f t="shared" si="182"/>
        <v>-101.74055319148935</v>
      </c>
      <c r="CD268" s="18">
        <v>-2.9075299999999999E-4</v>
      </c>
      <c r="CE268" s="21">
        <v>-21.821529999999999</v>
      </c>
      <c r="CF268" s="8">
        <v>286.6934</v>
      </c>
      <c r="CG268" s="24">
        <f t="shared" si="183"/>
        <v>0.12199719148936171</v>
      </c>
      <c r="CH268" s="12">
        <v>-2574.79</v>
      </c>
      <c r="CI268" s="26">
        <f t="shared" si="184"/>
        <v>-109.56553191489361</v>
      </c>
      <c r="CJ268" s="18">
        <v>-2.8912479999999998E-4</v>
      </c>
      <c r="CK268" s="21">
        <v>-22.871670000000002</v>
      </c>
      <c r="CL268" s="8">
        <v>333.78919999999999</v>
      </c>
      <c r="CM268" s="24">
        <f t="shared" si="185"/>
        <v>0.1420379574468085</v>
      </c>
      <c r="CN268" s="12">
        <v>-2757.9839999999999</v>
      </c>
      <c r="CO268" s="26">
        <f t="shared" si="186"/>
        <v>-117.36102127659574</v>
      </c>
      <c r="CP268" s="18">
        <v>-2.9044930000000002E-4</v>
      </c>
      <c r="CQ268" s="18">
        <f t="shared" ref="CQ268:CQ331" si="190">CP268*100/$C$5</f>
        <v>-9.2452883625161689E-3</v>
      </c>
      <c r="CR268" s="21">
        <v>-23.892530000000001</v>
      </c>
      <c r="CS268" s="8">
        <v>378.5976</v>
      </c>
      <c r="CT268" s="24">
        <f t="shared" si="187"/>
        <v>0.16110536170212766</v>
      </c>
      <c r="CU268" s="12">
        <v>-2940.83</v>
      </c>
      <c r="CV268" s="26">
        <f t="shared" si="188"/>
        <v>-125.14170212765957</v>
      </c>
      <c r="CW268" s="18">
        <v>-2.8972630000000002E-4</v>
      </c>
      <c r="CX268" s="21">
        <v>-24.98789</v>
      </c>
      <c r="CY268" s="8">
        <v>429.8963</v>
      </c>
      <c r="CZ268" s="24">
        <f t="shared" si="189"/>
        <v>0.18293459574468085</v>
      </c>
    </row>
    <row r="269" spans="2:104" x14ac:dyDescent="0.25">
      <c r="B269" s="12">
        <v>-20.42559</v>
      </c>
      <c r="C269" s="15">
        <f t="shared" si="156"/>
        <v>-0.86917404255319153</v>
      </c>
      <c r="D269" s="18">
        <v>-1.358631E-6</v>
      </c>
      <c r="E269" s="21">
        <v>-7.9798729999999998E-2</v>
      </c>
      <c r="F269" s="8">
        <v>0.10654710000000001</v>
      </c>
      <c r="G269" s="24">
        <f t="shared" si="157"/>
        <v>4.5339191489361701E-5</v>
      </c>
      <c r="H269" s="12">
        <v>-187.41309999999999</v>
      </c>
      <c r="I269" s="26">
        <f t="shared" si="158"/>
        <v>-7.9750255319148931</v>
      </c>
      <c r="J269" s="18">
        <v>-1.8611670000000001E-5</v>
      </c>
      <c r="K269" s="21">
        <v>-0.97797710000000004</v>
      </c>
      <c r="L269" s="8">
        <v>1.3057989999999999</v>
      </c>
      <c r="M269" s="24">
        <f t="shared" si="159"/>
        <v>5.5565914893617016E-4</v>
      </c>
      <c r="N269" s="10">
        <v>-373.65</v>
      </c>
      <c r="O269" s="26">
        <f t="shared" si="160"/>
        <v>-15.899999999999999</v>
      </c>
      <c r="P269" s="18">
        <v>-4.8807709999999998E-5</v>
      </c>
      <c r="Q269" s="21">
        <v>-2.3286380000000002</v>
      </c>
      <c r="R269" s="8">
        <v>-2.3060559999999999</v>
      </c>
      <c r="S269" s="29">
        <f t="shared" si="161"/>
        <v>-9.8130042553191488E-4</v>
      </c>
      <c r="T269" s="12">
        <v>-559.56560000000002</v>
      </c>
      <c r="U269" s="26">
        <f t="shared" si="162"/>
        <v>-23.811302127659577</v>
      </c>
      <c r="V269" s="18">
        <v>-8.9313160000000001E-5</v>
      </c>
      <c r="W269" s="21">
        <v>-4.2015079999999996</v>
      </c>
      <c r="X269" s="8">
        <v>8.17807</v>
      </c>
      <c r="Y269" s="24">
        <f t="shared" si="163"/>
        <v>3.4800297872340426E-3</v>
      </c>
      <c r="Z269" s="10">
        <v>-744.85400000000004</v>
      </c>
      <c r="AA269" s="26">
        <f t="shared" si="164"/>
        <v>-31.695914893617022</v>
      </c>
      <c r="AB269" s="18">
        <v>-1.3022939999999999E-4</v>
      </c>
      <c r="AC269" s="21">
        <v>-6.3999009999999998</v>
      </c>
      <c r="AD269" s="8">
        <v>17.16095</v>
      </c>
      <c r="AE269" s="29">
        <f t="shared" si="165"/>
        <v>7.3025319148936176E-3</v>
      </c>
      <c r="AF269" s="12">
        <v>-932.81920000000002</v>
      </c>
      <c r="AG269" s="26">
        <f t="shared" si="166"/>
        <v>-39.694434042553191</v>
      </c>
      <c r="AH269" s="18">
        <v>-1.7016700000000001E-4</v>
      </c>
      <c r="AI269" s="21">
        <v>-8.7029589999999999</v>
      </c>
      <c r="AJ269" s="8">
        <v>32.610419999999998</v>
      </c>
      <c r="AK269" s="24">
        <f t="shared" si="167"/>
        <v>1.3876774468085107E-2</v>
      </c>
      <c r="AL269" s="10">
        <v>-1118.3330000000001</v>
      </c>
      <c r="AM269" s="26">
        <f t="shared" si="168"/>
        <v>-47.588638297872343</v>
      </c>
      <c r="AN269" s="18">
        <v>-2.0373440000000001E-4</v>
      </c>
      <c r="AO269" s="21">
        <v>-10.93092</v>
      </c>
      <c r="AP269" s="8">
        <v>49.844679999999997</v>
      </c>
      <c r="AQ269" s="29">
        <f t="shared" si="169"/>
        <v>2.1210502127659573E-2</v>
      </c>
      <c r="AR269" s="12">
        <v>-1304.19</v>
      </c>
      <c r="AS269" s="26">
        <f t="shared" si="170"/>
        <v>-55.497446808510638</v>
      </c>
      <c r="AT269" s="18">
        <v>-2.2749869999999999E-4</v>
      </c>
      <c r="AU269" s="21">
        <v>-13.038790000000001</v>
      </c>
      <c r="AV269" s="8">
        <v>74.503519999999995</v>
      </c>
      <c r="AW269" s="24">
        <f t="shared" si="171"/>
        <v>3.1703625531914893E-2</v>
      </c>
      <c r="AX269" s="12">
        <v>-1490.7429999999999</v>
      </c>
      <c r="AY269" s="26">
        <f t="shared" si="172"/>
        <v>-63.435872340425526</v>
      </c>
      <c r="AZ269" s="18">
        <v>-2.4439580000000001E-4</v>
      </c>
      <c r="BA269" s="21">
        <v>-14.92449</v>
      </c>
      <c r="BB269" s="8">
        <v>100.5337</v>
      </c>
      <c r="BC269" s="24">
        <f t="shared" si="173"/>
        <v>4.2780297872340424E-2</v>
      </c>
      <c r="BD269" s="12">
        <v>-1677.55</v>
      </c>
      <c r="BE269" s="26">
        <f t="shared" si="174"/>
        <v>-71.385106382978719</v>
      </c>
      <c r="BF269" s="18">
        <v>-2.5624010000000001E-4</v>
      </c>
      <c r="BG269" s="21">
        <v>-16.671679999999999</v>
      </c>
      <c r="BH269" s="8">
        <v>125.0697</v>
      </c>
      <c r="BI269" s="24">
        <f t="shared" si="175"/>
        <v>5.3221148936170207E-2</v>
      </c>
      <c r="BJ269" s="12">
        <v>-1862.1880000000001</v>
      </c>
      <c r="BK269" s="26">
        <f t="shared" si="176"/>
        <v>-79.242042553191496</v>
      </c>
      <c r="BL269" s="18">
        <v>-2.6928610000000002E-4</v>
      </c>
      <c r="BM269" s="21">
        <v>-18.182700000000001</v>
      </c>
      <c r="BN269" s="8">
        <v>152.6729</v>
      </c>
      <c r="BO269" s="24">
        <f t="shared" si="177"/>
        <v>6.4967191489361698E-2</v>
      </c>
      <c r="BP269" s="12">
        <v>-2049.1509999999998</v>
      </c>
      <c r="BQ269" s="26">
        <f t="shared" si="178"/>
        <v>-87.197914893617011</v>
      </c>
      <c r="BR269" s="18">
        <v>-2.7615970000000002E-4</v>
      </c>
      <c r="BS269" s="21">
        <v>-19.62537</v>
      </c>
      <c r="BT269" s="8">
        <v>189.46449999999999</v>
      </c>
      <c r="BU269" s="24">
        <f t="shared" si="179"/>
        <v>8.0623191489361701E-2</v>
      </c>
      <c r="BV269" s="12">
        <v>-2234.1680000000001</v>
      </c>
      <c r="BW269" s="26">
        <f t="shared" si="180"/>
        <v>-95.070978723404266</v>
      </c>
      <c r="BX269" s="18">
        <v>-2.9320650000000002E-4</v>
      </c>
      <c r="BY269" s="21">
        <v>-20.88185</v>
      </c>
      <c r="BZ269" s="8">
        <v>236.62520000000001</v>
      </c>
      <c r="CA269" s="24">
        <f t="shared" si="181"/>
        <v>0.1006915744680851</v>
      </c>
      <c r="CB269" s="12">
        <v>-2421.2979999999998</v>
      </c>
      <c r="CC269" s="26">
        <f t="shared" si="182"/>
        <v>-103.0339574468085</v>
      </c>
      <c r="CD269" s="18">
        <v>-2.8870060000000001E-4</v>
      </c>
      <c r="CE269" s="21">
        <v>-22.05209</v>
      </c>
      <c r="CF269" s="8">
        <v>292.87110000000001</v>
      </c>
      <c r="CG269" s="24">
        <f t="shared" si="183"/>
        <v>0.12462600000000001</v>
      </c>
      <c r="CH269" s="12">
        <v>-2607.1779999999999</v>
      </c>
      <c r="CI269" s="26">
        <f t="shared" si="184"/>
        <v>-110.94374468085105</v>
      </c>
      <c r="CJ269" s="18">
        <v>-2.7770429999999998E-4</v>
      </c>
      <c r="CK269" s="21">
        <v>-23.097200000000001</v>
      </c>
      <c r="CL269" s="8">
        <v>340.01209999999998</v>
      </c>
      <c r="CM269" s="24">
        <f t="shared" si="185"/>
        <v>0.14468599999999998</v>
      </c>
      <c r="CN269" s="12">
        <v>-2792.7910000000002</v>
      </c>
      <c r="CO269" s="26">
        <f t="shared" si="186"/>
        <v>-118.84217021276596</v>
      </c>
      <c r="CP269" s="18">
        <v>-2.7935189999999998E-4</v>
      </c>
      <c r="CQ269" s="18">
        <f t="shared" si="190"/>
        <v>-8.8920471494225665E-3</v>
      </c>
      <c r="CR269" s="21">
        <v>-24.119250000000001</v>
      </c>
      <c r="CS269" s="8">
        <v>384.19470000000001</v>
      </c>
      <c r="CT269" s="24">
        <f t="shared" si="187"/>
        <v>0.16348710638297873</v>
      </c>
      <c r="CU269" s="12">
        <v>-2978.5740000000001</v>
      </c>
      <c r="CV269" s="26">
        <f t="shared" si="188"/>
        <v>-126.74782978723404</v>
      </c>
      <c r="CW269" s="18">
        <v>-2.9071959999999998E-4</v>
      </c>
      <c r="CX269" s="21">
        <v>-25.21884</v>
      </c>
      <c r="CY269" s="8">
        <v>437.25709999999998</v>
      </c>
      <c r="CZ269" s="24">
        <f t="shared" si="189"/>
        <v>0.18606685106382978</v>
      </c>
    </row>
    <row r="270" spans="2:104" x14ac:dyDescent="0.25">
      <c r="B270" s="12">
        <v>-20.577290000000001</v>
      </c>
      <c r="C270" s="15">
        <f t="shared" si="156"/>
        <v>-0.87562936170212768</v>
      </c>
      <c r="D270" s="18">
        <v>-1.2799429999999999E-6</v>
      </c>
      <c r="E270" s="21">
        <v>-8.0848589999999998E-2</v>
      </c>
      <c r="F270" s="8">
        <v>1.092705</v>
      </c>
      <c r="G270" s="24">
        <f t="shared" si="157"/>
        <v>4.6498085106382985E-4</v>
      </c>
      <c r="H270" s="12">
        <v>-189.96559999999999</v>
      </c>
      <c r="I270" s="26">
        <f t="shared" si="158"/>
        <v>-8.0836425531914884</v>
      </c>
      <c r="J270" s="18">
        <v>-1.8268520000000001E-5</v>
      </c>
      <c r="K270" s="21">
        <v>-0.99265130000000001</v>
      </c>
      <c r="L270" s="8">
        <v>1.3034809999999999</v>
      </c>
      <c r="M270" s="24">
        <f t="shared" si="159"/>
        <v>5.5467276595744675E-4</v>
      </c>
      <c r="N270" s="10">
        <v>-377.6071</v>
      </c>
      <c r="O270" s="26">
        <f t="shared" si="160"/>
        <v>-16.068387234042554</v>
      </c>
      <c r="P270" s="18">
        <v>-4.801412E-5</v>
      </c>
      <c r="Q270" s="21">
        <v>-2.3671630000000001</v>
      </c>
      <c r="R270" s="8">
        <v>-2.8808319999999998</v>
      </c>
      <c r="S270" s="29">
        <f t="shared" si="161"/>
        <v>-1.2258859574468084E-3</v>
      </c>
      <c r="T270" s="12">
        <v>-566.18499999999995</v>
      </c>
      <c r="U270" s="26">
        <f t="shared" si="162"/>
        <v>-24.092978723404254</v>
      </c>
      <c r="V270" s="18">
        <v>-8.6592109999999994E-5</v>
      </c>
      <c r="W270" s="21">
        <v>-4.2714980000000002</v>
      </c>
      <c r="X270" s="8">
        <v>9.4840630000000008</v>
      </c>
      <c r="Y270" s="24">
        <f t="shared" si="163"/>
        <v>4.0357714893617018E-3</v>
      </c>
      <c r="Z270" s="10">
        <v>-754.37599999999998</v>
      </c>
      <c r="AA270" s="26">
        <f t="shared" si="164"/>
        <v>-32.10110638297872</v>
      </c>
      <c r="AB270" s="18">
        <v>-1.2894490000000001E-4</v>
      </c>
      <c r="AC270" s="21">
        <v>-6.5030229999999998</v>
      </c>
      <c r="AD270" s="8">
        <v>17.758900000000001</v>
      </c>
      <c r="AE270" s="29">
        <f t="shared" si="165"/>
        <v>7.5569787234042556E-3</v>
      </c>
      <c r="AF270" s="12">
        <v>-943.06140000000005</v>
      </c>
      <c r="AG270" s="26">
        <f t="shared" si="166"/>
        <v>-40.130272340425535</v>
      </c>
      <c r="AH270" s="18">
        <v>-1.681051E-4</v>
      </c>
      <c r="AI270" s="21">
        <v>-8.8375529999999998</v>
      </c>
      <c r="AJ270" s="8">
        <v>34.393839999999997</v>
      </c>
      <c r="AK270" s="24">
        <f t="shared" si="167"/>
        <v>1.463567659574468E-2</v>
      </c>
      <c r="AL270" s="10">
        <v>-1131.04</v>
      </c>
      <c r="AM270" s="26">
        <f t="shared" si="168"/>
        <v>-48.12936170212766</v>
      </c>
      <c r="AN270" s="18">
        <v>-1.9915929999999999E-4</v>
      </c>
      <c r="AO270" s="21">
        <v>-11.091229999999999</v>
      </c>
      <c r="AP270" s="8">
        <v>52.449710000000003</v>
      </c>
      <c r="AQ270" s="29">
        <f t="shared" si="169"/>
        <v>2.2319025531914893E-2</v>
      </c>
      <c r="AR270" s="12">
        <v>-1319.585</v>
      </c>
      <c r="AS270" s="26">
        <f t="shared" si="170"/>
        <v>-56.152553191489361</v>
      </c>
      <c r="AT270" s="18">
        <v>-2.211104E-4</v>
      </c>
      <c r="AU270" s="21">
        <v>-13.217280000000001</v>
      </c>
      <c r="AV270" s="8">
        <v>77.377399999999994</v>
      </c>
      <c r="AW270" s="24">
        <f t="shared" si="171"/>
        <v>3.2926553191489363E-2</v>
      </c>
      <c r="AX270" s="12">
        <v>-1507.375</v>
      </c>
      <c r="AY270" s="26">
        <f t="shared" si="172"/>
        <v>-64.143617021276597</v>
      </c>
      <c r="AZ270" s="18">
        <v>-2.3870449999999999E-4</v>
      </c>
      <c r="BA270" s="21">
        <v>-15.1167</v>
      </c>
      <c r="BB270" s="8">
        <v>103.33110000000001</v>
      </c>
      <c r="BC270" s="24">
        <f t="shared" si="173"/>
        <v>4.3970680851063829E-2</v>
      </c>
      <c r="BD270" s="12">
        <v>-1696.2370000000001</v>
      </c>
      <c r="BE270" s="26">
        <f t="shared" si="174"/>
        <v>-72.180297872340432</v>
      </c>
      <c r="BF270" s="18">
        <v>-2.5066299999999998E-4</v>
      </c>
      <c r="BG270" s="21">
        <v>-16.873370000000001</v>
      </c>
      <c r="BH270" s="8">
        <v>129.8614</v>
      </c>
      <c r="BI270" s="24">
        <f t="shared" si="175"/>
        <v>5.5260170212765962E-2</v>
      </c>
      <c r="BJ270" s="12">
        <v>-1884.45</v>
      </c>
      <c r="BK270" s="26">
        <f t="shared" si="176"/>
        <v>-80.189361702127655</v>
      </c>
      <c r="BL270" s="18">
        <v>-2.6545589999999998E-4</v>
      </c>
      <c r="BM270" s="21">
        <v>-18.39547</v>
      </c>
      <c r="BN270" s="8">
        <v>156.26759999999999</v>
      </c>
      <c r="BO270" s="24">
        <f t="shared" si="177"/>
        <v>6.6496851063829784E-2</v>
      </c>
      <c r="BP270" s="12">
        <v>-2072.183</v>
      </c>
      <c r="BQ270" s="26">
        <f t="shared" si="178"/>
        <v>-88.177999999999997</v>
      </c>
      <c r="BR270" s="18">
        <v>-2.6355010000000002E-4</v>
      </c>
      <c r="BS270" s="21">
        <v>-19.840109999999999</v>
      </c>
      <c r="BT270" s="8">
        <v>194.12530000000001</v>
      </c>
      <c r="BU270" s="24">
        <f t="shared" si="179"/>
        <v>8.2606510638297881E-2</v>
      </c>
      <c r="BV270" s="12">
        <v>-2261.3150000000001</v>
      </c>
      <c r="BW270" s="26">
        <f t="shared" si="180"/>
        <v>-96.226170212765965</v>
      </c>
      <c r="BX270" s="18">
        <v>-2.6663879999999998E-4</v>
      </c>
      <c r="BY270" s="21">
        <v>-21.104600000000001</v>
      </c>
      <c r="BZ270" s="8">
        <v>243.11109999999999</v>
      </c>
      <c r="CA270" s="24">
        <f t="shared" si="181"/>
        <v>0.10345153191489362</v>
      </c>
      <c r="CB270" s="12">
        <v>-2449.2550000000001</v>
      </c>
      <c r="CC270" s="26">
        <f t="shared" si="182"/>
        <v>-104.2236170212766</v>
      </c>
      <c r="CD270" s="18">
        <v>-2.8736620000000001E-4</v>
      </c>
      <c r="CE270" s="21">
        <v>-22.281300000000002</v>
      </c>
      <c r="CF270" s="8">
        <v>298.846</v>
      </c>
      <c r="CG270" s="24">
        <f t="shared" si="183"/>
        <v>0.12716851063829787</v>
      </c>
      <c r="CH270" s="12">
        <v>-2637.76</v>
      </c>
      <c r="CI270" s="26">
        <f t="shared" si="184"/>
        <v>-112.24510638297873</v>
      </c>
      <c r="CJ270" s="18">
        <v>-2.8218969999999999E-4</v>
      </c>
      <c r="CK270" s="21">
        <v>-23.319980000000001</v>
      </c>
      <c r="CL270" s="8">
        <v>345.51420000000002</v>
      </c>
      <c r="CM270" s="24">
        <f t="shared" si="185"/>
        <v>0.14702731914893616</v>
      </c>
      <c r="CN270" s="12">
        <v>-2825.4720000000002</v>
      </c>
      <c r="CO270" s="26">
        <f t="shared" si="186"/>
        <v>-120.2328510638298</v>
      </c>
      <c r="CP270" s="18">
        <v>-2.7709840000000001E-4</v>
      </c>
      <c r="CQ270" s="18">
        <f t="shared" si="190"/>
        <v>-8.82031601657105E-3</v>
      </c>
      <c r="CR270" s="21">
        <v>-24.34065</v>
      </c>
      <c r="CS270" s="8">
        <v>391.01780000000002</v>
      </c>
      <c r="CT270" s="24">
        <f t="shared" si="187"/>
        <v>0.16639055319148938</v>
      </c>
      <c r="CU270" s="12">
        <v>-3013.4540000000002</v>
      </c>
      <c r="CV270" s="26">
        <f t="shared" si="188"/>
        <v>-128.23208510638298</v>
      </c>
      <c r="CW270" s="18">
        <v>-2.6977890000000001E-4</v>
      </c>
      <c r="CX270" s="21">
        <v>-25.441859999999998</v>
      </c>
      <c r="CY270" s="8">
        <v>441.22370000000001</v>
      </c>
      <c r="CZ270" s="24">
        <f t="shared" si="189"/>
        <v>0.18775476595744683</v>
      </c>
    </row>
    <row r="271" spans="2:104" x14ac:dyDescent="0.25">
      <c r="B271" s="12">
        <v>-21.55791</v>
      </c>
      <c r="C271" s="15">
        <f t="shared" si="156"/>
        <v>-0.91735787234042554</v>
      </c>
      <c r="D271" s="18">
        <v>-1.4263649999999999E-6</v>
      </c>
      <c r="E271" s="21">
        <v>-8.1925390000000001E-2</v>
      </c>
      <c r="F271" s="8">
        <v>3.7017719999999997E-2</v>
      </c>
      <c r="G271" s="24">
        <f t="shared" si="157"/>
        <v>1.5752221276595745E-5</v>
      </c>
      <c r="H271" s="12">
        <v>-192.88839999999999</v>
      </c>
      <c r="I271" s="26">
        <f t="shared" si="158"/>
        <v>-8.2080170212765946</v>
      </c>
      <c r="J271" s="18">
        <v>-1.8530369999999999E-5</v>
      </c>
      <c r="K271" s="21">
        <v>-1.007293</v>
      </c>
      <c r="L271" s="8">
        <v>0.48419390000000001</v>
      </c>
      <c r="M271" s="24">
        <f t="shared" si="159"/>
        <v>2.0603995744680851E-4</v>
      </c>
      <c r="N271" s="10">
        <v>-382.79329999999999</v>
      </c>
      <c r="O271" s="26">
        <f t="shared" si="160"/>
        <v>-16.289076595744682</v>
      </c>
      <c r="P271" s="18">
        <v>-4.7755549999999997E-5</v>
      </c>
      <c r="Q271" s="21">
        <v>-2.405268</v>
      </c>
      <c r="R271" s="8">
        <v>-1.6826099999999999</v>
      </c>
      <c r="S271" s="29">
        <f t="shared" si="161"/>
        <v>-7.1600425531914897E-4</v>
      </c>
      <c r="T271" s="12">
        <v>-573.1019</v>
      </c>
      <c r="U271" s="26">
        <f t="shared" si="162"/>
        <v>-24.38731489361702</v>
      </c>
      <c r="V271" s="18">
        <v>-8.5567820000000006E-5</v>
      </c>
      <c r="W271" s="21">
        <v>-4.3399979999999996</v>
      </c>
      <c r="X271" s="8">
        <v>9.9869920000000008</v>
      </c>
      <c r="Y271" s="24">
        <f t="shared" si="163"/>
        <v>4.2497838297872346E-3</v>
      </c>
      <c r="Z271" s="10">
        <v>-762.53750000000002</v>
      </c>
      <c r="AA271" s="26">
        <f t="shared" si="164"/>
        <v>-32.448404255319147</v>
      </c>
      <c r="AB271" s="18">
        <v>-1.267036E-4</v>
      </c>
      <c r="AC271" s="21">
        <v>-6.6047419999999999</v>
      </c>
      <c r="AD271" s="8">
        <v>18.266470000000002</v>
      </c>
      <c r="AE271" s="29">
        <f t="shared" si="165"/>
        <v>7.7729659574468099E-3</v>
      </c>
      <c r="AF271" s="12">
        <v>-954.20060000000001</v>
      </c>
      <c r="AG271" s="26">
        <f t="shared" si="166"/>
        <v>-40.604280851063827</v>
      </c>
      <c r="AH271" s="18">
        <v>-1.6271220000000001E-4</v>
      </c>
      <c r="AI271" s="21">
        <v>-8.9691810000000007</v>
      </c>
      <c r="AJ271" s="8">
        <v>35.900309999999998</v>
      </c>
      <c r="AK271" s="24">
        <f t="shared" si="167"/>
        <v>1.5276727659574468E-2</v>
      </c>
      <c r="AL271" s="10">
        <v>-1144.104</v>
      </c>
      <c r="AM271" s="26">
        <f t="shared" si="168"/>
        <v>-48.685276595744682</v>
      </c>
      <c r="AN271" s="18">
        <v>-1.9649810000000001E-4</v>
      </c>
      <c r="AO271" s="21">
        <v>-11.248659999999999</v>
      </c>
      <c r="AP271" s="8">
        <v>56.054810000000003</v>
      </c>
      <c r="AQ271" s="29">
        <f t="shared" si="169"/>
        <v>2.3853110638297873E-2</v>
      </c>
      <c r="AR271" s="12">
        <v>-1335.7729999999999</v>
      </c>
      <c r="AS271" s="26">
        <f t="shared" si="170"/>
        <v>-56.841404255319148</v>
      </c>
      <c r="AT271" s="18">
        <v>-2.1890009999999999E-4</v>
      </c>
      <c r="AU271" s="21">
        <v>-13.39236</v>
      </c>
      <c r="AV271" s="8">
        <v>78.229129999999998</v>
      </c>
      <c r="AW271" s="24">
        <f t="shared" si="171"/>
        <v>3.3288991489361701E-2</v>
      </c>
      <c r="AX271" s="12">
        <v>-1525.6369999999999</v>
      </c>
      <c r="AY271" s="26">
        <f t="shared" si="172"/>
        <v>-64.920723404255313</v>
      </c>
      <c r="AZ271" s="18">
        <v>-2.3465169999999999E-4</v>
      </c>
      <c r="BA271" s="21">
        <v>-15.30505</v>
      </c>
      <c r="BB271" s="8">
        <v>105.6139</v>
      </c>
      <c r="BC271" s="24">
        <f t="shared" si="173"/>
        <v>4.4942085106382978E-2</v>
      </c>
      <c r="BD271" s="12">
        <v>-1716.415</v>
      </c>
      <c r="BE271" s="26">
        <f t="shared" si="174"/>
        <v>-73.038936170212764</v>
      </c>
      <c r="BF271" s="18">
        <v>-2.447463E-4</v>
      </c>
      <c r="BG271" s="21">
        <v>-17.070489999999999</v>
      </c>
      <c r="BH271" s="8">
        <v>132.3321</v>
      </c>
      <c r="BI271" s="24">
        <f t="shared" si="175"/>
        <v>5.631153191489361E-2</v>
      </c>
      <c r="BJ271" s="12">
        <v>-1906.3610000000001</v>
      </c>
      <c r="BK271" s="26">
        <f t="shared" si="176"/>
        <v>-81.121744680851066</v>
      </c>
      <c r="BL271" s="18">
        <v>-2.5222759999999998E-4</v>
      </c>
      <c r="BM271" s="21">
        <v>-18.60145</v>
      </c>
      <c r="BN271" s="8">
        <v>159.83789999999999</v>
      </c>
      <c r="BO271" s="24">
        <f t="shared" si="177"/>
        <v>6.801612765957446E-2</v>
      </c>
      <c r="BP271" s="12">
        <v>-2096.5309999999999</v>
      </c>
      <c r="BQ271" s="26">
        <f t="shared" si="178"/>
        <v>-89.214085106382981</v>
      </c>
      <c r="BR271" s="18">
        <v>-2.6080500000000002E-4</v>
      </c>
      <c r="BS271" s="21">
        <v>-20.048749999999998</v>
      </c>
      <c r="BT271" s="8">
        <v>197.21010000000001</v>
      </c>
      <c r="BU271" s="24">
        <f t="shared" si="179"/>
        <v>8.3919191489361708E-2</v>
      </c>
      <c r="BV271" s="12">
        <v>-2287.8789999999999</v>
      </c>
      <c r="BW271" s="26">
        <f t="shared" si="180"/>
        <v>-97.356553191489354</v>
      </c>
      <c r="BX271" s="18">
        <v>-2.7452290000000001E-4</v>
      </c>
      <c r="BY271" s="21">
        <v>-21.319929999999999</v>
      </c>
      <c r="BZ271" s="8">
        <v>247.04419999999999</v>
      </c>
      <c r="CA271" s="24">
        <f t="shared" si="181"/>
        <v>0.1051251914893617</v>
      </c>
      <c r="CB271" s="12">
        <v>-2478.002</v>
      </c>
      <c r="CC271" s="26">
        <f t="shared" si="182"/>
        <v>-105.44689361702127</v>
      </c>
      <c r="CD271" s="18">
        <v>-2.6345999999999997E-4</v>
      </c>
      <c r="CE271" s="21">
        <v>-22.50046</v>
      </c>
      <c r="CF271" s="8">
        <v>306.01909999999998</v>
      </c>
      <c r="CG271" s="24">
        <f t="shared" si="183"/>
        <v>0.13022089361702127</v>
      </c>
      <c r="CH271" s="12">
        <v>-2669.366</v>
      </c>
      <c r="CI271" s="26">
        <f t="shared" si="184"/>
        <v>-113.59004255319149</v>
      </c>
      <c r="CJ271" s="18">
        <v>-2.845856E-4</v>
      </c>
      <c r="CK271" s="21">
        <v>-23.545490000000001</v>
      </c>
      <c r="CL271" s="8">
        <v>351.76949999999999</v>
      </c>
      <c r="CM271" s="24">
        <f t="shared" si="185"/>
        <v>0.14968914893617022</v>
      </c>
      <c r="CN271" s="12">
        <v>-2858.6709999999998</v>
      </c>
      <c r="CO271" s="26">
        <f t="shared" si="186"/>
        <v>-121.6455744680851</v>
      </c>
      <c r="CP271" s="18">
        <v>-2.6483170000000001E-4</v>
      </c>
      <c r="CQ271" s="18">
        <f t="shared" si="190"/>
        <v>-8.42985482848598E-3</v>
      </c>
      <c r="CR271" s="21">
        <v>-24.556280000000001</v>
      </c>
      <c r="CS271" s="8">
        <v>396.35070000000002</v>
      </c>
      <c r="CT271" s="24">
        <f t="shared" si="187"/>
        <v>0.16865987234042554</v>
      </c>
      <c r="CU271" s="12">
        <v>-3048.3629999999998</v>
      </c>
      <c r="CV271" s="26">
        <f t="shared" si="188"/>
        <v>-129.7175744680851</v>
      </c>
      <c r="CW271" s="18">
        <v>-2.6424759999999999E-4</v>
      </c>
      <c r="CX271" s="21">
        <v>-25.654340000000001</v>
      </c>
      <c r="CY271" s="8">
        <v>445.51369999999997</v>
      </c>
      <c r="CZ271" s="24">
        <f t="shared" si="189"/>
        <v>0.18958029787234043</v>
      </c>
    </row>
    <row r="272" spans="2:104" x14ac:dyDescent="0.25">
      <c r="B272" s="12">
        <v>-20.65015</v>
      </c>
      <c r="C272" s="15">
        <f t="shared" si="156"/>
        <v>-0.8787297872340426</v>
      </c>
      <c r="D272" s="18">
        <v>-1.1655479999999999E-6</v>
      </c>
      <c r="E272" s="21">
        <v>-8.2956680000000005E-2</v>
      </c>
      <c r="F272" s="8">
        <v>3.4118759999999999E-3</v>
      </c>
      <c r="G272" s="24">
        <f t="shared" si="157"/>
        <v>1.4518621276595744E-6</v>
      </c>
      <c r="H272" s="12">
        <v>-193.84270000000001</v>
      </c>
      <c r="I272" s="26">
        <f t="shared" si="158"/>
        <v>-8.2486255319148931</v>
      </c>
      <c r="J272" s="18">
        <v>-1.7727299999999999E-5</v>
      </c>
      <c r="K272" s="21">
        <v>-1.021719</v>
      </c>
      <c r="L272" s="8">
        <v>0.38453520000000002</v>
      </c>
      <c r="M272" s="24">
        <f t="shared" si="159"/>
        <v>1.6363200000000001E-4</v>
      </c>
      <c r="N272" s="10">
        <v>-386.89729999999997</v>
      </c>
      <c r="O272" s="26">
        <f t="shared" si="160"/>
        <v>-16.46371489361702</v>
      </c>
      <c r="P272" s="18">
        <v>-4.623354E-5</v>
      </c>
      <c r="Q272" s="21">
        <v>-2.4426649999999999</v>
      </c>
      <c r="R272" s="8">
        <v>-0.76598149999999998</v>
      </c>
      <c r="S272" s="29">
        <f t="shared" si="161"/>
        <v>-3.259495744680851E-4</v>
      </c>
      <c r="T272" s="12">
        <v>-579.01670000000001</v>
      </c>
      <c r="U272" s="26">
        <f t="shared" si="162"/>
        <v>-24.639008510638298</v>
      </c>
      <c r="V272" s="18">
        <v>-8.4023419999999994E-5</v>
      </c>
      <c r="W272" s="21">
        <v>-4.4074759999999999</v>
      </c>
      <c r="X272" s="8">
        <v>9.5721329999999991</v>
      </c>
      <c r="Y272" s="24">
        <f t="shared" si="163"/>
        <v>4.0732480851063827E-3</v>
      </c>
      <c r="Z272" s="10">
        <v>-770.97370000000001</v>
      </c>
      <c r="AA272" s="26">
        <f t="shared" si="164"/>
        <v>-32.807391489361706</v>
      </c>
      <c r="AB272" s="18">
        <v>-1.2394939999999999E-4</v>
      </c>
      <c r="AC272" s="21">
        <v>-6.7044740000000003</v>
      </c>
      <c r="AD272" s="8">
        <v>19.653580000000002</v>
      </c>
      <c r="AE272" s="29">
        <f t="shared" si="165"/>
        <v>8.3632255319148942E-3</v>
      </c>
      <c r="AF272" s="12">
        <v>-964.43679999999995</v>
      </c>
      <c r="AG272" s="26">
        <f t="shared" si="166"/>
        <v>-41.03986382978723</v>
      </c>
      <c r="AH272" s="18">
        <v>-1.611002E-4</v>
      </c>
      <c r="AI272" s="21">
        <v>-9.0980209999999992</v>
      </c>
      <c r="AJ272" s="8">
        <v>38.397570000000002</v>
      </c>
      <c r="AK272" s="24">
        <f t="shared" si="167"/>
        <v>1.6339391489361706E-2</v>
      </c>
      <c r="AL272" s="10">
        <v>-1157.0119999999999</v>
      </c>
      <c r="AM272" s="26">
        <f t="shared" si="168"/>
        <v>-49.234553191489361</v>
      </c>
      <c r="AN272" s="18">
        <v>-1.9190320000000001E-4</v>
      </c>
      <c r="AO272" s="21">
        <v>-11.4032</v>
      </c>
      <c r="AP272" s="8">
        <v>56.482410000000002</v>
      </c>
      <c r="AQ272" s="29">
        <f t="shared" si="169"/>
        <v>2.4035068085106383E-2</v>
      </c>
      <c r="AR272" s="12">
        <v>-1349.7249999999999</v>
      </c>
      <c r="AS272" s="26">
        <f t="shared" si="170"/>
        <v>-57.435106382978717</v>
      </c>
      <c r="AT272" s="18">
        <v>-2.128125E-4</v>
      </c>
      <c r="AU272" s="21">
        <v>-13.56413</v>
      </c>
      <c r="AV272" s="8">
        <v>80.655699999999996</v>
      </c>
      <c r="AW272" s="24">
        <f t="shared" si="171"/>
        <v>3.4321574468085106E-2</v>
      </c>
      <c r="AX272" s="12">
        <v>-1542.1289999999999</v>
      </c>
      <c r="AY272" s="26">
        <f t="shared" si="172"/>
        <v>-65.622510638297868</v>
      </c>
      <c r="AZ272" s="18">
        <v>-2.2857859999999999E-4</v>
      </c>
      <c r="BA272" s="21">
        <v>-15.48936</v>
      </c>
      <c r="BB272" s="8">
        <v>108.54340000000001</v>
      </c>
      <c r="BC272" s="24">
        <f t="shared" si="173"/>
        <v>4.6188680851063833E-2</v>
      </c>
      <c r="BD272" s="12">
        <v>-1735.328</v>
      </c>
      <c r="BE272" s="26">
        <f t="shared" si="174"/>
        <v>-73.84374468085106</v>
      </c>
      <c r="BF272" s="18">
        <v>-2.4323260000000001E-4</v>
      </c>
      <c r="BG272" s="21">
        <v>-17.26465</v>
      </c>
      <c r="BH272" s="8">
        <v>137.26750000000001</v>
      </c>
      <c r="BI272" s="24">
        <f t="shared" si="175"/>
        <v>5.841170212765958E-2</v>
      </c>
      <c r="BJ272" s="12">
        <v>-1927.7080000000001</v>
      </c>
      <c r="BK272" s="26">
        <f t="shared" si="176"/>
        <v>-82.030127659574475</v>
      </c>
      <c r="BL272" s="18">
        <v>-2.437723E-4</v>
      </c>
      <c r="BM272" s="21">
        <v>-18.7988</v>
      </c>
      <c r="BN272" s="8">
        <v>163.96100000000001</v>
      </c>
      <c r="BO272" s="24">
        <f t="shared" si="177"/>
        <v>6.9770638297872348E-2</v>
      </c>
      <c r="BP272" s="12">
        <v>-2119.4760000000001</v>
      </c>
      <c r="BQ272" s="26">
        <f t="shared" si="178"/>
        <v>-90.190468085106389</v>
      </c>
      <c r="BR272" s="18">
        <v>-2.4760389999999998E-4</v>
      </c>
      <c r="BS272" s="21">
        <v>-20.25104</v>
      </c>
      <c r="BT272" s="8">
        <v>202.81530000000001</v>
      </c>
      <c r="BU272" s="24">
        <f t="shared" si="179"/>
        <v>8.6304382978723407E-2</v>
      </c>
      <c r="BV272" s="12">
        <v>-2312.7359999999999</v>
      </c>
      <c r="BW272" s="26">
        <f t="shared" si="180"/>
        <v>-98.414297872340427</v>
      </c>
      <c r="BX272" s="18">
        <v>-2.5273929999999997E-4</v>
      </c>
      <c r="BY272" s="21">
        <v>-21.529720000000001</v>
      </c>
      <c r="BZ272" s="8">
        <v>251.56819999999999</v>
      </c>
      <c r="CA272" s="24">
        <f t="shared" si="181"/>
        <v>0.10705029787234042</v>
      </c>
      <c r="CB272" s="12">
        <v>-2505.4659999999999</v>
      </c>
      <c r="CC272" s="26">
        <f t="shared" si="182"/>
        <v>-106.6155744680851</v>
      </c>
      <c r="CD272" s="18">
        <v>-2.5190299999999999E-4</v>
      </c>
      <c r="CE272" s="21">
        <v>-22.70552</v>
      </c>
      <c r="CF272" s="8">
        <v>310.55009999999999</v>
      </c>
      <c r="CG272" s="24">
        <f t="shared" si="183"/>
        <v>0.13214897872340425</v>
      </c>
      <c r="CH272" s="12">
        <v>-2698.2469999999998</v>
      </c>
      <c r="CI272" s="26">
        <f t="shared" si="184"/>
        <v>-114.81902127659573</v>
      </c>
      <c r="CJ272" s="18">
        <v>-2.7746489999999998E-4</v>
      </c>
      <c r="CK272" s="21">
        <v>-23.769120000000001</v>
      </c>
      <c r="CL272" s="8">
        <v>356.72469999999998</v>
      </c>
      <c r="CM272" s="24">
        <f t="shared" si="185"/>
        <v>0.15179774468085105</v>
      </c>
      <c r="CN272" s="12">
        <v>-2889.8270000000002</v>
      </c>
      <c r="CO272" s="26">
        <f t="shared" si="186"/>
        <v>-122.97136170212767</v>
      </c>
      <c r="CP272" s="18">
        <v>-2.5342440000000001E-4</v>
      </c>
      <c r="CQ272" s="18">
        <f t="shared" si="190"/>
        <v>-8.0667491920195442E-3</v>
      </c>
      <c r="CR272" s="21">
        <v>-24.76249</v>
      </c>
      <c r="CS272" s="8">
        <v>401.94779999999997</v>
      </c>
      <c r="CT272" s="24">
        <f t="shared" si="187"/>
        <v>0.17104161702127657</v>
      </c>
      <c r="CU272" s="12">
        <v>-3081.8890000000001</v>
      </c>
      <c r="CV272" s="26">
        <f t="shared" si="188"/>
        <v>-131.14421276595746</v>
      </c>
      <c r="CW272" s="18">
        <v>-2.5949890000000002E-4</v>
      </c>
      <c r="CX272" s="21">
        <v>-25.862729999999999</v>
      </c>
      <c r="CY272" s="8">
        <v>451.10730000000001</v>
      </c>
      <c r="CZ272" s="24">
        <f t="shared" si="189"/>
        <v>0.19196055319148936</v>
      </c>
    </row>
    <row r="273" spans="2:104" x14ac:dyDescent="0.25">
      <c r="B273" s="12">
        <v>-21.634350000000001</v>
      </c>
      <c r="C273" s="15">
        <f t="shared" si="156"/>
        <v>-0.92061063829787237</v>
      </c>
      <c r="D273" s="18">
        <v>-1.468816E-6</v>
      </c>
      <c r="E273" s="21">
        <v>-8.4004860000000001E-2</v>
      </c>
      <c r="F273" s="8">
        <v>4.1653009999999997E-2</v>
      </c>
      <c r="G273" s="24">
        <f t="shared" si="157"/>
        <v>1.7724685106382976E-5</v>
      </c>
      <c r="H273" s="12">
        <v>-196.04040000000001</v>
      </c>
      <c r="I273" s="26">
        <f t="shared" si="158"/>
        <v>-8.3421446808510638</v>
      </c>
      <c r="J273" s="18">
        <v>-1.772804E-5</v>
      </c>
      <c r="K273" s="21">
        <v>-1.0358270000000001</v>
      </c>
      <c r="L273" s="8">
        <v>0.48882920000000002</v>
      </c>
      <c r="M273" s="24">
        <f t="shared" si="159"/>
        <v>2.0801242553191492E-4</v>
      </c>
      <c r="N273" s="10">
        <v>-390.90460000000002</v>
      </c>
      <c r="O273" s="26">
        <f t="shared" si="160"/>
        <v>-16.63423829787234</v>
      </c>
      <c r="P273" s="18">
        <v>-4.6049739999999997E-5</v>
      </c>
      <c r="Q273" s="21">
        <v>-2.4793829999999999</v>
      </c>
      <c r="R273" s="8">
        <v>-1.1136280000000001</v>
      </c>
      <c r="S273" s="29">
        <f t="shared" si="161"/>
        <v>-4.7388425531914895E-4</v>
      </c>
      <c r="T273" s="12">
        <v>-585.89179999999999</v>
      </c>
      <c r="U273" s="26">
        <f t="shared" si="162"/>
        <v>-24.931565957446807</v>
      </c>
      <c r="V273" s="18">
        <v>-8.2112089999999995E-5</v>
      </c>
      <c r="W273" s="21">
        <v>-4.473579</v>
      </c>
      <c r="X273" s="8">
        <v>9.2592510000000008</v>
      </c>
      <c r="Y273" s="24">
        <f t="shared" si="163"/>
        <v>3.9401068085106383E-3</v>
      </c>
      <c r="Z273" s="10">
        <v>-779.77539999999999</v>
      </c>
      <c r="AA273" s="26">
        <f t="shared" si="164"/>
        <v>-33.181931914893617</v>
      </c>
      <c r="AB273" s="18">
        <v>-1.2270590000000001E-4</v>
      </c>
      <c r="AC273" s="21">
        <v>-6.8026140000000002</v>
      </c>
      <c r="AD273" s="8">
        <v>19.246829999999999</v>
      </c>
      <c r="AE273" s="29">
        <f t="shared" si="165"/>
        <v>8.1901404255319155E-3</v>
      </c>
      <c r="AF273" s="12">
        <v>-974.79129999999998</v>
      </c>
      <c r="AG273" s="26">
        <f t="shared" si="166"/>
        <v>-41.480480851063831</v>
      </c>
      <c r="AH273" s="18">
        <v>-1.5764159999999999E-4</v>
      </c>
      <c r="AI273" s="21">
        <v>-9.2248439999999992</v>
      </c>
      <c r="AJ273" s="8">
        <v>37.458930000000002</v>
      </c>
      <c r="AK273" s="24">
        <f t="shared" si="167"/>
        <v>1.5939970212765955E-2</v>
      </c>
      <c r="AL273" s="10">
        <v>-1169.7950000000001</v>
      </c>
      <c r="AM273" s="26">
        <f t="shared" si="168"/>
        <v>-49.778510638297874</v>
      </c>
      <c r="AN273" s="18">
        <v>-1.8555430000000001E-4</v>
      </c>
      <c r="AO273" s="21">
        <v>-11.553380000000001</v>
      </c>
      <c r="AP273" s="8">
        <v>56.634219999999999</v>
      </c>
      <c r="AQ273" s="29">
        <f t="shared" si="169"/>
        <v>2.4099668085106385E-2</v>
      </c>
      <c r="AR273" s="12">
        <v>-1364.559</v>
      </c>
      <c r="AS273" s="26">
        <f t="shared" si="170"/>
        <v>-58.066340425531912</v>
      </c>
      <c r="AT273" s="18">
        <v>-2.0703780000000001E-4</v>
      </c>
      <c r="AU273" s="21">
        <v>-13.73118</v>
      </c>
      <c r="AV273" s="8">
        <v>83.377780000000001</v>
      </c>
      <c r="AW273" s="24">
        <f t="shared" si="171"/>
        <v>3.5479906382978724E-2</v>
      </c>
      <c r="AX273" s="12">
        <v>-1558.88</v>
      </c>
      <c r="AY273" s="26">
        <f t="shared" si="172"/>
        <v>-66.335319148936179</v>
      </c>
      <c r="AZ273" s="18">
        <v>-2.196454E-4</v>
      </c>
      <c r="BA273" s="21">
        <v>-15.6677</v>
      </c>
      <c r="BB273" s="8">
        <v>112.59699999999999</v>
      </c>
      <c r="BC273" s="24">
        <f t="shared" si="173"/>
        <v>4.791361702127659E-2</v>
      </c>
      <c r="BD273" s="12">
        <v>-1754.049</v>
      </c>
      <c r="BE273" s="26">
        <f t="shared" si="174"/>
        <v>-74.640382978723409</v>
      </c>
      <c r="BF273" s="18">
        <v>-2.4001959999999999E-4</v>
      </c>
      <c r="BG273" s="21">
        <v>-17.45693</v>
      </c>
      <c r="BH273" s="8">
        <v>141.09389999999999</v>
      </c>
      <c r="BI273" s="24">
        <f t="shared" si="175"/>
        <v>6.0039957446808505E-2</v>
      </c>
      <c r="BJ273" s="12">
        <v>-1948.36</v>
      </c>
      <c r="BK273" s="26">
        <f t="shared" si="176"/>
        <v>-82.908936170212755</v>
      </c>
      <c r="BL273" s="18">
        <v>-2.419148E-4</v>
      </c>
      <c r="BM273" s="21">
        <v>-18.992049999999999</v>
      </c>
      <c r="BN273" s="8">
        <v>168.05860000000001</v>
      </c>
      <c r="BO273" s="24">
        <f t="shared" si="177"/>
        <v>7.1514297872340427E-2</v>
      </c>
      <c r="BP273" s="12">
        <v>-2142.8009999999999</v>
      </c>
      <c r="BQ273" s="26">
        <f t="shared" si="178"/>
        <v>-91.183021276595738</v>
      </c>
      <c r="BR273" s="18">
        <v>-2.3914030000000001E-4</v>
      </c>
      <c r="BS273" s="21">
        <v>-20.444710000000001</v>
      </c>
      <c r="BT273" s="8">
        <v>207.29650000000001</v>
      </c>
      <c r="BU273" s="24">
        <f t="shared" si="179"/>
        <v>8.8211276595744695E-2</v>
      </c>
      <c r="BV273" s="12">
        <v>-2337.7150000000001</v>
      </c>
      <c r="BW273" s="26">
        <f t="shared" si="180"/>
        <v>-99.477234042553192</v>
      </c>
      <c r="BX273" s="18">
        <v>-2.5565720000000002E-4</v>
      </c>
      <c r="BY273" s="21">
        <v>-21.731999999999999</v>
      </c>
      <c r="BZ273" s="8">
        <v>255.80369999999999</v>
      </c>
      <c r="CA273" s="24">
        <f t="shared" si="181"/>
        <v>0.10885263829787234</v>
      </c>
      <c r="CB273" s="12">
        <v>-2532.6799999999998</v>
      </c>
      <c r="CC273" s="26">
        <f t="shared" si="182"/>
        <v>-107.77361702127659</v>
      </c>
      <c r="CD273" s="18">
        <v>-2.5201789999999998E-4</v>
      </c>
      <c r="CE273" s="21">
        <v>-22.906020000000002</v>
      </c>
      <c r="CF273" s="8">
        <v>316.35230000000001</v>
      </c>
      <c r="CG273" s="24">
        <f t="shared" si="183"/>
        <v>0.13461799999999999</v>
      </c>
      <c r="CH273" s="12">
        <v>-2728.096</v>
      </c>
      <c r="CI273" s="26">
        <f t="shared" si="184"/>
        <v>-116.0891914893617</v>
      </c>
      <c r="CJ273" s="18">
        <v>-2.4388179999999999E-4</v>
      </c>
      <c r="CK273" s="21">
        <v>-23.976559999999999</v>
      </c>
      <c r="CL273" s="8">
        <v>361.95209999999997</v>
      </c>
      <c r="CM273" s="24">
        <f t="shared" si="185"/>
        <v>0.15402217021276593</v>
      </c>
      <c r="CN273" s="12">
        <v>-2920.893</v>
      </c>
      <c r="CO273" s="26">
        <f t="shared" si="186"/>
        <v>-124.29331914893618</v>
      </c>
      <c r="CP273" s="18">
        <v>-2.5547439999999997E-4</v>
      </c>
      <c r="CQ273" s="18">
        <f t="shared" si="190"/>
        <v>-8.1320027186872201E-3</v>
      </c>
      <c r="CR273" s="21">
        <v>-24.964970000000001</v>
      </c>
      <c r="CS273" s="8">
        <v>409.49869999999999</v>
      </c>
      <c r="CT273" s="24">
        <f t="shared" si="187"/>
        <v>0.17425476595744679</v>
      </c>
      <c r="CU273" s="12">
        <v>-3115.1640000000002</v>
      </c>
      <c r="CV273" s="26">
        <f t="shared" si="188"/>
        <v>-132.56017021276597</v>
      </c>
      <c r="CW273" s="18">
        <v>-2.4193660000000001E-4</v>
      </c>
      <c r="CX273" s="21">
        <v>-26.062249999999999</v>
      </c>
      <c r="CY273" s="8">
        <v>457.4554</v>
      </c>
      <c r="CZ273" s="24">
        <f t="shared" si="189"/>
        <v>0.19466187234042553</v>
      </c>
    </row>
    <row r="274" spans="2:104" x14ac:dyDescent="0.25">
      <c r="B274" s="12">
        <v>-21.51491</v>
      </c>
      <c r="C274" s="15">
        <f t="shared" si="156"/>
        <v>-0.91552808510638295</v>
      </c>
      <c r="D274" s="18">
        <v>-8.5121560000000005E-7</v>
      </c>
      <c r="E274" s="21">
        <v>-8.4927959999999997E-2</v>
      </c>
      <c r="F274" s="8">
        <v>-0.11015270000000001</v>
      </c>
      <c r="G274" s="24">
        <f t="shared" si="157"/>
        <v>-4.6873489361702131E-5</v>
      </c>
      <c r="H274" s="12">
        <v>-198.45320000000001</v>
      </c>
      <c r="I274" s="26">
        <f t="shared" si="158"/>
        <v>-8.4448170212765969</v>
      </c>
      <c r="J274" s="18">
        <v>-1.7405550000000001E-5</v>
      </c>
      <c r="K274" s="21">
        <v>-1.049806</v>
      </c>
      <c r="L274" s="8">
        <v>0.79939349999999998</v>
      </c>
      <c r="M274" s="24">
        <f t="shared" si="159"/>
        <v>3.401674468085106E-4</v>
      </c>
      <c r="N274" s="10">
        <v>-395.25709999999998</v>
      </c>
      <c r="O274" s="26">
        <f t="shared" si="160"/>
        <v>-16.819451063829785</v>
      </c>
      <c r="P274" s="18">
        <v>-4.5106569999999997E-5</v>
      </c>
      <c r="Q274" s="21">
        <v>-2.5156529999999999</v>
      </c>
      <c r="R274" s="8">
        <v>-1.504151</v>
      </c>
      <c r="S274" s="29">
        <f t="shared" si="161"/>
        <v>-6.4006425531914894E-4</v>
      </c>
      <c r="T274" s="12">
        <v>-591.48410000000001</v>
      </c>
      <c r="U274" s="26">
        <f t="shared" si="162"/>
        <v>-25.169536170212766</v>
      </c>
      <c r="V274" s="18">
        <v>-8.1542080000000005E-5</v>
      </c>
      <c r="W274" s="21">
        <v>-4.5386949999999997</v>
      </c>
      <c r="X274" s="8">
        <v>10.55134</v>
      </c>
      <c r="Y274" s="24">
        <f t="shared" si="163"/>
        <v>4.4899319148936174E-3</v>
      </c>
      <c r="Z274" s="10">
        <v>-788.19010000000003</v>
      </c>
      <c r="AA274" s="26">
        <f t="shared" si="164"/>
        <v>-33.540004255319147</v>
      </c>
      <c r="AB274" s="18">
        <v>-1.190156E-4</v>
      </c>
      <c r="AC274" s="21">
        <v>-6.8987920000000003</v>
      </c>
      <c r="AD274" s="8">
        <v>21.11138</v>
      </c>
      <c r="AE274" s="29">
        <f t="shared" si="165"/>
        <v>8.9835659574468082E-3</v>
      </c>
      <c r="AF274" s="12">
        <v>-984.94269999999995</v>
      </c>
      <c r="AG274" s="26">
        <f t="shared" si="166"/>
        <v>-41.912455319148933</v>
      </c>
      <c r="AH274" s="18">
        <v>-1.5398739999999999E-4</v>
      </c>
      <c r="AI274" s="21">
        <v>-9.3488369999999996</v>
      </c>
      <c r="AJ274" s="8">
        <v>39.285229999999999</v>
      </c>
      <c r="AK274" s="24">
        <f t="shared" si="167"/>
        <v>1.6717119148936168E-2</v>
      </c>
      <c r="AL274" s="10">
        <v>-1181.6610000000001</v>
      </c>
      <c r="AM274" s="26">
        <f t="shared" si="168"/>
        <v>-50.283446808510639</v>
      </c>
      <c r="AN274" s="18">
        <v>-1.8093229999999999E-4</v>
      </c>
      <c r="AO274" s="21">
        <v>-11.699199999999999</v>
      </c>
      <c r="AP274" s="8">
        <v>58.390990000000002</v>
      </c>
      <c r="AQ274" s="29">
        <f t="shared" si="169"/>
        <v>2.484722978723404E-2</v>
      </c>
      <c r="AR274" s="12">
        <v>-1378.1089999999999</v>
      </c>
      <c r="AS274" s="26">
        <f t="shared" si="170"/>
        <v>-58.642936170212764</v>
      </c>
      <c r="AT274" s="18">
        <v>-2.0212750000000001E-4</v>
      </c>
      <c r="AU274" s="21">
        <v>-13.893980000000001</v>
      </c>
      <c r="AV274" s="8">
        <v>85.588809999999995</v>
      </c>
      <c r="AW274" s="24">
        <f t="shared" si="171"/>
        <v>3.6420770212765956E-2</v>
      </c>
      <c r="AX274" s="12">
        <v>-1574.9780000000001</v>
      </c>
      <c r="AY274" s="26">
        <f t="shared" si="172"/>
        <v>-67.020340425531913</v>
      </c>
      <c r="AZ274" s="18">
        <v>-2.1450150000000001E-4</v>
      </c>
      <c r="BA274" s="21">
        <v>-15.840439999999999</v>
      </c>
      <c r="BB274" s="8">
        <v>115.4396</v>
      </c>
      <c r="BC274" s="24">
        <f t="shared" si="173"/>
        <v>4.9123234042553192E-2</v>
      </c>
      <c r="BD274" s="12">
        <v>-1772.615</v>
      </c>
      <c r="BE274" s="26">
        <f t="shared" si="174"/>
        <v>-75.430425531914892</v>
      </c>
      <c r="BF274" s="18">
        <v>-2.2402030000000001E-4</v>
      </c>
      <c r="BG274" s="21">
        <v>-17.641570000000002</v>
      </c>
      <c r="BH274" s="8">
        <v>143.50309999999999</v>
      </c>
      <c r="BI274" s="24">
        <f t="shared" si="175"/>
        <v>6.106514893617021E-2</v>
      </c>
      <c r="BJ274" s="12">
        <v>-1968.268</v>
      </c>
      <c r="BK274" s="26">
        <f t="shared" si="176"/>
        <v>-83.756085106382983</v>
      </c>
      <c r="BL274" s="18">
        <v>-2.352217E-4</v>
      </c>
      <c r="BM274" s="21">
        <v>-19.181899999999999</v>
      </c>
      <c r="BN274" s="8">
        <v>170.76910000000001</v>
      </c>
      <c r="BO274" s="24">
        <f t="shared" si="177"/>
        <v>7.2667702127659578E-2</v>
      </c>
      <c r="BP274" s="12">
        <v>-2165.893</v>
      </c>
      <c r="BQ274" s="26">
        <f t="shared" si="178"/>
        <v>-92.16565957446808</v>
      </c>
      <c r="BR274" s="18">
        <v>-2.348568E-4</v>
      </c>
      <c r="BS274" s="21">
        <v>-20.633299999999998</v>
      </c>
      <c r="BT274" s="8">
        <v>212.76730000000001</v>
      </c>
      <c r="BU274" s="24">
        <f t="shared" si="179"/>
        <v>9.0539276595744692E-2</v>
      </c>
      <c r="BV274" s="12">
        <v>-2362.0479999999998</v>
      </c>
      <c r="BW274" s="26">
        <f t="shared" si="180"/>
        <v>-100.51268085106382</v>
      </c>
      <c r="BX274" s="18">
        <v>-2.3924920000000001E-4</v>
      </c>
      <c r="BY274" s="21">
        <v>-21.928920000000002</v>
      </c>
      <c r="BZ274" s="8">
        <v>260.52820000000003</v>
      </c>
      <c r="CA274" s="24">
        <f t="shared" si="181"/>
        <v>0.11086306382978725</v>
      </c>
      <c r="CB274" s="12">
        <v>-2558.7829999999999</v>
      </c>
      <c r="CC274" s="26">
        <f t="shared" si="182"/>
        <v>-108.88438297872339</v>
      </c>
      <c r="CD274" s="18">
        <v>-2.3876990000000001E-4</v>
      </c>
      <c r="CE274" s="21">
        <v>-23.101299999999998</v>
      </c>
      <c r="CF274" s="8">
        <v>321.73509999999999</v>
      </c>
      <c r="CG274" s="24">
        <f t="shared" si="183"/>
        <v>0.13690855319148937</v>
      </c>
      <c r="CH274" s="12">
        <v>-2755.846</v>
      </c>
      <c r="CI274" s="26">
        <f t="shared" si="184"/>
        <v>-117.27004255319149</v>
      </c>
      <c r="CJ274" s="18">
        <v>-2.393366E-4</v>
      </c>
      <c r="CK274" s="21">
        <v>-24.16882</v>
      </c>
      <c r="CL274" s="8">
        <v>366.82029999999997</v>
      </c>
      <c r="CM274" s="24">
        <f t="shared" si="185"/>
        <v>0.15609374468085108</v>
      </c>
      <c r="CN274" s="12">
        <v>-2951.0590000000002</v>
      </c>
      <c r="CO274" s="26">
        <f t="shared" si="186"/>
        <v>-125.57697872340427</v>
      </c>
      <c r="CP274" s="18">
        <v>-2.6847459999999998E-4</v>
      </c>
      <c r="CQ274" s="18">
        <f t="shared" si="190"/>
        <v>-8.5458119369238722E-3</v>
      </c>
      <c r="CR274" s="21">
        <v>-25.173439999999999</v>
      </c>
      <c r="CS274" s="8">
        <v>413.17570000000001</v>
      </c>
      <c r="CT274" s="24">
        <f t="shared" si="187"/>
        <v>0.17581944680851064</v>
      </c>
      <c r="CU274" s="12">
        <v>-3146.6439999999998</v>
      </c>
      <c r="CV274" s="26">
        <f t="shared" si="188"/>
        <v>-133.89974468085106</v>
      </c>
      <c r="CW274" s="18">
        <v>-2.366709E-4</v>
      </c>
      <c r="CX274" s="21">
        <v>-26.252680000000002</v>
      </c>
      <c r="CY274" s="8">
        <v>462.89830000000001</v>
      </c>
      <c r="CZ274" s="24">
        <f t="shared" si="189"/>
        <v>0.19697799999999999</v>
      </c>
    </row>
    <row r="275" spans="2:104" x14ac:dyDescent="0.25">
      <c r="B275" s="12">
        <v>-21.611660000000001</v>
      </c>
      <c r="C275" s="15">
        <f t="shared" si="156"/>
        <v>-0.91964510638297869</v>
      </c>
      <c r="D275" s="18">
        <v>-1.585757E-6</v>
      </c>
      <c r="E275" s="21">
        <v>-8.5897600000000005E-2</v>
      </c>
      <c r="F275" s="8">
        <v>-0.36625239999999998</v>
      </c>
      <c r="G275" s="24">
        <f t="shared" si="157"/>
        <v>-1.5585208510638298E-4</v>
      </c>
      <c r="H275" s="12">
        <v>-199.77780000000001</v>
      </c>
      <c r="I275" s="26">
        <f t="shared" si="158"/>
        <v>-8.5011829787234046</v>
      </c>
      <c r="J275" s="18">
        <v>-1.6641370000000001E-5</v>
      </c>
      <c r="K275" s="21">
        <v>-1.063353</v>
      </c>
      <c r="L275" s="8">
        <v>-3.032315E-2</v>
      </c>
      <c r="M275" s="24">
        <f t="shared" si="159"/>
        <v>-1.2903468085106384E-5</v>
      </c>
      <c r="N275" s="10">
        <v>-399.3408</v>
      </c>
      <c r="O275" s="26">
        <f t="shared" si="160"/>
        <v>-16.993225531914895</v>
      </c>
      <c r="P275" s="18">
        <v>-4.3923659999999998E-5</v>
      </c>
      <c r="Q275" s="21">
        <v>-2.5510769999999998</v>
      </c>
      <c r="R275" s="8">
        <v>-1.2932459999999999</v>
      </c>
      <c r="S275" s="29">
        <f t="shared" si="161"/>
        <v>-5.5031744680851058E-4</v>
      </c>
      <c r="T275" s="12">
        <v>-597.80740000000003</v>
      </c>
      <c r="U275" s="26">
        <f t="shared" si="162"/>
        <v>-25.438612765957448</v>
      </c>
      <c r="V275" s="18">
        <v>-7.9220390000000004E-5</v>
      </c>
      <c r="W275" s="21">
        <v>-4.6026600000000002</v>
      </c>
      <c r="X275" s="8">
        <v>10.866540000000001</v>
      </c>
      <c r="Y275" s="24">
        <f t="shared" si="163"/>
        <v>4.6240595744680849E-3</v>
      </c>
      <c r="Z275" s="10">
        <v>-795.59190000000001</v>
      </c>
      <c r="AA275" s="26">
        <f t="shared" si="164"/>
        <v>-33.854974468085103</v>
      </c>
      <c r="AB275" s="18">
        <v>-1.172343E-4</v>
      </c>
      <c r="AC275" s="21">
        <v>-6.9927929999999998</v>
      </c>
      <c r="AD275" s="8">
        <v>22.301490000000001</v>
      </c>
      <c r="AE275" s="29">
        <f t="shared" si="165"/>
        <v>9.489995744680851E-3</v>
      </c>
      <c r="AF275" s="12">
        <v>-995.0702</v>
      </c>
      <c r="AG275" s="26">
        <f t="shared" si="166"/>
        <v>-42.343412765957446</v>
      </c>
      <c r="AH275" s="18">
        <v>-1.5096449999999999E-4</v>
      </c>
      <c r="AI275" s="21">
        <v>-9.4701730000000008</v>
      </c>
      <c r="AJ275" s="8">
        <v>40.110309999999998</v>
      </c>
      <c r="AK275" s="24">
        <f t="shared" si="167"/>
        <v>1.7068217021276595E-2</v>
      </c>
      <c r="AL275" s="10">
        <v>-1193.4359999999999</v>
      </c>
      <c r="AM275" s="26">
        <f t="shared" si="168"/>
        <v>-50.784510638297867</v>
      </c>
      <c r="AN275" s="18">
        <v>-1.7735949999999999E-4</v>
      </c>
      <c r="AO275" s="21">
        <v>-11.841760000000001</v>
      </c>
      <c r="AP275" s="8">
        <v>60.265970000000003</v>
      </c>
      <c r="AQ275" s="29">
        <f t="shared" si="169"/>
        <v>2.5645093617021279E-2</v>
      </c>
      <c r="AR275" s="12">
        <v>-1392.1189999999999</v>
      </c>
      <c r="AS275" s="26">
        <f t="shared" si="170"/>
        <v>-59.239106382978719</v>
      </c>
      <c r="AT275" s="18">
        <v>-1.958935E-4</v>
      </c>
      <c r="AU275" s="21">
        <v>-14.052350000000001</v>
      </c>
      <c r="AV275" s="8">
        <v>86.71866</v>
      </c>
      <c r="AW275" s="24">
        <f t="shared" si="171"/>
        <v>3.6901557446808515E-2</v>
      </c>
      <c r="AX275" s="12">
        <v>-1590.9090000000001</v>
      </c>
      <c r="AY275" s="26">
        <f t="shared" si="172"/>
        <v>-67.698255319148942</v>
      </c>
      <c r="AZ275" s="18">
        <v>-2.099239E-4</v>
      </c>
      <c r="BA275" s="21">
        <v>-16.009319999999999</v>
      </c>
      <c r="BB275" s="8">
        <v>118.80710000000001</v>
      </c>
      <c r="BC275" s="24">
        <f t="shared" si="173"/>
        <v>5.0556212765957453E-2</v>
      </c>
      <c r="BD275" s="12">
        <v>-1789.989</v>
      </c>
      <c r="BE275" s="26">
        <f t="shared" si="174"/>
        <v>-76.169744680851068</v>
      </c>
      <c r="BF275" s="18">
        <v>-2.1662799999999999E-4</v>
      </c>
      <c r="BG275" s="21">
        <v>-17.816890000000001</v>
      </c>
      <c r="BH275" s="8">
        <v>146.89269999999999</v>
      </c>
      <c r="BI275" s="24">
        <f t="shared" si="175"/>
        <v>6.250753191489361E-2</v>
      </c>
      <c r="BJ275" s="12">
        <v>-1988.183</v>
      </c>
      <c r="BK275" s="26">
        <f t="shared" si="176"/>
        <v>-84.603531914893622</v>
      </c>
      <c r="BL275" s="18">
        <v>-2.239551E-4</v>
      </c>
      <c r="BM275" s="21">
        <v>-19.364599999999999</v>
      </c>
      <c r="BN275" s="8">
        <v>176.65700000000001</v>
      </c>
      <c r="BO275" s="24">
        <f t="shared" si="177"/>
        <v>7.5173191489361704E-2</v>
      </c>
      <c r="BP275" s="12">
        <v>-2186.8069999999998</v>
      </c>
      <c r="BQ275" s="26">
        <f t="shared" si="178"/>
        <v>-93.055617021276589</v>
      </c>
      <c r="BR275" s="18">
        <v>-2.2997849999999999E-4</v>
      </c>
      <c r="BS275" s="21">
        <v>-20.818249999999999</v>
      </c>
      <c r="BT275" s="8">
        <v>215.523</v>
      </c>
      <c r="BU275" s="24">
        <f t="shared" si="179"/>
        <v>9.1711914893617019E-2</v>
      </c>
      <c r="BV275" s="12">
        <v>-2385.846</v>
      </c>
      <c r="BW275" s="26">
        <f t="shared" si="180"/>
        <v>-101.52536170212765</v>
      </c>
      <c r="BX275" s="18">
        <v>-2.2979709999999999E-4</v>
      </c>
      <c r="BY275" s="21">
        <v>-22.115539999999999</v>
      </c>
      <c r="BZ275" s="8">
        <v>265.78120000000001</v>
      </c>
      <c r="CA275" s="24">
        <f t="shared" si="181"/>
        <v>0.11309838297872341</v>
      </c>
      <c r="CB275" s="12">
        <v>-2584.7170000000001</v>
      </c>
      <c r="CC275" s="26">
        <f t="shared" si="182"/>
        <v>-109.98795744680851</v>
      </c>
      <c r="CD275" s="18">
        <v>-2.3234340000000001E-4</v>
      </c>
      <c r="CE275" s="21">
        <v>-23.28875</v>
      </c>
      <c r="CF275" s="8">
        <v>325.69240000000002</v>
      </c>
      <c r="CG275" s="24">
        <f t="shared" si="183"/>
        <v>0.13859251063829789</v>
      </c>
      <c r="CH275" s="12">
        <v>-2783.6149999999998</v>
      </c>
      <c r="CI275" s="26">
        <f t="shared" si="184"/>
        <v>-118.45170212765956</v>
      </c>
      <c r="CJ275" s="18">
        <v>-2.3560629999999999E-4</v>
      </c>
      <c r="CK275" s="21">
        <v>-24.357800000000001</v>
      </c>
      <c r="CL275" s="8">
        <v>371.87630000000001</v>
      </c>
      <c r="CM275" s="24">
        <f t="shared" si="185"/>
        <v>0.1582452340425532</v>
      </c>
      <c r="CN275" s="12">
        <v>-2981.558</v>
      </c>
      <c r="CO275" s="26">
        <f t="shared" si="186"/>
        <v>-126.8748085106383</v>
      </c>
      <c r="CP275" s="18">
        <v>-2.310488E-4</v>
      </c>
      <c r="CQ275" s="18">
        <f t="shared" si="190"/>
        <v>-7.3545117230901418E-3</v>
      </c>
      <c r="CR275" s="21">
        <v>-25.372199999999999</v>
      </c>
      <c r="CS275" s="8">
        <v>418.39269999999999</v>
      </c>
      <c r="CT275" s="24">
        <f t="shared" si="187"/>
        <v>0.17803944680851064</v>
      </c>
      <c r="CU275" s="12">
        <v>-3178.2170000000001</v>
      </c>
      <c r="CV275" s="26">
        <f t="shared" si="188"/>
        <v>-135.24327659574467</v>
      </c>
      <c r="CW275" s="18">
        <v>-2.4034729999999999E-4</v>
      </c>
      <c r="CX275" s="21">
        <v>-26.44248</v>
      </c>
      <c r="CY275" s="8">
        <v>470.04129999999998</v>
      </c>
      <c r="CZ275" s="24">
        <f t="shared" si="189"/>
        <v>0.2000175744680851</v>
      </c>
    </row>
    <row r="276" spans="2:104" x14ac:dyDescent="0.25">
      <c r="B276" s="12">
        <v>-21.367989999999999</v>
      </c>
      <c r="C276" s="15">
        <f t="shared" si="156"/>
        <v>-0.90927617021276597</v>
      </c>
      <c r="D276" s="18">
        <v>-1.154058E-6</v>
      </c>
      <c r="E276" s="21">
        <v>-8.6987739999999994E-2</v>
      </c>
      <c r="F276" s="8">
        <v>-0.15534680000000001</v>
      </c>
      <c r="G276" s="24">
        <f t="shared" si="157"/>
        <v>-6.6105021276595752E-5</v>
      </c>
      <c r="H276" s="12">
        <v>-202.30279999999999</v>
      </c>
      <c r="I276" s="26">
        <f t="shared" si="158"/>
        <v>-8.608629787234042</v>
      </c>
      <c r="J276" s="18">
        <v>-1.607804E-5</v>
      </c>
      <c r="K276" s="21">
        <v>-1.076371</v>
      </c>
      <c r="L276" s="8">
        <v>0.3265941</v>
      </c>
      <c r="M276" s="24">
        <f t="shared" si="159"/>
        <v>1.3897621276595746E-4</v>
      </c>
      <c r="N276" s="10">
        <v>-402.77600000000001</v>
      </c>
      <c r="O276" s="26">
        <f t="shared" si="160"/>
        <v>-17.13940425531915</v>
      </c>
      <c r="P276" s="18">
        <v>-4.3432980000000001E-5</v>
      </c>
      <c r="Q276" s="21">
        <v>-2.5858349999999999</v>
      </c>
      <c r="R276" s="8">
        <v>-0.96414010000000006</v>
      </c>
      <c r="S276" s="29">
        <f t="shared" si="161"/>
        <v>-4.1027238297872343E-4</v>
      </c>
      <c r="T276" s="12">
        <v>-603.51080000000002</v>
      </c>
      <c r="U276" s="26">
        <f t="shared" si="162"/>
        <v>-25.681310638297873</v>
      </c>
      <c r="V276" s="18">
        <v>-7.7442740000000006E-5</v>
      </c>
      <c r="W276" s="21">
        <v>-4.6649950000000002</v>
      </c>
      <c r="X276" s="8">
        <v>10.93491</v>
      </c>
      <c r="Y276" s="24">
        <f t="shared" si="163"/>
        <v>4.6531531914893618E-3</v>
      </c>
      <c r="Z276" s="10">
        <v>-803.58140000000003</v>
      </c>
      <c r="AA276" s="26">
        <f t="shared" si="164"/>
        <v>-34.194953191489361</v>
      </c>
      <c r="AB276" s="18">
        <v>-1.148086E-4</v>
      </c>
      <c r="AC276" s="21">
        <v>-7.0851189999999997</v>
      </c>
      <c r="AD276" s="8">
        <v>22.832229999999999</v>
      </c>
      <c r="AE276" s="29">
        <f t="shared" si="165"/>
        <v>9.715842553191488E-3</v>
      </c>
      <c r="AF276" s="12">
        <v>-1004.811</v>
      </c>
      <c r="AG276" s="26">
        <f t="shared" si="166"/>
        <v>-42.75791489361702</v>
      </c>
      <c r="AH276" s="18">
        <v>-1.4742849999999999E-4</v>
      </c>
      <c r="AI276" s="21">
        <v>-9.5889000000000006</v>
      </c>
      <c r="AJ276" s="8">
        <v>41.989919999999998</v>
      </c>
      <c r="AK276" s="24">
        <f t="shared" si="167"/>
        <v>1.7868051063829785E-2</v>
      </c>
      <c r="AL276" s="10">
        <v>-1204.7280000000001</v>
      </c>
      <c r="AM276" s="26">
        <f t="shared" si="168"/>
        <v>-51.265021276595746</v>
      </c>
      <c r="AN276" s="18">
        <v>-1.721622E-4</v>
      </c>
      <c r="AO276" s="21">
        <v>-11.980829999999999</v>
      </c>
      <c r="AP276" s="8">
        <v>62.881430000000002</v>
      </c>
      <c r="AQ276" s="29">
        <f t="shared" si="169"/>
        <v>2.6758055319148936E-2</v>
      </c>
      <c r="AR276" s="12">
        <v>-1405.549</v>
      </c>
      <c r="AS276" s="26">
        <f t="shared" si="170"/>
        <v>-59.810595744680853</v>
      </c>
      <c r="AT276" s="18">
        <v>-1.901983E-4</v>
      </c>
      <c r="AU276" s="21">
        <v>-14.205970000000001</v>
      </c>
      <c r="AV276" s="8">
        <v>90.465130000000002</v>
      </c>
      <c r="AW276" s="24">
        <f t="shared" si="171"/>
        <v>3.8495800000000004E-2</v>
      </c>
      <c r="AX276" s="12">
        <v>-1607.271</v>
      </c>
      <c r="AY276" s="26">
        <f t="shared" si="172"/>
        <v>-68.394510638297874</v>
      </c>
      <c r="AZ276" s="18">
        <v>-2.052209E-4</v>
      </c>
      <c r="BA276" s="21">
        <v>-16.174499999999998</v>
      </c>
      <c r="BB276" s="8">
        <v>119.18259999999999</v>
      </c>
      <c r="BC276" s="24">
        <f t="shared" si="173"/>
        <v>5.0715999999999997E-2</v>
      </c>
      <c r="BD276" s="12">
        <v>-1808.3119999999999</v>
      </c>
      <c r="BE276" s="26">
        <f t="shared" si="174"/>
        <v>-76.949446808510629</v>
      </c>
      <c r="BF276" s="18">
        <v>-2.1107529999999999E-4</v>
      </c>
      <c r="BG276" s="21">
        <v>-17.987069999999999</v>
      </c>
      <c r="BH276" s="8">
        <v>150.5093</v>
      </c>
      <c r="BI276" s="24">
        <f t="shared" si="175"/>
        <v>6.4046510638297874E-2</v>
      </c>
      <c r="BJ276" s="12">
        <v>-2007.94</v>
      </c>
      <c r="BK276" s="26">
        <f t="shared" si="176"/>
        <v>-85.444255319148937</v>
      </c>
      <c r="BL276" s="18">
        <v>-2.2061389999999999E-4</v>
      </c>
      <c r="BM276" s="21">
        <v>-19.54148</v>
      </c>
      <c r="BN276" s="8">
        <v>180.93889999999999</v>
      </c>
      <c r="BO276" s="24">
        <f t="shared" si="177"/>
        <v>7.6995276595744677E-2</v>
      </c>
      <c r="BP276" s="12">
        <v>-2208.9290000000001</v>
      </c>
      <c r="BQ276" s="26">
        <f t="shared" si="178"/>
        <v>-93.996978723404254</v>
      </c>
      <c r="BR276" s="18">
        <v>-2.228807E-4</v>
      </c>
      <c r="BS276" s="21">
        <v>-20.998439999999999</v>
      </c>
      <c r="BT276" s="8">
        <v>219.21729999999999</v>
      </c>
      <c r="BU276" s="24">
        <f t="shared" si="179"/>
        <v>9.3283957446808508E-2</v>
      </c>
      <c r="BV276" s="12">
        <v>-2408.9839999999999</v>
      </c>
      <c r="BW276" s="26">
        <f t="shared" si="180"/>
        <v>-102.50995744680851</v>
      </c>
      <c r="BX276" s="18">
        <v>-2.2384919999999999E-4</v>
      </c>
      <c r="BY276" s="21">
        <v>-22.296040000000001</v>
      </c>
      <c r="BZ276" s="8">
        <v>271.00279999999998</v>
      </c>
      <c r="CA276" s="24">
        <f t="shared" si="181"/>
        <v>0.11532034042553191</v>
      </c>
      <c r="CB276" s="12">
        <v>-2610.308</v>
      </c>
      <c r="CC276" s="26">
        <f t="shared" si="182"/>
        <v>-111.07693617021276</v>
      </c>
      <c r="CD276" s="18">
        <v>-2.231356E-4</v>
      </c>
      <c r="CE276" s="21">
        <v>-23.46998</v>
      </c>
      <c r="CF276" s="8">
        <v>330.16090000000003</v>
      </c>
      <c r="CG276" s="24">
        <f t="shared" si="183"/>
        <v>0.14049400000000001</v>
      </c>
      <c r="CH276" s="12">
        <v>-2811.1869999999999</v>
      </c>
      <c r="CI276" s="26">
        <f t="shared" si="184"/>
        <v>-119.62497872340425</v>
      </c>
      <c r="CJ276" s="18">
        <v>-2.282272E-4</v>
      </c>
      <c r="CK276" s="21">
        <v>-24.542349999999999</v>
      </c>
      <c r="CL276" s="8">
        <v>376.79199999999997</v>
      </c>
      <c r="CM276" s="24">
        <f t="shared" si="185"/>
        <v>0.16033702127659574</v>
      </c>
      <c r="CN276" s="12">
        <v>-3010.1909999999998</v>
      </c>
      <c r="CO276" s="26">
        <f t="shared" si="186"/>
        <v>-128.09323404255318</v>
      </c>
      <c r="CP276" s="18">
        <v>-2.1893290000000001E-4</v>
      </c>
      <c r="CQ276" s="18">
        <f t="shared" si="190"/>
        <v>-6.9688506480887228E-3</v>
      </c>
      <c r="CR276" s="21">
        <v>-25.55124</v>
      </c>
      <c r="CS276" s="8">
        <v>423.62479999999999</v>
      </c>
      <c r="CT276" s="24">
        <f t="shared" si="187"/>
        <v>0.18026587234042551</v>
      </c>
      <c r="CU276" s="12">
        <v>-3210.172</v>
      </c>
      <c r="CV276" s="26">
        <f t="shared" si="188"/>
        <v>-136.60306382978723</v>
      </c>
      <c r="CW276" s="18">
        <v>-2.3366470000000001E-4</v>
      </c>
      <c r="CX276" s="21">
        <v>-26.631080000000001</v>
      </c>
      <c r="CY276" s="8">
        <v>473.98599999999999</v>
      </c>
      <c r="CZ276" s="24">
        <f t="shared" si="189"/>
        <v>0.20169617021276598</v>
      </c>
    </row>
    <row r="277" spans="2:104" x14ac:dyDescent="0.25">
      <c r="B277" s="12">
        <v>-22.1372</v>
      </c>
      <c r="C277" s="15">
        <f t="shared" si="156"/>
        <v>-0.94200851063829782</v>
      </c>
      <c r="D277" s="18">
        <v>-1.037923E-6</v>
      </c>
      <c r="E277" s="21">
        <v>-8.7859900000000005E-2</v>
      </c>
      <c r="F277" s="8">
        <v>-3.5410569999999998E-3</v>
      </c>
      <c r="G277" s="24">
        <f t="shared" si="157"/>
        <v>-1.5068327659574465E-6</v>
      </c>
      <c r="H277" s="12">
        <v>-203.70859999999999</v>
      </c>
      <c r="I277" s="26">
        <f t="shared" si="158"/>
        <v>-8.6684510638297869</v>
      </c>
      <c r="J277" s="18">
        <v>-1.6292429999999999E-5</v>
      </c>
      <c r="K277" s="21">
        <v>-1.089251</v>
      </c>
      <c r="L277" s="8">
        <v>1.223522</v>
      </c>
      <c r="M277" s="24">
        <f t="shared" si="159"/>
        <v>5.2064765957446813E-4</v>
      </c>
      <c r="N277" s="10">
        <v>-406.9171</v>
      </c>
      <c r="O277" s="26">
        <f t="shared" si="160"/>
        <v>-17.315621276595746</v>
      </c>
      <c r="P277" s="18">
        <v>-4.255353E-5</v>
      </c>
      <c r="Q277" s="21">
        <v>-2.6200480000000002</v>
      </c>
      <c r="R277" s="8">
        <v>-0.18425269999999999</v>
      </c>
      <c r="S277" s="29">
        <f t="shared" si="161"/>
        <v>-7.8405404255319153E-5</v>
      </c>
      <c r="T277" s="12">
        <v>-608.89400000000001</v>
      </c>
      <c r="U277" s="26">
        <f t="shared" si="162"/>
        <v>-25.910382978723405</v>
      </c>
      <c r="V277" s="18">
        <v>-7.6024119999999997E-5</v>
      </c>
      <c r="W277" s="21">
        <v>-4.726057</v>
      </c>
      <c r="X277" s="8">
        <v>11.914110000000001</v>
      </c>
      <c r="Y277" s="24">
        <f t="shared" si="163"/>
        <v>5.0698340425531915E-3</v>
      </c>
      <c r="Z277" s="10">
        <v>-810.65480000000002</v>
      </c>
      <c r="AA277" s="26">
        <f t="shared" si="164"/>
        <v>-34.495948936170215</v>
      </c>
      <c r="AB277" s="18">
        <v>-1.1211790000000001E-4</v>
      </c>
      <c r="AC277" s="21">
        <v>-7.1754100000000003</v>
      </c>
      <c r="AD277" s="8">
        <v>22.81137</v>
      </c>
      <c r="AE277" s="29">
        <f t="shared" si="165"/>
        <v>9.706965957446809E-3</v>
      </c>
      <c r="AF277" s="12">
        <v>-1014.1559999999999</v>
      </c>
      <c r="AG277" s="26">
        <f t="shared" si="166"/>
        <v>-43.155574468085106</v>
      </c>
      <c r="AH277" s="18">
        <v>-1.439973E-4</v>
      </c>
      <c r="AI277" s="21">
        <v>-9.7048539999999992</v>
      </c>
      <c r="AJ277" s="8">
        <v>42.861359999999998</v>
      </c>
      <c r="AK277" s="24">
        <f t="shared" si="167"/>
        <v>1.823887659574468E-2</v>
      </c>
      <c r="AL277" s="10">
        <v>-1216.3710000000001</v>
      </c>
      <c r="AM277" s="26">
        <f t="shared" si="168"/>
        <v>-51.760468085106389</v>
      </c>
      <c r="AN277" s="18">
        <v>-1.681656E-4</v>
      </c>
      <c r="AO277" s="21">
        <v>-12.116239999999999</v>
      </c>
      <c r="AP277" s="8">
        <v>63.977670000000003</v>
      </c>
      <c r="AQ277" s="29">
        <f t="shared" si="169"/>
        <v>2.7224540425531917E-2</v>
      </c>
      <c r="AR277" s="12">
        <v>-1418.653</v>
      </c>
      <c r="AS277" s="26">
        <f t="shared" si="170"/>
        <v>-60.368212765957445</v>
      </c>
      <c r="AT277" s="18">
        <v>-1.853522E-4</v>
      </c>
      <c r="AU277" s="21">
        <v>-14.355399999999999</v>
      </c>
      <c r="AV277" s="8">
        <v>92.852310000000003</v>
      </c>
      <c r="AW277" s="24">
        <f t="shared" si="171"/>
        <v>3.9511621276595743E-2</v>
      </c>
      <c r="AX277" s="12">
        <v>-1621.8</v>
      </c>
      <c r="AY277" s="26">
        <f t="shared" si="172"/>
        <v>-69.012765957446803</v>
      </c>
      <c r="AZ277" s="18">
        <v>-2.012378E-4</v>
      </c>
      <c r="BA277" s="21">
        <v>-16.336220000000001</v>
      </c>
      <c r="BB277" s="8">
        <v>122.4864</v>
      </c>
      <c r="BC277" s="24">
        <f t="shared" si="173"/>
        <v>5.2121872340425542E-2</v>
      </c>
      <c r="BD277" s="12">
        <v>-1824.1669999999999</v>
      </c>
      <c r="BE277" s="26">
        <f t="shared" si="174"/>
        <v>-77.624127659574469</v>
      </c>
      <c r="BF277" s="18">
        <v>-2.0288669999999999E-4</v>
      </c>
      <c r="BG277" s="21">
        <v>-18.151779999999999</v>
      </c>
      <c r="BH277" s="8">
        <v>154.21289999999999</v>
      </c>
      <c r="BI277" s="24">
        <f t="shared" si="175"/>
        <v>6.5622510638297868E-2</v>
      </c>
      <c r="BJ277" s="12">
        <v>-2027.002</v>
      </c>
      <c r="BK277" s="26">
        <f t="shared" si="176"/>
        <v>-86.255404255319149</v>
      </c>
      <c r="BL277" s="18">
        <v>-2.1316799999999999E-4</v>
      </c>
      <c r="BM277" s="21">
        <v>-19.714079999999999</v>
      </c>
      <c r="BN277" s="8">
        <v>184.19980000000001</v>
      </c>
      <c r="BO277" s="24">
        <f t="shared" si="177"/>
        <v>7.8382893617021276E-2</v>
      </c>
      <c r="BP277" s="12">
        <v>-2228.9920000000002</v>
      </c>
      <c r="BQ277" s="26">
        <f t="shared" si="178"/>
        <v>-94.850723404255334</v>
      </c>
      <c r="BR277" s="18">
        <v>-2.287081E-4</v>
      </c>
      <c r="BS277" s="21">
        <v>-21.17812</v>
      </c>
      <c r="BT277" s="8">
        <v>224.58959999999999</v>
      </c>
      <c r="BU277" s="24">
        <f t="shared" si="179"/>
        <v>9.5570042553191487E-2</v>
      </c>
      <c r="BV277" s="12">
        <v>-2431.4470000000001</v>
      </c>
      <c r="BW277" s="26">
        <f t="shared" si="180"/>
        <v>-103.46582978723404</v>
      </c>
      <c r="BX277" s="18">
        <v>-2.166763E-4</v>
      </c>
      <c r="BY277" s="21">
        <v>-22.471319999999999</v>
      </c>
      <c r="BZ277" s="8">
        <v>274.38889999999998</v>
      </c>
      <c r="CA277" s="24">
        <f t="shared" si="181"/>
        <v>0.11676123404255319</v>
      </c>
      <c r="CB277" s="12">
        <v>-2633.5549999999998</v>
      </c>
      <c r="CC277" s="26">
        <f t="shared" si="182"/>
        <v>-112.06617021276595</v>
      </c>
      <c r="CD277" s="18">
        <v>-2.214746E-4</v>
      </c>
      <c r="CE277" s="21">
        <v>-23.646879999999999</v>
      </c>
      <c r="CF277" s="8">
        <v>335.03719999999998</v>
      </c>
      <c r="CG277" s="24">
        <f t="shared" si="183"/>
        <v>0.14256902127659574</v>
      </c>
      <c r="CH277" s="12">
        <v>-2836.6669999999999</v>
      </c>
      <c r="CI277" s="26">
        <f t="shared" si="184"/>
        <v>-120.70923404255319</v>
      </c>
      <c r="CJ277" s="18">
        <v>-2.444646E-4</v>
      </c>
      <c r="CK277" s="21">
        <v>-24.730429999999998</v>
      </c>
      <c r="CL277" s="8">
        <v>382.37869999999998</v>
      </c>
      <c r="CM277" s="24">
        <f t="shared" si="185"/>
        <v>0.1627143404255319</v>
      </c>
      <c r="CN277" s="12">
        <v>-3037.319</v>
      </c>
      <c r="CO277" s="26">
        <f t="shared" si="186"/>
        <v>-129.2476170212766</v>
      </c>
      <c r="CP277" s="18">
        <v>-2.3879169999999999E-4</v>
      </c>
      <c r="CQ277" s="18">
        <f t="shared" si="190"/>
        <v>-7.6009758848633886E-3</v>
      </c>
      <c r="CR277" s="21">
        <v>-25.733360000000001</v>
      </c>
      <c r="CS277" s="8">
        <v>429.03989999999999</v>
      </c>
      <c r="CT277" s="24">
        <f t="shared" si="187"/>
        <v>0.18257017021276595</v>
      </c>
      <c r="CU277" s="12">
        <v>-3239.288</v>
      </c>
      <c r="CV277" s="26">
        <f t="shared" si="188"/>
        <v>-137.84204255319148</v>
      </c>
      <c r="CW277" s="18">
        <v>-2.110809E-4</v>
      </c>
      <c r="CX277" s="21">
        <v>-26.808039999999998</v>
      </c>
      <c r="CY277" s="8">
        <v>478.8032</v>
      </c>
      <c r="CZ277" s="24">
        <f t="shared" si="189"/>
        <v>0.20374604255319148</v>
      </c>
    </row>
    <row r="278" spans="2:104" x14ac:dyDescent="0.25">
      <c r="B278" s="12">
        <v>-22.386839999999999</v>
      </c>
      <c r="C278" s="15">
        <f t="shared" si="156"/>
        <v>-0.95263148936170206</v>
      </c>
      <c r="D278" s="18">
        <v>-1.5576389999999999E-6</v>
      </c>
      <c r="E278" s="21">
        <v>-8.8892639999999995E-2</v>
      </c>
      <c r="F278" s="8">
        <v>-0.30019950000000001</v>
      </c>
      <c r="G278" s="24">
        <f t="shared" si="157"/>
        <v>-1.2774446808510638E-4</v>
      </c>
      <c r="H278" s="12">
        <v>-206.97059999999999</v>
      </c>
      <c r="I278" s="26">
        <f t="shared" si="158"/>
        <v>-8.8072595744680839</v>
      </c>
      <c r="J278" s="18">
        <v>-1.5766059999999999E-5</v>
      </c>
      <c r="K278" s="21">
        <v>-1.102007</v>
      </c>
      <c r="L278" s="8">
        <v>1.20614</v>
      </c>
      <c r="M278" s="24">
        <f t="shared" si="159"/>
        <v>5.1325106382978721E-4</v>
      </c>
      <c r="N278" s="10">
        <v>-410.38569999999999</v>
      </c>
      <c r="O278" s="26">
        <f t="shared" si="160"/>
        <v>-17.463221276595743</v>
      </c>
      <c r="P278" s="18">
        <v>-4.10556E-5</v>
      </c>
      <c r="Q278" s="21">
        <v>-2.6533150000000001</v>
      </c>
      <c r="R278" s="8">
        <v>-2.7695850000000002</v>
      </c>
      <c r="S278" s="29">
        <f t="shared" si="161"/>
        <v>-1.1785468085106384E-3</v>
      </c>
      <c r="T278" s="12">
        <v>-614.10889999999995</v>
      </c>
      <c r="U278" s="26">
        <f t="shared" si="162"/>
        <v>-26.132293617021276</v>
      </c>
      <c r="V278" s="18">
        <v>-7.4107889999999995E-5</v>
      </c>
      <c r="W278" s="21">
        <v>-4.7857919999999998</v>
      </c>
      <c r="X278" s="8">
        <v>12.46571</v>
      </c>
      <c r="Y278" s="24">
        <f t="shared" si="163"/>
        <v>5.3045574468085109E-3</v>
      </c>
      <c r="Z278" s="10">
        <v>-818.27880000000005</v>
      </c>
      <c r="AA278" s="26">
        <f t="shared" si="164"/>
        <v>-34.820374468085106</v>
      </c>
      <c r="AB278" s="18">
        <v>-1.099845E-4</v>
      </c>
      <c r="AC278" s="21">
        <v>-7.263782</v>
      </c>
      <c r="AD278" s="8">
        <v>23.871690000000001</v>
      </c>
      <c r="AE278" s="29">
        <f t="shared" si="165"/>
        <v>1.0158165957446808E-2</v>
      </c>
      <c r="AF278" s="12">
        <v>-1023.438</v>
      </c>
      <c r="AG278" s="26">
        <f t="shared" si="166"/>
        <v>-43.550553191489364</v>
      </c>
      <c r="AH278" s="18">
        <v>-1.407565E-4</v>
      </c>
      <c r="AI278" s="21">
        <v>-9.8181539999999998</v>
      </c>
      <c r="AJ278" s="8">
        <v>44.021340000000002</v>
      </c>
      <c r="AK278" s="24">
        <f t="shared" si="167"/>
        <v>1.8732485106382979E-2</v>
      </c>
      <c r="AL278" s="10">
        <v>-1227.9949999999999</v>
      </c>
      <c r="AM278" s="26">
        <f t="shared" si="168"/>
        <v>-52.255106382978717</v>
      </c>
      <c r="AN278" s="18">
        <v>-1.6521750000000001E-4</v>
      </c>
      <c r="AO278" s="21">
        <v>-12.248889999999999</v>
      </c>
      <c r="AP278" s="8">
        <v>65.087819999999994</v>
      </c>
      <c r="AQ278" s="29">
        <f t="shared" si="169"/>
        <v>2.7696944680851061E-2</v>
      </c>
      <c r="AR278" s="12">
        <v>-1432.672</v>
      </c>
      <c r="AS278" s="26">
        <f t="shared" si="170"/>
        <v>-60.964765957446808</v>
      </c>
      <c r="AT278" s="18">
        <v>-1.8052389999999999E-4</v>
      </c>
      <c r="AU278" s="21">
        <v>-14.500970000000001</v>
      </c>
      <c r="AV278" s="8">
        <v>94.262590000000003</v>
      </c>
      <c r="AW278" s="24">
        <f t="shared" si="171"/>
        <v>4.0111740425531915E-2</v>
      </c>
      <c r="AX278" s="12">
        <v>-1636.9690000000001</v>
      </c>
      <c r="AY278" s="26">
        <f t="shared" si="172"/>
        <v>-69.658255319148935</v>
      </c>
      <c r="AZ278" s="18">
        <v>-2.012486E-4</v>
      </c>
      <c r="BA278" s="21">
        <v>-16.496359999999999</v>
      </c>
      <c r="BB278" s="8">
        <v>125.3973</v>
      </c>
      <c r="BC278" s="24">
        <f t="shared" si="173"/>
        <v>5.3360553191489357E-2</v>
      </c>
      <c r="BD278" s="12">
        <v>-1841.7360000000001</v>
      </c>
      <c r="BE278" s="26">
        <f t="shared" si="174"/>
        <v>-78.371744680851066</v>
      </c>
      <c r="BF278" s="18">
        <v>-1.962768E-4</v>
      </c>
      <c r="BG278" s="21">
        <v>-18.310600000000001</v>
      </c>
      <c r="BH278" s="8">
        <v>157.58279999999999</v>
      </c>
      <c r="BI278" s="24">
        <f t="shared" si="175"/>
        <v>6.7056510638297873E-2</v>
      </c>
      <c r="BJ278" s="12">
        <v>-2045.569</v>
      </c>
      <c r="BK278" s="26">
        <f t="shared" si="176"/>
        <v>-87.045489361702124</v>
      </c>
      <c r="BL278" s="18">
        <v>-2.056983E-4</v>
      </c>
      <c r="BM278" s="21">
        <v>-19.880739999999999</v>
      </c>
      <c r="BN278" s="8">
        <v>188.75399999999999</v>
      </c>
      <c r="BO278" s="24">
        <f t="shared" si="177"/>
        <v>8.0320851063829787E-2</v>
      </c>
      <c r="BP278" s="12">
        <v>-2250.306</v>
      </c>
      <c r="BQ278" s="26">
        <f t="shared" si="178"/>
        <v>-95.75770212765957</v>
      </c>
      <c r="BR278" s="18">
        <v>-2.075992E-4</v>
      </c>
      <c r="BS278" s="21">
        <v>-21.35172</v>
      </c>
      <c r="BT278" s="8">
        <v>228.9537</v>
      </c>
      <c r="BU278" s="24">
        <f t="shared" si="179"/>
        <v>9.7427106382978718E-2</v>
      </c>
      <c r="BV278" s="12">
        <v>-2455.4369999999999</v>
      </c>
      <c r="BW278" s="26">
        <f t="shared" si="180"/>
        <v>-104.48668085106382</v>
      </c>
      <c r="BX278" s="18">
        <v>-2.084845E-4</v>
      </c>
      <c r="BY278" s="21">
        <v>-22.64049</v>
      </c>
      <c r="BZ278" s="8">
        <v>278.73790000000002</v>
      </c>
      <c r="CA278" s="24">
        <f t="shared" si="181"/>
        <v>0.11861187234042554</v>
      </c>
      <c r="CB278" s="12">
        <v>-2659.29</v>
      </c>
      <c r="CC278" s="26">
        <f t="shared" si="182"/>
        <v>-113.16127659574468</v>
      </c>
      <c r="CD278" s="18">
        <v>-2.1353179999999999E-4</v>
      </c>
      <c r="CE278" s="21">
        <v>-23.819970000000001</v>
      </c>
      <c r="CF278" s="8">
        <v>340.84519999999998</v>
      </c>
      <c r="CG278" s="24">
        <f t="shared" si="183"/>
        <v>0.14504051063829787</v>
      </c>
      <c r="CH278" s="12">
        <v>-2863.2260000000001</v>
      </c>
      <c r="CI278" s="26">
        <f t="shared" si="184"/>
        <v>-121.83940425531915</v>
      </c>
      <c r="CJ278" s="18">
        <v>-2.4707119999999998E-4</v>
      </c>
      <c r="CK278" s="21">
        <v>-24.925999999999998</v>
      </c>
      <c r="CL278" s="8">
        <v>386.54</v>
      </c>
      <c r="CM278" s="24">
        <f t="shared" si="185"/>
        <v>0.16448510638297872</v>
      </c>
      <c r="CN278" s="12">
        <v>-3065.5239999999999</v>
      </c>
      <c r="CO278" s="26">
        <f t="shared" si="186"/>
        <v>-130.44782978723404</v>
      </c>
      <c r="CP278" s="18">
        <v>-2.2460789999999999E-4</v>
      </c>
      <c r="CQ278" s="18">
        <f t="shared" si="190"/>
        <v>-7.1494915084980232E-3</v>
      </c>
      <c r="CR278" s="21">
        <v>-25.917739999999998</v>
      </c>
      <c r="CS278" s="8">
        <v>432.72030000000001</v>
      </c>
      <c r="CT278" s="24">
        <f t="shared" si="187"/>
        <v>0.18413629787234043</v>
      </c>
      <c r="CU278" s="12">
        <v>-3268.6790000000001</v>
      </c>
      <c r="CV278" s="26">
        <f t="shared" si="188"/>
        <v>-139.09272340425531</v>
      </c>
      <c r="CW278" s="18">
        <v>-2.1567520000000001E-4</v>
      </c>
      <c r="CX278" s="21">
        <v>-26.97784</v>
      </c>
      <c r="CY278" s="8">
        <v>484.41300000000001</v>
      </c>
      <c r="CZ278" s="24">
        <f t="shared" si="189"/>
        <v>0.20613319148936171</v>
      </c>
    </row>
    <row r="279" spans="2:104" x14ac:dyDescent="0.25">
      <c r="B279" s="12">
        <v>-21.998650000000001</v>
      </c>
      <c r="C279" s="15">
        <f t="shared" si="156"/>
        <v>-0.93611276595744686</v>
      </c>
      <c r="D279" s="18">
        <v>-9.1057230000000001E-7</v>
      </c>
      <c r="E279" s="21">
        <v>-8.9874700000000002E-2</v>
      </c>
      <c r="F279" s="8">
        <v>-0.6976755</v>
      </c>
      <c r="G279" s="24">
        <f t="shared" si="157"/>
        <v>-2.968831914893617E-4</v>
      </c>
      <c r="H279" s="12">
        <v>-207.58099999999999</v>
      </c>
      <c r="I279" s="26">
        <f t="shared" si="158"/>
        <v>-8.8332340425531903</v>
      </c>
      <c r="J279" s="18">
        <v>-1.544841E-5</v>
      </c>
      <c r="K279" s="21">
        <v>-1.1144259999999999</v>
      </c>
      <c r="L279" s="8">
        <v>0.75883480000000003</v>
      </c>
      <c r="M279" s="24">
        <f t="shared" si="159"/>
        <v>3.2290842553191494E-4</v>
      </c>
      <c r="N279" s="10">
        <v>-413.81130000000002</v>
      </c>
      <c r="O279" s="26">
        <f t="shared" si="160"/>
        <v>-17.608991489361703</v>
      </c>
      <c r="P279" s="18">
        <v>-4.0608500000000003E-5</v>
      </c>
      <c r="Q279" s="21">
        <v>-2.6858080000000002</v>
      </c>
      <c r="R279" s="8">
        <v>-0.33837610000000001</v>
      </c>
      <c r="S279" s="29">
        <f t="shared" si="161"/>
        <v>-1.4398982978723403E-4</v>
      </c>
      <c r="T279" s="12">
        <v>-619.59249999999997</v>
      </c>
      <c r="U279" s="26">
        <f t="shared" si="162"/>
        <v>-26.365638297872341</v>
      </c>
      <c r="V279" s="18">
        <v>-7.2290749999999999E-5</v>
      </c>
      <c r="W279" s="21">
        <v>-4.8440430000000001</v>
      </c>
      <c r="X279" s="8">
        <v>13.34989</v>
      </c>
      <c r="Y279" s="24">
        <f t="shared" si="163"/>
        <v>5.6808042553191489E-3</v>
      </c>
      <c r="Z279" s="10">
        <v>-825.351</v>
      </c>
      <c r="AA279" s="26">
        <f t="shared" si="164"/>
        <v>-35.121319148936173</v>
      </c>
      <c r="AB279" s="18">
        <v>-1.0785950000000001E-4</v>
      </c>
      <c r="AC279" s="21">
        <v>-7.3504589999999999</v>
      </c>
      <c r="AD279" s="8">
        <v>25.27618</v>
      </c>
      <c r="AE279" s="29">
        <f t="shared" si="165"/>
        <v>1.0755821276595745E-2</v>
      </c>
      <c r="AF279" s="12">
        <v>-1031.9280000000001</v>
      </c>
      <c r="AG279" s="26">
        <f t="shared" si="166"/>
        <v>-43.911829787234048</v>
      </c>
      <c r="AH279" s="18">
        <v>-1.365862E-4</v>
      </c>
      <c r="AI279" s="21">
        <v>-9.9285049999999995</v>
      </c>
      <c r="AJ279" s="8">
        <v>46.731819999999999</v>
      </c>
      <c r="AK279" s="24">
        <f t="shared" si="167"/>
        <v>1.9885880851063829E-2</v>
      </c>
      <c r="AL279" s="10">
        <v>-1237.268</v>
      </c>
      <c r="AM279" s="26">
        <f t="shared" si="168"/>
        <v>-52.649702127659573</v>
      </c>
      <c r="AN279" s="18">
        <v>-1.6033660000000001E-4</v>
      </c>
      <c r="AO279" s="21">
        <v>-12.37842</v>
      </c>
      <c r="AP279" s="8">
        <v>67.054349999999999</v>
      </c>
      <c r="AQ279" s="29">
        <f t="shared" si="169"/>
        <v>2.8533765957446812E-2</v>
      </c>
      <c r="AR279" s="12">
        <v>-1444.1510000000001</v>
      </c>
      <c r="AS279" s="26">
        <f t="shared" si="170"/>
        <v>-61.453234042553191</v>
      </c>
      <c r="AT279" s="18">
        <v>-1.7555230000000001E-4</v>
      </c>
      <c r="AU279" s="21">
        <v>-14.64265</v>
      </c>
      <c r="AV279" s="8">
        <v>96.617320000000007</v>
      </c>
      <c r="AW279" s="24">
        <f t="shared" si="171"/>
        <v>4.1113753191489362E-2</v>
      </c>
      <c r="AX279" s="12">
        <v>-1650.751</v>
      </c>
      <c r="AY279" s="26">
        <f t="shared" si="172"/>
        <v>-70.244723404255325</v>
      </c>
      <c r="AZ279" s="18">
        <v>-1.9004490000000001E-4</v>
      </c>
      <c r="BA279" s="21">
        <v>-16.652049999999999</v>
      </c>
      <c r="BB279" s="8">
        <v>127.759</v>
      </c>
      <c r="BC279" s="24">
        <f t="shared" si="173"/>
        <v>5.4365531914893621E-2</v>
      </c>
      <c r="BD279" s="12">
        <v>-1856.893</v>
      </c>
      <c r="BE279" s="26">
        <f t="shared" si="174"/>
        <v>-79.016723404255316</v>
      </c>
      <c r="BF279" s="18">
        <v>-1.908868E-4</v>
      </c>
      <c r="BG279" s="21">
        <v>-18.464649999999999</v>
      </c>
      <c r="BH279" s="8">
        <v>160.01169999999999</v>
      </c>
      <c r="BI279" s="24">
        <f t="shared" si="175"/>
        <v>6.809008510638298E-2</v>
      </c>
      <c r="BJ279" s="12">
        <v>-2062.9470000000001</v>
      </c>
      <c r="BK279" s="26">
        <f t="shared" si="176"/>
        <v>-87.784978723404265</v>
      </c>
      <c r="BL279" s="18">
        <v>-1.9560970000000001E-4</v>
      </c>
      <c r="BM279" s="21">
        <v>-20.040420000000001</v>
      </c>
      <c r="BN279" s="8">
        <v>192.35329999999999</v>
      </c>
      <c r="BO279" s="24">
        <f t="shared" si="177"/>
        <v>8.1852468085106378E-2</v>
      </c>
      <c r="BP279" s="12">
        <v>-2268.6860000000001</v>
      </c>
      <c r="BQ279" s="26">
        <f t="shared" si="178"/>
        <v>-96.539829787234055</v>
      </c>
      <c r="BR279" s="18">
        <v>-1.990296E-4</v>
      </c>
      <c r="BS279" s="21">
        <v>-21.51351</v>
      </c>
      <c r="BT279" s="8">
        <v>232.25290000000001</v>
      </c>
      <c r="BU279" s="24">
        <f t="shared" si="179"/>
        <v>9.8831021276595751E-2</v>
      </c>
      <c r="BV279" s="12">
        <v>-2475.5639999999999</v>
      </c>
      <c r="BW279" s="26">
        <f t="shared" si="180"/>
        <v>-105.34314893617021</v>
      </c>
      <c r="BX279" s="18">
        <v>-2.0228419999999999E-4</v>
      </c>
      <c r="BY279" s="21">
        <v>-22.803930000000001</v>
      </c>
      <c r="BZ279" s="8">
        <v>281.6026</v>
      </c>
      <c r="CA279" s="24">
        <f t="shared" si="181"/>
        <v>0.11983089361702126</v>
      </c>
      <c r="CB279" s="12">
        <v>-2681.2730000000001</v>
      </c>
      <c r="CC279" s="26">
        <f t="shared" si="182"/>
        <v>-114.09672340425533</v>
      </c>
      <c r="CD279" s="18">
        <v>-2.0569429999999999E-4</v>
      </c>
      <c r="CE279" s="21">
        <v>-23.98677</v>
      </c>
      <c r="CF279" s="8">
        <v>344.97289999999998</v>
      </c>
      <c r="CG279" s="24">
        <f t="shared" si="183"/>
        <v>0.14679697872340425</v>
      </c>
      <c r="CH279" s="12">
        <v>-2887.692</v>
      </c>
      <c r="CI279" s="26">
        <f t="shared" si="184"/>
        <v>-122.88051063829788</v>
      </c>
      <c r="CJ279" s="18">
        <v>-2.0402899999999999E-4</v>
      </c>
      <c r="CK279" s="21">
        <v>-25.10549</v>
      </c>
      <c r="CL279" s="8">
        <v>391.57619999999997</v>
      </c>
      <c r="CM279" s="24">
        <f t="shared" si="185"/>
        <v>0.16662817021276596</v>
      </c>
      <c r="CN279" s="12">
        <v>-3092.0059999999999</v>
      </c>
      <c r="CO279" s="26">
        <f t="shared" si="186"/>
        <v>-131.57472340425531</v>
      </c>
      <c r="CP279" s="18">
        <v>-2.0683379999999999E-4</v>
      </c>
      <c r="CQ279" s="18">
        <f t="shared" si="190"/>
        <v>-6.5837243336960916E-3</v>
      </c>
      <c r="CR279" s="21">
        <v>-26.089410000000001</v>
      </c>
      <c r="CS279" s="8">
        <v>436.62329999999997</v>
      </c>
      <c r="CT279" s="24">
        <f t="shared" si="187"/>
        <v>0.18579714893617019</v>
      </c>
      <c r="CU279" s="12">
        <v>-3296.4290000000001</v>
      </c>
      <c r="CV279" s="26">
        <f t="shared" si="188"/>
        <v>-140.27357446808512</v>
      </c>
      <c r="CW279" s="18">
        <v>-1.980854E-4</v>
      </c>
      <c r="CX279" s="21">
        <v>-27.142469999999999</v>
      </c>
      <c r="CY279" s="8">
        <v>488.91739999999999</v>
      </c>
      <c r="CZ279" s="24">
        <f t="shared" si="189"/>
        <v>0.20804995744680851</v>
      </c>
    </row>
    <row r="280" spans="2:104" x14ac:dyDescent="0.25">
      <c r="B280" s="12">
        <v>-22.47045</v>
      </c>
      <c r="C280" s="15">
        <f t="shared" si="156"/>
        <v>-0.95618936170212765</v>
      </c>
      <c r="D280" s="18">
        <v>-8.4751660000000001E-7</v>
      </c>
      <c r="E280" s="21">
        <v>-9.0574219999999997E-2</v>
      </c>
      <c r="F280" s="8">
        <v>0.31861149999999999</v>
      </c>
      <c r="G280" s="24">
        <f t="shared" si="157"/>
        <v>1.3557936170212768E-4</v>
      </c>
      <c r="H280" s="12">
        <v>-208.3717</v>
      </c>
      <c r="I280" s="26">
        <f t="shared" si="158"/>
        <v>-8.8668808510638293</v>
      </c>
      <c r="J280" s="18">
        <v>-1.4953870000000001E-5</v>
      </c>
      <c r="K280" s="21">
        <v>-1.1265229999999999</v>
      </c>
      <c r="L280" s="8">
        <v>0.39032929999999999</v>
      </c>
      <c r="M280" s="24">
        <f t="shared" si="159"/>
        <v>1.6609757446808509E-4</v>
      </c>
      <c r="N280" s="10">
        <v>-417.21300000000002</v>
      </c>
      <c r="O280" s="26">
        <f t="shared" si="160"/>
        <v>-17.753744680851064</v>
      </c>
      <c r="P280" s="18">
        <v>-3.9773539999999997E-5</v>
      </c>
      <c r="Q280" s="21">
        <v>-2.7177910000000001</v>
      </c>
      <c r="R280" s="8">
        <v>-1.2260340000000001</v>
      </c>
      <c r="S280" s="29">
        <f t="shared" si="161"/>
        <v>-5.2171659574468089E-4</v>
      </c>
      <c r="T280" s="12">
        <v>-624.73689999999999</v>
      </c>
      <c r="U280" s="26">
        <f t="shared" si="162"/>
        <v>-26.584548936170211</v>
      </c>
      <c r="V280" s="18">
        <v>-7.1308699999999997E-5</v>
      </c>
      <c r="W280" s="21">
        <v>-4.901179</v>
      </c>
      <c r="X280" s="8">
        <v>12.969799999999999</v>
      </c>
      <c r="Y280" s="24">
        <f t="shared" si="163"/>
        <v>5.519063829787234E-3</v>
      </c>
      <c r="Z280" s="10">
        <v>-832.51990000000001</v>
      </c>
      <c r="AA280" s="26">
        <f t="shared" si="164"/>
        <v>-35.426378723404255</v>
      </c>
      <c r="AB280" s="18">
        <v>-1.0485820000000001E-4</v>
      </c>
      <c r="AC280" s="21">
        <v>-7.4350969999999998</v>
      </c>
      <c r="AD280" s="8">
        <v>26.502220000000001</v>
      </c>
      <c r="AE280" s="29">
        <f t="shared" si="165"/>
        <v>1.1277540425531914E-2</v>
      </c>
      <c r="AF280" s="12">
        <v>-1041.115</v>
      </c>
      <c r="AG280" s="26">
        <f t="shared" si="166"/>
        <v>-44.302765957446809</v>
      </c>
      <c r="AH280" s="18">
        <v>-1.3329189999999999E-4</v>
      </c>
      <c r="AI280" s="21">
        <v>-10.03589</v>
      </c>
      <c r="AJ280" s="8">
        <v>47.069040000000001</v>
      </c>
      <c r="AK280" s="24">
        <f t="shared" si="167"/>
        <v>2.0029378723404257E-2</v>
      </c>
      <c r="AL280" s="10">
        <v>-1247.8009999999999</v>
      </c>
      <c r="AM280" s="26">
        <f t="shared" si="168"/>
        <v>-53.097914893617016</v>
      </c>
      <c r="AN280" s="18">
        <v>-1.5499209999999999E-4</v>
      </c>
      <c r="AO280" s="21">
        <v>-12.50389</v>
      </c>
      <c r="AP280" s="8">
        <v>69.155289999999994</v>
      </c>
      <c r="AQ280" s="29">
        <f t="shared" si="169"/>
        <v>2.94277829787234E-2</v>
      </c>
      <c r="AR280" s="12">
        <v>-1456.7349999999999</v>
      </c>
      <c r="AS280" s="26">
        <f t="shared" si="170"/>
        <v>-61.988723404255317</v>
      </c>
      <c r="AT280" s="18">
        <v>-1.7290170000000001E-4</v>
      </c>
      <c r="AU280" s="21">
        <v>-14.7813</v>
      </c>
      <c r="AV280" s="8">
        <v>98.874709999999993</v>
      </c>
      <c r="AW280" s="24">
        <f t="shared" si="171"/>
        <v>4.2074344680851063E-2</v>
      </c>
      <c r="AX280" s="12">
        <v>-1664.27</v>
      </c>
      <c r="AY280" s="26">
        <f t="shared" si="172"/>
        <v>-70.819999999999993</v>
      </c>
      <c r="AZ280" s="18">
        <v>-1.8361119999999999E-4</v>
      </c>
      <c r="BA280" s="21">
        <v>-16.800730000000001</v>
      </c>
      <c r="BB280" s="8">
        <v>130.34549999999999</v>
      </c>
      <c r="BC280" s="24">
        <f t="shared" si="173"/>
        <v>5.5466170212765953E-2</v>
      </c>
      <c r="BD280" s="12">
        <v>-1873.232</v>
      </c>
      <c r="BE280" s="26">
        <f t="shared" si="174"/>
        <v>-79.712000000000003</v>
      </c>
      <c r="BF280" s="18">
        <v>-1.8470300000000001E-4</v>
      </c>
      <c r="BG280" s="21">
        <v>-18.614090000000001</v>
      </c>
      <c r="BH280" s="8">
        <v>162.63290000000001</v>
      </c>
      <c r="BI280" s="24">
        <f t="shared" si="175"/>
        <v>6.9205489361702135E-2</v>
      </c>
      <c r="BJ280" s="12">
        <v>-2079.7330000000002</v>
      </c>
      <c r="BK280" s="26">
        <f t="shared" si="176"/>
        <v>-88.499276595744689</v>
      </c>
      <c r="BL280" s="18">
        <v>-1.9144499999999999E-4</v>
      </c>
      <c r="BM280" s="21">
        <v>-20.194420000000001</v>
      </c>
      <c r="BN280" s="8">
        <v>194.5805</v>
      </c>
      <c r="BO280" s="24">
        <f t="shared" si="177"/>
        <v>8.2800212765957448E-2</v>
      </c>
      <c r="BP280" s="12">
        <v>-2287.5720000000001</v>
      </c>
      <c r="BQ280" s="26">
        <f t="shared" si="178"/>
        <v>-97.343489361702126</v>
      </c>
      <c r="BR280" s="18">
        <v>-2.0749510000000001E-4</v>
      </c>
      <c r="BS280" s="21">
        <v>-21.675260000000002</v>
      </c>
      <c r="BT280" s="8">
        <v>235.14179999999999</v>
      </c>
      <c r="BU280" s="24">
        <f t="shared" si="179"/>
        <v>0.10006034042553191</v>
      </c>
      <c r="BV280" s="12">
        <v>-2495.7750000000001</v>
      </c>
      <c r="BW280" s="26">
        <f t="shared" si="180"/>
        <v>-106.2031914893617</v>
      </c>
      <c r="BX280" s="18">
        <v>-1.9662060000000001E-4</v>
      </c>
      <c r="BY280" s="21">
        <v>-22.96265</v>
      </c>
      <c r="BZ280" s="8">
        <v>284.92489999999998</v>
      </c>
      <c r="CA280" s="24">
        <f t="shared" si="181"/>
        <v>0.12124463829787233</v>
      </c>
      <c r="CB280" s="12">
        <v>-2704.2440000000001</v>
      </c>
      <c r="CC280" s="26">
        <f t="shared" si="182"/>
        <v>-115.07421276595745</v>
      </c>
      <c r="CD280" s="18">
        <v>-2.1404869999999999E-4</v>
      </c>
      <c r="CE280" s="21">
        <v>-24.153780000000001</v>
      </c>
      <c r="CF280" s="8">
        <v>349.95010000000002</v>
      </c>
      <c r="CG280" s="24">
        <f t="shared" si="183"/>
        <v>0.14891493617021279</v>
      </c>
      <c r="CH280" s="12">
        <v>-2911.078</v>
      </c>
      <c r="CI280" s="26">
        <f t="shared" si="184"/>
        <v>-123.87565957446809</v>
      </c>
      <c r="CJ280" s="18">
        <v>-1.9700410000000001E-4</v>
      </c>
      <c r="CK280" s="21">
        <v>-25.265059999999998</v>
      </c>
      <c r="CL280" s="8">
        <v>395.15</v>
      </c>
      <c r="CM280" s="24">
        <f t="shared" si="185"/>
        <v>0.16814893617021276</v>
      </c>
      <c r="CN280" s="12">
        <v>-3117.4479999999999</v>
      </c>
      <c r="CO280" s="26">
        <f t="shared" si="186"/>
        <v>-132.65736170212764</v>
      </c>
      <c r="CP280" s="18">
        <v>-2.0460549999999999E-4</v>
      </c>
      <c r="CQ280" s="18">
        <f t="shared" si="190"/>
        <v>-6.5127953417577576E-3</v>
      </c>
      <c r="CR280" s="21">
        <v>-26.25311</v>
      </c>
      <c r="CS280" s="8">
        <v>440.41840000000002</v>
      </c>
      <c r="CT280" s="24">
        <f t="shared" si="187"/>
        <v>0.18741208510638299</v>
      </c>
      <c r="CU280" s="12">
        <v>-3323.9850000000001</v>
      </c>
      <c r="CV280" s="26">
        <f t="shared" si="188"/>
        <v>-141.44617021276596</v>
      </c>
      <c r="CW280" s="18">
        <v>-2.002563E-4</v>
      </c>
      <c r="CX280" s="21">
        <v>-27.30096</v>
      </c>
      <c r="CY280" s="8">
        <v>492.19920000000002</v>
      </c>
      <c r="CZ280" s="24">
        <f t="shared" si="189"/>
        <v>0.20944646808510636</v>
      </c>
    </row>
    <row r="281" spans="2:104" x14ac:dyDescent="0.25">
      <c r="B281" s="12">
        <v>-23.228909999999999</v>
      </c>
      <c r="C281" s="15">
        <f t="shared" si="156"/>
        <v>-0.98846425531914894</v>
      </c>
      <c r="D281" s="18">
        <v>-1.382688E-6</v>
      </c>
      <c r="E281" s="21">
        <v>-9.1461589999999995E-2</v>
      </c>
      <c r="F281" s="8">
        <v>-7.0175230000000003E-3</v>
      </c>
      <c r="G281" s="24">
        <f t="shared" si="157"/>
        <v>-2.9861800000000002E-6</v>
      </c>
      <c r="H281" s="12">
        <v>-210.66139999999999</v>
      </c>
      <c r="I281" s="26">
        <f t="shared" si="158"/>
        <v>-8.9643148936170203</v>
      </c>
      <c r="J281" s="18">
        <v>-1.4857030000000001E-5</v>
      </c>
      <c r="K281" s="21">
        <v>-1.1383840000000001</v>
      </c>
      <c r="L281" s="8">
        <v>0.61282320000000001</v>
      </c>
      <c r="M281" s="24">
        <f t="shared" si="159"/>
        <v>2.6077582978723408E-4</v>
      </c>
      <c r="N281" s="10">
        <v>-420.76159999999999</v>
      </c>
      <c r="O281" s="26">
        <f t="shared" si="160"/>
        <v>-17.904748936170211</v>
      </c>
      <c r="P281" s="18">
        <v>-3.8567350000000003E-5</v>
      </c>
      <c r="Q281" s="21">
        <v>-2.7489620000000001</v>
      </c>
      <c r="R281" s="8">
        <v>-0.5179935</v>
      </c>
      <c r="S281" s="29">
        <f t="shared" si="161"/>
        <v>-2.2042276595744679E-4</v>
      </c>
      <c r="T281" s="12">
        <v>-630.57399999999996</v>
      </c>
      <c r="U281" s="26">
        <f t="shared" si="162"/>
        <v>-26.832936170212765</v>
      </c>
      <c r="V281" s="18">
        <v>-7.0083470000000005E-5</v>
      </c>
      <c r="W281" s="21">
        <v>-4.9574369999999996</v>
      </c>
      <c r="X281" s="8">
        <v>13.06251</v>
      </c>
      <c r="Y281" s="24">
        <f t="shared" si="163"/>
        <v>5.5585148936170212E-3</v>
      </c>
      <c r="Z281" s="10">
        <v>-839.702</v>
      </c>
      <c r="AA281" s="26">
        <f t="shared" si="164"/>
        <v>-35.731999999999999</v>
      </c>
      <c r="AB281" s="18">
        <v>-1.020285E-4</v>
      </c>
      <c r="AC281" s="21">
        <v>-7.5174139999999996</v>
      </c>
      <c r="AD281" s="8">
        <v>26.86956</v>
      </c>
      <c r="AE281" s="29">
        <f t="shared" si="165"/>
        <v>1.1433855319148936E-2</v>
      </c>
      <c r="AF281" s="12">
        <v>-1049.671</v>
      </c>
      <c r="AG281" s="26">
        <f t="shared" si="166"/>
        <v>-44.666851063829789</v>
      </c>
      <c r="AH281" s="18">
        <v>-1.3005760000000001E-4</v>
      </c>
      <c r="AI281" s="21">
        <v>-10.14067</v>
      </c>
      <c r="AJ281" s="8">
        <v>47.593989999999998</v>
      </c>
      <c r="AK281" s="24">
        <f t="shared" si="167"/>
        <v>2.0252761702127659E-2</v>
      </c>
      <c r="AL281" s="10">
        <v>-1258.847</v>
      </c>
      <c r="AM281" s="26">
        <f t="shared" si="168"/>
        <v>-53.567957446808506</v>
      </c>
      <c r="AN281" s="18">
        <v>-1.533056E-4</v>
      </c>
      <c r="AO281" s="21">
        <v>-12.62656</v>
      </c>
      <c r="AP281" s="8">
        <v>70.675659999999993</v>
      </c>
      <c r="AQ281" s="29">
        <f t="shared" si="169"/>
        <v>3.0074748936170213E-2</v>
      </c>
      <c r="AR281" s="12">
        <v>-1468.501</v>
      </c>
      <c r="AS281" s="26">
        <f t="shared" si="170"/>
        <v>-62.489404255319151</v>
      </c>
      <c r="AT281" s="18">
        <v>-1.676216E-4</v>
      </c>
      <c r="AU281" s="21">
        <v>-14.916790000000001</v>
      </c>
      <c r="AV281" s="8">
        <v>101.04170000000001</v>
      </c>
      <c r="AW281" s="24">
        <f t="shared" si="171"/>
        <v>4.2996468085106383E-2</v>
      </c>
      <c r="AX281" s="12">
        <v>-1677.838</v>
      </c>
      <c r="AY281" s="26">
        <f t="shared" si="172"/>
        <v>-71.397361702127654</v>
      </c>
      <c r="AZ281" s="18">
        <v>-1.753197E-4</v>
      </c>
      <c r="BA281" s="21">
        <v>-16.943539999999999</v>
      </c>
      <c r="BB281" s="8">
        <v>132.45230000000001</v>
      </c>
      <c r="BC281" s="24">
        <f t="shared" si="173"/>
        <v>5.6362680851063836E-2</v>
      </c>
      <c r="BD281" s="12">
        <v>-1888.299</v>
      </c>
      <c r="BE281" s="26">
        <f t="shared" si="174"/>
        <v>-80.353148936170214</v>
      </c>
      <c r="BF281" s="18">
        <v>-1.8100559999999999E-4</v>
      </c>
      <c r="BG281" s="21">
        <v>-18.759599999999999</v>
      </c>
      <c r="BH281" s="8">
        <v>165.946</v>
      </c>
      <c r="BI281" s="24">
        <f t="shared" si="175"/>
        <v>7.0615319148936165E-2</v>
      </c>
      <c r="BJ281" s="12">
        <v>-2097.1970000000001</v>
      </c>
      <c r="BK281" s="26">
        <f t="shared" si="176"/>
        <v>-89.242425531914904</v>
      </c>
      <c r="BL281" s="18">
        <v>-1.866549E-4</v>
      </c>
      <c r="BM281" s="21">
        <v>-20.344860000000001</v>
      </c>
      <c r="BN281" s="8">
        <v>197.6387</v>
      </c>
      <c r="BO281" s="24">
        <f t="shared" si="177"/>
        <v>8.4101574468085097E-2</v>
      </c>
      <c r="BP281" s="12">
        <v>-2308.241</v>
      </c>
      <c r="BQ281" s="26">
        <f t="shared" si="178"/>
        <v>-98.223021276595745</v>
      </c>
      <c r="BR281" s="18">
        <v>-1.8904910000000001E-4</v>
      </c>
      <c r="BS281" s="21">
        <v>-21.83304</v>
      </c>
      <c r="BT281" s="8">
        <v>238.28800000000001</v>
      </c>
      <c r="BU281" s="24">
        <f t="shared" si="179"/>
        <v>0.10139914893617021</v>
      </c>
      <c r="BV281" s="12">
        <v>-2517.471</v>
      </c>
      <c r="BW281" s="26">
        <f t="shared" si="180"/>
        <v>-107.12642553191489</v>
      </c>
      <c r="BX281" s="18">
        <v>-1.9577949999999999E-4</v>
      </c>
      <c r="BY281" s="21">
        <v>-23.118780000000001</v>
      </c>
      <c r="BZ281" s="8">
        <v>289.47789999999998</v>
      </c>
      <c r="CA281" s="24">
        <f t="shared" si="181"/>
        <v>0.12318208510638297</v>
      </c>
      <c r="CB281" s="12">
        <v>-2726.5529999999999</v>
      </c>
      <c r="CC281" s="26">
        <f t="shared" si="182"/>
        <v>-116.02353191489361</v>
      </c>
      <c r="CD281" s="18">
        <v>-2.0771559999999999E-4</v>
      </c>
      <c r="CE281" s="21">
        <v>-24.32159</v>
      </c>
      <c r="CF281" s="8">
        <v>353.6687</v>
      </c>
      <c r="CG281" s="24">
        <f t="shared" si="183"/>
        <v>0.15049731914893616</v>
      </c>
      <c r="CH281" s="12">
        <v>-2935.683</v>
      </c>
      <c r="CI281" s="26">
        <f t="shared" si="184"/>
        <v>-124.92268085106383</v>
      </c>
      <c r="CJ281" s="18">
        <v>-1.980416E-4</v>
      </c>
      <c r="CK281" s="21">
        <v>-25.422239999999999</v>
      </c>
      <c r="CL281" s="8">
        <v>400.34739999999999</v>
      </c>
      <c r="CM281" s="24">
        <f t="shared" si="185"/>
        <v>0.17036059574468085</v>
      </c>
      <c r="CN281" s="12">
        <v>-3143.2919999999999</v>
      </c>
      <c r="CO281" s="26">
        <f t="shared" si="186"/>
        <v>-133.75710638297872</v>
      </c>
      <c r="CP281" s="18">
        <v>-1.8535820000000001E-4</v>
      </c>
      <c r="CQ281" s="18">
        <f t="shared" si="190"/>
        <v>-5.9001347545232317E-3</v>
      </c>
      <c r="CR281" s="21">
        <v>-26.408270000000002</v>
      </c>
      <c r="CS281" s="8">
        <v>444.35610000000003</v>
      </c>
      <c r="CT281" s="24">
        <f t="shared" si="187"/>
        <v>0.1890877021276596</v>
      </c>
      <c r="CU281" s="12">
        <v>-3350.81</v>
      </c>
      <c r="CV281" s="26">
        <f t="shared" si="188"/>
        <v>-142.58765957446809</v>
      </c>
      <c r="CW281" s="18">
        <v>-2.6921410000000002E-4</v>
      </c>
      <c r="CX281" s="21">
        <v>-27.487760000000002</v>
      </c>
      <c r="CY281" s="8">
        <v>496.72550000000001</v>
      </c>
      <c r="CZ281" s="24">
        <f t="shared" si="189"/>
        <v>0.21137255319148934</v>
      </c>
    </row>
    <row r="282" spans="2:104" x14ac:dyDescent="0.25">
      <c r="B282" s="12">
        <v>-22.6938</v>
      </c>
      <c r="C282" s="15">
        <f t="shared" si="156"/>
        <v>-0.96569361702127654</v>
      </c>
      <c r="D282" s="18">
        <v>-1.1200549999999999E-6</v>
      </c>
      <c r="E282" s="21">
        <v>-9.2457399999999995E-2</v>
      </c>
      <c r="F282" s="8">
        <v>0.96407549999999997</v>
      </c>
      <c r="G282" s="24">
        <f t="shared" si="157"/>
        <v>4.1024489361702124E-4</v>
      </c>
      <c r="H282" s="12">
        <v>-212.83279999999999</v>
      </c>
      <c r="I282" s="26">
        <f t="shared" si="158"/>
        <v>-9.0567148936170216</v>
      </c>
      <c r="J282" s="18">
        <v>-1.43794E-5</v>
      </c>
      <c r="K282" s="21">
        <v>-1.1500170000000001</v>
      </c>
      <c r="L282" s="8">
        <v>0.82836410000000005</v>
      </c>
      <c r="M282" s="24">
        <f t="shared" si="159"/>
        <v>3.524953617021277E-4</v>
      </c>
      <c r="N282" s="10">
        <v>-423.91609999999997</v>
      </c>
      <c r="O282" s="26">
        <f t="shared" si="160"/>
        <v>-18.038982978723404</v>
      </c>
      <c r="P282" s="18">
        <v>-3.778338E-5</v>
      </c>
      <c r="Q282" s="21">
        <v>-2.7793399999999999</v>
      </c>
      <c r="R282" s="8">
        <v>0.20974680000000001</v>
      </c>
      <c r="S282" s="29">
        <f t="shared" si="161"/>
        <v>8.9253957446808516E-5</v>
      </c>
      <c r="T282" s="12">
        <v>-635.37199999999996</v>
      </c>
      <c r="U282" s="26">
        <f t="shared" si="162"/>
        <v>-27.03710638297872</v>
      </c>
      <c r="V282" s="18">
        <v>-6.7037869999999995E-5</v>
      </c>
      <c r="W282" s="21">
        <v>-5.0119959999999999</v>
      </c>
      <c r="X282" s="8">
        <v>13.201560000000001</v>
      </c>
      <c r="Y282" s="24">
        <f t="shared" si="163"/>
        <v>5.6176851063829787E-3</v>
      </c>
      <c r="Z282" s="10">
        <v>-845.35040000000004</v>
      </c>
      <c r="AA282" s="26">
        <f t="shared" si="164"/>
        <v>-35.972357446808509</v>
      </c>
      <c r="AB282" s="18">
        <v>-1.0039099999999999E-4</v>
      </c>
      <c r="AC282" s="21">
        <v>-7.5979539999999997</v>
      </c>
      <c r="AD282" s="8">
        <v>26.933299999999999</v>
      </c>
      <c r="AE282" s="29">
        <f t="shared" si="165"/>
        <v>1.1460978723404255E-2</v>
      </c>
      <c r="AF282" s="12">
        <v>-1057.7139999999999</v>
      </c>
      <c r="AG282" s="26">
        <f t="shared" si="166"/>
        <v>-45.009106382978722</v>
      </c>
      <c r="AH282" s="18">
        <v>-1.2699550000000001E-4</v>
      </c>
      <c r="AI282" s="21">
        <v>-10.24295</v>
      </c>
      <c r="AJ282" s="8">
        <v>48.796840000000003</v>
      </c>
      <c r="AK282" s="24">
        <f t="shared" si="167"/>
        <v>2.0764612765957449E-2</v>
      </c>
      <c r="AL282" s="10">
        <v>-1268.4159999999999</v>
      </c>
      <c r="AM282" s="26">
        <f t="shared" si="168"/>
        <v>-53.975148936170207</v>
      </c>
      <c r="AN282" s="18">
        <v>-1.4702850000000001E-4</v>
      </c>
      <c r="AO282" s="21">
        <v>-12.74606</v>
      </c>
      <c r="AP282" s="8">
        <v>71.493790000000004</v>
      </c>
      <c r="AQ282" s="29">
        <f t="shared" si="169"/>
        <v>3.0422889361702128E-2</v>
      </c>
      <c r="AR282" s="12">
        <v>-1479.924</v>
      </c>
      <c r="AS282" s="26">
        <f t="shared" si="170"/>
        <v>-62.975489361702124</v>
      </c>
      <c r="AT282" s="18">
        <v>-1.5950550000000001E-4</v>
      </c>
      <c r="AU282" s="21">
        <v>-15.046950000000001</v>
      </c>
      <c r="AV282" s="8">
        <v>103.4752</v>
      </c>
      <c r="AW282" s="24">
        <f t="shared" si="171"/>
        <v>4.4032000000000002E-2</v>
      </c>
      <c r="AX282" s="12">
        <v>-1691.088</v>
      </c>
      <c r="AY282" s="26">
        <f t="shared" si="172"/>
        <v>-71.961191489361696</v>
      </c>
      <c r="AZ282" s="18">
        <v>-1.675154E-4</v>
      </c>
      <c r="BA282" s="21">
        <v>-17.07995</v>
      </c>
      <c r="BB282" s="8">
        <v>135.94030000000001</v>
      </c>
      <c r="BC282" s="24">
        <f t="shared" si="173"/>
        <v>5.7846936170212776E-2</v>
      </c>
      <c r="BD282" s="12">
        <v>-1902.9870000000001</v>
      </c>
      <c r="BE282" s="26">
        <f t="shared" si="174"/>
        <v>-80.97817021276596</v>
      </c>
      <c r="BF282" s="18">
        <v>-1.745486E-4</v>
      </c>
      <c r="BG282" s="21">
        <v>-18.901070000000001</v>
      </c>
      <c r="BH282" s="8">
        <v>170.0795</v>
      </c>
      <c r="BI282" s="24">
        <f t="shared" si="175"/>
        <v>7.2374255319148928E-2</v>
      </c>
      <c r="BJ282" s="12">
        <v>-2113.5030000000002</v>
      </c>
      <c r="BK282" s="26">
        <f t="shared" si="176"/>
        <v>-89.936297872340432</v>
      </c>
      <c r="BL282" s="18">
        <v>-1.8167340000000001E-4</v>
      </c>
      <c r="BM282" s="21">
        <v>-20.491409999999998</v>
      </c>
      <c r="BN282" s="8">
        <v>201.2217</v>
      </c>
      <c r="BO282" s="24">
        <f t="shared" si="177"/>
        <v>8.5626255319148942E-2</v>
      </c>
      <c r="BP282" s="12">
        <v>-2324.8879999999999</v>
      </c>
      <c r="BQ282" s="26">
        <f t="shared" si="178"/>
        <v>-98.931404255319151</v>
      </c>
      <c r="BR282" s="18">
        <v>-1.798147E-4</v>
      </c>
      <c r="BS282" s="21">
        <v>-21.979810000000001</v>
      </c>
      <c r="BT282" s="8">
        <v>242.5583</v>
      </c>
      <c r="BU282" s="24">
        <f t="shared" si="179"/>
        <v>0.10321629787234043</v>
      </c>
      <c r="BV282" s="12">
        <v>-2536.7710000000002</v>
      </c>
      <c r="BW282" s="26">
        <f t="shared" si="180"/>
        <v>-107.94770212765958</v>
      </c>
      <c r="BX282" s="18">
        <v>-1.8784180000000001E-4</v>
      </c>
      <c r="BY282" s="21">
        <v>-23.271409999999999</v>
      </c>
      <c r="BZ282" s="8">
        <v>292.82690000000002</v>
      </c>
      <c r="CA282" s="24">
        <f t="shared" si="181"/>
        <v>0.12460719148936171</v>
      </c>
      <c r="CB282" s="12">
        <v>-2747.2310000000002</v>
      </c>
      <c r="CC282" s="26">
        <f t="shared" si="182"/>
        <v>-116.90344680851065</v>
      </c>
      <c r="CD282" s="18">
        <v>-1.849187E-4</v>
      </c>
      <c r="CE282" s="21">
        <v>-24.477820000000001</v>
      </c>
      <c r="CF282" s="8">
        <v>358.654</v>
      </c>
      <c r="CG282" s="24">
        <f t="shared" si="183"/>
        <v>0.15261872340425531</v>
      </c>
      <c r="CH282" s="12">
        <v>-2958.2170000000001</v>
      </c>
      <c r="CI282" s="26">
        <f t="shared" si="184"/>
        <v>-125.88157446808511</v>
      </c>
      <c r="CJ282" s="18">
        <v>-1.995364E-4</v>
      </c>
      <c r="CK282" s="21">
        <v>-25.58043</v>
      </c>
      <c r="CL282" s="8">
        <v>403.37419999999997</v>
      </c>
      <c r="CM282" s="24">
        <f t="shared" si="185"/>
        <v>0.17164859574468086</v>
      </c>
      <c r="CN282" s="12">
        <v>-3167.4229999999998</v>
      </c>
      <c r="CO282" s="26">
        <f t="shared" si="186"/>
        <v>-134.7839574468085</v>
      </c>
      <c r="CP282" s="18">
        <v>-1.9108339999999999E-4</v>
      </c>
      <c r="CQ282" s="18">
        <f t="shared" si="190"/>
        <v>-6.0823735305611743E-3</v>
      </c>
      <c r="CR282" s="21">
        <v>-26.558060000000001</v>
      </c>
      <c r="CS282" s="8">
        <v>448.923</v>
      </c>
      <c r="CT282" s="24">
        <f t="shared" si="187"/>
        <v>0.19103106382978724</v>
      </c>
      <c r="CU282" s="12">
        <v>-3378.0569999999998</v>
      </c>
      <c r="CV282" s="26">
        <f t="shared" si="188"/>
        <v>-143.74710638297873</v>
      </c>
      <c r="CW282" s="18">
        <v>-1.789901E-4</v>
      </c>
      <c r="CX282" s="21">
        <v>-27.666090000000001</v>
      </c>
      <c r="CY282" s="8">
        <v>502.13839999999999</v>
      </c>
      <c r="CZ282" s="24">
        <f t="shared" si="189"/>
        <v>0.21367591489361701</v>
      </c>
    </row>
    <row r="283" spans="2:104" x14ac:dyDescent="0.25">
      <c r="B283" s="12">
        <v>-23.900169999999999</v>
      </c>
      <c r="C283" s="15">
        <f t="shared" si="156"/>
        <v>-1.0170285106382979</v>
      </c>
      <c r="D283" s="18">
        <v>-6.9313639999999999E-7</v>
      </c>
      <c r="E283" s="21">
        <v>-9.3178839999999999E-2</v>
      </c>
      <c r="F283" s="8">
        <v>-0.68956379999999995</v>
      </c>
      <c r="G283" s="24">
        <f t="shared" si="157"/>
        <v>-2.9343140425531914E-4</v>
      </c>
      <c r="H283" s="12">
        <v>-214.33420000000001</v>
      </c>
      <c r="I283" s="26">
        <f t="shared" si="158"/>
        <v>-9.1206042553191491</v>
      </c>
      <c r="J283" s="18">
        <v>-1.415627E-5</v>
      </c>
      <c r="K283" s="21">
        <v>-1.1613709999999999</v>
      </c>
      <c r="L283" s="8">
        <v>1.8782570000000001</v>
      </c>
      <c r="M283" s="24">
        <f t="shared" si="159"/>
        <v>7.9925829787234057E-4</v>
      </c>
      <c r="N283" s="10">
        <v>-427.28199999999998</v>
      </c>
      <c r="O283" s="26">
        <f t="shared" si="160"/>
        <v>-18.182212765957445</v>
      </c>
      <c r="P283" s="18">
        <v>-3.6974409999999997E-5</v>
      </c>
      <c r="Q283" s="21">
        <v>-2.8090860000000002</v>
      </c>
      <c r="R283" s="8">
        <v>-0.87027549999999998</v>
      </c>
      <c r="S283" s="29">
        <f t="shared" si="161"/>
        <v>-3.7032999999999999E-4</v>
      </c>
      <c r="T283" s="12">
        <v>-640.24649999999997</v>
      </c>
      <c r="U283" s="26">
        <f t="shared" si="162"/>
        <v>-27.244531914893617</v>
      </c>
      <c r="V283" s="18">
        <v>-6.5939969999999993E-5</v>
      </c>
      <c r="W283" s="21">
        <v>-5.0649059999999997</v>
      </c>
      <c r="X283" s="8">
        <v>14.35923</v>
      </c>
      <c r="Y283" s="24">
        <f t="shared" si="163"/>
        <v>6.1103106382978719E-3</v>
      </c>
      <c r="Z283" s="10">
        <v>-852.36170000000004</v>
      </c>
      <c r="AA283" s="26">
        <f t="shared" si="164"/>
        <v>-36.270710638297871</v>
      </c>
      <c r="AB283" s="18">
        <v>-9.7204299999999994E-5</v>
      </c>
      <c r="AC283" s="21">
        <v>-7.6765739999999996</v>
      </c>
      <c r="AD283" s="8">
        <v>27.804729999999999</v>
      </c>
      <c r="AE283" s="29">
        <f t="shared" si="165"/>
        <v>1.18318E-2</v>
      </c>
      <c r="AF283" s="12">
        <v>-1065.4059999999999</v>
      </c>
      <c r="AG283" s="26">
        <f t="shared" si="166"/>
        <v>-45.336425531914891</v>
      </c>
      <c r="AH283" s="18">
        <v>-1.2236079999999999E-4</v>
      </c>
      <c r="AI283" s="21">
        <v>-10.34216</v>
      </c>
      <c r="AJ283" s="8">
        <v>49.405230000000003</v>
      </c>
      <c r="AK283" s="24">
        <f t="shared" si="167"/>
        <v>2.1023502127659577E-2</v>
      </c>
      <c r="AL283" s="10">
        <v>-1278.1279999999999</v>
      </c>
      <c r="AM283" s="26">
        <f t="shared" si="168"/>
        <v>-54.388425531914891</v>
      </c>
      <c r="AN283" s="18">
        <v>-1.410735E-4</v>
      </c>
      <c r="AO283" s="21">
        <v>-12.86069</v>
      </c>
      <c r="AP283" s="8">
        <v>74.051310000000001</v>
      </c>
      <c r="AQ283" s="29">
        <f t="shared" si="169"/>
        <v>3.151119574468085E-2</v>
      </c>
      <c r="AR283" s="12">
        <v>-1491.0029999999999</v>
      </c>
      <c r="AS283" s="26">
        <f t="shared" si="170"/>
        <v>-63.446936170212766</v>
      </c>
      <c r="AT283" s="18">
        <v>-1.5498970000000001E-4</v>
      </c>
      <c r="AU283" s="21">
        <v>-15.172079999999999</v>
      </c>
      <c r="AV283" s="8">
        <v>104.8716</v>
      </c>
      <c r="AW283" s="24">
        <f t="shared" si="171"/>
        <v>4.4626212765957449E-2</v>
      </c>
      <c r="AX283" s="12">
        <v>-1704.1010000000001</v>
      </c>
      <c r="AY283" s="26">
        <f t="shared" si="172"/>
        <v>-72.514936170212778</v>
      </c>
      <c r="AZ283" s="18">
        <v>-1.6223999999999999E-4</v>
      </c>
      <c r="BA283" s="21">
        <v>-17.21116</v>
      </c>
      <c r="BB283" s="8">
        <v>138.3356</v>
      </c>
      <c r="BC283" s="24">
        <f t="shared" si="173"/>
        <v>5.8866212765957444E-2</v>
      </c>
      <c r="BD283" s="12">
        <v>-1916.895</v>
      </c>
      <c r="BE283" s="26">
        <f t="shared" si="174"/>
        <v>-81.569999999999993</v>
      </c>
      <c r="BF283" s="18">
        <v>-1.6691859999999999E-4</v>
      </c>
      <c r="BG283" s="21">
        <v>-19.036940000000001</v>
      </c>
      <c r="BH283" s="8">
        <v>171.73660000000001</v>
      </c>
      <c r="BI283" s="24">
        <f t="shared" si="175"/>
        <v>7.3079404255319155E-2</v>
      </c>
      <c r="BJ283" s="12">
        <v>-2129.2809999999999</v>
      </c>
      <c r="BK283" s="26">
        <f t="shared" si="176"/>
        <v>-90.607702127659579</v>
      </c>
      <c r="BL283" s="18">
        <v>-1.7308539999999999E-4</v>
      </c>
      <c r="BM283" s="21">
        <v>-20.632570000000001</v>
      </c>
      <c r="BN283" s="8">
        <v>204.34819999999999</v>
      </c>
      <c r="BO283" s="24">
        <f t="shared" si="177"/>
        <v>8.6956680851063825E-2</v>
      </c>
      <c r="BP283" s="12">
        <v>-2343.0700000000002</v>
      </c>
      <c r="BQ283" s="26">
        <f t="shared" si="178"/>
        <v>-99.705106382978727</v>
      </c>
      <c r="BR283" s="18">
        <v>-1.8078039999999999E-4</v>
      </c>
      <c r="BS283" s="21">
        <v>-22.123290000000001</v>
      </c>
      <c r="BT283" s="8">
        <v>246.34180000000001</v>
      </c>
      <c r="BU283" s="24">
        <f t="shared" si="179"/>
        <v>0.10482629787234043</v>
      </c>
      <c r="BV283" s="12">
        <v>-2554.1660000000002</v>
      </c>
      <c r="BW283" s="26">
        <f t="shared" si="180"/>
        <v>-108.68791489361703</v>
      </c>
      <c r="BX283" s="18">
        <v>-1.7281959999999999E-4</v>
      </c>
      <c r="BY283" s="21">
        <v>-23.414919999999999</v>
      </c>
      <c r="BZ283" s="8">
        <v>295.62549999999999</v>
      </c>
      <c r="CA283" s="24">
        <f t="shared" si="181"/>
        <v>0.12579808510638299</v>
      </c>
      <c r="CB283" s="12">
        <v>-2768.4969999999998</v>
      </c>
      <c r="CC283" s="26">
        <f t="shared" si="182"/>
        <v>-117.8083829787234</v>
      </c>
      <c r="CD283" s="18">
        <v>-1.7279209999999999E-4</v>
      </c>
      <c r="CE283" s="21">
        <v>-24.620149999999999</v>
      </c>
      <c r="CF283" s="8">
        <v>362.3356</v>
      </c>
      <c r="CG283" s="24">
        <f t="shared" si="183"/>
        <v>0.15418536170212765</v>
      </c>
      <c r="CH283" s="12">
        <v>-2979.817</v>
      </c>
      <c r="CI283" s="26">
        <f t="shared" si="184"/>
        <v>-126.80072340425532</v>
      </c>
      <c r="CJ283" s="18">
        <v>-1.7671439999999999E-4</v>
      </c>
      <c r="CK283" s="21">
        <v>-25.730129999999999</v>
      </c>
      <c r="CL283" s="8">
        <v>407.96550000000002</v>
      </c>
      <c r="CM283" s="24">
        <f t="shared" si="185"/>
        <v>0.17360234042553194</v>
      </c>
      <c r="CN283" s="12">
        <v>-3190.9839999999999</v>
      </c>
      <c r="CO283" s="26">
        <f t="shared" si="186"/>
        <v>-135.78655319148936</v>
      </c>
      <c r="CP283" s="18">
        <v>-1.7729930000000001E-4</v>
      </c>
      <c r="CQ283" s="18">
        <f t="shared" si="190"/>
        <v>-5.6436120003465762E-3</v>
      </c>
      <c r="CR283" s="21">
        <v>-26.704630000000002</v>
      </c>
      <c r="CS283" s="8">
        <v>453.20370000000003</v>
      </c>
      <c r="CT283" s="24">
        <f t="shared" si="187"/>
        <v>0.19285263829787236</v>
      </c>
      <c r="CU283" s="12">
        <v>-3402.1709999999998</v>
      </c>
      <c r="CV283" s="26">
        <f t="shared" si="188"/>
        <v>-144.77323404255318</v>
      </c>
      <c r="CW283" s="18">
        <v>-1.714458E-4</v>
      </c>
      <c r="CX283" s="21">
        <v>-27.805530000000001</v>
      </c>
      <c r="CY283" s="8">
        <v>507.69029999999998</v>
      </c>
      <c r="CZ283" s="24">
        <f t="shared" si="189"/>
        <v>0.21603842553191485</v>
      </c>
    </row>
    <row r="284" spans="2:104" x14ac:dyDescent="0.25">
      <c r="B284" s="12">
        <v>-23.732949999999999</v>
      </c>
      <c r="C284" s="15">
        <f t="shared" si="156"/>
        <v>-1.0099127659574467</v>
      </c>
      <c r="D284" s="18">
        <v>-1.308323E-6</v>
      </c>
      <c r="E284" s="21">
        <v>-9.3975199999999995E-2</v>
      </c>
      <c r="F284" s="8">
        <v>-0.59801680000000002</v>
      </c>
      <c r="G284" s="24">
        <f t="shared" si="157"/>
        <v>-2.5447523404255323E-4</v>
      </c>
      <c r="H284" s="12">
        <v>-215.53219999999999</v>
      </c>
      <c r="I284" s="26">
        <f t="shared" si="158"/>
        <v>-9.1715829787234036</v>
      </c>
      <c r="J284" s="18">
        <v>-1.323736E-5</v>
      </c>
      <c r="K284" s="21">
        <v>-1.1722710000000001</v>
      </c>
      <c r="L284" s="8">
        <v>1.092576</v>
      </c>
      <c r="M284" s="24">
        <f t="shared" si="159"/>
        <v>4.6492595744680856E-4</v>
      </c>
      <c r="N284" s="10">
        <v>-430.04590000000002</v>
      </c>
      <c r="O284" s="26">
        <f t="shared" si="160"/>
        <v>-18.299825531914895</v>
      </c>
      <c r="P284" s="18">
        <v>-3.561282E-5</v>
      </c>
      <c r="Q284" s="21">
        <v>-2.8379669999999999</v>
      </c>
      <c r="R284" s="8">
        <v>-1.04361E-12</v>
      </c>
      <c r="S284" s="29">
        <f t="shared" si="161"/>
        <v>-4.4408936170212774E-16</v>
      </c>
      <c r="T284" s="12">
        <v>-644.27639999999997</v>
      </c>
      <c r="U284" s="26">
        <f t="shared" si="162"/>
        <v>-27.416017021276595</v>
      </c>
      <c r="V284" s="18">
        <v>-6.3604520000000005E-5</v>
      </c>
      <c r="W284" s="21">
        <v>-5.1164500000000004</v>
      </c>
      <c r="X284" s="8">
        <v>14.619960000000001</v>
      </c>
      <c r="Y284" s="24">
        <f t="shared" si="163"/>
        <v>6.2212595744680849E-3</v>
      </c>
      <c r="Z284" s="10">
        <v>-857.91099999999994</v>
      </c>
      <c r="AA284" s="26">
        <f t="shared" si="164"/>
        <v>-36.506851063829785</v>
      </c>
      <c r="AB284" s="18">
        <v>-9.3727989999999994E-5</v>
      </c>
      <c r="AC284" s="21">
        <v>-7.7525440000000003</v>
      </c>
      <c r="AD284" s="8">
        <v>28.8048</v>
      </c>
      <c r="AE284" s="29">
        <f t="shared" si="165"/>
        <v>1.2257361702127661E-2</v>
      </c>
      <c r="AF284" s="12">
        <v>-1073.021</v>
      </c>
      <c r="AG284" s="26">
        <f t="shared" si="166"/>
        <v>-45.66046808510638</v>
      </c>
      <c r="AH284" s="18">
        <v>-1.203214E-4</v>
      </c>
      <c r="AI284" s="21">
        <v>-10.43872</v>
      </c>
      <c r="AJ284" s="8">
        <v>51.411149999999999</v>
      </c>
      <c r="AK284" s="24">
        <f t="shared" si="167"/>
        <v>2.187708510638298E-2</v>
      </c>
      <c r="AL284" s="10">
        <v>-1287.1400000000001</v>
      </c>
      <c r="AM284" s="26">
        <f t="shared" si="168"/>
        <v>-54.771914893617023</v>
      </c>
      <c r="AN284" s="18">
        <v>-1.3784220000000001E-4</v>
      </c>
      <c r="AO284" s="21">
        <v>-12.97166</v>
      </c>
      <c r="AP284" s="8">
        <v>74.436040000000006</v>
      </c>
      <c r="AQ284" s="29">
        <f t="shared" si="169"/>
        <v>3.167491063829788E-2</v>
      </c>
      <c r="AR284" s="12">
        <v>-1501.463</v>
      </c>
      <c r="AS284" s="26">
        <f t="shared" si="170"/>
        <v>-63.892042553191487</v>
      </c>
      <c r="AT284" s="18">
        <v>-1.491261E-4</v>
      </c>
      <c r="AU284" s="21">
        <v>-15.29308</v>
      </c>
      <c r="AV284" s="8">
        <v>107.16840000000001</v>
      </c>
      <c r="AW284" s="24">
        <f t="shared" si="171"/>
        <v>4.5603574468085106E-2</v>
      </c>
      <c r="AX284" s="12">
        <v>-1715.992</v>
      </c>
      <c r="AY284" s="26">
        <f t="shared" si="172"/>
        <v>-73.020936170212764</v>
      </c>
      <c r="AZ284" s="18">
        <v>-1.5812070000000001E-4</v>
      </c>
      <c r="BA284" s="21">
        <v>-17.338619999999999</v>
      </c>
      <c r="BB284" s="8">
        <v>140.60570000000001</v>
      </c>
      <c r="BC284" s="24">
        <f t="shared" si="173"/>
        <v>5.9832212765957453E-2</v>
      </c>
      <c r="BD284" s="12">
        <v>-1930.768</v>
      </c>
      <c r="BE284" s="26">
        <f t="shared" si="174"/>
        <v>-82.160340425531913</v>
      </c>
      <c r="BF284" s="18">
        <v>-1.6396410000000001E-4</v>
      </c>
      <c r="BG284" s="21">
        <v>-19.168589999999998</v>
      </c>
      <c r="BH284" s="8">
        <v>174.47149999999999</v>
      </c>
      <c r="BI284" s="24">
        <f t="shared" si="175"/>
        <v>7.4243191489361704E-2</v>
      </c>
      <c r="BJ284" s="12">
        <v>-2144.556</v>
      </c>
      <c r="BK284" s="26">
        <f t="shared" si="176"/>
        <v>-91.25770212765957</v>
      </c>
      <c r="BL284" s="18">
        <v>-1.65551E-4</v>
      </c>
      <c r="BM284" s="21">
        <v>-20.767309999999998</v>
      </c>
      <c r="BN284" s="8">
        <v>209.15389999999999</v>
      </c>
      <c r="BO284" s="24">
        <f t="shared" si="177"/>
        <v>8.9001659574468081E-2</v>
      </c>
      <c r="BP284" s="12">
        <v>-2358.8670000000002</v>
      </c>
      <c r="BQ284" s="26">
        <f t="shared" si="178"/>
        <v>-100.37731914893618</v>
      </c>
      <c r="BR284" s="18">
        <v>-1.7025140000000001E-4</v>
      </c>
      <c r="BS284" s="21">
        <v>-22.26296</v>
      </c>
      <c r="BT284" s="8">
        <v>248.4914</v>
      </c>
      <c r="BU284" s="24">
        <f t="shared" si="179"/>
        <v>0.10574102127659574</v>
      </c>
      <c r="BV284" s="12">
        <v>-2573.1120000000001</v>
      </c>
      <c r="BW284" s="26">
        <f t="shared" si="180"/>
        <v>-109.49412765957447</v>
      </c>
      <c r="BX284" s="18">
        <v>-1.712242E-4</v>
      </c>
      <c r="BY284" s="21">
        <v>-23.55181</v>
      </c>
      <c r="BZ284" s="8">
        <v>299.06020000000001</v>
      </c>
      <c r="CA284" s="24">
        <f t="shared" si="181"/>
        <v>0.12725965957446811</v>
      </c>
      <c r="CB284" s="12">
        <v>-2787.4580000000001</v>
      </c>
      <c r="CC284" s="26">
        <f t="shared" si="182"/>
        <v>-118.6152340425532</v>
      </c>
      <c r="CD284" s="18">
        <v>-1.70328E-4</v>
      </c>
      <c r="CE284" s="21">
        <v>-24.75667</v>
      </c>
      <c r="CF284" s="8">
        <v>365.8503</v>
      </c>
      <c r="CG284" s="24">
        <f t="shared" si="183"/>
        <v>0.15568097872340425</v>
      </c>
      <c r="CH284" s="12">
        <v>-3001.252</v>
      </c>
      <c r="CI284" s="26">
        <f t="shared" si="184"/>
        <v>-127.71285106382979</v>
      </c>
      <c r="CJ284" s="18">
        <v>-1.8441909999999999E-4</v>
      </c>
      <c r="CK284" s="21">
        <v>-25.873819999999998</v>
      </c>
      <c r="CL284" s="8">
        <v>412.26819999999998</v>
      </c>
      <c r="CM284" s="24">
        <f t="shared" si="185"/>
        <v>0.17543327659574467</v>
      </c>
      <c r="CN284" s="12">
        <v>-3213.3589999999999</v>
      </c>
      <c r="CO284" s="26">
        <f t="shared" si="186"/>
        <v>-136.73868085106383</v>
      </c>
      <c r="CP284" s="18">
        <v>-1.65272E-4</v>
      </c>
      <c r="CQ284" s="18">
        <f t="shared" si="190"/>
        <v>-5.2607711509367449E-3</v>
      </c>
      <c r="CR284" s="21">
        <v>-26.84093</v>
      </c>
      <c r="CS284" s="8">
        <v>458.50299999999999</v>
      </c>
      <c r="CT284" s="24">
        <f t="shared" si="187"/>
        <v>0.19510765957446807</v>
      </c>
      <c r="CU284" s="12">
        <v>-3425.85</v>
      </c>
      <c r="CV284" s="26">
        <f t="shared" si="188"/>
        <v>-145.78085106382977</v>
      </c>
      <c r="CW284" s="18">
        <v>-2.182865E-4</v>
      </c>
      <c r="CX284" s="21">
        <v>-27.960599999999999</v>
      </c>
      <c r="CY284" s="8">
        <v>512.51559999999995</v>
      </c>
      <c r="CZ284" s="24">
        <f t="shared" si="189"/>
        <v>0.21809174468085105</v>
      </c>
    </row>
    <row r="285" spans="2:104" x14ac:dyDescent="0.25">
      <c r="B285" s="12">
        <v>-23.96706</v>
      </c>
      <c r="C285" s="15">
        <f t="shared" si="156"/>
        <v>-1.0198748936170212</v>
      </c>
      <c r="D285" s="18">
        <v>-9.2763520000000002E-7</v>
      </c>
      <c r="E285" s="21">
        <v>-9.4864850000000001E-2</v>
      </c>
      <c r="F285" s="8">
        <v>-0.24805250000000001</v>
      </c>
      <c r="G285" s="24">
        <f t="shared" si="157"/>
        <v>-1.0555425531914893E-4</v>
      </c>
      <c r="H285" s="12">
        <v>-217.46119999999999</v>
      </c>
      <c r="I285" s="26">
        <f t="shared" si="158"/>
        <v>-9.2536680851063817</v>
      </c>
      <c r="J285" s="18">
        <v>-1.290983E-5</v>
      </c>
      <c r="K285" s="21">
        <v>-1.182674</v>
      </c>
      <c r="L285" s="8">
        <v>0.59659969999999996</v>
      </c>
      <c r="M285" s="24">
        <f t="shared" si="159"/>
        <v>2.538722127659574E-4</v>
      </c>
      <c r="N285" s="10">
        <v>-432.64490000000001</v>
      </c>
      <c r="O285" s="26">
        <f t="shared" si="160"/>
        <v>-18.410421276595745</v>
      </c>
      <c r="P285" s="18">
        <v>-3.4545470000000001E-5</v>
      </c>
      <c r="Q285" s="21">
        <v>-2.865882</v>
      </c>
      <c r="R285" s="8">
        <v>0.48670530000000001</v>
      </c>
      <c r="S285" s="29">
        <f t="shared" si="161"/>
        <v>2.0710863829787236E-4</v>
      </c>
      <c r="T285" s="12">
        <v>-648.29570000000001</v>
      </c>
      <c r="U285" s="26">
        <f t="shared" si="162"/>
        <v>-27.587051063829787</v>
      </c>
      <c r="V285" s="18">
        <v>-6.1121990000000001E-5</v>
      </c>
      <c r="W285" s="21">
        <v>-5.1660769999999996</v>
      </c>
      <c r="X285" s="8">
        <v>15.05104</v>
      </c>
      <c r="Y285" s="24">
        <f t="shared" si="163"/>
        <v>6.4046978723404256E-3</v>
      </c>
      <c r="Z285" s="10">
        <v>-864.59259999999995</v>
      </c>
      <c r="AA285" s="26">
        <f t="shared" si="164"/>
        <v>-36.791174468085103</v>
      </c>
      <c r="AB285" s="18">
        <v>-9.2185149999999996E-5</v>
      </c>
      <c r="AC285" s="21">
        <v>-7.8265159999999998</v>
      </c>
      <c r="AD285" s="8">
        <v>30.018080000000001</v>
      </c>
      <c r="AE285" s="29">
        <f t="shared" si="165"/>
        <v>1.2773651063829787E-2</v>
      </c>
      <c r="AF285" s="12">
        <v>-1080.8789999999999</v>
      </c>
      <c r="AG285" s="26">
        <f t="shared" si="166"/>
        <v>-45.994851063829785</v>
      </c>
      <c r="AH285" s="18">
        <v>-1.154862E-4</v>
      </c>
      <c r="AI285" s="21">
        <v>-10.532550000000001</v>
      </c>
      <c r="AJ285" s="8">
        <v>52.437860000000001</v>
      </c>
      <c r="AK285" s="24">
        <f t="shared" si="167"/>
        <v>2.2313982978723404E-2</v>
      </c>
      <c r="AL285" s="10">
        <v>-1296.442</v>
      </c>
      <c r="AM285" s="26">
        <f t="shared" si="168"/>
        <v>-55.167744680851065</v>
      </c>
      <c r="AN285" s="18">
        <v>-1.3399780000000001E-4</v>
      </c>
      <c r="AO285" s="21">
        <v>-13.079829999999999</v>
      </c>
      <c r="AP285" s="8">
        <v>76.572909999999993</v>
      </c>
      <c r="AQ285" s="29">
        <f t="shared" si="169"/>
        <v>3.258421702127659E-2</v>
      </c>
      <c r="AR285" s="12">
        <v>-1512.1949999999999</v>
      </c>
      <c r="AS285" s="26">
        <f t="shared" si="170"/>
        <v>-64.34872340425531</v>
      </c>
      <c r="AT285" s="18">
        <v>-1.4444969999999999E-4</v>
      </c>
      <c r="AU285" s="21">
        <v>-15.409890000000001</v>
      </c>
      <c r="AV285" s="8">
        <v>108.25190000000001</v>
      </c>
      <c r="AW285" s="24">
        <f t="shared" si="171"/>
        <v>4.6064638297872343E-2</v>
      </c>
      <c r="AX285" s="12">
        <v>-1728.1510000000001</v>
      </c>
      <c r="AY285" s="26">
        <f t="shared" si="172"/>
        <v>-73.538340425531914</v>
      </c>
      <c r="AZ285" s="18">
        <v>-1.51798E-4</v>
      </c>
      <c r="BA285" s="21">
        <v>-17.461939999999998</v>
      </c>
      <c r="BB285" s="8">
        <v>141.76570000000001</v>
      </c>
      <c r="BC285" s="24">
        <f t="shared" si="173"/>
        <v>6.0325829787234046E-2</v>
      </c>
      <c r="BD285" s="12">
        <v>-1944.2329999999999</v>
      </c>
      <c r="BE285" s="26">
        <f t="shared" si="174"/>
        <v>-82.733319148936161</v>
      </c>
      <c r="BF285" s="18">
        <v>-1.5794889999999999E-4</v>
      </c>
      <c r="BG285" s="21">
        <v>-19.296679999999999</v>
      </c>
      <c r="BH285" s="8">
        <v>176.99770000000001</v>
      </c>
      <c r="BI285" s="24">
        <f t="shared" si="175"/>
        <v>7.5318170212765961E-2</v>
      </c>
      <c r="BJ285" s="12">
        <v>-2159.1669999999999</v>
      </c>
      <c r="BK285" s="26">
        <f t="shared" si="176"/>
        <v>-91.879446808510636</v>
      </c>
      <c r="BL285" s="18">
        <v>-1.6239140000000001E-4</v>
      </c>
      <c r="BM285" s="21">
        <v>-20.897790000000001</v>
      </c>
      <c r="BN285" s="8">
        <v>211.51669999999999</v>
      </c>
      <c r="BO285" s="24">
        <f t="shared" si="177"/>
        <v>9.0007106382978722E-2</v>
      </c>
      <c r="BP285" s="12">
        <v>-2375.2379999999998</v>
      </c>
      <c r="BQ285" s="26">
        <f t="shared" si="178"/>
        <v>-101.07395744680851</v>
      </c>
      <c r="BR285" s="18">
        <v>-1.6246469999999999E-4</v>
      </c>
      <c r="BS285" s="21">
        <v>-22.395340000000001</v>
      </c>
      <c r="BT285" s="8">
        <v>252.0351</v>
      </c>
      <c r="BU285" s="24">
        <f t="shared" si="179"/>
        <v>0.10724897872340425</v>
      </c>
      <c r="BV285" s="12">
        <v>-2591.288</v>
      </c>
      <c r="BW285" s="26">
        <f t="shared" si="180"/>
        <v>-110.2675744680851</v>
      </c>
      <c r="BX285" s="18">
        <v>-1.6328609999999999E-4</v>
      </c>
      <c r="BY285" s="21">
        <v>-23.684899999999999</v>
      </c>
      <c r="BZ285" s="8">
        <v>302.13229999999999</v>
      </c>
      <c r="CA285" s="24">
        <f t="shared" si="181"/>
        <v>0.12856693617021275</v>
      </c>
      <c r="CB285" s="12">
        <v>-2806.59</v>
      </c>
      <c r="CC285" s="26">
        <f t="shared" si="182"/>
        <v>-119.42936170212766</v>
      </c>
      <c r="CD285" s="18">
        <v>-1.9589290000000001E-4</v>
      </c>
      <c r="CE285" s="21">
        <v>-24.902380000000001</v>
      </c>
      <c r="CF285" s="8">
        <v>368.43329999999997</v>
      </c>
      <c r="CG285" s="24">
        <f t="shared" si="183"/>
        <v>0.15678012765957444</v>
      </c>
      <c r="CH285" s="12">
        <v>-3022.096</v>
      </c>
      <c r="CI285" s="26">
        <f t="shared" si="184"/>
        <v>-128.59982978723403</v>
      </c>
      <c r="CJ285" s="18">
        <v>-1.710394E-4</v>
      </c>
      <c r="CK285" s="21">
        <v>-26.015260000000001</v>
      </c>
      <c r="CL285" s="8">
        <v>415.66469999999998</v>
      </c>
      <c r="CM285" s="24">
        <f t="shared" si="185"/>
        <v>0.17687859574468084</v>
      </c>
      <c r="CN285" s="12">
        <v>-3235.72</v>
      </c>
      <c r="CO285" s="26">
        <f t="shared" si="186"/>
        <v>-137.69021276595743</v>
      </c>
      <c r="CP285" s="18">
        <v>-1.5940910000000001E-4</v>
      </c>
      <c r="CQ285" s="18">
        <f t="shared" si="190"/>
        <v>-5.0741492477660516E-3</v>
      </c>
      <c r="CR285" s="21">
        <v>-26.970120000000001</v>
      </c>
      <c r="CS285" s="8">
        <v>463.34800000000001</v>
      </c>
      <c r="CT285" s="24">
        <f t="shared" si="187"/>
        <v>0.19716936170212765</v>
      </c>
      <c r="CU285" s="12">
        <v>-3450.415</v>
      </c>
      <c r="CV285" s="26">
        <f t="shared" si="188"/>
        <v>-146.82617021276596</v>
      </c>
      <c r="CW285" s="18">
        <v>-1.9217830000000001E-4</v>
      </c>
      <c r="CX285" s="21">
        <v>-28.123909999999999</v>
      </c>
      <c r="CY285" s="8">
        <v>515.6653</v>
      </c>
      <c r="CZ285" s="24">
        <f t="shared" si="189"/>
        <v>0.21943204255319149</v>
      </c>
    </row>
    <row r="286" spans="2:104" x14ac:dyDescent="0.25">
      <c r="B286" s="12">
        <v>-23.912120000000002</v>
      </c>
      <c r="C286" s="15">
        <f t="shared" si="156"/>
        <v>-1.0175370212765957</v>
      </c>
      <c r="D286" s="18">
        <v>-5.4606459999999996E-7</v>
      </c>
      <c r="E286" s="21">
        <v>-9.5451220000000003E-2</v>
      </c>
      <c r="F286" s="8">
        <v>0.32556439999999998</v>
      </c>
      <c r="G286" s="24">
        <f t="shared" si="157"/>
        <v>1.3853804255319147E-4</v>
      </c>
      <c r="H286" s="12">
        <v>-218.38329999999999</v>
      </c>
      <c r="I286" s="26">
        <f t="shared" si="158"/>
        <v>-9.2929063829787228</v>
      </c>
      <c r="J286" s="18">
        <v>-1.3307549999999999E-5</v>
      </c>
      <c r="K286" s="21">
        <v>-1.193106</v>
      </c>
      <c r="L286" s="8">
        <v>1.2594460000000001</v>
      </c>
      <c r="M286" s="24">
        <f t="shared" si="159"/>
        <v>5.3593446808510644E-4</v>
      </c>
      <c r="N286" s="10">
        <v>-435.94510000000002</v>
      </c>
      <c r="O286" s="26">
        <f t="shared" si="160"/>
        <v>-18.550855319148937</v>
      </c>
      <c r="P286" s="18">
        <v>-3.3938720000000002E-5</v>
      </c>
      <c r="Q286" s="21">
        <v>-2.8931309999999999</v>
      </c>
      <c r="R286" s="8">
        <v>0.31056430000000002</v>
      </c>
      <c r="S286" s="29">
        <f t="shared" si="161"/>
        <v>1.3215502127659576E-4</v>
      </c>
      <c r="T286" s="12">
        <v>-653.12710000000004</v>
      </c>
      <c r="U286" s="26">
        <f t="shared" si="162"/>
        <v>-27.792642553191492</v>
      </c>
      <c r="V286" s="18">
        <v>-6.0596139999999997E-5</v>
      </c>
      <c r="W286" s="21">
        <v>-5.2145070000000002</v>
      </c>
      <c r="X286" s="8">
        <v>15.224869999999999</v>
      </c>
      <c r="Y286" s="24">
        <f t="shared" si="163"/>
        <v>6.4786680851063828E-3</v>
      </c>
      <c r="Z286" s="10">
        <v>-869.76199999999994</v>
      </c>
      <c r="AA286" s="26">
        <f t="shared" si="164"/>
        <v>-37.011148936170208</v>
      </c>
      <c r="AB286" s="18">
        <v>-8.9129009999999994E-5</v>
      </c>
      <c r="AC286" s="21">
        <v>-7.8986590000000003</v>
      </c>
      <c r="AD286" s="8">
        <v>30.150189999999998</v>
      </c>
      <c r="AE286" s="29">
        <f t="shared" si="165"/>
        <v>1.2829868085106381E-2</v>
      </c>
      <c r="AF286" s="12">
        <v>-1087.04</v>
      </c>
      <c r="AG286" s="26">
        <f t="shared" si="166"/>
        <v>-46.257021276595744</v>
      </c>
      <c r="AH286" s="18">
        <v>-1.1151520000000001E-4</v>
      </c>
      <c r="AI286" s="21">
        <v>-10.622870000000001</v>
      </c>
      <c r="AJ286" s="8">
        <v>52.713659999999997</v>
      </c>
      <c r="AK286" s="24">
        <f t="shared" si="167"/>
        <v>2.2431344680851062E-2</v>
      </c>
      <c r="AL286" s="10">
        <v>-1304.1980000000001</v>
      </c>
      <c r="AM286" s="26">
        <f t="shared" si="168"/>
        <v>-55.497787234042555</v>
      </c>
      <c r="AN286" s="18">
        <v>-1.2907399999999999E-4</v>
      </c>
      <c r="AO286" s="21">
        <v>-13.1845</v>
      </c>
      <c r="AP286" s="8">
        <v>77.466359999999995</v>
      </c>
      <c r="AQ286" s="29">
        <f t="shared" si="169"/>
        <v>3.2964408510638296E-2</v>
      </c>
      <c r="AR286" s="12">
        <v>-1522.3109999999999</v>
      </c>
      <c r="AS286" s="26">
        <f t="shared" si="170"/>
        <v>-64.779191489361693</v>
      </c>
      <c r="AT286" s="18">
        <v>-1.397568E-4</v>
      </c>
      <c r="AU286" s="21">
        <v>-15.52298</v>
      </c>
      <c r="AV286" s="8">
        <v>112.37269999999999</v>
      </c>
      <c r="AW286" s="24">
        <f t="shared" si="171"/>
        <v>4.7818170212765958E-2</v>
      </c>
      <c r="AX286" s="12">
        <v>-1739.068</v>
      </c>
      <c r="AY286" s="26">
        <f t="shared" si="172"/>
        <v>-74.002893617021272</v>
      </c>
      <c r="AZ286" s="18">
        <v>-1.46732E-4</v>
      </c>
      <c r="BA286" s="21">
        <v>-17.580719999999999</v>
      </c>
      <c r="BB286" s="8">
        <v>144.99189999999999</v>
      </c>
      <c r="BC286" s="24">
        <f t="shared" si="173"/>
        <v>6.1698680851063822E-2</v>
      </c>
      <c r="BD286" s="12">
        <v>-1956.69</v>
      </c>
      <c r="BE286" s="26">
        <f t="shared" si="174"/>
        <v>-83.263404255319145</v>
      </c>
      <c r="BF286" s="18">
        <v>-1.503884E-4</v>
      </c>
      <c r="BG286" s="21">
        <v>-19.419360000000001</v>
      </c>
      <c r="BH286" s="8">
        <v>179.13339999999999</v>
      </c>
      <c r="BI286" s="24">
        <f t="shared" si="175"/>
        <v>7.6226978723404254E-2</v>
      </c>
      <c r="BJ286" s="12">
        <v>-2173.9160000000002</v>
      </c>
      <c r="BK286" s="26">
        <f t="shared" si="176"/>
        <v>-92.507063829787242</v>
      </c>
      <c r="BL286" s="18">
        <v>-1.576847E-4</v>
      </c>
      <c r="BM286" s="21">
        <v>-21.02514</v>
      </c>
      <c r="BN286" s="8">
        <v>213.934</v>
      </c>
      <c r="BO286" s="24">
        <f t="shared" si="177"/>
        <v>9.1035744680851058E-2</v>
      </c>
      <c r="BP286" s="12">
        <v>-2390.2449999999999</v>
      </c>
      <c r="BQ286" s="26">
        <f t="shared" si="178"/>
        <v>-101.71255319148936</v>
      </c>
      <c r="BR286" s="18">
        <v>-1.5720989999999999E-4</v>
      </c>
      <c r="BS286" s="21">
        <v>-22.52253</v>
      </c>
      <c r="BT286" s="8">
        <v>256.04930000000002</v>
      </c>
      <c r="BU286" s="24">
        <f t="shared" si="179"/>
        <v>0.10895714893617021</v>
      </c>
      <c r="BV286" s="12">
        <v>-2607.7399999999998</v>
      </c>
      <c r="BW286" s="26">
        <f t="shared" si="180"/>
        <v>-110.96765957446807</v>
      </c>
      <c r="BX286" s="18">
        <v>-1.563925E-4</v>
      </c>
      <c r="BY286" s="21">
        <v>-23.812100000000001</v>
      </c>
      <c r="BZ286" s="8">
        <v>304.9076</v>
      </c>
      <c r="CA286" s="24">
        <f t="shared" si="181"/>
        <v>0.12974791489361703</v>
      </c>
      <c r="CB286" s="12">
        <v>-2825.3969999999999</v>
      </c>
      <c r="CC286" s="26">
        <f t="shared" si="182"/>
        <v>-120.22965957446809</v>
      </c>
      <c r="CD286" s="18">
        <v>-1.6384160000000001E-4</v>
      </c>
      <c r="CE286" s="21">
        <v>-25.04552</v>
      </c>
      <c r="CF286" s="8">
        <v>372.26319999999998</v>
      </c>
      <c r="CG286" s="24">
        <f t="shared" si="183"/>
        <v>0.15840987234042553</v>
      </c>
      <c r="CH286" s="12">
        <v>-3042.2640000000001</v>
      </c>
      <c r="CI286" s="26">
        <f t="shared" si="184"/>
        <v>-129.45804255319149</v>
      </c>
      <c r="CJ286" s="18">
        <v>-1.5336589999999999E-4</v>
      </c>
      <c r="CK286" s="21">
        <v>-26.14433</v>
      </c>
      <c r="CL286" s="8">
        <v>419.02289999999999</v>
      </c>
      <c r="CM286" s="24">
        <f t="shared" si="185"/>
        <v>0.17830761702127659</v>
      </c>
      <c r="CN286" s="12">
        <v>-3256.806</v>
      </c>
      <c r="CO286" s="26">
        <f t="shared" si="186"/>
        <v>-138.58748936170213</v>
      </c>
      <c r="CP286" s="18">
        <v>-1.550721E-4</v>
      </c>
      <c r="CQ286" s="18">
        <f t="shared" si="190"/>
        <v>-4.9360982501281412E-3</v>
      </c>
      <c r="CR286" s="21">
        <v>-27.09525</v>
      </c>
      <c r="CS286" s="8">
        <v>467.56849999999997</v>
      </c>
      <c r="CT286" s="24">
        <f t="shared" si="187"/>
        <v>0.19896531914893617</v>
      </c>
      <c r="CU286" s="12">
        <v>-3473.7060000000001</v>
      </c>
      <c r="CV286" s="26">
        <f t="shared" si="188"/>
        <v>-147.81727659574469</v>
      </c>
      <c r="CW286" s="18">
        <v>-1.6268080000000001E-4</v>
      </c>
      <c r="CX286" s="21">
        <v>-28.26511</v>
      </c>
      <c r="CY286" s="8">
        <v>518.46500000000003</v>
      </c>
      <c r="CZ286" s="24">
        <f t="shared" si="189"/>
        <v>0.22062340425531915</v>
      </c>
    </row>
    <row r="287" spans="2:104" x14ac:dyDescent="0.25">
      <c r="B287" s="12">
        <v>-23.790279999999999</v>
      </c>
      <c r="C287" s="15">
        <f t="shared" si="156"/>
        <v>-1.0123523404255319</v>
      </c>
      <c r="D287" s="18">
        <v>-1.0793979999999999E-6</v>
      </c>
      <c r="E287" s="21">
        <v>-9.6097970000000005E-2</v>
      </c>
      <c r="F287" s="8">
        <v>-0.70694610000000002</v>
      </c>
      <c r="G287" s="24">
        <f t="shared" si="157"/>
        <v>-3.0082812765957448E-4</v>
      </c>
      <c r="H287" s="12">
        <v>-220.5273</v>
      </c>
      <c r="I287" s="26">
        <f t="shared" si="158"/>
        <v>-9.3841404255319141</v>
      </c>
      <c r="J287" s="18">
        <v>-1.220569E-5</v>
      </c>
      <c r="K287" s="21">
        <v>-1.203257</v>
      </c>
      <c r="L287" s="8">
        <v>1.84581</v>
      </c>
      <c r="M287" s="24">
        <f t="shared" si="159"/>
        <v>7.8545106382978721E-4</v>
      </c>
      <c r="N287" s="10">
        <v>-438.9085</v>
      </c>
      <c r="O287" s="26">
        <f t="shared" si="160"/>
        <v>-18.676957446808512</v>
      </c>
      <c r="P287" s="18">
        <v>-3.2646240000000002E-5</v>
      </c>
      <c r="Q287" s="21">
        <v>-2.9196240000000002</v>
      </c>
      <c r="R287" s="8">
        <v>-0.60606400000000005</v>
      </c>
      <c r="S287" s="29">
        <f t="shared" si="161"/>
        <v>-2.5789957446808515E-4</v>
      </c>
      <c r="T287" s="12">
        <v>-657.21439999999996</v>
      </c>
      <c r="U287" s="26">
        <f t="shared" si="162"/>
        <v>-27.966570212765955</v>
      </c>
      <c r="V287" s="18">
        <v>-5.7759490000000001E-5</v>
      </c>
      <c r="W287" s="21">
        <v>-5.2615990000000004</v>
      </c>
      <c r="X287" s="8">
        <v>14.10197</v>
      </c>
      <c r="Y287" s="24">
        <f t="shared" si="163"/>
        <v>6.0008382978723402E-3</v>
      </c>
      <c r="Z287" s="10">
        <v>-875.4606</v>
      </c>
      <c r="AA287" s="26">
        <f t="shared" si="164"/>
        <v>-37.25364255319149</v>
      </c>
      <c r="AB287" s="18">
        <v>-8.5820129999999997E-5</v>
      </c>
      <c r="AC287" s="21">
        <v>-7.9682680000000001</v>
      </c>
      <c r="AD287" s="8">
        <v>30.369209999999999</v>
      </c>
      <c r="AE287" s="29">
        <f t="shared" si="165"/>
        <v>1.2923068085106383E-2</v>
      </c>
      <c r="AF287" s="12">
        <v>-1095.258</v>
      </c>
      <c r="AG287" s="26">
        <f t="shared" si="166"/>
        <v>-46.60672340425532</v>
      </c>
      <c r="AH287" s="18">
        <v>-1.0860459999999999E-4</v>
      </c>
      <c r="AI287" s="21">
        <v>-10.71045</v>
      </c>
      <c r="AJ287" s="8">
        <v>54.206229999999998</v>
      </c>
      <c r="AK287" s="24">
        <f t="shared" si="167"/>
        <v>2.3066480851063831E-2</v>
      </c>
      <c r="AL287" s="10">
        <v>-1313.1790000000001</v>
      </c>
      <c r="AM287" s="26">
        <f t="shared" si="168"/>
        <v>-55.879957446808511</v>
      </c>
      <c r="AN287" s="18">
        <v>-1.259698E-4</v>
      </c>
      <c r="AO287" s="21">
        <v>-13.28598</v>
      </c>
      <c r="AP287" s="8">
        <v>78.252039999999994</v>
      </c>
      <c r="AQ287" s="29">
        <f t="shared" si="169"/>
        <v>3.3298740425531916E-2</v>
      </c>
      <c r="AR287" s="12">
        <v>-1531.066</v>
      </c>
      <c r="AS287" s="26">
        <f t="shared" si="170"/>
        <v>-65.151744680851067</v>
      </c>
      <c r="AT287" s="18">
        <v>-1.3458369999999999E-4</v>
      </c>
      <c r="AU287" s="21">
        <v>-15.63213</v>
      </c>
      <c r="AV287" s="8">
        <v>111.81059999999999</v>
      </c>
      <c r="AW287" s="24">
        <f t="shared" si="171"/>
        <v>4.7578978723404247E-2</v>
      </c>
      <c r="AX287" s="12">
        <v>-1749.7270000000001</v>
      </c>
      <c r="AY287" s="26">
        <f t="shared" si="172"/>
        <v>-74.45646808510638</v>
      </c>
      <c r="AZ287" s="18">
        <v>-1.4332449999999999E-4</v>
      </c>
      <c r="BA287" s="21">
        <v>-17.69613</v>
      </c>
      <c r="BB287" s="8">
        <v>146.82050000000001</v>
      </c>
      <c r="BC287" s="24">
        <f t="shared" si="173"/>
        <v>6.2476808510638304E-2</v>
      </c>
      <c r="BD287" s="12">
        <v>-1970.182</v>
      </c>
      <c r="BE287" s="26">
        <f t="shared" si="174"/>
        <v>-83.837531914893617</v>
      </c>
      <c r="BF287" s="18">
        <v>-1.452418E-4</v>
      </c>
      <c r="BG287" s="21">
        <v>-19.536989999999999</v>
      </c>
      <c r="BH287" s="8">
        <v>181.57159999999999</v>
      </c>
      <c r="BI287" s="24">
        <f t="shared" si="175"/>
        <v>7.7264510638297867E-2</v>
      </c>
      <c r="BJ287" s="12">
        <v>-2187.029</v>
      </c>
      <c r="BK287" s="26">
        <f t="shared" si="176"/>
        <v>-93.065063829787235</v>
      </c>
      <c r="BL287" s="18">
        <v>-1.6297950000000001E-4</v>
      </c>
      <c r="BM287" s="21">
        <v>-21.152729999999998</v>
      </c>
      <c r="BN287" s="8">
        <v>216.5599</v>
      </c>
      <c r="BO287" s="24">
        <f t="shared" si="177"/>
        <v>9.2153148936170215E-2</v>
      </c>
      <c r="BP287" s="12">
        <v>-2405.991</v>
      </c>
      <c r="BQ287" s="26">
        <f t="shared" si="178"/>
        <v>-102.38259574468086</v>
      </c>
      <c r="BR287" s="18">
        <v>-1.5164700000000001E-4</v>
      </c>
      <c r="BS287" s="21">
        <v>-22.645420000000001</v>
      </c>
      <c r="BT287" s="8">
        <v>259.04480000000001</v>
      </c>
      <c r="BU287" s="24">
        <f t="shared" si="179"/>
        <v>0.11023182978723405</v>
      </c>
      <c r="BV287" s="12">
        <v>-2624.5369999999998</v>
      </c>
      <c r="BW287" s="26">
        <f t="shared" si="180"/>
        <v>-111.68242553191489</v>
      </c>
      <c r="BX287" s="18">
        <v>-1.5089260000000001E-4</v>
      </c>
      <c r="BY287" s="21">
        <v>-23.934360000000002</v>
      </c>
      <c r="BZ287" s="8">
        <v>308.35050000000001</v>
      </c>
      <c r="CA287" s="24">
        <f t="shared" si="181"/>
        <v>0.13121297872340426</v>
      </c>
      <c r="CB287" s="12">
        <v>-2843.1390000000001</v>
      </c>
      <c r="CC287" s="26">
        <f t="shared" si="182"/>
        <v>-120.98463829787235</v>
      </c>
      <c r="CD287" s="18">
        <v>-1.470764E-4</v>
      </c>
      <c r="CE287" s="21">
        <v>-25.169229999999999</v>
      </c>
      <c r="CF287" s="8">
        <v>374.38619999999997</v>
      </c>
      <c r="CG287" s="24">
        <f t="shared" si="183"/>
        <v>0.15931327659574468</v>
      </c>
      <c r="CH287" s="12">
        <v>-3060.3760000000002</v>
      </c>
      <c r="CI287" s="26">
        <f t="shared" si="184"/>
        <v>-130.22876595744683</v>
      </c>
      <c r="CJ287" s="18">
        <v>-1.572709E-4</v>
      </c>
      <c r="CK287" s="21">
        <v>-26.26793</v>
      </c>
      <c r="CL287" s="8">
        <v>422.87830000000002</v>
      </c>
      <c r="CM287" s="24">
        <f t="shared" si="185"/>
        <v>0.17994821276595746</v>
      </c>
      <c r="CN287" s="12">
        <v>-3277.076</v>
      </c>
      <c r="CO287" s="26">
        <f t="shared" si="186"/>
        <v>-139.45004255319148</v>
      </c>
      <c r="CP287" s="18">
        <v>-1.5267500000000001E-4</v>
      </c>
      <c r="CQ287" s="18">
        <f t="shared" si="190"/>
        <v>-4.8597961873110248E-3</v>
      </c>
      <c r="CR287" s="21">
        <v>-27.217700000000001</v>
      </c>
      <c r="CS287" s="8">
        <v>469.95679999999999</v>
      </c>
      <c r="CT287" s="24">
        <f t="shared" si="187"/>
        <v>0.19998161702127659</v>
      </c>
      <c r="CU287" s="12">
        <v>-3494.2539999999999</v>
      </c>
      <c r="CV287" s="26">
        <f t="shared" si="188"/>
        <v>-148.69165957446808</v>
      </c>
      <c r="CW287" s="18">
        <v>-1.540344E-4</v>
      </c>
      <c r="CX287" s="21">
        <v>-28.391120000000001</v>
      </c>
      <c r="CY287" s="8">
        <v>520.48950000000002</v>
      </c>
      <c r="CZ287" s="24">
        <f t="shared" si="189"/>
        <v>0.22148489361702128</v>
      </c>
    </row>
    <row r="288" spans="2:104" x14ac:dyDescent="0.25">
      <c r="B288" s="12">
        <v>-24.736270000000001</v>
      </c>
      <c r="C288" s="15">
        <f t="shared" si="156"/>
        <v>-1.0526072340425532</v>
      </c>
      <c r="D288" s="18">
        <v>-8.6636440000000001E-7</v>
      </c>
      <c r="E288" s="21">
        <v>-9.6872159999999999E-2</v>
      </c>
      <c r="F288" s="8">
        <v>-0.57715799999999995</v>
      </c>
      <c r="G288" s="24">
        <f t="shared" si="157"/>
        <v>-2.4559914893617019E-4</v>
      </c>
      <c r="H288" s="12">
        <v>-220.9263</v>
      </c>
      <c r="I288" s="26">
        <f t="shared" si="158"/>
        <v>-9.4011191489361696</v>
      </c>
      <c r="J288" s="18">
        <v>-1.185889E-5</v>
      </c>
      <c r="K288" s="21">
        <v>-1.2128319999999999</v>
      </c>
      <c r="L288" s="8">
        <v>1.038111</v>
      </c>
      <c r="M288" s="24">
        <f t="shared" si="159"/>
        <v>4.4174936170212763E-4</v>
      </c>
      <c r="N288" s="10">
        <v>-440.84699999999998</v>
      </c>
      <c r="O288" s="26">
        <f t="shared" si="160"/>
        <v>-18.759446808510639</v>
      </c>
      <c r="P288" s="18">
        <v>-3.1367620000000002E-5</v>
      </c>
      <c r="Q288" s="21">
        <v>-2.9450949999999998</v>
      </c>
      <c r="R288" s="8">
        <v>0.98731650000000004</v>
      </c>
      <c r="S288" s="29">
        <f t="shared" si="161"/>
        <v>4.2013468085106385E-4</v>
      </c>
      <c r="T288" s="12">
        <v>-660.87180000000001</v>
      </c>
      <c r="U288" s="26">
        <f t="shared" si="162"/>
        <v>-28.122204255319151</v>
      </c>
      <c r="V288" s="18">
        <v>-5.624441E-5</v>
      </c>
      <c r="W288" s="21">
        <v>-5.306959</v>
      </c>
      <c r="X288" s="8">
        <v>15.26427</v>
      </c>
      <c r="Y288" s="24">
        <f t="shared" si="163"/>
        <v>6.4954340425531906E-3</v>
      </c>
      <c r="Z288" s="10">
        <v>-879.94449999999995</v>
      </c>
      <c r="AA288" s="26">
        <f t="shared" si="164"/>
        <v>-37.444446808510634</v>
      </c>
      <c r="AB288" s="18">
        <v>-8.358664E-5</v>
      </c>
      <c r="AC288" s="21">
        <v>-8.0356729999999992</v>
      </c>
      <c r="AD288" s="8">
        <v>30.610240000000001</v>
      </c>
      <c r="AE288" s="29">
        <f t="shared" si="165"/>
        <v>1.3025634042553193E-2</v>
      </c>
      <c r="AF288" s="12">
        <v>-1101.56</v>
      </c>
      <c r="AG288" s="26">
        <f t="shared" si="166"/>
        <v>-46.874893617021272</v>
      </c>
      <c r="AH288" s="18">
        <v>-1.049201E-4</v>
      </c>
      <c r="AI288" s="21">
        <v>-10.79541</v>
      </c>
      <c r="AJ288" s="8">
        <v>55.833210000000001</v>
      </c>
      <c r="AK288" s="24">
        <f t="shared" si="167"/>
        <v>2.3758812765957447E-2</v>
      </c>
      <c r="AL288" s="10">
        <v>-1320.8910000000001</v>
      </c>
      <c r="AM288" s="26">
        <f t="shared" si="168"/>
        <v>-56.208127659574473</v>
      </c>
      <c r="AN288" s="18">
        <v>-1.202604E-4</v>
      </c>
      <c r="AO288" s="21">
        <v>-13.38395</v>
      </c>
      <c r="AP288" s="8">
        <v>79.019180000000006</v>
      </c>
      <c r="AQ288" s="29">
        <f t="shared" si="169"/>
        <v>3.3625182978723404E-2</v>
      </c>
      <c r="AR288" s="12">
        <v>-1540.578</v>
      </c>
      <c r="AS288" s="26">
        <f t="shared" si="170"/>
        <v>-65.556510638297866</v>
      </c>
      <c r="AT288" s="18">
        <v>-1.29445E-4</v>
      </c>
      <c r="AU288" s="21">
        <v>-15.73719</v>
      </c>
      <c r="AV288" s="8">
        <v>112.7041</v>
      </c>
      <c r="AW288" s="24">
        <f t="shared" si="171"/>
        <v>4.7959191489361702E-2</v>
      </c>
      <c r="AX288" s="12">
        <v>-1761.2349999999999</v>
      </c>
      <c r="AY288" s="26">
        <f t="shared" si="172"/>
        <v>-74.946170212765949</v>
      </c>
      <c r="AZ288" s="18">
        <v>-1.3716609999999999E-4</v>
      </c>
      <c r="BA288" s="21">
        <v>-17.807729999999999</v>
      </c>
      <c r="BB288" s="8">
        <v>149.98410000000001</v>
      </c>
      <c r="BC288" s="24">
        <f t="shared" si="173"/>
        <v>6.382302127659574E-2</v>
      </c>
      <c r="BD288" s="12">
        <v>-1981.2660000000001</v>
      </c>
      <c r="BE288" s="26">
        <f t="shared" si="174"/>
        <v>-84.309191489361709</v>
      </c>
      <c r="BF288" s="18">
        <v>-1.4551580000000001E-4</v>
      </c>
      <c r="BG288" s="21">
        <v>-19.65268</v>
      </c>
      <c r="BH288" s="8">
        <v>183.81620000000001</v>
      </c>
      <c r="BI288" s="24">
        <f t="shared" si="175"/>
        <v>7.8219659574468095E-2</v>
      </c>
      <c r="BJ288" s="12">
        <v>-2200.8670000000002</v>
      </c>
      <c r="BK288" s="26">
        <f t="shared" si="176"/>
        <v>-93.653914893617028</v>
      </c>
      <c r="BL288" s="18">
        <v>-1.4343240000000001E-4</v>
      </c>
      <c r="BM288" s="21">
        <v>-21.274650000000001</v>
      </c>
      <c r="BN288" s="8">
        <v>221.21029999999999</v>
      </c>
      <c r="BO288" s="24">
        <f t="shared" si="177"/>
        <v>9.4132042553191492E-2</v>
      </c>
      <c r="BP288" s="12">
        <v>-2420.7800000000002</v>
      </c>
      <c r="BQ288" s="26">
        <f t="shared" si="178"/>
        <v>-103.01191489361703</v>
      </c>
      <c r="BR288" s="18">
        <v>-1.4982109999999999E-4</v>
      </c>
      <c r="BS288" s="21">
        <v>-22.765370000000001</v>
      </c>
      <c r="BT288" s="8">
        <v>262.01369999999997</v>
      </c>
      <c r="BU288" s="24">
        <f t="shared" si="179"/>
        <v>0.11149519148936168</v>
      </c>
      <c r="BV288" s="12">
        <v>-2641.5810000000001</v>
      </c>
      <c r="BW288" s="26">
        <f t="shared" si="180"/>
        <v>-112.40770212765958</v>
      </c>
      <c r="BX288" s="18">
        <v>-1.5003179999999999E-4</v>
      </c>
      <c r="BY288" s="21">
        <v>-24.054099999999998</v>
      </c>
      <c r="BZ288" s="8">
        <v>311.2081</v>
      </c>
      <c r="CA288" s="24">
        <f t="shared" si="181"/>
        <v>0.13242897872340426</v>
      </c>
      <c r="CB288" s="12">
        <v>-2860.0859999999998</v>
      </c>
      <c r="CC288" s="26">
        <f t="shared" si="182"/>
        <v>-121.70578723404255</v>
      </c>
      <c r="CD288" s="18">
        <v>-1.428663E-4</v>
      </c>
      <c r="CE288" s="21">
        <v>-25.284590000000001</v>
      </c>
      <c r="CF288" s="8">
        <v>379.83609999999999</v>
      </c>
      <c r="CG288" s="24">
        <f t="shared" si="183"/>
        <v>0.1616323829787234</v>
      </c>
      <c r="CH288" s="12">
        <v>-3079.413</v>
      </c>
      <c r="CI288" s="26">
        <f t="shared" si="184"/>
        <v>-131.03885106382978</v>
      </c>
      <c r="CJ288" s="18">
        <v>-1.5722180000000001E-4</v>
      </c>
      <c r="CK288" s="21">
        <v>-26.393059999999998</v>
      </c>
      <c r="CL288" s="8">
        <v>424.98160000000001</v>
      </c>
      <c r="CM288" s="24">
        <f t="shared" si="185"/>
        <v>0.1808432340425532</v>
      </c>
      <c r="CN288" s="12">
        <v>-3296.6819999999998</v>
      </c>
      <c r="CO288" s="26">
        <f t="shared" si="186"/>
        <v>-140.28434042553189</v>
      </c>
      <c r="CP288" s="18">
        <v>-1.6429540000000001E-4</v>
      </c>
      <c r="CQ288" s="18">
        <f t="shared" si="190"/>
        <v>-5.2296850074520377E-3</v>
      </c>
      <c r="CR288" s="21">
        <v>-27.343810000000001</v>
      </c>
      <c r="CS288" s="8">
        <v>471.04610000000002</v>
      </c>
      <c r="CT288" s="24">
        <f t="shared" si="187"/>
        <v>0.20044514893617021</v>
      </c>
      <c r="CU288" s="12">
        <v>-3515.4070000000002</v>
      </c>
      <c r="CV288" s="26">
        <f t="shared" si="188"/>
        <v>-149.59178723404256</v>
      </c>
      <c r="CW288" s="18">
        <v>-1.7329840000000001E-4</v>
      </c>
      <c r="CX288" s="21">
        <v>-28.521370000000001</v>
      </c>
      <c r="CY288" s="8">
        <v>523.35180000000003</v>
      </c>
      <c r="CZ288" s="24">
        <f t="shared" si="189"/>
        <v>0.22270289361702128</v>
      </c>
    </row>
    <row r="289" spans="2:104" x14ac:dyDescent="0.25">
      <c r="B289" s="12">
        <v>-23.83567</v>
      </c>
      <c r="C289" s="15">
        <f t="shared" si="156"/>
        <v>-1.0142838297872341</v>
      </c>
      <c r="D289" s="18">
        <v>-5.1769060000000003E-7</v>
      </c>
      <c r="E289" s="21">
        <v>-9.742286E-2</v>
      </c>
      <c r="F289" s="8">
        <v>-1.066181</v>
      </c>
      <c r="G289" s="24">
        <f t="shared" si="157"/>
        <v>-4.5369404255319148E-4</v>
      </c>
      <c r="H289" s="12">
        <v>-223.00460000000001</v>
      </c>
      <c r="I289" s="26">
        <f t="shared" si="158"/>
        <v>-9.4895574468085115</v>
      </c>
      <c r="J289" s="18">
        <v>-1.1487780000000001E-5</v>
      </c>
      <c r="K289" s="21">
        <v>-1.2221219999999999</v>
      </c>
      <c r="L289" s="8">
        <v>2.6917499999999999</v>
      </c>
      <c r="M289" s="24">
        <f t="shared" si="159"/>
        <v>1.1454255319148937E-3</v>
      </c>
      <c r="N289" s="10">
        <v>-443.68020000000001</v>
      </c>
      <c r="O289" s="26">
        <f t="shared" si="160"/>
        <v>-18.880008510638298</v>
      </c>
      <c r="P289" s="18">
        <v>-3.043951E-5</v>
      </c>
      <c r="Q289" s="21">
        <v>-2.969687</v>
      </c>
      <c r="R289" s="8">
        <v>0.91546950000000005</v>
      </c>
      <c r="S289" s="29">
        <f t="shared" si="161"/>
        <v>3.8956148936170211E-4</v>
      </c>
      <c r="T289" s="12">
        <v>-664.37260000000003</v>
      </c>
      <c r="U289" s="26">
        <f t="shared" si="162"/>
        <v>-28.271174468085107</v>
      </c>
      <c r="V289" s="18">
        <v>-5.4409439999999997E-5</v>
      </c>
      <c r="W289" s="21">
        <v>-5.3509869999999999</v>
      </c>
      <c r="X289" s="8">
        <v>16.307210000000001</v>
      </c>
      <c r="Y289" s="24">
        <f t="shared" si="163"/>
        <v>6.93923829787234E-3</v>
      </c>
      <c r="Z289" s="10">
        <v>-885.44600000000003</v>
      </c>
      <c r="AA289" s="26">
        <f t="shared" si="164"/>
        <v>-37.678553191489364</v>
      </c>
      <c r="AB289" s="18">
        <v>-8.0411430000000003E-5</v>
      </c>
      <c r="AC289" s="21">
        <v>-8.1009259999999994</v>
      </c>
      <c r="AD289" s="8">
        <v>32.284739999999999</v>
      </c>
      <c r="AE289" s="29">
        <f t="shared" si="165"/>
        <v>1.3738187234042553E-2</v>
      </c>
      <c r="AF289" s="12">
        <v>-1107.6210000000001</v>
      </c>
      <c r="AG289" s="26">
        <f t="shared" si="166"/>
        <v>-47.132808510638299</v>
      </c>
      <c r="AH289" s="18">
        <v>-1.026323E-4</v>
      </c>
      <c r="AI289" s="21">
        <v>-10.87799</v>
      </c>
      <c r="AJ289" s="8">
        <v>56.345410000000001</v>
      </c>
      <c r="AK289" s="24">
        <f t="shared" si="167"/>
        <v>2.3976770212765959E-2</v>
      </c>
      <c r="AL289" s="10">
        <v>-1327.893</v>
      </c>
      <c r="AM289" s="26">
        <f t="shared" si="168"/>
        <v>-56.506085106382983</v>
      </c>
      <c r="AN289" s="18">
        <v>-1.157813E-4</v>
      </c>
      <c r="AO289" s="21">
        <v>-13.477869999999999</v>
      </c>
      <c r="AP289" s="8">
        <v>81.992720000000006</v>
      </c>
      <c r="AQ289" s="29">
        <f t="shared" si="169"/>
        <v>3.4890519148936178E-2</v>
      </c>
      <c r="AR289" s="12">
        <v>-1549.575</v>
      </c>
      <c r="AS289" s="26">
        <f t="shared" si="170"/>
        <v>-65.939361702127655</v>
      </c>
      <c r="AT289" s="18">
        <v>-1.2626480000000001E-4</v>
      </c>
      <c r="AU289" s="21">
        <v>-15.83893</v>
      </c>
      <c r="AV289" s="8">
        <v>115.8028</v>
      </c>
      <c r="AW289" s="24">
        <f t="shared" si="171"/>
        <v>4.927778723404256E-2</v>
      </c>
      <c r="AX289" s="12">
        <v>-1771.134</v>
      </c>
      <c r="AY289" s="26">
        <f t="shared" si="172"/>
        <v>-75.367404255319144</v>
      </c>
      <c r="AZ289" s="18">
        <v>-1.3092590000000001E-4</v>
      </c>
      <c r="BA289" s="21">
        <v>-17.914400000000001</v>
      </c>
      <c r="BB289" s="8">
        <v>153.02369999999999</v>
      </c>
      <c r="BC289" s="24">
        <f t="shared" si="173"/>
        <v>6.5116468085106377E-2</v>
      </c>
      <c r="BD289" s="12">
        <v>-1992.58</v>
      </c>
      <c r="BE289" s="26">
        <f t="shared" si="174"/>
        <v>-84.790638297872334</v>
      </c>
      <c r="BF289" s="18">
        <v>-1.3501999999999999E-4</v>
      </c>
      <c r="BG289" s="21">
        <v>-19.764299999999999</v>
      </c>
      <c r="BH289" s="8">
        <v>185.87780000000001</v>
      </c>
      <c r="BI289" s="24">
        <f t="shared" si="175"/>
        <v>7.9096936170212767E-2</v>
      </c>
      <c r="BJ289" s="12">
        <v>-2212.6959999999999</v>
      </c>
      <c r="BK289" s="26">
        <f t="shared" si="176"/>
        <v>-94.157276595744676</v>
      </c>
      <c r="BL289" s="18">
        <v>-1.3916650000000001E-4</v>
      </c>
      <c r="BM289" s="21">
        <v>-21.387090000000001</v>
      </c>
      <c r="BN289" s="8">
        <v>222.4699</v>
      </c>
      <c r="BO289" s="24">
        <f t="shared" si="177"/>
        <v>9.4668042553191487E-2</v>
      </c>
      <c r="BP289" s="12">
        <v>-2433.66</v>
      </c>
      <c r="BQ289" s="26">
        <f t="shared" si="178"/>
        <v>-103.55999999999999</v>
      </c>
      <c r="BR289" s="18">
        <v>-1.4458839999999999E-4</v>
      </c>
      <c r="BS289" s="21">
        <v>-22.88252</v>
      </c>
      <c r="BT289" s="8">
        <v>265.18779999999998</v>
      </c>
      <c r="BU289" s="24">
        <f t="shared" si="179"/>
        <v>0.11284587234042552</v>
      </c>
      <c r="BV289" s="12">
        <v>-2655.42</v>
      </c>
      <c r="BW289" s="26">
        <f t="shared" si="180"/>
        <v>-112.99659574468086</v>
      </c>
      <c r="BX289" s="18">
        <v>-1.4613009999999999E-4</v>
      </c>
      <c r="BY289" s="21">
        <v>-24.171939999999999</v>
      </c>
      <c r="BZ289" s="8">
        <v>314.53739999999999</v>
      </c>
      <c r="CA289" s="24">
        <f t="shared" si="181"/>
        <v>0.13384570212765956</v>
      </c>
      <c r="CB289" s="12">
        <v>-2876.4520000000002</v>
      </c>
      <c r="CC289" s="26">
        <f t="shared" si="182"/>
        <v>-122.40221276595746</v>
      </c>
      <c r="CD289" s="18">
        <v>-1.3801699999999999E-4</v>
      </c>
      <c r="CE289" s="21">
        <v>-25.396350000000002</v>
      </c>
      <c r="CF289" s="8">
        <v>383.14679999999998</v>
      </c>
      <c r="CG289" s="24">
        <f t="shared" si="183"/>
        <v>0.16304119148936169</v>
      </c>
      <c r="CH289" s="12">
        <v>-3096.1880000000001</v>
      </c>
      <c r="CI289" s="26">
        <f t="shared" si="184"/>
        <v>-131.75268085106384</v>
      </c>
      <c r="CJ289" s="18">
        <v>-1.4096280000000001E-4</v>
      </c>
      <c r="CK289" s="21">
        <v>-26.511710000000001</v>
      </c>
      <c r="CL289" s="8">
        <v>428.4778</v>
      </c>
      <c r="CM289" s="24">
        <f t="shared" si="185"/>
        <v>0.18233097872340426</v>
      </c>
      <c r="CN289" s="12">
        <v>-3315.0590000000002</v>
      </c>
      <c r="CO289" s="26">
        <f t="shared" si="186"/>
        <v>-141.06634042553193</v>
      </c>
      <c r="CP289" s="18">
        <v>-1.574333E-4</v>
      </c>
      <c r="CQ289" s="18">
        <f t="shared" si="190"/>
        <v>-5.0112575804538576E-3</v>
      </c>
      <c r="CR289" s="21">
        <v>-27.471830000000001</v>
      </c>
      <c r="CS289" s="8">
        <v>475.80070000000001</v>
      </c>
      <c r="CT289" s="24">
        <f t="shared" si="187"/>
        <v>0.20246838297872338</v>
      </c>
      <c r="CU289" s="12">
        <v>-3535.0940000000001</v>
      </c>
      <c r="CV289" s="26">
        <f t="shared" si="188"/>
        <v>-150.42953191489363</v>
      </c>
      <c r="CW289" s="18">
        <v>-1.9129149999999999E-4</v>
      </c>
      <c r="CX289" s="21">
        <v>-28.666429999999998</v>
      </c>
      <c r="CY289" s="8">
        <v>525.71929999999998</v>
      </c>
      <c r="CZ289" s="24">
        <f t="shared" si="189"/>
        <v>0.22371034042553192</v>
      </c>
    </row>
    <row r="290" spans="2:104" x14ac:dyDescent="0.25">
      <c r="B290" s="12">
        <v>-24.675350000000002</v>
      </c>
      <c r="C290" s="15">
        <f t="shared" si="156"/>
        <v>-1.0500148936170213</v>
      </c>
      <c r="D290" s="18">
        <v>-5.9320279999999998E-7</v>
      </c>
      <c r="E290" s="21">
        <v>-9.7864870000000007E-2</v>
      </c>
      <c r="F290" s="8">
        <v>0.26994099999999999</v>
      </c>
      <c r="G290" s="24">
        <f t="shared" si="157"/>
        <v>1.1486851063829787E-4</v>
      </c>
      <c r="H290" s="12">
        <v>-224.77109999999999</v>
      </c>
      <c r="I290" s="26">
        <f t="shared" si="158"/>
        <v>-9.5647276595744675</v>
      </c>
      <c r="J290" s="18">
        <v>-1.125002E-5</v>
      </c>
      <c r="K290" s="21">
        <v>-1.231169</v>
      </c>
      <c r="L290" s="8">
        <v>1.5155460000000001</v>
      </c>
      <c r="M290" s="24">
        <f t="shared" si="159"/>
        <v>6.4491319148936169E-4</v>
      </c>
      <c r="N290" s="10">
        <v>-445.96039999999999</v>
      </c>
      <c r="O290" s="26">
        <f t="shared" si="160"/>
        <v>-18.97703829787234</v>
      </c>
      <c r="P290" s="18">
        <v>-2.9513200000000001E-5</v>
      </c>
      <c r="Q290" s="21">
        <v>-2.993541</v>
      </c>
      <c r="R290" s="8">
        <v>1.34771</v>
      </c>
      <c r="S290" s="29">
        <f t="shared" si="161"/>
        <v>5.7349361702127663E-4</v>
      </c>
      <c r="T290" s="12">
        <v>-668.19600000000003</v>
      </c>
      <c r="U290" s="26">
        <f t="shared" si="162"/>
        <v>-28.433872340425534</v>
      </c>
      <c r="V290" s="18">
        <v>-5.2428339999999997E-5</v>
      </c>
      <c r="W290" s="21">
        <v>-5.3934959999999998</v>
      </c>
      <c r="X290" s="8">
        <v>16.95383</v>
      </c>
      <c r="Y290" s="24">
        <f t="shared" si="163"/>
        <v>7.214395744680851E-3</v>
      </c>
      <c r="Z290" s="10">
        <v>-889.85339999999997</v>
      </c>
      <c r="AA290" s="26">
        <f t="shared" si="164"/>
        <v>-37.866102127659573</v>
      </c>
      <c r="AB290" s="18">
        <v>-7.7027390000000007E-5</v>
      </c>
      <c r="AC290" s="21">
        <v>-8.1635690000000007</v>
      </c>
      <c r="AD290" s="8">
        <v>33.048400000000001</v>
      </c>
      <c r="AE290" s="29">
        <f t="shared" si="165"/>
        <v>1.4063148936170212E-2</v>
      </c>
      <c r="AF290" s="12">
        <v>-1113.211</v>
      </c>
      <c r="AG290" s="26">
        <f t="shared" si="166"/>
        <v>-47.370680851063831</v>
      </c>
      <c r="AH290" s="18">
        <v>-9.7290159999999996E-5</v>
      </c>
      <c r="AI290" s="21">
        <v>-10.95754</v>
      </c>
      <c r="AJ290" s="8">
        <v>56.078879999999998</v>
      </c>
      <c r="AK290" s="24">
        <f t="shared" si="167"/>
        <v>2.3863353191489363E-2</v>
      </c>
      <c r="AL290" s="10">
        <v>-1335.5360000000001</v>
      </c>
      <c r="AM290" s="26">
        <f t="shared" si="168"/>
        <v>-56.831319148936174</v>
      </c>
      <c r="AN290" s="18">
        <v>-1.126616E-4</v>
      </c>
      <c r="AO290" s="21">
        <v>-13.568759999999999</v>
      </c>
      <c r="AP290" s="8">
        <v>82.042550000000006</v>
      </c>
      <c r="AQ290" s="29">
        <f t="shared" si="169"/>
        <v>3.4911723404255322E-2</v>
      </c>
      <c r="AR290" s="12">
        <v>-1557.5519999999999</v>
      </c>
      <c r="AS290" s="26">
        <f t="shared" si="170"/>
        <v>-66.278808510638299</v>
      </c>
      <c r="AT290" s="18">
        <v>-1.2079609999999999E-4</v>
      </c>
      <c r="AU290" s="21">
        <v>-15.93723</v>
      </c>
      <c r="AV290" s="8">
        <v>116.8886</v>
      </c>
      <c r="AW290" s="24">
        <f t="shared" si="171"/>
        <v>4.9739829787234041E-2</v>
      </c>
      <c r="AX290" s="12">
        <v>-1781.1110000000001</v>
      </c>
      <c r="AY290" s="26">
        <f t="shared" si="172"/>
        <v>-75.79195744680851</v>
      </c>
      <c r="AZ290" s="18">
        <v>-1.254521E-4</v>
      </c>
      <c r="BA290" s="21">
        <v>-18.01641</v>
      </c>
      <c r="BB290" s="8">
        <v>152.51730000000001</v>
      </c>
      <c r="BC290" s="24">
        <f t="shared" si="173"/>
        <v>6.4900978723404251E-2</v>
      </c>
      <c r="BD290" s="12">
        <v>-2003.605</v>
      </c>
      <c r="BE290" s="26">
        <f t="shared" si="174"/>
        <v>-85.259787234042548</v>
      </c>
      <c r="BF290" s="18">
        <v>-1.2941440000000001E-4</v>
      </c>
      <c r="BG290" s="21">
        <v>-19.869509999999998</v>
      </c>
      <c r="BH290" s="8">
        <v>188.60329999999999</v>
      </c>
      <c r="BI290" s="24">
        <f t="shared" si="175"/>
        <v>8.0256723404255312E-2</v>
      </c>
      <c r="BJ290" s="12">
        <v>-2224.9250000000002</v>
      </c>
      <c r="BK290" s="26">
        <f t="shared" si="176"/>
        <v>-94.677659574468095</v>
      </c>
      <c r="BL290" s="18">
        <v>-1.3747459999999999E-4</v>
      </c>
      <c r="BM290" s="21">
        <v>-21.497160000000001</v>
      </c>
      <c r="BN290" s="8">
        <v>225.76679999999999</v>
      </c>
      <c r="BO290" s="24">
        <f t="shared" si="177"/>
        <v>9.6070978723404254E-2</v>
      </c>
      <c r="BP290" s="12">
        <v>-2447.625</v>
      </c>
      <c r="BQ290" s="26">
        <f t="shared" si="178"/>
        <v>-104.15425531914893</v>
      </c>
      <c r="BR290" s="18">
        <v>-1.3152850000000001E-4</v>
      </c>
      <c r="BS290" s="21">
        <v>-22.992380000000001</v>
      </c>
      <c r="BT290" s="8">
        <v>267.41269999999997</v>
      </c>
      <c r="BU290" s="24">
        <f t="shared" si="179"/>
        <v>0.11379263829787233</v>
      </c>
      <c r="BV290" s="12">
        <v>-2670.4520000000002</v>
      </c>
      <c r="BW290" s="26">
        <f t="shared" si="180"/>
        <v>-113.63625531914894</v>
      </c>
      <c r="BX290" s="18">
        <v>-1.34609E-4</v>
      </c>
      <c r="BY290" s="21">
        <v>-24.283639999999998</v>
      </c>
      <c r="BZ290" s="8">
        <v>317.47039999999998</v>
      </c>
      <c r="CA290" s="24">
        <f t="shared" si="181"/>
        <v>0.13509378723404256</v>
      </c>
      <c r="CB290" s="12">
        <v>-2892.0419999999999</v>
      </c>
      <c r="CC290" s="26">
        <f t="shared" si="182"/>
        <v>-123.06561702127659</v>
      </c>
      <c r="CD290" s="18">
        <v>-1.345656E-4</v>
      </c>
      <c r="CE290" s="21">
        <v>-25.504809999999999</v>
      </c>
      <c r="CF290" s="8">
        <v>385.30689999999998</v>
      </c>
      <c r="CG290" s="24">
        <f t="shared" si="183"/>
        <v>0.1639603829787234</v>
      </c>
      <c r="CH290" s="12">
        <v>-3113.5259999999998</v>
      </c>
      <c r="CI290" s="26">
        <f t="shared" si="184"/>
        <v>-132.49046808510639</v>
      </c>
      <c r="CJ290" s="18">
        <v>-1.3781770000000001E-4</v>
      </c>
      <c r="CK290" s="21">
        <v>-26.622630000000001</v>
      </c>
      <c r="CL290" s="8">
        <v>432.62060000000002</v>
      </c>
      <c r="CM290" s="24">
        <f t="shared" si="185"/>
        <v>0.18409387234042554</v>
      </c>
      <c r="CN290" s="12">
        <v>-3334.2620000000002</v>
      </c>
      <c r="CO290" s="26">
        <f t="shared" si="186"/>
        <v>-141.88348936170215</v>
      </c>
      <c r="CP290" s="18">
        <v>-1.3218790000000001E-4</v>
      </c>
      <c r="CQ290" s="18">
        <f t="shared" si="190"/>
        <v>-4.2076715403874306E-3</v>
      </c>
      <c r="CR290" s="21">
        <v>-27.587060000000001</v>
      </c>
      <c r="CS290" s="8">
        <v>477.94450000000001</v>
      </c>
      <c r="CT290" s="24">
        <f t="shared" si="187"/>
        <v>0.20338063829787234</v>
      </c>
      <c r="CU290" s="12">
        <v>-3554.2829999999999</v>
      </c>
      <c r="CV290" s="26">
        <f t="shared" si="188"/>
        <v>-151.24608510638296</v>
      </c>
      <c r="CW290" s="18">
        <v>-1.7260189999999999E-4</v>
      </c>
      <c r="CX290" s="21">
        <v>-28.811219999999999</v>
      </c>
      <c r="CY290" s="8">
        <v>529.63720000000001</v>
      </c>
      <c r="CZ290" s="24">
        <f t="shared" si="189"/>
        <v>0.22537753191489365</v>
      </c>
    </row>
    <row r="291" spans="2:104" x14ac:dyDescent="0.25">
      <c r="B291" s="12">
        <v>-24.10322</v>
      </c>
      <c r="C291" s="15">
        <f t="shared" si="156"/>
        <v>-1.0256689361702127</v>
      </c>
      <c r="D291" s="18">
        <v>-1.1936399999999999E-6</v>
      </c>
      <c r="E291" s="21">
        <v>-9.8575830000000003E-2</v>
      </c>
      <c r="F291" s="8">
        <v>-0.46706989999999998</v>
      </c>
      <c r="G291" s="24">
        <f t="shared" si="157"/>
        <v>-1.987531489361702E-4</v>
      </c>
      <c r="H291" s="12">
        <v>-224.80340000000001</v>
      </c>
      <c r="I291" s="26">
        <f t="shared" si="158"/>
        <v>-9.5661021276595744</v>
      </c>
      <c r="J291" s="18">
        <v>-1.053706E-5</v>
      </c>
      <c r="K291" s="21">
        <v>-1.2398370000000001</v>
      </c>
      <c r="L291" s="8">
        <v>1.571169</v>
      </c>
      <c r="M291" s="24">
        <f t="shared" si="159"/>
        <v>6.6858255319148939E-4</v>
      </c>
      <c r="N291" s="10">
        <v>-448.30860000000001</v>
      </c>
      <c r="O291" s="26">
        <f t="shared" si="160"/>
        <v>-19.076961702127662</v>
      </c>
      <c r="P291" s="18">
        <v>-2.851001E-5</v>
      </c>
      <c r="Q291" s="21">
        <v>-3.0166279999999999</v>
      </c>
      <c r="R291" s="8">
        <v>0.65125809999999995</v>
      </c>
      <c r="S291" s="29">
        <f t="shared" si="161"/>
        <v>2.7713110638297872E-4</v>
      </c>
      <c r="T291" s="12">
        <v>-672.10530000000006</v>
      </c>
      <c r="U291" s="26">
        <f t="shared" si="162"/>
        <v>-28.600225531914894</v>
      </c>
      <c r="V291" s="18">
        <v>-5.0077570000000001E-5</v>
      </c>
      <c r="W291" s="21">
        <v>-5.4342819999999996</v>
      </c>
      <c r="X291" s="8">
        <v>16.32227</v>
      </c>
      <c r="Y291" s="24">
        <f t="shared" si="163"/>
        <v>6.9456468085106384E-3</v>
      </c>
      <c r="Z291" s="10">
        <v>-894.61559999999997</v>
      </c>
      <c r="AA291" s="26">
        <f t="shared" si="164"/>
        <v>-38.068748936170209</v>
      </c>
      <c r="AB291" s="18">
        <v>-7.5305749999999996E-5</v>
      </c>
      <c r="AC291" s="21">
        <v>-8.2241800000000005</v>
      </c>
      <c r="AD291" s="8">
        <v>32.259250000000002</v>
      </c>
      <c r="AE291" s="29">
        <f t="shared" si="165"/>
        <v>1.3727340425531915E-2</v>
      </c>
      <c r="AF291" s="12">
        <v>-1118.9760000000001</v>
      </c>
      <c r="AG291" s="26">
        <f t="shared" si="166"/>
        <v>-47.616000000000007</v>
      </c>
      <c r="AH291" s="18">
        <v>-9.3469429999999999E-5</v>
      </c>
      <c r="AI291" s="21">
        <v>-11.033440000000001</v>
      </c>
      <c r="AJ291" s="8">
        <v>57.412689999999998</v>
      </c>
      <c r="AK291" s="24">
        <f t="shared" si="167"/>
        <v>2.4430931914893619E-2</v>
      </c>
      <c r="AL291" s="10">
        <v>-1342.2940000000001</v>
      </c>
      <c r="AM291" s="26">
        <f t="shared" si="168"/>
        <v>-57.118893617021278</v>
      </c>
      <c r="AN291" s="18">
        <v>-1.07446E-4</v>
      </c>
      <c r="AO291" s="21">
        <v>-13.65634</v>
      </c>
      <c r="AP291" s="8">
        <v>83.371719999999996</v>
      </c>
      <c r="AQ291" s="29">
        <f t="shared" si="169"/>
        <v>3.5477327659574467E-2</v>
      </c>
      <c r="AR291" s="12">
        <v>-1565.7719999999999</v>
      </c>
      <c r="AS291" s="26">
        <f t="shared" si="170"/>
        <v>-66.628595744680851</v>
      </c>
      <c r="AT291" s="18">
        <v>-1.164913E-4</v>
      </c>
      <c r="AU291" s="21">
        <v>-16.031639999999999</v>
      </c>
      <c r="AV291" s="8">
        <v>117.7079</v>
      </c>
      <c r="AW291" s="24">
        <f t="shared" si="171"/>
        <v>5.0088468085106384E-2</v>
      </c>
      <c r="AX291" s="12">
        <v>-1789.558</v>
      </c>
      <c r="AY291" s="26">
        <f t="shared" si="172"/>
        <v>-76.15140425531915</v>
      </c>
      <c r="AZ291" s="18">
        <v>-1.212201E-4</v>
      </c>
      <c r="BA291" s="21">
        <v>-18.114560000000001</v>
      </c>
      <c r="BB291" s="8">
        <v>154.4247</v>
      </c>
      <c r="BC291" s="24">
        <f t="shared" si="173"/>
        <v>6.5712638297872342E-2</v>
      </c>
      <c r="BD291" s="12">
        <v>-2013.5060000000001</v>
      </c>
      <c r="BE291" s="26">
        <f t="shared" si="174"/>
        <v>-85.681106382978726</v>
      </c>
      <c r="BF291" s="18">
        <v>-1.267187E-4</v>
      </c>
      <c r="BG291" s="21">
        <v>-19.971419999999998</v>
      </c>
      <c r="BH291" s="8">
        <v>190.52690000000001</v>
      </c>
      <c r="BI291" s="24">
        <f t="shared" si="175"/>
        <v>8.1075276595744691E-2</v>
      </c>
      <c r="BJ291" s="12">
        <v>-2236.8380000000002</v>
      </c>
      <c r="BK291" s="26">
        <f t="shared" si="176"/>
        <v>-95.184595744680863</v>
      </c>
      <c r="BL291" s="18">
        <v>-1.337876E-4</v>
      </c>
      <c r="BM291" s="21">
        <v>-21.605090000000001</v>
      </c>
      <c r="BN291" s="8">
        <v>226.84559999999999</v>
      </c>
      <c r="BO291" s="24">
        <f t="shared" si="177"/>
        <v>9.6530042553191475E-2</v>
      </c>
      <c r="BP291" s="12">
        <v>-2459.7559999999999</v>
      </c>
      <c r="BQ291" s="26">
        <f t="shared" si="178"/>
        <v>-104.67046808510638</v>
      </c>
      <c r="BR291" s="18">
        <v>-1.3288039999999999E-4</v>
      </c>
      <c r="BS291" s="21">
        <v>-23.097580000000001</v>
      </c>
      <c r="BT291" s="8">
        <v>270.41059999999999</v>
      </c>
      <c r="BU291" s="24">
        <f t="shared" si="179"/>
        <v>0.11506834042553191</v>
      </c>
      <c r="BV291" s="12">
        <v>-2683.212</v>
      </c>
      <c r="BW291" s="26">
        <f t="shared" si="180"/>
        <v>-114.17923404255319</v>
      </c>
      <c r="BX291" s="18">
        <v>-1.300718E-4</v>
      </c>
      <c r="BY291" s="21">
        <v>-24.388950000000001</v>
      </c>
      <c r="BZ291" s="8">
        <v>320.714</v>
      </c>
      <c r="CA291" s="24">
        <f t="shared" si="181"/>
        <v>0.13647404255319151</v>
      </c>
      <c r="CB291" s="12">
        <v>-2906.748</v>
      </c>
      <c r="CC291" s="26">
        <f t="shared" si="182"/>
        <v>-123.69140425531916</v>
      </c>
      <c r="CD291" s="18">
        <v>-1.251317E-4</v>
      </c>
      <c r="CE291" s="21">
        <v>-25.608139999999999</v>
      </c>
      <c r="CF291" s="8">
        <v>387.92239999999998</v>
      </c>
      <c r="CG291" s="24">
        <f t="shared" si="183"/>
        <v>0.16507336170212764</v>
      </c>
      <c r="CH291" s="12">
        <v>-3128.913</v>
      </c>
      <c r="CI291" s="26">
        <f t="shared" si="184"/>
        <v>-133.1452340425532</v>
      </c>
      <c r="CJ291" s="18">
        <v>-1.448989E-4</v>
      </c>
      <c r="CK291" s="21">
        <v>-26.735119999999998</v>
      </c>
      <c r="CL291" s="8">
        <v>435.21280000000002</v>
      </c>
      <c r="CM291" s="24">
        <f t="shared" si="185"/>
        <v>0.18519693617021277</v>
      </c>
      <c r="CN291" s="12">
        <v>-3350.2689999999998</v>
      </c>
      <c r="CO291" s="26">
        <f t="shared" si="186"/>
        <v>-142.56463829787234</v>
      </c>
      <c r="CP291" s="18">
        <v>-1.2600550000000001E-4</v>
      </c>
      <c r="CQ291" s="18">
        <f t="shared" si="190"/>
        <v>-4.0108796363531639E-3</v>
      </c>
      <c r="CR291" s="21">
        <v>-27.689789999999999</v>
      </c>
      <c r="CS291" s="8">
        <v>483.49990000000003</v>
      </c>
      <c r="CT291" s="24">
        <f t="shared" si="187"/>
        <v>0.20574463829787235</v>
      </c>
      <c r="CU291" s="12">
        <v>-3573.0610000000001</v>
      </c>
      <c r="CV291" s="26">
        <f t="shared" si="188"/>
        <v>-152.04514893617022</v>
      </c>
      <c r="CW291" s="18">
        <v>-1.1974279999999999E-4</v>
      </c>
      <c r="CX291" s="21">
        <v>-28.92754</v>
      </c>
      <c r="CY291" s="8">
        <v>533.875</v>
      </c>
      <c r="CZ291" s="24">
        <f t="shared" si="189"/>
        <v>0.22718085106382979</v>
      </c>
    </row>
    <row r="292" spans="2:104" x14ac:dyDescent="0.25">
      <c r="B292" s="12">
        <v>-23.797450000000001</v>
      </c>
      <c r="C292" s="15">
        <f t="shared" si="156"/>
        <v>-1.0126574468085108</v>
      </c>
      <c r="D292" s="18">
        <v>-9.4245919999999997E-8</v>
      </c>
      <c r="E292" s="21">
        <v>-9.9088259999999997E-2</v>
      </c>
      <c r="F292" s="8">
        <v>-1.091675</v>
      </c>
      <c r="G292" s="24">
        <f t="shared" si="157"/>
        <v>-4.6454255319148928E-4</v>
      </c>
      <c r="H292" s="12">
        <v>-226.00370000000001</v>
      </c>
      <c r="I292" s="26">
        <f t="shared" si="158"/>
        <v>-9.6171787234042565</v>
      </c>
      <c r="J292" s="18">
        <v>-1.0504839999999999E-5</v>
      </c>
      <c r="K292" s="21">
        <v>-1.24821</v>
      </c>
      <c r="L292" s="8">
        <v>2.02311</v>
      </c>
      <c r="M292" s="24">
        <f t="shared" si="159"/>
        <v>8.6089787234042549E-4</v>
      </c>
      <c r="N292" s="10">
        <v>-450.23759999999999</v>
      </c>
      <c r="O292" s="26">
        <f t="shared" si="160"/>
        <v>-19.159046808510638</v>
      </c>
      <c r="P292" s="18">
        <v>-2.7454389999999999E-5</v>
      </c>
      <c r="Q292" s="21">
        <v>-3.0388950000000001</v>
      </c>
      <c r="R292" s="8">
        <v>0.95486950000000004</v>
      </c>
      <c r="S292" s="29">
        <f t="shared" si="161"/>
        <v>4.0632744680851066E-4</v>
      </c>
      <c r="T292" s="12">
        <v>-675.66589999999997</v>
      </c>
      <c r="U292" s="26">
        <f t="shared" si="162"/>
        <v>-28.751740425531914</v>
      </c>
      <c r="V292" s="18">
        <v>-4.9012109999999999E-5</v>
      </c>
      <c r="W292" s="21">
        <v>-5.4737080000000002</v>
      </c>
      <c r="X292" s="8">
        <v>16.89705</v>
      </c>
      <c r="Y292" s="24">
        <f t="shared" si="163"/>
        <v>7.1902340425531912E-3</v>
      </c>
      <c r="Z292" s="10">
        <v>-899.38250000000005</v>
      </c>
      <c r="AA292" s="26">
        <f t="shared" si="164"/>
        <v>-38.271595744680852</v>
      </c>
      <c r="AB292" s="18">
        <v>-7.1329439999999998E-5</v>
      </c>
      <c r="AC292" s="21">
        <v>-8.2825240000000004</v>
      </c>
      <c r="AD292" s="8">
        <v>33.034500000000001</v>
      </c>
      <c r="AE292" s="29">
        <f t="shared" si="165"/>
        <v>1.4057234042553192E-2</v>
      </c>
      <c r="AF292" s="12">
        <v>-1124.5719999999999</v>
      </c>
      <c r="AG292" s="26">
        <f t="shared" si="166"/>
        <v>-47.854127659574466</v>
      </c>
      <c r="AH292" s="18">
        <v>-9.015025E-5</v>
      </c>
      <c r="AI292" s="21">
        <v>-11.1065</v>
      </c>
      <c r="AJ292" s="8">
        <v>58.473010000000002</v>
      </c>
      <c r="AK292" s="24">
        <f t="shared" si="167"/>
        <v>2.4882131914893614E-2</v>
      </c>
      <c r="AL292" s="10">
        <v>-1349.223</v>
      </c>
      <c r="AM292" s="26">
        <f t="shared" si="168"/>
        <v>-57.41374468085106</v>
      </c>
      <c r="AN292" s="18">
        <v>-1.0216789999999999E-4</v>
      </c>
      <c r="AO292" s="21">
        <v>-13.739739999999999</v>
      </c>
      <c r="AP292" s="8">
        <v>84.878190000000004</v>
      </c>
      <c r="AQ292" s="29">
        <f t="shared" si="169"/>
        <v>3.6118378723404253E-2</v>
      </c>
      <c r="AR292" s="12">
        <v>-1574.4880000000001</v>
      </c>
      <c r="AS292" s="26">
        <f t="shared" si="170"/>
        <v>-66.999489361702132</v>
      </c>
      <c r="AT292" s="18">
        <v>-1.122996E-4</v>
      </c>
      <c r="AU292" s="21">
        <v>-16.122679999999999</v>
      </c>
      <c r="AV292" s="8">
        <v>119.3233</v>
      </c>
      <c r="AW292" s="24">
        <f t="shared" si="171"/>
        <v>5.0775872340425528E-2</v>
      </c>
      <c r="AX292" s="12">
        <v>-1798.0709999999999</v>
      </c>
      <c r="AY292" s="26">
        <f t="shared" si="172"/>
        <v>-76.513659574468079</v>
      </c>
      <c r="AZ292" s="18">
        <v>-1.154694E-4</v>
      </c>
      <c r="BA292" s="21">
        <v>-18.208729999999999</v>
      </c>
      <c r="BB292" s="8">
        <v>156.21270000000001</v>
      </c>
      <c r="BC292" s="24">
        <f t="shared" si="173"/>
        <v>6.6473489361702137E-2</v>
      </c>
      <c r="BD292" s="12">
        <v>-2023.5039999999999</v>
      </c>
      <c r="BE292" s="26">
        <f t="shared" si="174"/>
        <v>-86.106553191489354</v>
      </c>
      <c r="BF292" s="18">
        <v>-1.227822E-4</v>
      </c>
      <c r="BG292" s="21">
        <v>-20.070699999999999</v>
      </c>
      <c r="BH292" s="8">
        <v>193.04509999999999</v>
      </c>
      <c r="BI292" s="24">
        <f t="shared" si="175"/>
        <v>8.2146851063829782E-2</v>
      </c>
      <c r="BJ292" s="12">
        <v>-2247.337</v>
      </c>
      <c r="BK292" s="26">
        <f t="shared" si="176"/>
        <v>-95.631361702127663</v>
      </c>
      <c r="BL292" s="18">
        <v>-1.2382760000000001E-4</v>
      </c>
      <c r="BM292" s="21">
        <v>-21.707599999999999</v>
      </c>
      <c r="BN292" s="8">
        <v>230.30350000000001</v>
      </c>
      <c r="BO292" s="24">
        <f t="shared" si="177"/>
        <v>9.8001489361702124E-2</v>
      </c>
      <c r="BP292" s="12">
        <v>-2471.7979999999998</v>
      </c>
      <c r="BQ292" s="26">
        <f t="shared" si="178"/>
        <v>-105.18289361702126</v>
      </c>
      <c r="BR292" s="18">
        <v>-1.23397E-4</v>
      </c>
      <c r="BS292" s="21">
        <v>-23.199549999999999</v>
      </c>
      <c r="BT292" s="8">
        <v>275.46300000000002</v>
      </c>
      <c r="BU292" s="24">
        <f t="shared" si="179"/>
        <v>0.11721829787234044</v>
      </c>
      <c r="BV292" s="12">
        <v>-2697.3470000000002</v>
      </c>
      <c r="BW292" s="26">
        <f t="shared" si="180"/>
        <v>-114.78072340425533</v>
      </c>
      <c r="BX292" s="18">
        <v>-1.320246E-4</v>
      </c>
      <c r="BY292" s="21">
        <v>-24.49324</v>
      </c>
      <c r="BZ292" s="8">
        <v>322.36529999999999</v>
      </c>
      <c r="CA292" s="24">
        <f t="shared" si="181"/>
        <v>0.13717672340425532</v>
      </c>
      <c r="CB292" s="12">
        <v>-2921.21</v>
      </c>
      <c r="CC292" s="26">
        <f t="shared" si="182"/>
        <v>-124.30680851063831</v>
      </c>
      <c r="CD292" s="18">
        <v>-1.213416E-4</v>
      </c>
      <c r="CE292" s="21">
        <v>-25.706209999999999</v>
      </c>
      <c r="CF292" s="8">
        <v>391.01639999999998</v>
      </c>
      <c r="CG292" s="24">
        <f t="shared" si="183"/>
        <v>0.16638995744680851</v>
      </c>
      <c r="CH292" s="12">
        <v>-3144.3420000000001</v>
      </c>
      <c r="CI292" s="26">
        <f t="shared" si="184"/>
        <v>-133.80178723404256</v>
      </c>
      <c r="CJ292" s="18">
        <v>-1.2561690000000001E-4</v>
      </c>
      <c r="CK292" s="21">
        <v>-26.842749999999999</v>
      </c>
      <c r="CL292" s="8">
        <v>438.59660000000002</v>
      </c>
      <c r="CM292" s="24">
        <f t="shared" si="185"/>
        <v>0.1866368510638298</v>
      </c>
      <c r="CN292" s="12">
        <v>-3366.8939999999998</v>
      </c>
      <c r="CO292" s="26">
        <f t="shared" si="186"/>
        <v>-143.27208510638297</v>
      </c>
      <c r="CP292" s="18">
        <v>-1.2356420000000001E-4</v>
      </c>
      <c r="CQ292" s="18">
        <f t="shared" si="190"/>
        <v>-3.9331706438391154E-3</v>
      </c>
      <c r="CR292" s="21">
        <v>-27.789090000000002</v>
      </c>
      <c r="CS292" s="8">
        <v>486.11660000000001</v>
      </c>
      <c r="CT292" s="24">
        <f t="shared" si="187"/>
        <v>0.20685812765957448</v>
      </c>
      <c r="CU292" s="12">
        <v>-3590.0059999999999</v>
      </c>
      <c r="CV292" s="26">
        <f t="shared" si="188"/>
        <v>-152.76621276595745</v>
      </c>
      <c r="CW292" s="18">
        <v>-1.1906780000000001E-4</v>
      </c>
      <c r="CX292" s="21">
        <v>-29.022559999999999</v>
      </c>
      <c r="CY292" s="8">
        <v>536.9239</v>
      </c>
      <c r="CZ292" s="24">
        <f t="shared" si="189"/>
        <v>0.22847825531914895</v>
      </c>
    </row>
    <row r="293" spans="2:104" x14ac:dyDescent="0.25">
      <c r="B293" s="12">
        <v>-24.517690000000002</v>
      </c>
      <c r="C293" s="15">
        <f t="shared" si="156"/>
        <v>-1.0433059574468087</v>
      </c>
      <c r="D293" s="18">
        <v>-7.8153779999999996E-7</v>
      </c>
      <c r="E293" s="21">
        <v>-9.9436720000000006E-2</v>
      </c>
      <c r="F293" s="8">
        <v>-0.96883989999999998</v>
      </c>
      <c r="G293" s="24">
        <f t="shared" si="157"/>
        <v>-4.1227229787234039E-4</v>
      </c>
      <c r="H293" s="12">
        <v>-226.83150000000001</v>
      </c>
      <c r="I293" s="26">
        <f t="shared" si="158"/>
        <v>-9.6524042553191496</v>
      </c>
      <c r="J293" s="18">
        <v>-9.6290959999999997E-6</v>
      </c>
      <c r="K293" s="21">
        <v>-1.256221</v>
      </c>
      <c r="L293" s="8">
        <v>1.6580809999999999</v>
      </c>
      <c r="M293" s="24">
        <f t="shared" si="159"/>
        <v>7.0556638297872331E-4</v>
      </c>
      <c r="N293" s="10">
        <v>-452.75779999999997</v>
      </c>
      <c r="O293" s="26">
        <f t="shared" si="160"/>
        <v>-19.266289361702128</v>
      </c>
      <c r="P293" s="18">
        <v>-2.627304E-5</v>
      </c>
      <c r="Q293" s="21">
        <v>-3.060273</v>
      </c>
      <c r="R293" s="8">
        <v>0.88997539999999997</v>
      </c>
      <c r="S293" s="29">
        <f t="shared" si="161"/>
        <v>3.7871293617021276E-4</v>
      </c>
      <c r="T293" s="12">
        <v>-678.48710000000005</v>
      </c>
      <c r="U293" s="26">
        <f t="shared" si="162"/>
        <v>-28.871791489361705</v>
      </c>
      <c r="V293" s="18">
        <v>-4.6281730000000003E-5</v>
      </c>
      <c r="W293" s="21">
        <v>-5.5116250000000004</v>
      </c>
      <c r="X293" s="8">
        <v>17.753419999999998</v>
      </c>
      <c r="Y293" s="24">
        <f t="shared" si="163"/>
        <v>7.5546468085106368E-3</v>
      </c>
      <c r="Z293" s="10">
        <v>-903.38509999999997</v>
      </c>
      <c r="AA293" s="26">
        <f t="shared" si="164"/>
        <v>-38.441919148936172</v>
      </c>
      <c r="AB293" s="18">
        <v>-6.9655549999999994E-5</v>
      </c>
      <c r="AC293" s="21">
        <v>-8.3386200000000006</v>
      </c>
      <c r="AD293" s="8">
        <v>35.419350000000001</v>
      </c>
      <c r="AE293" s="29">
        <f t="shared" si="165"/>
        <v>1.5072063829787234E-2</v>
      </c>
      <c r="AF293" s="12">
        <v>-1130.088</v>
      </c>
      <c r="AG293" s="26">
        <f t="shared" si="166"/>
        <v>-48.088851063829786</v>
      </c>
      <c r="AH293" s="18">
        <v>-8.5891029999999997E-5</v>
      </c>
      <c r="AI293" s="21">
        <v>-11.176539999999999</v>
      </c>
      <c r="AJ293" s="8">
        <v>59.526380000000003</v>
      </c>
      <c r="AK293" s="24">
        <f t="shared" si="167"/>
        <v>2.5330374468085108E-2</v>
      </c>
      <c r="AL293" s="10">
        <v>-1355.4960000000001</v>
      </c>
      <c r="AM293" s="26">
        <f t="shared" si="168"/>
        <v>-57.680680851063833</v>
      </c>
      <c r="AN293" s="18">
        <v>-9.8952310000000005E-5</v>
      </c>
      <c r="AO293" s="21">
        <v>-13.81976</v>
      </c>
      <c r="AP293" s="8">
        <v>85.491209999999995</v>
      </c>
      <c r="AQ293" s="29">
        <f t="shared" si="169"/>
        <v>3.6379238297872339E-2</v>
      </c>
      <c r="AR293" s="12">
        <v>-1581.1189999999999</v>
      </c>
      <c r="AS293" s="26">
        <f t="shared" si="170"/>
        <v>-67.28165957446808</v>
      </c>
      <c r="AT293" s="18">
        <v>-1.0501379999999999E-4</v>
      </c>
      <c r="AU293" s="21">
        <v>-16.209140000000001</v>
      </c>
      <c r="AV293" s="8">
        <v>121.2933</v>
      </c>
      <c r="AW293" s="24">
        <f t="shared" si="171"/>
        <v>5.1614170212765965E-2</v>
      </c>
      <c r="AX293" s="12">
        <v>-1806.66</v>
      </c>
      <c r="AY293" s="26">
        <f t="shared" si="172"/>
        <v>-76.879148936170211</v>
      </c>
      <c r="AZ293" s="18">
        <v>-1.1373420000000001E-4</v>
      </c>
      <c r="BA293" s="21">
        <v>-18.29993</v>
      </c>
      <c r="BB293" s="8">
        <v>158.2337</v>
      </c>
      <c r="BC293" s="24">
        <f t="shared" si="173"/>
        <v>6.7333489361702123E-2</v>
      </c>
      <c r="BD293" s="12">
        <v>-2032.675</v>
      </c>
      <c r="BE293" s="26">
        <f t="shared" si="174"/>
        <v>-86.496808510638303</v>
      </c>
      <c r="BF293" s="18">
        <v>-1.133085E-4</v>
      </c>
      <c r="BG293" s="21">
        <v>-20.164629999999999</v>
      </c>
      <c r="BH293" s="8">
        <v>194.2526</v>
      </c>
      <c r="BI293" s="24">
        <f t="shared" si="175"/>
        <v>8.2660680851063831E-2</v>
      </c>
      <c r="BJ293" s="12">
        <v>-2257.991</v>
      </c>
      <c r="BK293" s="26">
        <f t="shared" si="176"/>
        <v>-96.084723404255314</v>
      </c>
      <c r="BL293" s="18">
        <v>-1.1457579999999999E-4</v>
      </c>
      <c r="BM293" s="21">
        <v>-21.80245</v>
      </c>
      <c r="BN293" s="8">
        <v>233.01750000000001</v>
      </c>
      <c r="BO293" s="24">
        <f t="shared" si="177"/>
        <v>9.9156382978723409E-2</v>
      </c>
      <c r="BP293" s="12">
        <v>-2483.7040000000002</v>
      </c>
      <c r="BQ293" s="26">
        <f t="shared" si="178"/>
        <v>-105.68953191489362</v>
      </c>
      <c r="BR293" s="18">
        <v>-1.190809E-4</v>
      </c>
      <c r="BS293" s="21">
        <v>-23.296029999999998</v>
      </c>
      <c r="BT293" s="8">
        <v>276.64269999999999</v>
      </c>
      <c r="BU293" s="24">
        <f t="shared" si="179"/>
        <v>0.11772029787234042</v>
      </c>
      <c r="BV293" s="12">
        <v>-2708.913</v>
      </c>
      <c r="BW293" s="26">
        <f t="shared" si="180"/>
        <v>-115.27289361702128</v>
      </c>
      <c r="BX293" s="18">
        <v>-1.3971489999999999E-4</v>
      </c>
      <c r="BY293" s="21">
        <v>-24.60136</v>
      </c>
      <c r="BZ293" s="8">
        <v>325.1465</v>
      </c>
      <c r="CA293" s="24">
        <f t="shared" si="181"/>
        <v>0.13836021276595745</v>
      </c>
      <c r="CB293" s="12">
        <v>-2934.5349999999999</v>
      </c>
      <c r="CC293" s="26">
        <f t="shared" si="182"/>
        <v>-124.87382978723403</v>
      </c>
      <c r="CD293" s="18">
        <v>-1.1586409999999999E-4</v>
      </c>
      <c r="CE293" s="21">
        <v>-25.80059</v>
      </c>
      <c r="CF293" s="8">
        <v>393.02229999999997</v>
      </c>
      <c r="CG293" s="24">
        <f t="shared" si="183"/>
        <v>0.16724353191489361</v>
      </c>
      <c r="CH293" s="12">
        <v>-3158.9960000000001</v>
      </c>
      <c r="CI293" s="26">
        <f t="shared" si="184"/>
        <v>-134.42536170212767</v>
      </c>
      <c r="CJ293" s="18">
        <v>-1.204888E-4</v>
      </c>
      <c r="CK293" s="21">
        <v>-26.94068</v>
      </c>
      <c r="CL293" s="8">
        <v>441.08339999999998</v>
      </c>
      <c r="CM293" s="24">
        <f t="shared" si="185"/>
        <v>0.18769506382978723</v>
      </c>
      <c r="CN293" s="12">
        <v>-3382.2130000000002</v>
      </c>
      <c r="CO293" s="26">
        <f t="shared" si="186"/>
        <v>-143.92395744680852</v>
      </c>
      <c r="CP293" s="18">
        <v>-1.148554E-4</v>
      </c>
      <c r="CQ293" s="18">
        <f t="shared" si="190"/>
        <v>-3.6559609301593751E-3</v>
      </c>
      <c r="CR293" s="21">
        <v>-27.883959999999998</v>
      </c>
      <c r="CS293" s="8">
        <v>487.96839999999997</v>
      </c>
      <c r="CT293" s="24">
        <f t="shared" si="187"/>
        <v>0.20764612765957446</v>
      </c>
      <c r="CU293" s="12">
        <v>-3606.0949999999998</v>
      </c>
      <c r="CV293" s="26">
        <f t="shared" si="188"/>
        <v>-153.45085106382979</v>
      </c>
      <c r="CW293" s="18">
        <v>-1.118263E-4</v>
      </c>
      <c r="CX293" s="21">
        <v>-29.114429999999999</v>
      </c>
      <c r="CY293" s="8">
        <v>539.35400000000004</v>
      </c>
      <c r="CZ293" s="24">
        <f t="shared" si="189"/>
        <v>0.22951234042553192</v>
      </c>
    </row>
    <row r="294" spans="2:104" x14ac:dyDescent="0.25">
      <c r="B294" s="12">
        <v>-24.284780000000001</v>
      </c>
      <c r="C294" s="15">
        <f t="shared" si="156"/>
        <v>-1.0333948936170214</v>
      </c>
      <c r="D294" s="18">
        <v>-1.079016E-6</v>
      </c>
      <c r="E294" s="21">
        <v>-0.100177</v>
      </c>
      <c r="F294" s="8">
        <v>-1.535504</v>
      </c>
      <c r="G294" s="24">
        <f t="shared" si="157"/>
        <v>-6.5340595744680849E-4</v>
      </c>
      <c r="H294" s="12">
        <v>-227.97450000000001</v>
      </c>
      <c r="I294" s="26">
        <f t="shared" si="158"/>
        <v>-9.7010425531914901</v>
      </c>
      <c r="J294" s="18">
        <v>-9.1833110000000008E-6</v>
      </c>
      <c r="K294" s="21">
        <v>-1.263706</v>
      </c>
      <c r="L294" s="8">
        <v>0.51200559999999995</v>
      </c>
      <c r="M294" s="24">
        <f t="shared" si="159"/>
        <v>2.1787472340425529E-4</v>
      </c>
      <c r="N294" s="10">
        <v>-454.6438</v>
      </c>
      <c r="O294" s="26">
        <f t="shared" si="160"/>
        <v>-19.346544680851064</v>
      </c>
      <c r="P294" s="18">
        <v>-2.4679710000000001E-5</v>
      </c>
      <c r="Q294" s="21">
        <v>-3.080546</v>
      </c>
      <c r="R294" s="8">
        <v>2.246956</v>
      </c>
      <c r="S294" s="29">
        <f t="shared" si="161"/>
        <v>9.5615148936170212E-4</v>
      </c>
      <c r="T294" s="12">
        <v>-682.16830000000004</v>
      </c>
      <c r="U294" s="26">
        <f t="shared" si="162"/>
        <v>-29.028438297872341</v>
      </c>
      <c r="V294" s="18">
        <v>-4.4170910000000002E-5</v>
      </c>
      <c r="W294" s="21">
        <v>-5.5476140000000003</v>
      </c>
      <c r="X294" s="8">
        <v>18.03154</v>
      </c>
      <c r="Y294" s="24">
        <f t="shared" si="163"/>
        <v>7.672995744680851E-3</v>
      </c>
      <c r="Z294" s="10">
        <v>-907.45209999999997</v>
      </c>
      <c r="AA294" s="26">
        <f t="shared" si="164"/>
        <v>-38.614982978723404</v>
      </c>
      <c r="AB294" s="18">
        <v>-6.6580269999999995E-5</v>
      </c>
      <c r="AC294" s="21">
        <v>-8.3928259999999995</v>
      </c>
      <c r="AD294" s="8">
        <v>33.756439999999998</v>
      </c>
      <c r="AE294" s="29">
        <f t="shared" si="165"/>
        <v>1.4364442553191489E-2</v>
      </c>
      <c r="AF294" s="12">
        <v>-1135.02</v>
      </c>
      <c r="AG294" s="26">
        <f t="shared" si="166"/>
        <v>-48.29872340425532</v>
      </c>
      <c r="AH294" s="18">
        <v>-8.2696789999999997E-5</v>
      </c>
      <c r="AI294" s="21">
        <v>-11.24362</v>
      </c>
      <c r="AJ294" s="8">
        <v>60.567</v>
      </c>
      <c r="AK294" s="24">
        <f t="shared" si="167"/>
        <v>2.5773191489361701E-2</v>
      </c>
      <c r="AL294" s="10">
        <v>-1361.6220000000001</v>
      </c>
      <c r="AM294" s="26">
        <f t="shared" si="168"/>
        <v>-57.941361702127665</v>
      </c>
      <c r="AN294" s="18">
        <v>-9.5069110000000002E-5</v>
      </c>
      <c r="AO294" s="21">
        <v>-13.89696</v>
      </c>
      <c r="AP294" s="8">
        <v>87.46584</v>
      </c>
      <c r="AQ294" s="29">
        <f t="shared" si="169"/>
        <v>3.7219506382978725E-2</v>
      </c>
      <c r="AR294" s="12">
        <v>-1588.2180000000001</v>
      </c>
      <c r="AS294" s="26">
        <f t="shared" si="170"/>
        <v>-67.583744680851069</v>
      </c>
      <c r="AT294" s="18">
        <v>-1.0081739999999999E-4</v>
      </c>
      <c r="AU294" s="21">
        <v>-16.291039999999999</v>
      </c>
      <c r="AV294" s="8">
        <v>121.7383</v>
      </c>
      <c r="AW294" s="24">
        <f t="shared" si="171"/>
        <v>5.1803531914893612E-2</v>
      </c>
      <c r="AX294" s="12">
        <v>-1814.4860000000001</v>
      </c>
      <c r="AY294" s="26">
        <f t="shared" si="172"/>
        <v>-77.212170212765969</v>
      </c>
      <c r="AZ294" s="18">
        <v>-1.077377E-4</v>
      </c>
      <c r="BA294" s="21">
        <v>-18.38805</v>
      </c>
      <c r="BB294" s="8">
        <v>159.38210000000001</v>
      </c>
      <c r="BC294" s="24">
        <f t="shared" si="173"/>
        <v>6.7822170212765959E-2</v>
      </c>
      <c r="BD294" s="12">
        <v>-2041.0830000000001</v>
      </c>
      <c r="BE294" s="26">
        <f t="shared" si="174"/>
        <v>-86.85459574468085</v>
      </c>
      <c r="BF294" s="18">
        <v>-1.119977E-4</v>
      </c>
      <c r="BG294" s="21">
        <v>-20.254280000000001</v>
      </c>
      <c r="BH294" s="8">
        <v>195.3349</v>
      </c>
      <c r="BI294" s="24">
        <f t="shared" si="175"/>
        <v>8.3121234042553199E-2</v>
      </c>
      <c r="BJ294" s="12">
        <v>-2267.8000000000002</v>
      </c>
      <c r="BK294" s="26">
        <f t="shared" si="176"/>
        <v>-96.502127659574469</v>
      </c>
      <c r="BL294" s="18">
        <v>-1.113617E-4</v>
      </c>
      <c r="BM294" s="21">
        <v>-21.89235</v>
      </c>
      <c r="BN294" s="8">
        <v>236.71879999999999</v>
      </c>
      <c r="BO294" s="24">
        <f t="shared" si="177"/>
        <v>0.10073140425531915</v>
      </c>
      <c r="BP294" s="12">
        <v>-2494.1909999999998</v>
      </c>
      <c r="BQ294" s="26">
        <f t="shared" si="178"/>
        <v>-106.13578723404254</v>
      </c>
      <c r="BR294" s="18">
        <v>-1.168882E-4</v>
      </c>
      <c r="BS294" s="21">
        <v>-23.38992</v>
      </c>
      <c r="BT294" s="8">
        <v>278.12139999999999</v>
      </c>
      <c r="BU294" s="24">
        <f t="shared" si="179"/>
        <v>0.11834953191489361</v>
      </c>
      <c r="BV294" s="12">
        <v>-2721.355</v>
      </c>
      <c r="BW294" s="26">
        <f t="shared" si="180"/>
        <v>-115.80234042553191</v>
      </c>
      <c r="BX294" s="18">
        <v>-1.105812E-4</v>
      </c>
      <c r="BY294" s="21">
        <v>-24.700949999999999</v>
      </c>
      <c r="BZ294" s="8">
        <v>328.1884</v>
      </c>
      <c r="CA294" s="24">
        <f t="shared" si="181"/>
        <v>0.13965463829787234</v>
      </c>
      <c r="CB294" s="12">
        <v>-2947.5340000000001</v>
      </c>
      <c r="CC294" s="26">
        <f t="shared" si="182"/>
        <v>-125.42697872340426</v>
      </c>
      <c r="CD294" s="18">
        <v>-1.108365E-4</v>
      </c>
      <c r="CE294" s="21">
        <v>-25.890789999999999</v>
      </c>
      <c r="CF294" s="8">
        <v>393.77210000000002</v>
      </c>
      <c r="CG294" s="24">
        <f t="shared" si="183"/>
        <v>0.16756259574468088</v>
      </c>
      <c r="CH294" s="12">
        <v>-3172.7289999999998</v>
      </c>
      <c r="CI294" s="26">
        <f t="shared" si="184"/>
        <v>-135.00974468085104</v>
      </c>
      <c r="CJ294" s="18">
        <v>-1.097062E-4</v>
      </c>
      <c r="CK294" s="21">
        <v>-27.03227</v>
      </c>
      <c r="CL294" s="8">
        <v>443.70699999999999</v>
      </c>
      <c r="CM294" s="24">
        <f t="shared" si="185"/>
        <v>0.18881148936170214</v>
      </c>
      <c r="CN294" s="12">
        <v>-3397.2069999999999</v>
      </c>
      <c r="CO294" s="26">
        <f t="shared" si="186"/>
        <v>-144.56199999999998</v>
      </c>
      <c r="CP294" s="18">
        <v>-1.108559E-4</v>
      </c>
      <c r="CQ294" s="18">
        <f t="shared" si="190"/>
        <v>-3.5286528911801685E-3</v>
      </c>
      <c r="CR294" s="21">
        <v>-27.973769999999998</v>
      </c>
      <c r="CS294" s="8">
        <v>489.66019999999997</v>
      </c>
      <c r="CT294" s="24">
        <f t="shared" si="187"/>
        <v>0.20836604255319147</v>
      </c>
      <c r="CU294" s="12">
        <v>-3621.1410000000001</v>
      </c>
      <c r="CV294" s="26">
        <f t="shared" si="188"/>
        <v>-154.09110638297872</v>
      </c>
      <c r="CW294" s="18">
        <v>-1.0817140000000001E-4</v>
      </c>
      <c r="CX294" s="21">
        <v>-29.20196</v>
      </c>
      <c r="CY294" s="8">
        <v>540.56610000000001</v>
      </c>
      <c r="CZ294" s="24">
        <f t="shared" si="189"/>
        <v>0.23002812765957445</v>
      </c>
    </row>
    <row r="295" spans="2:104" x14ac:dyDescent="0.25">
      <c r="B295" s="12">
        <v>-24.803159999999998</v>
      </c>
      <c r="C295" s="15">
        <f t="shared" si="156"/>
        <v>-1.0554536170212765</v>
      </c>
      <c r="D295" s="18">
        <v>-3.5697759999999999E-7</v>
      </c>
      <c r="E295" s="21">
        <v>-0.1007484</v>
      </c>
      <c r="F295" s="8">
        <v>-0.63973440000000004</v>
      </c>
      <c r="G295" s="24">
        <f t="shared" si="157"/>
        <v>-2.7222740425531916E-4</v>
      </c>
      <c r="H295" s="12">
        <v>-228.87989999999999</v>
      </c>
      <c r="I295" s="26">
        <f t="shared" si="158"/>
        <v>-9.7395702127659565</v>
      </c>
      <c r="J295" s="18">
        <v>-9.3546099999999992E-6</v>
      </c>
      <c r="K295" s="21">
        <v>-1.271082</v>
      </c>
      <c r="L295" s="8">
        <v>1.3347690000000001</v>
      </c>
      <c r="M295" s="24">
        <f t="shared" si="159"/>
        <v>5.6798680851063836E-4</v>
      </c>
      <c r="N295" s="10">
        <v>-456.55849999999998</v>
      </c>
      <c r="O295" s="26">
        <f t="shared" si="160"/>
        <v>-19.428021276595743</v>
      </c>
      <c r="P295" s="18">
        <v>-2.3749120000000001E-5</v>
      </c>
      <c r="Q295" s="21">
        <v>-3.099815</v>
      </c>
      <c r="R295" s="8">
        <v>1.311787</v>
      </c>
      <c r="S295" s="29">
        <f t="shared" si="161"/>
        <v>5.5820723404255315E-4</v>
      </c>
      <c r="T295" s="12">
        <v>-684.05430000000001</v>
      </c>
      <c r="U295" s="26">
        <f t="shared" si="162"/>
        <v>-29.108693617021277</v>
      </c>
      <c r="V295" s="18">
        <v>-4.3240559999999998E-5</v>
      </c>
      <c r="W295" s="21">
        <v>-5.5823939999999999</v>
      </c>
      <c r="X295" s="8">
        <v>17.06392</v>
      </c>
      <c r="Y295" s="24">
        <f t="shared" si="163"/>
        <v>7.2612425531914894E-3</v>
      </c>
      <c r="Z295" s="10">
        <v>-911.34590000000003</v>
      </c>
      <c r="AA295" s="26">
        <f t="shared" si="164"/>
        <v>-38.78067659574468</v>
      </c>
      <c r="AB295" s="18">
        <v>-6.3014560000000002E-5</v>
      </c>
      <c r="AC295" s="21">
        <v>-8.4443900000000003</v>
      </c>
      <c r="AD295" s="8">
        <v>35.290730000000003</v>
      </c>
      <c r="AE295" s="29">
        <f t="shared" si="165"/>
        <v>1.5017331914893618E-2</v>
      </c>
      <c r="AF295" s="12">
        <v>-1139.807</v>
      </c>
      <c r="AG295" s="26">
        <f t="shared" si="166"/>
        <v>-48.502425531914895</v>
      </c>
      <c r="AH295" s="18">
        <v>-7.927206E-5</v>
      </c>
      <c r="AI295" s="21">
        <v>-11.308070000000001</v>
      </c>
      <c r="AJ295" s="8">
        <v>61.061819999999997</v>
      </c>
      <c r="AK295" s="24">
        <f t="shared" si="167"/>
        <v>2.5983753191489361E-2</v>
      </c>
      <c r="AL295" s="10">
        <v>-1366.5550000000001</v>
      </c>
      <c r="AM295" s="26">
        <f t="shared" si="168"/>
        <v>-58.151276595744683</v>
      </c>
      <c r="AN295" s="18">
        <v>-8.9699189999999996E-5</v>
      </c>
      <c r="AO295" s="21">
        <v>-13.97048</v>
      </c>
      <c r="AP295" s="8">
        <v>87.699920000000006</v>
      </c>
      <c r="AQ295" s="29">
        <f t="shared" si="169"/>
        <v>3.7319114893617021E-2</v>
      </c>
      <c r="AR295" s="12">
        <v>-1594.4010000000001</v>
      </c>
      <c r="AS295" s="26">
        <f t="shared" si="170"/>
        <v>-67.846851063829789</v>
      </c>
      <c r="AT295" s="18">
        <v>-9.7892649999999995E-5</v>
      </c>
      <c r="AU295" s="21">
        <v>-16.370100000000001</v>
      </c>
      <c r="AV295" s="8">
        <v>123.9423</v>
      </c>
      <c r="AW295" s="24">
        <f t="shared" si="171"/>
        <v>5.2741404255319146E-2</v>
      </c>
      <c r="AX295" s="12">
        <v>-1822.1130000000001</v>
      </c>
      <c r="AY295" s="26">
        <f t="shared" si="172"/>
        <v>-77.536723404255326</v>
      </c>
      <c r="AZ295" s="18">
        <v>-1.00207E-4</v>
      </c>
      <c r="BA295" s="21">
        <v>-18.470790000000001</v>
      </c>
      <c r="BB295" s="8">
        <v>159.9639</v>
      </c>
      <c r="BC295" s="24">
        <f t="shared" si="173"/>
        <v>6.8069744680851058E-2</v>
      </c>
      <c r="BD295" s="12">
        <v>-2050.7600000000002</v>
      </c>
      <c r="BE295" s="26">
        <f t="shared" si="174"/>
        <v>-87.266382978723414</v>
      </c>
      <c r="BF295" s="18">
        <v>-1.0328669999999999E-4</v>
      </c>
      <c r="BG295" s="21">
        <v>-20.339939999999999</v>
      </c>
      <c r="BH295" s="8">
        <v>197.29329999999999</v>
      </c>
      <c r="BI295" s="24">
        <f t="shared" si="175"/>
        <v>8.3954595744680852E-2</v>
      </c>
      <c r="BJ295" s="12">
        <v>-2277.451</v>
      </c>
      <c r="BK295" s="26">
        <f t="shared" si="176"/>
        <v>-96.9128085106383</v>
      </c>
      <c r="BL295" s="18">
        <v>-1.046317E-4</v>
      </c>
      <c r="BM295" s="21">
        <v>-21.978290000000001</v>
      </c>
      <c r="BN295" s="8">
        <v>238.1696</v>
      </c>
      <c r="BO295" s="24">
        <f t="shared" si="177"/>
        <v>0.10134876595744681</v>
      </c>
      <c r="BP295" s="12">
        <v>-2505.0189999999998</v>
      </c>
      <c r="BQ295" s="26">
        <f t="shared" si="178"/>
        <v>-106.59655319148935</v>
      </c>
      <c r="BR295" s="18">
        <v>-1.109853E-4</v>
      </c>
      <c r="BS295" s="21">
        <v>-23.480589999999999</v>
      </c>
      <c r="BT295" s="8">
        <v>278.98009999999999</v>
      </c>
      <c r="BU295" s="24">
        <f t="shared" si="179"/>
        <v>0.11871493617021277</v>
      </c>
      <c r="BV295" s="12">
        <v>-2732.9079999999999</v>
      </c>
      <c r="BW295" s="26">
        <f t="shared" si="180"/>
        <v>-116.29395744680851</v>
      </c>
      <c r="BX295" s="18">
        <v>-1.052102E-4</v>
      </c>
      <c r="BY295" s="21">
        <v>-24.786809999999999</v>
      </c>
      <c r="BZ295" s="8">
        <v>330.81889999999999</v>
      </c>
      <c r="CA295" s="24">
        <f t="shared" si="181"/>
        <v>0.14077400000000001</v>
      </c>
      <c r="CB295" s="12">
        <v>-2959.12</v>
      </c>
      <c r="CC295" s="26">
        <f t="shared" si="182"/>
        <v>-125.92</v>
      </c>
      <c r="CD295" s="18">
        <v>-1.060747E-4</v>
      </c>
      <c r="CE295" s="21">
        <v>-25.97709</v>
      </c>
      <c r="CF295" s="8">
        <v>396.79079999999999</v>
      </c>
      <c r="CG295" s="24">
        <f t="shared" si="183"/>
        <v>0.16884714893617023</v>
      </c>
      <c r="CH295" s="12">
        <v>-3185.6469999999999</v>
      </c>
      <c r="CI295" s="26">
        <f t="shared" si="184"/>
        <v>-135.55944680851064</v>
      </c>
      <c r="CJ295" s="18">
        <v>-1.0258189999999999E-4</v>
      </c>
      <c r="CK295" s="21">
        <v>-27.11673</v>
      </c>
      <c r="CL295" s="8">
        <v>447.45350000000002</v>
      </c>
      <c r="CM295" s="24">
        <f t="shared" si="185"/>
        <v>0.19040574468085109</v>
      </c>
      <c r="CN295" s="12">
        <v>-3411.1419999999998</v>
      </c>
      <c r="CO295" s="26">
        <f t="shared" si="186"/>
        <v>-145.15497872340424</v>
      </c>
      <c r="CP295" s="18">
        <v>-1.059337E-4</v>
      </c>
      <c r="CQ295" s="18">
        <f t="shared" si="190"/>
        <v>-3.3719743990027824E-3</v>
      </c>
      <c r="CR295" s="21">
        <v>-28.060020000000002</v>
      </c>
      <c r="CS295" s="8">
        <v>491.91180000000003</v>
      </c>
      <c r="CT295" s="24">
        <f t="shared" si="187"/>
        <v>0.20932417021276598</v>
      </c>
      <c r="CU295" s="12">
        <v>-3636.9189999999999</v>
      </c>
      <c r="CV295" s="26">
        <f t="shared" si="188"/>
        <v>-154.76251063829787</v>
      </c>
      <c r="CW295" s="18">
        <v>-1.160017E-4</v>
      </c>
      <c r="CX295" s="21">
        <v>-29.291160000000001</v>
      </c>
      <c r="CY295" s="8">
        <v>543.32640000000004</v>
      </c>
      <c r="CZ295" s="24">
        <f t="shared" si="189"/>
        <v>0.23120272340425535</v>
      </c>
    </row>
    <row r="296" spans="2:104" x14ac:dyDescent="0.25">
      <c r="B296" s="12">
        <v>-24.89751</v>
      </c>
      <c r="C296" s="15">
        <f t="shared" si="156"/>
        <v>-1.0594685106382979</v>
      </c>
      <c r="D296" s="18">
        <v>-8.0503269999999995E-7</v>
      </c>
      <c r="E296" s="21">
        <v>-0.1012107</v>
      </c>
      <c r="F296" s="8">
        <v>0.67668759999999994</v>
      </c>
      <c r="G296" s="24">
        <f t="shared" si="157"/>
        <v>2.8795217021276593E-4</v>
      </c>
      <c r="H296" s="12">
        <v>-229.69329999999999</v>
      </c>
      <c r="I296" s="26">
        <f t="shared" si="158"/>
        <v>-9.7741829787234042</v>
      </c>
      <c r="J296" s="18">
        <v>-8.4916500000000003E-6</v>
      </c>
      <c r="K296" s="21">
        <v>-1.2781830000000001</v>
      </c>
      <c r="L296" s="8">
        <v>1.1180699999999999</v>
      </c>
      <c r="M296" s="24">
        <f t="shared" si="159"/>
        <v>4.7577446808510636E-4</v>
      </c>
      <c r="N296" s="10">
        <v>-458.20800000000003</v>
      </c>
      <c r="O296" s="26">
        <f t="shared" si="160"/>
        <v>-19.498212765957447</v>
      </c>
      <c r="P296" s="18">
        <v>-2.3078159999999999E-5</v>
      </c>
      <c r="Q296" s="21">
        <v>-3.1184470000000002</v>
      </c>
      <c r="R296" s="8">
        <v>1.600333</v>
      </c>
      <c r="S296" s="29">
        <f t="shared" si="161"/>
        <v>6.8099276595744683E-4</v>
      </c>
      <c r="T296" s="12">
        <v>-686.92690000000005</v>
      </c>
      <c r="U296" s="26">
        <f t="shared" si="162"/>
        <v>-29.23093191489362</v>
      </c>
      <c r="V296" s="18">
        <v>-3.9885239999999998E-5</v>
      </c>
      <c r="W296" s="21">
        <v>-5.615469</v>
      </c>
      <c r="X296" s="8">
        <v>17.556419999999999</v>
      </c>
      <c r="Y296" s="24">
        <f t="shared" si="163"/>
        <v>7.4708170212765953E-3</v>
      </c>
      <c r="Z296" s="10">
        <v>-914.6413</v>
      </c>
      <c r="AA296" s="26">
        <f t="shared" si="164"/>
        <v>-38.920906382978721</v>
      </c>
      <c r="AB296" s="18">
        <v>-6.0639379999999999E-5</v>
      </c>
      <c r="AC296" s="21">
        <v>-8.4935910000000003</v>
      </c>
      <c r="AD296" s="8">
        <v>35.583910000000003</v>
      </c>
      <c r="AE296" s="29">
        <f t="shared" si="165"/>
        <v>1.5142089361702129E-2</v>
      </c>
      <c r="AF296" s="12">
        <v>-1143.482</v>
      </c>
      <c r="AG296" s="26">
        <f t="shared" si="166"/>
        <v>-48.658808510638295</v>
      </c>
      <c r="AH296" s="18">
        <v>-7.4630239999999999E-5</v>
      </c>
      <c r="AI296" s="21">
        <v>-11.369300000000001</v>
      </c>
      <c r="AJ296" s="8">
        <v>61.156840000000003</v>
      </c>
      <c r="AK296" s="24">
        <f t="shared" si="167"/>
        <v>2.6024187234042557E-2</v>
      </c>
      <c r="AL296" s="10">
        <v>-1372.136</v>
      </c>
      <c r="AM296" s="26">
        <f t="shared" si="168"/>
        <v>-58.388765957446807</v>
      </c>
      <c r="AN296" s="18">
        <v>-8.583082E-5</v>
      </c>
      <c r="AO296" s="21">
        <v>-14.040319999999999</v>
      </c>
      <c r="AP296" s="8">
        <v>88.246889999999993</v>
      </c>
      <c r="AQ296" s="29">
        <f t="shared" si="169"/>
        <v>3.7551868085106382E-2</v>
      </c>
      <c r="AR296" s="12">
        <v>-1600.269</v>
      </c>
      <c r="AS296" s="26">
        <f t="shared" si="170"/>
        <v>-68.096553191489363</v>
      </c>
      <c r="AT296" s="18">
        <v>-9.0527749999999994E-5</v>
      </c>
      <c r="AU296" s="21">
        <v>-16.445070000000001</v>
      </c>
      <c r="AV296" s="8">
        <v>124.02930000000001</v>
      </c>
      <c r="AW296" s="24">
        <f t="shared" si="171"/>
        <v>5.2778425531914898E-2</v>
      </c>
      <c r="AX296" s="12">
        <v>-1828.711</v>
      </c>
      <c r="AY296" s="26">
        <f t="shared" si="172"/>
        <v>-77.81748936170213</v>
      </c>
      <c r="AZ296" s="18">
        <v>-9.6104909999999996E-5</v>
      </c>
      <c r="BA296" s="21">
        <v>-18.5489</v>
      </c>
      <c r="BB296" s="8">
        <v>162.10650000000001</v>
      </c>
      <c r="BC296" s="24">
        <f t="shared" si="173"/>
        <v>6.8981489361702134E-2</v>
      </c>
      <c r="BD296" s="12">
        <v>-2057.94</v>
      </c>
      <c r="BE296" s="26">
        <f t="shared" si="174"/>
        <v>-87.57191489361702</v>
      </c>
      <c r="BF296" s="18">
        <v>-9.7899829999999996E-5</v>
      </c>
      <c r="BG296" s="21">
        <v>-20.419989999999999</v>
      </c>
      <c r="BH296" s="8">
        <v>199.28649999999999</v>
      </c>
      <c r="BI296" s="24">
        <f t="shared" si="175"/>
        <v>8.4802765957446805E-2</v>
      </c>
      <c r="BJ296" s="12">
        <v>-2286.1799999999998</v>
      </c>
      <c r="BK296" s="26">
        <f t="shared" si="176"/>
        <v>-97.284255319148926</v>
      </c>
      <c r="BL296" s="18">
        <v>-1.006736E-4</v>
      </c>
      <c r="BM296" s="21">
        <v>-22.059979999999999</v>
      </c>
      <c r="BN296" s="8">
        <v>239.1129</v>
      </c>
      <c r="BO296" s="24">
        <f t="shared" si="177"/>
        <v>0.10175017021276594</v>
      </c>
      <c r="BP296" s="12">
        <v>-2514.076</v>
      </c>
      <c r="BQ296" s="26">
        <f t="shared" si="178"/>
        <v>-106.98195744680851</v>
      </c>
      <c r="BR296" s="18">
        <v>-1.025754E-4</v>
      </c>
      <c r="BS296" s="21">
        <v>-23.565560000000001</v>
      </c>
      <c r="BT296" s="8">
        <v>282.24450000000002</v>
      </c>
      <c r="BU296" s="24">
        <f t="shared" si="179"/>
        <v>0.1201040425531915</v>
      </c>
      <c r="BV296" s="12">
        <v>-2742.8589999999999</v>
      </c>
      <c r="BW296" s="26">
        <f t="shared" si="180"/>
        <v>-116.71740425531915</v>
      </c>
      <c r="BX296" s="18">
        <v>-1.014754E-4</v>
      </c>
      <c r="BY296" s="21">
        <v>-24.869050000000001</v>
      </c>
      <c r="BZ296" s="8">
        <v>330.91160000000002</v>
      </c>
      <c r="CA296" s="24">
        <f t="shared" si="181"/>
        <v>0.14081344680851063</v>
      </c>
      <c r="CB296" s="12">
        <v>-2970.1579999999999</v>
      </c>
      <c r="CC296" s="26">
        <f t="shared" si="182"/>
        <v>-126.38970212765958</v>
      </c>
      <c r="CD296" s="18">
        <v>-9.9350139999999999E-5</v>
      </c>
      <c r="CE296" s="21">
        <v>-26.05883</v>
      </c>
      <c r="CF296" s="8">
        <v>399.31240000000003</v>
      </c>
      <c r="CG296" s="24">
        <f t="shared" si="183"/>
        <v>0.16992017021276595</v>
      </c>
      <c r="CH296" s="12">
        <v>-3196.7049999999999</v>
      </c>
      <c r="CI296" s="26">
        <f t="shared" si="184"/>
        <v>-136.03</v>
      </c>
      <c r="CJ296" s="18">
        <v>-1.4038359999999999E-4</v>
      </c>
      <c r="CK296" s="21">
        <v>-27.21341</v>
      </c>
      <c r="CL296" s="8">
        <v>447.70609999999999</v>
      </c>
      <c r="CM296" s="24">
        <f t="shared" si="185"/>
        <v>0.19051323404255319</v>
      </c>
      <c r="CN296" s="12">
        <v>-3423.7089999999998</v>
      </c>
      <c r="CO296" s="26">
        <f t="shared" si="186"/>
        <v>-145.68974468085105</v>
      </c>
      <c r="CP296" s="18">
        <v>-9.9060780000000004E-5</v>
      </c>
      <c r="CQ296" s="18">
        <f t="shared" si="190"/>
        <v>-3.1532025607077531E-3</v>
      </c>
      <c r="CR296" s="21">
        <v>-28.141590000000001</v>
      </c>
      <c r="CS296" s="8">
        <v>494.4624</v>
      </c>
      <c r="CT296" s="24">
        <f t="shared" si="187"/>
        <v>0.21040953191489362</v>
      </c>
      <c r="CU296" s="12">
        <v>-3650.9459999999999</v>
      </c>
      <c r="CV296" s="26">
        <f t="shared" si="188"/>
        <v>-155.35940425531913</v>
      </c>
      <c r="CW296" s="18">
        <v>-9.5240580000000003E-5</v>
      </c>
      <c r="CX296" s="21">
        <v>-29.375209999999999</v>
      </c>
      <c r="CY296" s="8">
        <v>545.21759999999995</v>
      </c>
      <c r="CZ296" s="24">
        <f t="shared" si="189"/>
        <v>0.23200748936170212</v>
      </c>
    </row>
    <row r="297" spans="2:104" x14ac:dyDescent="0.25">
      <c r="B297" s="12">
        <v>-25.31437</v>
      </c>
      <c r="C297" s="15">
        <f t="shared" si="156"/>
        <v>-1.0772072340425531</v>
      </c>
      <c r="D297" s="18">
        <v>-5.4648069999999995E-7</v>
      </c>
      <c r="E297" s="21">
        <v>-0.10174850000000001</v>
      </c>
      <c r="F297" s="8">
        <v>-0.55861689999999997</v>
      </c>
      <c r="G297" s="24">
        <f t="shared" si="157"/>
        <v>-2.3770931914893616E-4</v>
      </c>
      <c r="H297" s="12">
        <v>-230.82210000000001</v>
      </c>
      <c r="I297" s="26">
        <f t="shared" si="158"/>
        <v>-9.8222170212765967</v>
      </c>
      <c r="J297" s="18">
        <v>-7.9676279999999997E-6</v>
      </c>
      <c r="K297" s="21">
        <v>-1.284732</v>
      </c>
      <c r="L297" s="8">
        <v>1.7415160000000001</v>
      </c>
      <c r="M297" s="24">
        <f t="shared" si="159"/>
        <v>7.4107063829787238E-4</v>
      </c>
      <c r="N297" s="10">
        <v>-459.90769999999998</v>
      </c>
      <c r="O297" s="26">
        <f t="shared" si="160"/>
        <v>-19.570540425531913</v>
      </c>
      <c r="P297" s="18">
        <v>-2.172448E-5</v>
      </c>
      <c r="Q297" s="21">
        <v>-3.1362739999999998</v>
      </c>
      <c r="R297" s="8">
        <v>1.538916</v>
      </c>
      <c r="S297" s="29">
        <f t="shared" si="161"/>
        <v>6.5485787234042549E-4</v>
      </c>
      <c r="T297" s="12">
        <v>-688.73879999999997</v>
      </c>
      <c r="U297" s="26">
        <f t="shared" si="162"/>
        <v>-29.308034042553189</v>
      </c>
      <c r="V297" s="18">
        <v>-3.8744980000000001E-5</v>
      </c>
      <c r="W297" s="21">
        <v>-5.6467549999999997</v>
      </c>
      <c r="X297" s="8">
        <v>18.671209999999999</v>
      </c>
      <c r="Y297" s="24">
        <f t="shared" si="163"/>
        <v>7.9451957446808504E-3</v>
      </c>
      <c r="Z297" s="10">
        <v>-918.61749999999995</v>
      </c>
      <c r="AA297" s="26">
        <f t="shared" si="164"/>
        <v>-39.090106382978725</v>
      </c>
      <c r="AB297" s="18">
        <v>-5.7259890000000003E-5</v>
      </c>
      <c r="AC297" s="21">
        <v>-8.5405010000000008</v>
      </c>
      <c r="AD297" s="8">
        <v>36.0092</v>
      </c>
      <c r="AE297" s="29">
        <f t="shared" si="165"/>
        <v>1.5323063829787235E-2</v>
      </c>
      <c r="AF297" s="12">
        <v>-1147.691</v>
      </c>
      <c r="AG297" s="26">
        <f t="shared" si="166"/>
        <v>-48.837914893617025</v>
      </c>
      <c r="AH297" s="18">
        <v>-7.0798740000000006E-5</v>
      </c>
      <c r="AI297" s="21">
        <v>-11.42717</v>
      </c>
      <c r="AJ297" s="8">
        <v>62.39678</v>
      </c>
      <c r="AK297" s="24">
        <f t="shared" si="167"/>
        <v>2.6551821276595743E-2</v>
      </c>
      <c r="AL297" s="10">
        <v>-1376.2919999999999</v>
      </c>
      <c r="AM297" s="26">
        <f t="shared" si="168"/>
        <v>-58.565617021276594</v>
      </c>
      <c r="AN297" s="18">
        <v>-8.104683E-5</v>
      </c>
      <c r="AO297" s="21">
        <v>-14.106719999999999</v>
      </c>
      <c r="AP297" s="8">
        <v>88.487920000000003</v>
      </c>
      <c r="AQ297" s="29">
        <f t="shared" si="169"/>
        <v>3.7654434042553191E-2</v>
      </c>
      <c r="AR297" s="12">
        <v>-1606.18</v>
      </c>
      <c r="AS297" s="26">
        <f t="shared" si="170"/>
        <v>-68.348085106382982</v>
      </c>
      <c r="AT297" s="18">
        <v>-8.6258119999999995E-5</v>
      </c>
      <c r="AU297" s="21">
        <v>-16.515419999999999</v>
      </c>
      <c r="AV297" s="8">
        <v>125.4164</v>
      </c>
      <c r="AW297" s="24">
        <f t="shared" si="171"/>
        <v>5.3368680851063825E-2</v>
      </c>
      <c r="AX297" s="12">
        <v>-1834.6210000000001</v>
      </c>
      <c r="AY297" s="26">
        <f t="shared" si="172"/>
        <v>-78.068978723404257</v>
      </c>
      <c r="AZ297" s="18">
        <v>-9.0153010000000003E-5</v>
      </c>
      <c r="BA297" s="21">
        <v>-18.623010000000001</v>
      </c>
      <c r="BB297" s="8">
        <v>163.7961</v>
      </c>
      <c r="BC297" s="24">
        <f t="shared" si="173"/>
        <v>6.9700468085106382E-2</v>
      </c>
      <c r="BD297" s="12">
        <v>-2065.9830000000002</v>
      </c>
      <c r="BE297" s="26">
        <f t="shared" si="174"/>
        <v>-87.914170212765967</v>
      </c>
      <c r="BF297" s="18">
        <v>-9.4663230000000001E-5</v>
      </c>
      <c r="BG297" s="21">
        <v>-20.49661</v>
      </c>
      <c r="BH297" s="8">
        <v>202.09200000000001</v>
      </c>
      <c r="BI297" s="24">
        <f t="shared" si="175"/>
        <v>8.5996595744680854E-2</v>
      </c>
      <c r="BJ297" s="12">
        <v>-2294.2959999999998</v>
      </c>
      <c r="BK297" s="26">
        <f t="shared" si="176"/>
        <v>-97.629617021276587</v>
      </c>
      <c r="BL297" s="18">
        <v>-9.6279970000000004E-5</v>
      </c>
      <c r="BM297" s="21">
        <v>-22.138349999999999</v>
      </c>
      <c r="BN297" s="8">
        <v>241.32740000000001</v>
      </c>
      <c r="BO297" s="24">
        <f t="shared" si="177"/>
        <v>0.10269251063829787</v>
      </c>
      <c r="BP297" s="12">
        <v>-2523.7950000000001</v>
      </c>
      <c r="BQ297" s="26">
        <f t="shared" si="178"/>
        <v>-107.39553191489362</v>
      </c>
      <c r="BR297" s="18">
        <v>-9.5041440000000004E-5</v>
      </c>
      <c r="BS297" s="21">
        <v>-23.644189999999998</v>
      </c>
      <c r="BT297" s="8">
        <v>284.05689999999998</v>
      </c>
      <c r="BU297" s="24">
        <f t="shared" si="179"/>
        <v>0.12087527659574468</v>
      </c>
      <c r="BV297" s="12">
        <v>-2752.9209999999998</v>
      </c>
      <c r="BW297" s="26">
        <f t="shared" si="180"/>
        <v>-117.1455744680851</v>
      </c>
      <c r="BX297" s="18">
        <v>-9.7224770000000003E-5</v>
      </c>
      <c r="BY297" s="21">
        <v>-24.94811</v>
      </c>
      <c r="BZ297" s="8">
        <v>332.65100000000001</v>
      </c>
      <c r="CA297" s="24">
        <f t="shared" si="181"/>
        <v>0.14155361702127661</v>
      </c>
      <c r="CB297" s="12">
        <v>-2980.7730000000001</v>
      </c>
      <c r="CC297" s="26">
        <f t="shared" si="182"/>
        <v>-126.84140425531915</v>
      </c>
      <c r="CD297" s="18">
        <v>-1.007755E-4</v>
      </c>
      <c r="CE297" s="21">
        <v>-26.138459999999998</v>
      </c>
      <c r="CF297" s="8">
        <v>401.67410000000001</v>
      </c>
      <c r="CG297" s="24">
        <f t="shared" si="183"/>
        <v>0.17092514893617022</v>
      </c>
      <c r="CH297" s="12">
        <v>-3210.35</v>
      </c>
      <c r="CI297" s="26">
        <f t="shared" si="184"/>
        <v>-136.61063829787233</v>
      </c>
      <c r="CJ297" s="18">
        <v>-1.063218E-4</v>
      </c>
      <c r="CK297" s="21">
        <v>-27.31157</v>
      </c>
      <c r="CL297" s="8">
        <v>449.46980000000002</v>
      </c>
      <c r="CM297" s="24">
        <f t="shared" si="185"/>
        <v>0.19126374468085108</v>
      </c>
      <c r="CN297" s="12">
        <v>-3436.0210000000002</v>
      </c>
      <c r="CO297" s="26">
        <f t="shared" si="186"/>
        <v>-146.2136595744681</v>
      </c>
      <c r="CP297" s="18">
        <v>-9.5937270000000005E-5</v>
      </c>
      <c r="CQ297" s="18">
        <f t="shared" si="190"/>
        <v>-3.0537781494483596E-3</v>
      </c>
      <c r="CR297" s="21">
        <v>-28.219180000000001</v>
      </c>
      <c r="CS297" s="8">
        <v>496.04070000000002</v>
      </c>
      <c r="CT297" s="24">
        <f t="shared" si="187"/>
        <v>0.21108114893617025</v>
      </c>
      <c r="CU297" s="12">
        <v>-3664.0219999999999</v>
      </c>
      <c r="CV297" s="26">
        <f t="shared" si="188"/>
        <v>-155.91582978723403</v>
      </c>
      <c r="CW297" s="18">
        <v>-9.8198939999999995E-5</v>
      </c>
      <c r="CX297" s="21">
        <v>-29.452179999999998</v>
      </c>
      <c r="CY297" s="8">
        <v>546.97439999999995</v>
      </c>
      <c r="CZ297" s="24">
        <f t="shared" si="189"/>
        <v>0.23275506382978722</v>
      </c>
    </row>
    <row r="298" spans="2:104" x14ac:dyDescent="0.25">
      <c r="B298" s="12">
        <v>-24.714770000000001</v>
      </c>
      <c r="C298" s="15">
        <f t="shared" si="156"/>
        <v>-1.0516923404255321</v>
      </c>
      <c r="D298" s="18">
        <v>-4.7107370000000002E-7</v>
      </c>
      <c r="E298" s="21">
        <v>-0.1021533</v>
      </c>
      <c r="F298" s="8">
        <v>-1.5505690000000001</v>
      </c>
      <c r="G298" s="24">
        <f t="shared" si="157"/>
        <v>-6.5981659574468094E-4</v>
      </c>
      <c r="H298" s="12">
        <v>-231.7346</v>
      </c>
      <c r="I298" s="26">
        <f t="shared" si="158"/>
        <v>-9.861046808510638</v>
      </c>
      <c r="J298" s="18">
        <v>-7.5725820000000001E-6</v>
      </c>
      <c r="K298" s="21">
        <v>-1.290915</v>
      </c>
      <c r="L298" s="8">
        <v>1.7704869999999999</v>
      </c>
      <c r="M298" s="24">
        <f t="shared" si="159"/>
        <v>7.5339872340425529E-4</v>
      </c>
      <c r="N298" s="10">
        <v>-461.41500000000002</v>
      </c>
      <c r="O298" s="26">
        <f t="shared" si="160"/>
        <v>-19.63468085106383</v>
      </c>
      <c r="P298" s="18">
        <v>-2.0241739999999999E-5</v>
      </c>
      <c r="Q298" s="21">
        <v>-3.152971</v>
      </c>
      <c r="R298" s="8">
        <v>1.9317569999999999</v>
      </c>
      <c r="S298" s="29">
        <f t="shared" si="161"/>
        <v>8.2202425531914894E-4</v>
      </c>
      <c r="T298" s="12">
        <v>-692.22540000000004</v>
      </c>
      <c r="U298" s="26">
        <f t="shared" si="162"/>
        <v>-29.456400000000002</v>
      </c>
      <c r="V298" s="18">
        <v>-3.6515440000000002E-5</v>
      </c>
      <c r="W298" s="21">
        <v>-5.6767000000000003</v>
      </c>
      <c r="X298" s="8">
        <v>19.55423</v>
      </c>
      <c r="Y298" s="24">
        <f t="shared" si="163"/>
        <v>8.3209489361702124E-3</v>
      </c>
      <c r="Z298" s="10">
        <v>-920.80930000000001</v>
      </c>
      <c r="AA298" s="26">
        <f t="shared" si="164"/>
        <v>-39.183374468085105</v>
      </c>
      <c r="AB298" s="18">
        <v>-5.4160070000000001E-5</v>
      </c>
      <c r="AC298" s="21">
        <v>-8.5848340000000007</v>
      </c>
      <c r="AD298" s="8">
        <v>36.50517</v>
      </c>
      <c r="AE298" s="29">
        <f t="shared" si="165"/>
        <v>1.5534114893617021E-2</v>
      </c>
      <c r="AF298" s="12">
        <v>-1152.009</v>
      </c>
      <c r="AG298" s="26">
        <f t="shared" si="166"/>
        <v>-49.021659574468089</v>
      </c>
      <c r="AH298" s="18">
        <v>-6.6821830000000007E-5</v>
      </c>
      <c r="AI298" s="21">
        <v>-11.481920000000001</v>
      </c>
      <c r="AJ298" s="8">
        <v>63.561399999999999</v>
      </c>
      <c r="AK298" s="24">
        <f t="shared" si="167"/>
        <v>2.7047404255319148E-2</v>
      </c>
      <c r="AL298" s="10">
        <v>-1380.952</v>
      </c>
      <c r="AM298" s="26">
        <f t="shared" si="168"/>
        <v>-58.76391489361702</v>
      </c>
      <c r="AN298" s="18">
        <v>-7.6257450000000003E-5</v>
      </c>
      <c r="AO298" s="21">
        <v>-14.169309999999999</v>
      </c>
      <c r="AP298" s="8">
        <v>90.746470000000002</v>
      </c>
      <c r="AQ298" s="29">
        <f t="shared" si="169"/>
        <v>3.861551914893617E-2</v>
      </c>
      <c r="AR298" s="12">
        <v>-1611.4680000000001</v>
      </c>
      <c r="AS298" s="26">
        <f t="shared" si="170"/>
        <v>-68.573106382978722</v>
      </c>
      <c r="AT298" s="18">
        <v>-8.2571540000000003E-5</v>
      </c>
      <c r="AU298" s="21">
        <v>-16.58259</v>
      </c>
      <c r="AV298" s="8">
        <v>126.78489999999999</v>
      </c>
      <c r="AW298" s="24">
        <f t="shared" si="171"/>
        <v>5.3951021276595741E-2</v>
      </c>
      <c r="AX298" s="12">
        <v>-1841.761</v>
      </c>
      <c r="AY298" s="26">
        <f t="shared" si="172"/>
        <v>-78.372808510638293</v>
      </c>
      <c r="AZ298" s="18">
        <v>-8.6233909999999995E-5</v>
      </c>
      <c r="BA298" s="21">
        <v>-18.693190000000001</v>
      </c>
      <c r="BB298" s="8">
        <v>165.37790000000001</v>
      </c>
      <c r="BC298" s="24">
        <f t="shared" si="173"/>
        <v>7.0373574468085107E-2</v>
      </c>
      <c r="BD298" s="12">
        <v>-2071.9630000000002</v>
      </c>
      <c r="BE298" s="26">
        <f t="shared" si="174"/>
        <v>-88.168638297872349</v>
      </c>
      <c r="BF298" s="18">
        <v>-9.0398739999999995E-5</v>
      </c>
      <c r="BG298" s="21">
        <v>-20.570239999999998</v>
      </c>
      <c r="BH298" s="8">
        <v>201.89150000000001</v>
      </c>
      <c r="BI298" s="24">
        <f t="shared" si="175"/>
        <v>8.5911276595744684E-2</v>
      </c>
      <c r="BJ298" s="12">
        <v>-2301.0329999999999</v>
      </c>
      <c r="BK298" s="26">
        <f t="shared" si="176"/>
        <v>-97.916297872340422</v>
      </c>
      <c r="BL298" s="18">
        <v>-9.3067550000000006E-5</v>
      </c>
      <c r="BM298" s="21">
        <v>-22.21368</v>
      </c>
      <c r="BN298" s="8">
        <v>243.19309999999999</v>
      </c>
      <c r="BO298" s="24">
        <f t="shared" si="177"/>
        <v>0.10348642553191488</v>
      </c>
      <c r="BP298" s="12">
        <v>-2531.6489999999999</v>
      </c>
      <c r="BQ298" s="26">
        <f t="shared" si="178"/>
        <v>-107.72974468085106</v>
      </c>
      <c r="BR298" s="18">
        <v>-9.0695209999999999E-5</v>
      </c>
      <c r="BS298" s="21">
        <v>-23.71809</v>
      </c>
      <c r="BT298" s="8">
        <v>286.45209999999997</v>
      </c>
      <c r="BU298" s="24">
        <f t="shared" si="179"/>
        <v>0.12189451063829786</v>
      </c>
      <c r="BV298" s="12">
        <v>-2761.7080000000001</v>
      </c>
      <c r="BW298" s="26">
        <f t="shared" si="180"/>
        <v>-117.51948936170213</v>
      </c>
      <c r="BX298" s="18">
        <v>-9.451114E-5</v>
      </c>
      <c r="BY298" s="21">
        <v>-25.02439</v>
      </c>
      <c r="BZ298" s="8">
        <v>334.66849999999999</v>
      </c>
      <c r="CA298" s="24">
        <f t="shared" si="181"/>
        <v>0.14241212765957445</v>
      </c>
      <c r="CB298" s="12">
        <v>-2990.9560000000001</v>
      </c>
      <c r="CC298" s="26">
        <f t="shared" si="182"/>
        <v>-127.27472340425533</v>
      </c>
      <c r="CD298" s="18">
        <v>-9.2000919999999997E-5</v>
      </c>
      <c r="CE298" s="21">
        <v>-26.215160000000001</v>
      </c>
      <c r="CF298" s="8">
        <v>403.79939999999999</v>
      </c>
      <c r="CG298" s="24">
        <f t="shared" si="183"/>
        <v>0.17182953191489361</v>
      </c>
      <c r="CH298" s="12">
        <v>-3220.1680000000001</v>
      </c>
      <c r="CI298" s="26">
        <f t="shared" si="184"/>
        <v>-137.02842553191491</v>
      </c>
      <c r="CJ298" s="18">
        <v>-8.4696550000000001E-5</v>
      </c>
      <c r="CK298" s="21">
        <v>-27.38757</v>
      </c>
      <c r="CL298" s="8">
        <v>451.30079999999998</v>
      </c>
      <c r="CM298" s="24">
        <f t="shared" si="185"/>
        <v>0.19204289361702126</v>
      </c>
      <c r="CN298" s="12">
        <v>-3447.2020000000002</v>
      </c>
      <c r="CO298" s="26">
        <f t="shared" si="186"/>
        <v>-146.68944680851064</v>
      </c>
      <c r="CP298" s="18">
        <v>-8.9316870000000003E-5</v>
      </c>
      <c r="CQ298" s="18">
        <f t="shared" si="190"/>
        <v>-2.8430442723992432E-3</v>
      </c>
      <c r="CR298" s="21">
        <v>-28.29289</v>
      </c>
      <c r="CS298" s="8">
        <v>498.13819999999998</v>
      </c>
      <c r="CT298" s="24">
        <f t="shared" si="187"/>
        <v>0.21197370212765956</v>
      </c>
      <c r="CU298" s="12">
        <v>-3676.681</v>
      </c>
      <c r="CV298" s="26">
        <f t="shared" si="188"/>
        <v>-156.45451063829788</v>
      </c>
      <c r="CW298" s="18">
        <v>-9.2766899999999994E-5</v>
      </c>
      <c r="CX298" s="21">
        <v>-29.52816</v>
      </c>
      <c r="CY298" s="8">
        <v>548.31399999999996</v>
      </c>
      <c r="CZ298" s="24">
        <f t="shared" si="189"/>
        <v>0.23332510638297871</v>
      </c>
    </row>
    <row r="299" spans="2:104" x14ac:dyDescent="0.25">
      <c r="B299" s="12">
        <v>-25.093399999999999</v>
      </c>
      <c r="C299" s="15">
        <f t="shared" si="156"/>
        <v>-1.0678042553191489</v>
      </c>
      <c r="D299" s="18">
        <v>-9.6338129999999994E-8</v>
      </c>
      <c r="E299" s="21">
        <v>-0.1023791</v>
      </c>
      <c r="F299" s="8">
        <v>-0.56788749999999999</v>
      </c>
      <c r="G299" s="24">
        <f t="shared" si="157"/>
        <v>-2.4165425531914893E-4</v>
      </c>
      <c r="H299" s="12">
        <v>-232.00810000000001</v>
      </c>
      <c r="I299" s="26">
        <f t="shared" si="158"/>
        <v>-9.8726851063829795</v>
      </c>
      <c r="J299" s="18">
        <v>-7.3335680000000004E-6</v>
      </c>
      <c r="K299" s="21">
        <v>-1.2968459999999999</v>
      </c>
      <c r="L299" s="8">
        <v>0.97901099999999996</v>
      </c>
      <c r="M299" s="24">
        <f t="shared" si="159"/>
        <v>4.1660042553191487E-4</v>
      </c>
      <c r="N299" s="10">
        <v>-463.18040000000002</v>
      </c>
      <c r="O299" s="26">
        <f t="shared" si="160"/>
        <v>-19.709804255319149</v>
      </c>
      <c r="P299" s="18">
        <v>-1.9915679999999998E-5</v>
      </c>
      <c r="Q299" s="21">
        <v>-3.168949</v>
      </c>
      <c r="R299" s="8">
        <v>0.80190499999999998</v>
      </c>
      <c r="S299" s="29">
        <f t="shared" si="161"/>
        <v>3.4123617021276594E-4</v>
      </c>
      <c r="T299" s="12">
        <v>-693.67179999999996</v>
      </c>
      <c r="U299" s="26">
        <f t="shared" si="162"/>
        <v>-29.51794893617021</v>
      </c>
      <c r="V299" s="18">
        <v>-3.4233480000000002E-5</v>
      </c>
      <c r="W299" s="21">
        <v>-5.7048500000000004</v>
      </c>
      <c r="X299" s="8">
        <v>18.608630000000002</v>
      </c>
      <c r="Y299" s="24">
        <f t="shared" si="163"/>
        <v>7.9185659574468083E-3</v>
      </c>
      <c r="Z299" s="10">
        <v>-924.21820000000002</v>
      </c>
      <c r="AA299" s="26">
        <f t="shared" si="164"/>
        <v>-39.328434042553191</v>
      </c>
      <c r="AB299" s="18">
        <v>-5.0324020000000003E-5</v>
      </c>
      <c r="AC299" s="21">
        <v>-8.6264059999999994</v>
      </c>
      <c r="AD299" s="8">
        <v>36.205039999999997</v>
      </c>
      <c r="AE299" s="29">
        <f t="shared" si="165"/>
        <v>1.5406399999999997E-2</v>
      </c>
      <c r="AF299" s="12">
        <v>-1155.0260000000001</v>
      </c>
      <c r="AG299" s="26">
        <f t="shared" si="166"/>
        <v>-49.15004255319149</v>
      </c>
      <c r="AH299" s="18">
        <v>-6.4157030000000005E-5</v>
      </c>
      <c r="AI299" s="21">
        <v>-11.534039999999999</v>
      </c>
      <c r="AJ299" s="8">
        <v>63.265900000000002</v>
      </c>
      <c r="AK299" s="24">
        <f t="shared" si="167"/>
        <v>2.6921659574468088E-2</v>
      </c>
      <c r="AL299" s="10">
        <v>-1385.5239999999999</v>
      </c>
      <c r="AM299" s="26">
        <f t="shared" si="168"/>
        <v>-58.958468085106375</v>
      </c>
      <c r="AN299" s="18">
        <v>-7.2268930000000004E-5</v>
      </c>
      <c r="AO299" s="21">
        <v>-14.228400000000001</v>
      </c>
      <c r="AP299" s="8">
        <v>90.915649999999999</v>
      </c>
      <c r="AQ299" s="29">
        <f t="shared" si="169"/>
        <v>3.8687510638297874E-2</v>
      </c>
      <c r="AR299" s="12">
        <v>-1616.021</v>
      </c>
      <c r="AS299" s="26">
        <f t="shared" si="170"/>
        <v>-68.76685106382979</v>
      </c>
      <c r="AT299" s="18">
        <v>-7.7190959999999997E-5</v>
      </c>
      <c r="AU299" s="21">
        <v>-16.646159999999998</v>
      </c>
      <c r="AV299" s="8">
        <v>128.0179</v>
      </c>
      <c r="AW299" s="24">
        <f t="shared" si="171"/>
        <v>5.4475702127659571E-2</v>
      </c>
      <c r="AX299" s="12">
        <v>-1847.3130000000001</v>
      </c>
      <c r="AY299" s="26">
        <f t="shared" si="172"/>
        <v>-78.609063829787232</v>
      </c>
      <c r="AZ299" s="18">
        <v>-8.2670229999999995E-5</v>
      </c>
      <c r="BA299" s="21">
        <v>-18.760390000000001</v>
      </c>
      <c r="BB299" s="8">
        <v>164.65819999999999</v>
      </c>
      <c r="BC299" s="24">
        <f t="shared" si="173"/>
        <v>7.0067319148936172E-2</v>
      </c>
      <c r="BD299" s="12">
        <v>-2078.297</v>
      </c>
      <c r="BE299" s="26">
        <f t="shared" si="174"/>
        <v>-88.438170212765954</v>
      </c>
      <c r="BF299" s="18">
        <v>-8.6658910000000005E-5</v>
      </c>
      <c r="BG299" s="21">
        <v>-20.640689999999999</v>
      </c>
      <c r="BH299" s="8">
        <v>203.61349999999999</v>
      </c>
      <c r="BI299" s="24">
        <f t="shared" si="175"/>
        <v>8.6644042553191483E-2</v>
      </c>
      <c r="BJ299" s="12">
        <v>-2308.4650000000001</v>
      </c>
      <c r="BK299" s="26">
        <f t="shared" si="176"/>
        <v>-98.232553191489373</v>
      </c>
      <c r="BL299" s="18">
        <v>-8.6831779999999996E-5</v>
      </c>
      <c r="BM299" s="21">
        <v>-22.285260000000001</v>
      </c>
      <c r="BN299" s="8">
        <v>243.82470000000001</v>
      </c>
      <c r="BO299" s="24">
        <f t="shared" si="177"/>
        <v>0.10375519148936171</v>
      </c>
      <c r="BP299" s="12">
        <v>-2539.6729999999998</v>
      </c>
      <c r="BQ299" s="26">
        <f t="shared" si="178"/>
        <v>-108.07119148936169</v>
      </c>
      <c r="BR299" s="18">
        <v>-8.708271E-5</v>
      </c>
      <c r="BS299" s="21">
        <v>-23.788830000000001</v>
      </c>
      <c r="BT299" s="8">
        <v>287.09530000000001</v>
      </c>
      <c r="BU299" s="24">
        <f t="shared" si="179"/>
        <v>0.12216821276595745</v>
      </c>
      <c r="BV299" s="12">
        <v>-2770.6990000000001</v>
      </c>
      <c r="BW299" s="26">
        <f t="shared" si="180"/>
        <v>-117.90208510638298</v>
      </c>
      <c r="BX299" s="18">
        <v>-8.7919460000000001E-5</v>
      </c>
      <c r="BY299" s="21">
        <v>-25.096979999999999</v>
      </c>
      <c r="BZ299" s="8">
        <v>337.7011</v>
      </c>
      <c r="CA299" s="24">
        <f t="shared" si="181"/>
        <v>0.14370259574468083</v>
      </c>
      <c r="CB299" s="12">
        <v>-2999.741</v>
      </c>
      <c r="CC299" s="26">
        <f t="shared" si="182"/>
        <v>-127.64855319148936</v>
      </c>
      <c r="CD299" s="18">
        <v>-9.1023179999999998E-5</v>
      </c>
      <c r="CE299" s="21">
        <v>-26.287980000000001</v>
      </c>
      <c r="CF299" s="8">
        <v>404.47149999999999</v>
      </c>
      <c r="CG299" s="24">
        <f t="shared" si="183"/>
        <v>0.17211553191489359</v>
      </c>
      <c r="CH299" s="12">
        <v>-3230.0120000000002</v>
      </c>
      <c r="CI299" s="26">
        <f t="shared" si="184"/>
        <v>-137.44731914893617</v>
      </c>
      <c r="CJ299" s="18">
        <v>-8.390669E-5</v>
      </c>
      <c r="CK299" s="21">
        <v>-27.454660000000001</v>
      </c>
      <c r="CL299" s="8">
        <v>453.44459999999998</v>
      </c>
      <c r="CM299" s="24">
        <f t="shared" si="185"/>
        <v>0.19295514893617022</v>
      </c>
      <c r="CN299" s="12">
        <v>-3457.9940000000001</v>
      </c>
      <c r="CO299" s="26">
        <f t="shared" si="186"/>
        <v>-147.14868085106383</v>
      </c>
      <c r="CP299" s="18">
        <v>-8.5603359999999998E-5</v>
      </c>
      <c r="CQ299" s="18">
        <f t="shared" si="190"/>
        <v>-2.7248395778550062E-3</v>
      </c>
      <c r="CR299" s="21">
        <v>-28.362480000000001</v>
      </c>
      <c r="CS299" s="8">
        <v>500.6146</v>
      </c>
      <c r="CT299" s="24">
        <f t="shared" si="187"/>
        <v>0.21302748936170213</v>
      </c>
      <c r="CU299" s="12">
        <v>-3687.415</v>
      </c>
      <c r="CV299" s="26">
        <f t="shared" si="188"/>
        <v>-156.91127659574468</v>
      </c>
      <c r="CW299" s="18">
        <v>-8.5217819999999997E-5</v>
      </c>
      <c r="CX299" s="21">
        <v>-29.598980000000001</v>
      </c>
      <c r="CY299" s="8">
        <v>550.04639999999995</v>
      </c>
      <c r="CZ299" s="24">
        <f t="shared" si="189"/>
        <v>0.2340622978723404</v>
      </c>
    </row>
    <row r="300" spans="2:104" x14ac:dyDescent="0.25">
      <c r="B300" s="12">
        <v>-24.916630000000001</v>
      </c>
      <c r="C300" s="15">
        <f t="shared" si="156"/>
        <v>-1.0602821276595746</v>
      </c>
      <c r="D300" s="18">
        <v>-1.1105950000000001E-6</v>
      </c>
      <c r="E300" s="21">
        <v>-0.1028593</v>
      </c>
      <c r="F300" s="8">
        <v>-1.228416</v>
      </c>
      <c r="G300" s="24">
        <f t="shared" si="157"/>
        <v>-5.2273021276595742E-4</v>
      </c>
      <c r="H300" s="12">
        <v>-232.81549999999999</v>
      </c>
      <c r="I300" s="26">
        <f t="shared" si="158"/>
        <v>-9.9070425531914896</v>
      </c>
      <c r="J300" s="18">
        <v>-6.6682799999999996E-6</v>
      </c>
      <c r="K300" s="21">
        <v>-1.3024169999999999</v>
      </c>
      <c r="L300" s="8">
        <v>1.7368809999999999</v>
      </c>
      <c r="M300" s="24">
        <f t="shared" si="159"/>
        <v>7.3909829787234039E-4</v>
      </c>
      <c r="N300" s="10">
        <v>-464.01409999999998</v>
      </c>
      <c r="O300" s="26">
        <f t="shared" si="160"/>
        <v>-19.745280851063828</v>
      </c>
      <c r="P300" s="18">
        <v>-1.7924790000000001E-5</v>
      </c>
      <c r="Q300" s="21">
        <v>-3.1840060000000001</v>
      </c>
      <c r="R300" s="8">
        <v>1.428828</v>
      </c>
      <c r="S300" s="29">
        <f t="shared" si="161"/>
        <v>6.0801191489361702E-4</v>
      </c>
      <c r="T300" s="12">
        <v>-695.2903</v>
      </c>
      <c r="U300" s="26">
        <f t="shared" si="162"/>
        <v>-29.586821276595746</v>
      </c>
      <c r="V300" s="18">
        <v>-3.1987670000000003E-5</v>
      </c>
      <c r="W300" s="21">
        <v>-5.731198</v>
      </c>
      <c r="X300" s="8">
        <v>18.175229999999999</v>
      </c>
      <c r="Y300" s="24">
        <f t="shared" si="163"/>
        <v>7.7341404255319149E-3</v>
      </c>
      <c r="Z300" s="10">
        <v>-926.21169999999995</v>
      </c>
      <c r="AA300" s="26">
        <f t="shared" si="164"/>
        <v>-39.413263829787233</v>
      </c>
      <c r="AB300" s="18">
        <v>-4.8889959999999998E-5</v>
      </c>
      <c r="AC300" s="21">
        <v>-8.6658819999999999</v>
      </c>
      <c r="AD300" s="8">
        <v>36.842390000000002</v>
      </c>
      <c r="AE300" s="29">
        <f t="shared" si="165"/>
        <v>1.5677612765957447E-2</v>
      </c>
      <c r="AF300" s="12">
        <v>-1158.355</v>
      </c>
      <c r="AG300" s="26">
        <f t="shared" si="166"/>
        <v>-49.291702127659576</v>
      </c>
      <c r="AH300" s="18">
        <v>-5.943922E-5</v>
      </c>
      <c r="AI300" s="21">
        <v>-11.583220000000001</v>
      </c>
      <c r="AJ300" s="8">
        <v>63.512729999999998</v>
      </c>
      <c r="AK300" s="24">
        <f t="shared" si="167"/>
        <v>2.7026693617021275E-2</v>
      </c>
      <c r="AL300" s="10">
        <v>-1389.7940000000001</v>
      </c>
      <c r="AM300" s="26">
        <f t="shared" si="168"/>
        <v>-59.140170212765959</v>
      </c>
      <c r="AN300" s="18">
        <v>-6.8155470000000006E-5</v>
      </c>
      <c r="AO300" s="21">
        <v>-14.284280000000001</v>
      </c>
      <c r="AP300" s="8">
        <v>92.644620000000003</v>
      </c>
      <c r="AQ300" s="29">
        <f t="shared" si="169"/>
        <v>3.942324255319149E-2</v>
      </c>
      <c r="AR300" s="12">
        <v>-1621.029</v>
      </c>
      <c r="AS300" s="26">
        <f t="shared" si="170"/>
        <v>-68.979957446808513</v>
      </c>
      <c r="AT300" s="18">
        <v>-7.2664269999999999E-5</v>
      </c>
      <c r="AU300" s="21">
        <v>-16.705780000000001</v>
      </c>
      <c r="AV300" s="8">
        <v>128.7097</v>
      </c>
      <c r="AW300" s="24">
        <f t="shared" si="171"/>
        <v>5.4770085106382982E-2</v>
      </c>
      <c r="AX300" s="12">
        <v>-1852.47</v>
      </c>
      <c r="AY300" s="26">
        <f t="shared" si="172"/>
        <v>-78.828510638297871</v>
      </c>
      <c r="AZ300" s="18">
        <v>-7.7119839999999996E-5</v>
      </c>
      <c r="BA300" s="21">
        <v>-18.823969999999999</v>
      </c>
      <c r="BB300" s="8">
        <v>167.77080000000001</v>
      </c>
      <c r="BC300" s="24">
        <f t="shared" si="173"/>
        <v>7.1391829787234046E-2</v>
      </c>
      <c r="BD300" s="12">
        <v>-2083.8249999999998</v>
      </c>
      <c r="BE300" s="26">
        <f t="shared" si="174"/>
        <v>-88.673404255319141</v>
      </c>
      <c r="BF300" s="18">
        <v>-7.8953289999999994E-5</v>
      </c>
      <c r="BG300" s="21">
        <v>-20.706579999999999</v>
      </c>
      <c r="BH300" s="8">
        <v>205.3135</v>
      </c>
      <c r="BI300" s="24">
        <f t="shared" si="175"/>
        <v>8.7367446808510649E-2</v>
      </c>
      <c r="BJ300" s="12">
        <v>-2314.4960000000001</v>
      </c>
      <c r="BK300" s="26">
        <f t="shared" si="176"/>
        <v>-98.489191489361701</v>
      </c>
      <c r="BL300" s="18">
        <v>-7.9189709999999999E-5</v>
      </c>
      <c r="BM300" s="21">
        <v>-22.351320000000001</v>
      </c>
      <c r="BN300" s="8">
        <v>245.14109999999999</v>
      </c>
      <c r="BO300" s="24">
        <f t="shared" si="177"/>
        <v>0.10431536170212766</v>
      </c>
      <c r="BP300" s="12">
        <v>-2546.3890000000001</v>
      </c>
      <c r="BQ300" s="26">
        <f t="shared" si="178"/>
        <v>-108.35697872340425</v>
      </c>
      <c r="BR300" s="18">
        <v>-8.0678200000000003E-5</v>
      </c>
      <c r="BS300" s="21">
        <v>-23.85558</v>
      </c>
      <c r="BT300" s="8">
        <v>288.82429999999999</v>
      </c>
      <c r="BU300" s="24">
        <f t="shared" si="179"/>
        <v>0.1229039574468085</v>
      </c>
      <c r="BV300" s="12">
        <v>-2777.8009999999999</v>
      </c>
      <c r="BW300" s="26">
        <f t="shared" si="180"/>
        <v>-118.20429787234042</v>
      </c>
      <c r="BX300" s="18">
        <v>-8.4978699999999993E-5</v>
      </c>
      <c r="BY300" s="21">
        <v>-25.165780000000002</v>
      </c>
      <c r="BZ300" s="8">
        <v>338.685</v>
      </c>
      <c r="CA300" s="24">
        <f t="shared" si="181"/>
        <v>0.1441212765957447</v>
      </c>
      <c r="CB300" s="12">
        <v>-3008.3969999999999</v>
      </c>
      <c r="CC300" s="26">
        <f t="shared" si="182"/>
        <v>-128.01689361702128</v>
      </c>
      <c r="CD300" s="18">
        <v>-8.0567200000000003E-5</v>
      </c>
      <c r="CE300" s="21">
        <v>-26.356259999999999</v>
      </c>
      <c r="CF300" s="8">
        <v>406.44150000000002</v>
      </c>
      <c r="CG300" s="24">
        <f t="shared" si="183"/>
        <v>0.17295382978723406</v>
      </c>
      <c r="CH300" s="12">
        <v>-3238.902</v>
      </c>
      <c r="CI300" s="26">
        <f t="shared" si="184"/>
        <v>-137.8256170212766</v>
      </c>
      <c r="CJ300" s="18">
        <v>-7.9254939999999995E-5</v>
      </c>
      <c r="CK300" s="21">
        <v>-27.519580000000001</v>
      </c>
      <c r="CL300" s="8">
        <v>454.4203</v>
      </c>
      <c r="CM300" s="24">
        <f t="shared" si="185"/>
        <v>0.19337034042553192</v>
      </c>
      <c r="CN300" s="12">
        <v>-3467.2339999999999</v>
      </c>
      <c r="CO300" s="26">
        <f t="shared" si="186"/>
        <v>-147.54187234042553</v>
      </c>
      <c r="CP300" s="18">
        <v>-9.0809210000000005E-5</v>
      </c>
      <c r="CQ300" s="18">
        <f t="shared" si="190"/>
        <v>-2.8905469299539948E-3</v>
      </c>
      <c r="CR300" s="21">
        <v>-28.432680000000001</v>
      </c>
      <c r="CS300" s="8">
        <v>502.69</v>
      </c>
      <c r="CT300" s="24">
        <f t="shared" si="187"/>
        <v>0.21391063829787232</v>
      </c>
      <c r="CU300" s="12">
        <v>-3697.7869999999998</v>
      </c>
      <c r="CV300" s="26">
        <f t="shared" si="188"/>
        <v>-157.35263829787235</v>
      </c>
      <c r="CW300" s="18">
        <v>-8.4873159999999996E-5</v>
      </c>
      <c r="CX300" s="21">
        <v>-29.666650000000001</v>
      </c>
      <c r="CY300" s="8">
        <v>552.30730000000005</v>
      </c>
      <c r="CZ300" s="24">
        <f t="shared" si="189"/>
        <v>0.23502438297872344</v>
      </c>
    </row>
    <row r="301" spans="2:104" x14ac:dyDescent="0.25">
      <c r="B301" s="12">
        <v>-24.210719999999998</v>
      </c>
      <c r="C301" s="15">
        <f t="shared" si="156"/>
        <v>-1.030243404255319</v>
      </c>
      <c r="D301" s="18">
        <v>3.6043929999999999E-8</v>
      </c>
      <c r="E301" s="21">
        <v>-0.1032869</v>
      </c>
      <c r="F301" s="8">
        <v>-0.71274020000000005</v>
      </c>
      <c r="G301" s="24">
        <f t="shared" si="157"/>
        <v>-3.0329370212765956E-4</v>
      </c>
      <c r="H301" s="12">
        <v>-233.23240000000001</v>
      </c>
      <c r="I301" s="26">
        <f t="shared" si="158"/>
        <v>-9.924782978723405</v>
      </c>
      <c r="J301" s="18">
        <v>-6.4140230000000003E-6</v>
      </c>
      <c r="K301" s="21">
        <v>-1.3076220000000001</v>
      </c>
      <c r="L301" s="8">
        <v>1.6986399999999999</v>
      </c>
      <c r="M301" s="24">
        <f t="shared" si="159"/>
        <v>7.2282553191489361E-4</v>
      </c>
      <c r="N301" s="10">
        <v>-465.28609999999998</v>
      </c>
      <c r="O301" s="26">
        <f t="shared" si="160"/>
        <v>-19.799408510638298</v>
      </c>
      <c r="P301" s="18">
        <v>-1.681489E-5</v>
      </c>
      <c r="Q301" s="21">
        <v>-3.1978279999999999</v>
      </c>
      <c r="R301" s="8">
        <v>1.5470280000000001</v>
      </c>
      <c r="S301" s="29">
        <f t="shared" si="161"/>
        <v>6.5830978723404254E-4</v>
      </c>
      <c r="T301" s="12">
        <v>-697.5394</v>
      </c>
      <c r="U301" s="26">
        <f t="shared" si="162"/>
        <v>-29.682527659574468</v>
      </c>
      <c r="V301" s="18">
        <v>-3.1384029999999998E-5</v>
      </c>
      <c r="W301" s="21">
        <v>-5.7564130000000002</v>
      </c>
      <c r="X301" s="8">
        <v>19.183399999999999</v>
      </c>
      <c r="Y301" s="24">
        <f t="shared" si="163"/>
        <v>8.1631489361702128E-3</v>
      </c>
      <c r="Z301" s="10">
        <v>-928.88120000000004</v>
      </c>
      <c r="AA301" s="26">
        <f t="shared" si="164"/>
        <v>-39.526859574468084</v>
      </c>
      <c r="AB301" s="18">
        <v>-4.4510459999999997E-5</v>
      </c>
      <c r="AC301" s="21">
        <v>-8.7030449999999995</v>
      </c>
      <c r="AD301" s="8">
        <v>36.902650000000001</v>
      </c>
      <c r="AE301" s="29">
        <f t="shared" si="165"/>
        <v>1.5703255319148936E-2</v>
      </c>
      <c r="AF301" s="12">
        <v>-1161.432</v>
      </c>
      <c r="AG301" s="26">
        <f t="shared" si="166"/>
        <v>-49.422638297872339</v>
      </c>
      <c r="AH301" s="18">
        <v>-5.6995099999999999E-5</v>
      </c>
      <c r="AI301" s="21">
        <v>-11.62954</v>
      </c>
      <c r="AJ301" s="8">
        <v>64.362139999999997</v>
      </c>
      <c r="AK301" s="24">
        <f t="shared" si="167"/>
        <v>2.7388144680851063E-2</v>
      </c>
      <c r="AL301" s="10">
        <v>-1392.923</v>
      </c>
      <c r="AM301" s="26">
        <f t="shared" si="168"/>
        <v>-59.273319148936167</v>
      </c>
      <c r="AN301" s="18">
        <v>-6.3668990000000002E-5</v>
      </c>
      <c r="AO301" s="21">
        <v>-14.336729999999999</v>
      </c>
      <c r="AP301" s="8">
        <v>92.72457</v>
      </c>
      <c r="AQ301" s="29">
        <f t="shared" si="169"/>
        <v>3.9457263829787231E-2</v>
      </c>
      <c r="AR301" s="12">
        <v>-1625.3520000000001</v>
      </c>
      <c r="AS301" s="26">
        <f t="shared" si="170"/>
        <v>-69.163914893617019</v>
      </c>
      <c r="AT301" s="18">
        <v>-6.9459139999999996E-5</v>
      </c>
      <c r="AU301" s="21">
        <v>-16.762329999999999</v>
      </c>
      <c r="AV301" s="8">
        <v>129.23699999999999</v>
      </c>
      <c r="AW301" s="24">
        <f t="shared" si="171"/>
        <v>5.4994468085106378E-2</v>
      </c>
      <c r="AX301" s="12">
        <v>-1856.9110000000001</v>
      </c>
      <c r="AY301" s="26">
        <f t="shared" si="172"/>
        <v>-79.017489361702133</v>
      </c>
      <c r="AZ301" s="18">
        <v>-7.1908370000000002E-5</v>
      </c>
      <c r="BA301" s="21">
        <v>-18.88327</v>
      </c>
      <c r="BB301" s="8">
        <v>171.43969999999999</v>
      </c>
      <c r="BC301" s="24">
        <f t="shared" si="173"/>
        <v>7.2953063829787224E-2</v>
      </c>
      <c r="BD301" s="12">
        <v>-2089.8330000000001</v>
      </c>
      <c r="BE301" s="26">
        <f t="shared" si="174"/>
        <v>-88.929063829787239</v>
      </c>
      <c r="BF301" s="18">
        <v>-7.4329899999999995E-5</v>
      </c>
      <c r="BG301" s="21">
        <v>-20.767569999999999</v>
      </c>
      <c r="BH301" s="8">
        <v>207.26609999999999</v>
      </c>
      <c r="BI301" s="24">
        <f t="shared" si="175"/>
        <v>8.8198340425531915E-2</v>
      </c>
      <c r="BJ301" s="12">
        <v>-2320.6379999999999</v>
      </c>
      <c r="BK301" s="26">
        <f t="shared" si="176"/>
        <v>-98.75055319148936</v>
      </c>
      <c r="BL301" s="18">
        <v>-7.4696289999999998E-5</v>
      </c>
      <c r="BM301" s="21">
        <v>-22.41255</v>
      </c>
      <c r="BN301" s="8">
        <v>247.67779999999999</v>
      </c>
      <c r="BO301" s="24">
        <f t="shared" si="177"/>
        <v>0.1053948085106383</v>
      </c>
      <c r="BP301" s="12">
        <v>-2552.3879999999999</v>
      </c>
      <c r="BQ301" s="26">
        <f t="shared" si="178"/>
        <v>-108.61225531914893</v>
      </c>
      <c r="BR301" s="18">
        <v>-7.9653669999999997E-5</v>
      </c>
      <c r="BS301" s="21">
        <v>-23.919370000000001</v>
      </c>
      <c r="BT301" s="8">
        <v>290.72590000000002</v>
      </c>
      <c r="BU301" s="24">
        <f t="shared" si="179"/>
        <v>0.12371314893617022</v>
      </c>
      <c r="BV301" s="12">
        <v>-2784.5569999999998</v>
      </c>
      <c r="BW301" s="26">
        <f t="shared" si="180"/>
        <v>-118.49178723404255</v>
      </c>
      <c r="BX301" s="18">
        <v>-7.5764339999999998E-5</v>
      </c>
      <c r="BY301" s="21">
        <v>-25.22973</v>
      </c>
      <c r="BZ301" s="8">
        <v>338.84609999999998</v>
      </c>
      <c r="CA301" s="24">
        <f t="shared" si="181"/>
        <v>0.14418982978723405</v>
      </c>
      <c r="CB301" s="12">
        <v>-3015.6750000000002</v>
      </c>
      <c r="CC301" s="26">
        <f t="shared" si="182"/>
        <v>-128.32659574468087</v>
      </c>
      <c r="CD301" s="18">
        <v>-7.7657910000000001E-5</v>
      </c>
      <c r="CE301" s="21">
        <v>-26.41921</v>
      </c>
      <c r="CF301" s="8">
        <v>409.02910000000003</v>
      </c>
      <c r="CG301" s="24">
        <f t="shared" si="183"/>
        <v>0.17405493617021278</v>
      </c>
      <c r="CH301" s="12">
        <v>-3247.1280000000002</v>
      </c>
      <c r="CI301" s="26">
        <f t="shared" si="184"/>
        <v>-138.17565957446809</v>
      </c>
      <c r="CJ301" s="18">
        <v>-7.9302809999999996E-5</v>
      </c>
      <c r="CK301" s="21">
        <v>-27.582660000000001</v>
      </c>
      <c r="CL301" s="8">
        <v>456.56650000000002</v>
      </c>
      <c r="CM301" s="24">
        <f t="shared" si="185"/>
        <v>0.19428361702127661</v>
      </c>
      <c r="CN301" s="12">
        <v>-3476.471</v>
      </c>
      <c r="CO301" s="26">
        <f t="shared" si="186"/>
        <v>-147.93493617021278</v>
      </c>
      <c r="CP301" s="18">
        <v>-8.5269470000000005E-5</v>
      </c>
      <c r="CQ301" s="18">
        <f t="shared" si="190"/>
        <v>-2.7142115290652155E-3</v>
      </c>
      <c r="CR301" s="21">
        <v>-28.502739999999999</v>
      </c>
      <c r="CS301" s="8">
        <v>502.81869999999998</v>
      </c>
      <c r="CT301" s="24">
        <f t="shared" si="187"/>
        <v>0.21396540425531912</v>
      </c>
      <c r="CU301" s="12">
        <v>-3707.3119999999999</v>
      </c>
      <c r="CV301" s="26">
        <f t="shared" si="188"/>
        <v>-157.75795744680852</v>
      </c>
      <c r="CW301" s="18">
        <v>-7.4561989999999995E-5</v>
      </c>
      <c r="CX301" s="21">
        <v>-29.730090000000001</v>
      </c>
      <c r="CY301" s="8">
        <v>554.54840000000002</v>
      </c>
      <c r="CZ301" s="24">
        <f t="shared" si="189"/>
        <v>0.23597804255319149</v>
      </c>
    </row>
    <row r="302" spans="2:104" x14ac:dyDescent="0.25">
      <c r="B302" s="12">
        <v>-25.72644</v>
      </c>
      <c r="C302" s="15">
        <f t="shared" si="156"/>
        <v>-1.0947421276595746</v>
      </c>
      <c r="D302" s="18">
        <v>-4.9376929999999997E-8</v>
      </c>
      <c r="E302" s="21">
        <v>-0.1032922</v>
      </c>
      <c r="F302" s="8">
        <v>-0.8019695</v>
      </c>
      <c r="G302" s="24">
        <f t="shared" si="157"/>
        <v>-3.4126361702127659E-4</v>
      </c>
      <c r="H302" s="12">
        <v>-233.8965</v>
      </c>
      <c r="I302" s="26">
        <f t="shared" si="158"/>
        <v>-9.953042553191489</v>
      </c>
      <c r="J302" s="18">
        <v>-6.0985409999999998E-6</v>
      </c>
      <c r="K302" s="21">
        <v>-1.3126009999999999</v>
      </c>
      <c r="L302" s="8">
        <v>1.6534450000000001</v>
      </c>
      <c r="M302" s="24">
        <f t="shared" si="159"/>
        <v>7.0359361702127671E-4</v>
      </c>
      <c r="N302" s="10">
        <v>-465.9502</v>
      </c>
      <c r="O302" s="26">
        <f t="shared" si="160"/>
        <v>-19.827668085106382</v>
      </c>
      <c r="P302" s="18">
        <v>-1.6388510000000001E-5</v>
      </c>
      <c r="Q302" s="21">
        <v>-3.211039</v>
      </c>
      <c r="R302" s="8">
        <v>2.273609</v>
      </c>
      <c r="S302" s="29">
        <f t="shared" si="161"/>
        <v>9.6749319148936163E-4</v>
      </c>
      <c r="T302" s="12">
        <v>-698.8329</v>
      </c>
      <c r="U302" s="26">
        <f t="shared" si="162"/>
        <v>-29.737570212765956</v>
      </c>
      <c r="V302" s="18">
        <v>-2.9097519999999999E-5</v>
      </c>
      <c r="W302" s="21">
        <v>-5.7804779999999996</v>
      </c>
      <c r="X302" s="8">
        <v>19.833500000000001</v>
      </c>
      <c r="Y302" s="24">
        <f t="shared" si="163"/>
        <v>8.4397872340425534E-3</v>
      </c>
      <c r="Z302" s="10">
        <v>-930.25480000000005</v>
      </c>
      <c r="AA302" s="26">
        <f t="shared" si="164"/>
        <v>-39.585310638297877</v>
      </c>
      <c r="AB302" s="18">
        <v>-4.1841480000000001E-5</v>
      </c>
      <c r="AC302" s="21">
        <v>-8.7374030000000005</v>
      </c>
      <c r="AD302" s="8">
        <v>37.567810000000001</v>
      </c>
      <c r="AE302" s="29">
        <f t="shared" si="165"/>
        <v>1.5986302127659575E-2</v>
      </c>
      <c r="AF302" s="12">
        <v>-1163.9000000000001</v>
      </c>
      <c r="AG302" s="26">
        <f t="shared" si="166"/>
        <v>-49.527659574468089</v>
      </c>
      <c r="AH302" s="18">
        <v>-5.2814030000000002E-5</v>
      </c>
      <c r="AI302" s="21">
        <v>-11.67323</v>
      </c>
      <c r="AJ302" s="8">
        <v>65.739980000000003</v>
      </c>
      <c r="AK302" s="24">
        <f t="shared" si="167"/>
        <v>2.7974459574468088E-2</v>
      </c>
      <c r="AL302" s="10">
        <v>-1396.3150000000001</v>
      </c>
      <c r="AM302" s="26">
        <f t="shared" si="168"/>
        <v>-59.41765957446809</v>
      </c>
      <c r="AN302" s="18">
        <v>-6.0226660000000001E-5</v>
      </c>
      <c r="AO302" s="21">
        <v>-14.38602</v>
      </c>
      <c r="AP302" s="8">
        <v>93.461590000000001</v>
      </c>
      <c r="AQ302" s="29">
        <f t="shared" si="169"/>
        <v>3.977088936170213E-2</v>
      </c>
      <c r="AR302" s="12">
        <v>-1628.904</v>
      </c>
      <c r="AS302" s="26">
        <f t="shared" si="170"/>
        <v>-69.315063829787235</v>
      </c>
      <c r="AT302" s="18">
        <v>-6.4602259999999994E-5</v>
      </c>
      <c r="AU302" s="21">
        <v>-16.815670000000001</v>
      </c>
      <c r="AV302" s="8">
        <v>131.01580000000001</v>
      </c>
      <c r="AW302" s="24">
        <f t="shared" si="171"/>
        <v>5.5751404255319152E-2</v>
      </c>
      <c r="AX302" s="12">
        <v>-1861.752</v>
      </c>
      <c r="AY302" s="26">
        <f t="shared" si="172"/>
        <v>-79.223489361702121</v>
      </c>
      <c r="AZ302" s="18">
        <v>-6.8395680000000005E-5</v>
      </c>
      <c r="BA302" s="21">
        <v>-18.93909</v>
      </c>
      <c r="BB302" s="8">
        <v>169.68870000000001</v>
      </c>
      <c r="BC302" s="24">
        <f t="shared" si="173"/>
        <v>7.220795744680851E-2</v>
      </c>
      <c r="BD302" s="12">
        <v>-2094.4969999999998</v>
      </c>
      <c r="BE302" s="26">
        <f t="shared" si="174"/>
        <v>-89.127531914893609</v>
      </c>
      <c r="BF302" s="18">
        <v>-6.9169770000000001E-5</v>
      </c>
      <c r="BG302" s="21">
        <v>-20.824670000000001</v>
      </c>
      <c r="BH302" s="8">
        <v>208.0402</v>
      </c>
      <c r="BI302" s="24">
        <f t="shared" si="175"/>
        <v>8.8527744680851062E-2</v>
      </c>
      <c r="BJ302" s="12">
        <v>-2326.4470000000001</v>
      </c>
      <c r="BK302" s="26">
        <f t="shared" si="176"/>
        <v>-98.997744680851071</v>
      </c>
      <c r="BL302" s="18">
        <v>-7.0418990000000004E-5</v>
      </c>
      <c r="BM302" s="21">
        <v>-22.470289999999999</v>
      </c>
      <c r="BN302" s="8">
        <v>250.45429999999999</v>
      </c>
      <c r="BO302" s="24">
        <f t="shared" si="177"/>
        <v>0.10657629787234042</v>
      </c>
      <c r="BP302" s="12">
        <v>-2559.047</v>
      </c>
      <c r="BQ302" s="26">
        <f t="shared" si="178"/>
        <v>-108.89561702127659</v>
      </c>
      <c r="BR302" s="18">
        <v>-7.3323119999999997E-5</v>
      </c>
      <c r="BS302" s="21">
        <v>-23.980239999999998</v>
      </c>
      <c r="BT302" s="8">
        <v>293.13850000000002</v>
      </c>
      <c r="BU302" s="24">
        <f t="shared" si="179"/>
        <v>0.12473978723404257</v>
      </c>
      <c r="BV302" s="12">
        <v>-2791.5659999999998</v>
      </c>
      <c r="BW302" s="26">
        <f t="shared" si="180"/>
        <v>-118.79004255319148</v>
      </c>
      <c r="BX302" s="18">
        <v>-7.0742550000000006E-5</v>
      </c>
      <c r="BY302" s="21">
        <v>-25.288029999999999</v>
      </c>
      <c r="BZ302" s="8">
        <v>340.93310000000002</v>
      </c>
      <c r="CA302" s="24">
        <f t="shared" si="181"/>
        <v>0.14507791489361704</v>
      </c>
      <c r="CB302" s="12">
        <v>-3023.5149999999999</v>
      </c>
      <c r="CC302" s="26">
        <f t="shared" si="182"/>
        <v>-128.66021276595745</v>
      </c>
      <c r="CD302" s="18">
        <v>-7.2055939999999998E-5</v>
      </c>
      <c r="CE302" s="21">
        <v>-26.47878</v>
      </c>
      <c r="CF302" s="8">
        <v>410.44170000000003</v>
      </c>
      <c r="CG302" s="24">
        <f t="shared" si="183"/>
        <v>0.1746560425531915</v>
      </c>
      <c r="CH302" s="12">
        <v>-3254.2170000000001</v>
      </c>
      <c r="CI302" s="26">
        <f t="shared" si="184"/>
        <v>-138.47731914893617</v>
      </c>
      <c r="CJ302" s="18">
        <v>-7.1065599999999999E-5</v>
      </c>
      <c r="CK302" s="21">
        <v>-27.642489999999999</v>
      </c>
      <c r="CL302" s="8">
        <v>457.33589999999998</v>
      </c>
      <c r="CM302" s="24">
        <f t="shared" si="185"/>
        <v>0.19461102127659574</v>
      </c>
      <c r="CN302" s="12">
        <v>-3484.4189999999999</v>
      </c>
      <c r="CO302" s="26">
        <f t="shared" si="186"/>
        <v>-148.2731489361702</v>
      </c>
      <c r="CP302" s="18">
        <v>-6.8560490000000001E-5</v>
      </c>
      <c r="CQ302" s="18">
        <f t="shared" si="190"/>
        <v>-2.1823481768604922E-3</v>
      </c>
      <c r="CR302" s="21">
        <v>-28.563939999999999</v>
      </c>
      <c r="CS302" s="8">
        <v>502.17899999999997</v>
      </c>
      <c r="CT302" s="24">
        <f t="shared" si="187"/>
        <v>0.21369319148936169</v>
      </c>
      <c r="CU302" s="12">
        <v>-3715.7310000000002</v>
      </c>
      <c r="CV302" s="26">
        <f t="shared" si="188"/>
        <v>-158.11621276595744</v>
      </c>
      <c r="CW302" s="18">
        <v>-6.9743889999999994E-5</v>
      </c>
      <c r="CX302" s="21">
        <v>-29.787510000000001</v>
      </c>
      <c r="CY302" s="8">
        <v>555.86490000000003</v>
      </c>
      <c r="CZ302" s="24">
        <f t="shared" si="189"/>
        <v>0.23653825531914896</v>
      </c>
    </row>
    <row r="303" spans="2:104" x14ac:dyDescent="0.25">
      <c r="B303" s="12">
        <v>-25.092210000000001</v>
      </c>
      <c r="C303" s="15">
        <f t="shared" si="156"/>
        <v>-1.0677536170212767</v>
      </c>
      <c r="D303" s="18">
        <v>-8.1148749999999995E-7</v>
      </c>
      <c r="E303" s="21">
        <v>-0.1036347</v>
      </c>
      <c r="F303" s="8">
        <v>-0.36509360000000002</v>
      </c>
      <c r="G303" s="24">
        <f t="shared" si="157"/>
        <v>-1.5535897872340427E-4</v>
      </c>
      <c r="H303" s="12">
        <v>-234.47819999999999</v>
      </c>
      <c r="I303" s="26">
        <f t="shared" si="158"/>
        <v>-9.9777957446808507</v>
      </c>
      <c r="J303" s="18">
        <v>-5.6296939999999999E-6</v>
      </c>
      <c r="K303" s="21">
        <v>-1.317267</v>
      </c>
      <c r="L303" s="8">
        <v>2.8412380000000002</v>
      </c>
      <c r="M303" s="24">
        <f t="shared" si="159"/>
        <v>1.2090374468085106E-3</v>
      </c>
      <c r="N303" s="10">
        <v>-468.16230000000002</v>
      </c>
      <c r="O303" s="26">
        <f t="shared" si="160"/>
        <v>-19.921800000000001</v>
      </c>
      <c r="P303" s="18">
        <v>-1.4816859999999999E-5</v>
      </c>
      <c r="Q303" s="21">
        <v>-3.223455</v>
      </c>
      <c r="R303" s="8">
        <v>2.529709</v>
      </c>
      <c r="S303" s="29">
        <f t="shared" si="161"/>
        <v>1.0764719148936171E-3</v>
      </c>
      <c r="T303" s="12">
        <v>-701.00440000000003</v>
      </c>
      <c r="U303" s="26">
        <f t="shared" si="162"/>
        <v>-29.829974468085108</v>
      </c>
      <c r="V303" s="18">
        <v>-2.6200559999999998E-5</v>
      </c>
      <c r="W303" s="21">
        <v>-5.8024800000000001</v>
      </c>
      <c r="X303" s="8">
        <v>20.125530000000001</v>
      </c>
      <c r="Y303" s="24">
        <f t="shared" si="163"/>
        <v>8.5640553191489357E-3</v>
      </c>
      <c r="Z303" s="10">
        <v>-932.39880000000005</v>
      </c>
      <c r="AA303" s="26">
        <f t="shared" si="164"/>
        <v>-39.676544680851066</v>
      </c>
      <c r="AB303" s="18">
        <v>-3.9256859999999997E-5</v>
      </c>
      <c r="AC303" s="21">
        <v>-8.7696710000000007</v>
      </c>
      <c r="AD303" s="8">
        <v>37.508710000000001</v>
      </c>
      <c r="AE303" s="29">
        <f t="shared" si="165"/>
        <v>1.5961153191489361E-2</v>
      </c>
      <c r="AF303" s="12">
        <v>-1166.521</v>
      </c>
      <c r="AG303" s="26">
        <f t="shared" si="166"/>
        <v>-49.6391914893617</v>
      </c>
      <c r="AH303" s="18">
        <v>-4.8994610000000001E-5</v>
      </c>
      <c r="AI303" s="21">
        <v>-11.71374</v>
      </c>
      <c r="AJ303" s="8">
        <v>66.706440000000001</v>
      </c>
      <c r="AK303" s="24">
        <f t="shared" si="167"/>
        <v>2.8385719148936169E-2</v>
      </c>
      <c r="AL303" s="10">
        <v>-1398.758</v>
      </c>
      <c r="AM303" s="26">
        <f t="shared" si="168"/>
        <v>-59.521617021276597</v>
      </c>
      <c r="AN303" s="18">
        <v>-5.5645279999999999E-5</v>
      </c>
      <c r="AO303" s="21">
        <v>-14.432130000000001</v>
      </c>
      <c r="AP303" s="8">
        <v>94.798869999999994</v>
      </c>
      <c r="AQ303" s="29">
        <f t="shared" si="169"/>
        <v>4.0339944680851066E-2</v>
      </c>
      <c r="AR303" s="12">
        <v>-1632.0940000000001</v>
      </c>
      <c r="AS303" s="26">
        <f t="shared" si="170"/>
        <v>-69.450808510638296</v>
      </c>
      <c r="AT303" s="18">
        <v>-5.8484850000000003E-5</v>
      </c>
      <c r="AU303" s="21">
        <v>-16.864650000000001</v>
      </c>
      <c r="AV303" s="8">
        <v>130.5592</v>
      </c>
      <c r="AW303" s="24">
        <f t="shared" si="171"/>
        <v>5.5557106382978727E-2</v>
      </c>
      <c r="AX303" s="12">
        <v>-1864.694</v>
      </c>
      <c r="AY303" s="26">
        <f t="shared" si="172"/>
        <v>-79.348680851063833</v>
      </c>
      <c r="AZ303" s="18">
        <v>-6.6484589999999996E-5</v>
      </c>
      <c r="BA303" s="21">
        <v>-18.992760000000001</v>
      </c>
      <c r="BB303" s="8">
        <v>170.36539999999999</v>
      </c>
      <c r="BC303" s="24">
        <f t="shared" si="173"/>
        <v>7.2495914893617022E-2</v>
      </c>
      <c r="BD303" s="12">
        <v>-2098.5450000000001</v>
      </c>
      <c r="BE303" s="26">
        <f t="shared" si="174"/>
        <v>-89.299787234042554</v>
      </c>
      <c r="BF303" s="18">
        <v>-6.4869859999999998E-5</v>
      </c>
      <c r="BG303" s="21">
        <v>-20.878</v>
      </c>
      <c r="BH303" s="8">
        <v>209.25</v>
      </c>
      <c r="BI303" s="24">
        <f t="shared" si="175"/>
        <v>8.9042553191489363E-2</v>
      </c>
      <c r="BJ303" s="12">
        <v>-2331.2109999999998</v>
      </c>
      <c r="BK303" s="26">
        <f t="shared" si="176"/>
        <v>-99.20046808510638</v>
      </c>
      <c r="BL303" s="18">
        <v>-6.7240670000000006E-5</v>
      </c>
      <c r="BM303" s="21">
        <v>-22.52506</v>
      </c>
      <c r="BN303" s="8">
        <v>250.4323</v>
      </c>
      <c r="BO303" s="24">
        <f t="shared" si="177"/>
        <v>0.10656693617021276</v>
      </c>
      <c r="BP303" s="12">
        <v>-2564.828</v>
      </c>
      <c r="BQ303" s="26">
        <f t="shared" si="178"/>
        <v>-109.14161702127659</v>
      </c>
      <c r="BR303" s="18">
        <v>-6.6140719999999996E-5</v>
      </c>
      <c r="BS303" s="21">
        <v>-24.035730000000001</v>
      </c>
      <c r="BT303" s="8">
        <v>295.05520000000001</v>
      </c>
      <c r="BU303" s="24">
        <f t="shared" si="179"/>
        <v>0.12555540425531916</v>
      </c>
      <c r="BV303" s="12">
        <v>-2797.1669999999999</v>
      </c>
      <c r="BW303" s="26">
        <f t="shared" si="180"/>
        <v>-119.0283829787234</v>
      </c>
      <c r="BX303" s="18">
        <v>-6.6352649999999996E-5</v>
      </c>
      <c r="BY303" s="21">
        <v>-25.342569999999998</v>
      </c>
      <c r="BZ303" s="8">
        <v>344.8777</v>
      </c>
      <c r="CA303" s="24">
        <f t="shared" si="181"/>
        <v>0.1467564680851064</v>
      </c>
      <c r="CB303" s="12">
        <v>-3028.8609999999999</v>
      </c>
      <c r="CC303" s="26">
        <f t="shared" si="182"/>
        <v>-128.88770212765957</v>
      </c>
      <c r="CD303" s="18">
        <v>-6.5531279999999999E-5</v>
      </c>
      <c r="CE303" s="21">
        <v>-26.533529999999999</v>
      </c>
      <c r="CF303" s="8">
        <v>410.779</v>
      </c>
      <c r="CG303" s="24">
        <f t="shared" si="183"/>
        <v>0.17479957446808511</v>
      </c>
      <c r="CH303" s="12">
        <v>-3260.7719999999999</v>
      </c>
      <c r="CI303" s="26">
        <f t="shared" si="184"/>
        <v>-138.75625531914892</v>
      </c>
      <c r="CJ303" s="18">
        <v>-7.218576E-5</v>
      </c>
      <c r="CK303" s="21">
        <v>-27.699490000000001</v>
      </c>
      <c r="CL303" s="8">
        <v>459.16340000000002</v>
      </c>
      <c r="CM303" s="24">
        <f t="shared" si="185"/>
        <v>0.19538868085106384</v>
      </c>
      <c r="CN303" s="12">
        <v>-3491.145</v>
      </c>
      <c r="CO303" s="26">
        <f t="shared" si="186"/>
        <v>-148.55936170212766</v>
      </c>
      <c r="CP303" s="18">
        <v>-6.5207200000000001E-5</v>
      </c>
      <c r="CQ303" s="18">
        <f t="shared" si="190"/>
        <v>-2.0756096410363676E-3</v>
      </c>
      <c r="CR303" s="21">
        <v>-28.617170000000002</v>
      </c>
      <c r="CS303" s="8">
        <v>505.16879999999998</v>
      </c>
      <c r="CT303" s="24">
        <f t="shared" si="187"/>
        <v>0.21496544680851062</v>
      </c>
      <c r="CU303" s="12">
        <v>-3722.732</v>
      </c>
      <c r="CV303" s="26">
        <f t="shared" si="188"/>
        <v>-158.41412765957446</v>
      </c>
      <c r="CW303" s="18">
        <v>-6.7206779999999994E-5</v>
      </c>
      <c r="CX303" s="21">
        <v>-29.841999999999999</v>
      </c>
      <c r="CY303" s="8">
        <v>556.5231</v>
      </c>
      <c r="CZ303" s="24">
        <f t="shared" si="189"/>
        <v>0.2368183404255319</v>
      </c>
    </row>
    <row r="304" spans="2:104" x14ac:dyDescent="0.25">
      <c r="B304" s="12">
        <v>-25.780190000000001</v>
      </c>
      <c r="C304" s="15">
        <f t="shared" si="156"/>
        <v>-1.0970293617021276</v>
      </c>
      <c r="D304" s="18">
        <v>-1.662611E-7</v>
      </c>
      <c r="E304" s="21">
        <v>-0.1040237</v>
      </c>
      <c r="F304" s="8">
        <v>-0.94798110000000002</v>
      </c>
      <c r="G304" s="24">
        <f t="shared" si="157"/>
        <v>-4.0339621276595745E-4</v>
      </c>
      <c r="H304" s="12">
        <v>-235.85650000000001</v>
      </c>
      <c r="I304" s="26">
        <f t="shared" si="158"/>
        <v>-10.03644680851064</v>
      </c>
      <c r="J304" s="18">
        <v>-5.0028550000000002E-6</v>
      </c>
      <c r="K304" s="21">
        <v>-1.3214980000000001</v>
      </c>
      <c r="L304" s="8">
        <v>1.5190220000000001</v>
      </c>
      <c r="M304" s="24">
        <f t="shared" si="159"/>
        <v>6.4639234042553192E-4</v>
      </c>
      <c r="N304" s="10">
        <v>-468.22199999999998</v>
      </c>
      <c r="O304" s="26">
        <f t="shared" si="160"/>
        <v>-19.924340425531913</v>
      </c>
      <c r="P304" s="18">
        <v>-1.3388359999999999E-5</v>
      </c>
      <c r="Q304" s="21">
        <v>-3.2346780000000002</v>
      </c>
      <c r="R304" s="8">
        <v>1.9560919999999999</v>
      </c>
      <c r="S304" s="29">
        <f t="shared" si="161"/>
        <v>8.3237957446808514E-4</v>
      </c>
      <c r="T304" s="12">
        <v>-701.36509999999998</v>
      </c>
      <c r="U304" s="26">
        <f t="shared" si="162"/>
        <v>-29.845323404255318</v>
      </c>
      <c r="V304" s="18">
        <v>-2.4765899999999999E-5</v>
      </c>
      <c r="W304" s="21">
        <v>-5.8227589999999996</v>
      </c>
      <c r="X304" s="8">
        <v>20.730429999999998</v>
      </c>
      <c r="Y304" s="24">
        <f t="shared" si="163"/>
        <v>8.8214595744680845E-3</v>
      </c>
      <c r="Z304" s="10">
        <v>-934.78290000000004</v>
      </c>
      <c r="AA304" s="26">
        <f t="shared" si="164"/>
        <v>-39.777995744680851</v>
      </c>
      <c r="AB304" s="18">
        <v>-3.7550779999999998E-5</v>
      </c>
      <c r="AC304" s="21">
        <v>-8.8002319999999994</v>
      </c>
      <c r="AD304" s="8">
        <v>37.701079999999997</v>
      </c>
      <c r="AE304" s="29">
        <f t="shared" si="165"/>
        <v>1.6043012765957446E-2</v>
      </c>
      <c r="AF304" s="12">
        <v>-1168.4649999999999</v>
      </c>
      <c r="AG304" s="26">
        <f t="shared" si="166"/>
        <v>-49.721914893617019</v>
      </c>
      <c r="AH304" s="18">
        <v>-4.6219230000000002E-5</v>
      </c>
      <c r="AI304" s="21">
        <v>-11.75163</v>
      </c>
      <c r="AJ304" s="8">
        <v>66.981080000000006</v>
      </c>
      <c r="AK304" s="24">
        <f t="shared" si="167"/>
        <v>2.8502587234042552E-2</v>
      </c>
      <c r="AL304" s="10">
        <v>-1401.328</v>
      </c>
      <c r="AM304" s="26">
        <f t="shared" si="168"/>
        <v>-59.630978723404255</v>
      </c>
      <c r="AN304" s="18">
        <v>-5.075154E-5</v>
      </c>
      <c r="AO304" s="21">
        <v>-14.474460000000001</v>
      </c>
      <c r="AP304" s="8">
        <v>95.599609999999998</v>
      </c>
      <c r="AQ304" s="29">
        <f t="shared" si="169"/>
        <v>4.068068510638298E-2</v>
      </c>
      <c r="AR304" s="12">
        <v>-1635.614</v>
      </c>
      <c r="AS304" s="26">
        <f t="shared" si="170"/>
        <v>-69.600595744680859</v>
      </c>
      <c r="AT304" s="18">
        <v>-5.4915440000000002E-5</v>
      </c>
      <c r="AU304" s="21">
        <v>-16.909770000000002</v>
      </c>
      <c r="AV304" s="8">
        <v>131.7679</v>
      </c>
      <c r="AW304" s="24">
        <f t="shared" si="171"/>
        <v>5.6071446808510637E-2</v>
      </c>
      <c r="AX304" s="12">
        <v>-1868.71</v>
      </c>
      <c r="AY304" s="26">
        <f t="shared" si="172"/>
        <v>-79.519574468085111</v>
      </c>
      <c r="AZ304" s="18">
        <v>-5.9581279999999997E-5</v>
      </c>
      <c r="BA304" s="21">
        <v>-19.042919999999999</v>
      </c>
      <c r="BB304" s="8">
        <v>171.1592</v>
      </c>
      <c r="BC304" s="24">
        <f t="shared" si="173"/>
        <v>7.2833702127659578E-2</v>
      </c>
      <c r="BD304" s="12">
        <v>-2102.2669999999998</v>
      </c>
      <c r="BE304" s="26">
        <f t="shared" si="174"/>
        <v>-89.45817021276595</v>
      </c>
      <c r="BF304" s="18">
        <v>-5.9346029999999999E-5</v>
      </c>
      <c r="BG304" s="21">
        <v>-20.927430000000001</v>
      </c>
      <c r="BH304" s="8">
        <v>207.79920000000001</v>
      </c>
      <c r="BI304" s="24">
        <f t="shared" si="175"/>
        <v>8.8425191489361704E-2</v>
      </c>
      <c r="BJ304" s="12">
        <v>-2335.0450000000001</v>
      </c>
      <c r="BK304" s="26">
        <f t="shared" si="176"/>
        <v>-99.363617021276596</v>
      </c>
      <c r="BL304" s="18">
        <v>-6.1256219999999999E-5</v>
      </c>
      <c r="BM304" s="21">
        <v>-22.57619</v>
      </c>
      <c r="BN304" s="8">
        <v>250.09039999999999</v>
      </c>
      <c r="BO304" s="24">
        <f t="shared" si="177"/>
        <v>0.10642144680851065</v>
      </c>
      <c r="BP304" s="12">
        <v>-2568.7849999999999</v>
      </c>
      <c r="BQ304" s="26">
        <f t="shared" si="178"/>
        <v>-109.30999999999999</v>
      </c>
      <c r="BR304" s="18">
        <v>-6.0988610000000002E-5</v>
      </c>
      <c r="BS304" s="21">
        <v>-24.086310000000001</v>
      </c>
      <c r="BT304" s="8">
        <v>294.98110000000003</v>
      </c>
      <c r="BU304" s="24">
        <f t="shared" si="179"/>
        <v>0.12552387234042556</v>
      </c>
      <c r="BV304" s="12">
        <v>-2801.375</v>
      </c>
      <c r="BW304" s="26">
        <f t="shared" si="180"/>
        <v>-119.20744680851064</v>
      </c>
      <c r="BX304" s="18">
        <v>-6.1399430000000002E-5</v>
      </c>
      <c r="BY304" s="21">
        <v>-25.3934</v>
      </c>
      <c r="BZ304" s="8">
        <v>344.64359999999999</v>
      </c>
      <c r="CA304" s="24">
        <f t="shared" si="181"/>
        <v>0.14665685106382978</v>
      </c>
      <c r="CB304" s="12">
        <v>-3034.5590000000002</v>
      </c>
      <c r="CC304" s="26">
        <f t="shared" si="182"/>
        <v>-129.13017021276596</v>
      </c>
      <c r="CD304" s="18">
        <v>-6.2158840000000001E-5</v>
      </c>
      <c r="CE304" s="21">
        <v>-26.584330000000001</v>
      </c>
      <c r="CF304" s="8">
        <v>411.90530000000001</v>
      </c>
      <c r="CG304" s="24">
        <f t="shared" si="183"/>
        <v>0.17527885106382979</v>
      </c>
      <c r="CH304" s="12">
        <v>-3266.8510000000001</v>
      </c>
      <c r="CI304" s="26">
        <f t="shared" si="184"/>
        <v>-139.01493617021276</v>
      </c>
      <c r="CJ304" s="18">
        <v>-6.1429399999999998E-5</v>
      </c>
      <c r="CK304" s="21">
        <v>-27.752649999999999</v>
      </c>
      <c r="CL304" s="8">
        <v>461.3802</v>
      </c>
      <c r="CM304" s="24">
        <f t="shared" si="185"/>
        <v>0.19633200000000001</v>
      </c>
      <c r="CN304" s="12">
        <v>-3496.5189999999998</v>
      </c>
      <c r="CO304" s="26">
        <f t="shared" si="186"/>
        <v>-148.78804255319147</v>
      </c>
      <c r="CP304" s="18">
        <v>-6.1922130000000003E-5</v>
      </c>
      <c r="CQ304" s="18">
        <f t="shared" si="190"/>
        <v>-1.9710426152557891E-3</v>
      </c>
      <c r="CR304" s="21">
        <v>-28.667750000000002</v>
      </c>
      <c r="CS304" s="8">
        <v>506.37509999999997</v>
      </c>
      <c r="CT304" s="24">
        <f t="shared" si="187"/>
        <v>0.21547876595744681</v>
      </c>
      <c r="CU304" s="12">
        <v>-3729.2530000000002</v>
      </c>
      <c r="CV304" s="26">
        <f t="shared" si="188"/>
        <v>-158.69161702127661</v>
      </c>
      <c r="CW304" s="18">
        <v>-6.4770210000000006E-5</v>
      </c>
      <c r="CX304" s="21">
        <v>-29.89451</v>
      </c>
      <c r="CY304" s="8">
        <v>557.60659999999996</v>
      </c>
      <c r="CZ304" s="24">
        <f t="shared" si="189"/>
        <v>0.23727940425531913</v>
      </c>
    </row>
    <row r="305" spans="2:104" x14ac:dyDescent="0.25">
      <c r="B305" s="12">
        <v>-25.593859999999999</v>
      </c>
      <c r="C305" s="15">
        <f t="shared" si="156"/>
        <v>-1.0891004255319148</v>
      </c>
      <c r="D305" s="18">
        <v>2.9841410000000001E-8</v>
      </c>
      <c r="E305" s="21">
        <v>-0.104078</v>
      </c>
      <c r="F305" s="8">
        <v>0.2873233</v>
      </c>
      <c r="G305" s="24">
        <f t="shared" si="157"/>
        <v>1.222652340425532E-4</v>
      </c>
      <c r="H305" s="12">
        <v>-234.70509999999999</v>
      </c>
      <c r="I305" s="26">
        <f t="shared" si="158"/>
        <v>-9.987451063829786</v>
      </c>
      <c r="J305" s="18">
        <v>-4.4784390000000002E-6</v>
      </c>
      <c r="K305" s="21">
        <v>-1.3252699999999999</v>
      </c>
      <c r="L305" s="8">
        <v>1.9732799999999999</v>
      </c>
      <c r="M305" s="24">
        <f t="shared" si="159"/>
        <v>8.396936170212766E-4</v>
      </c>
      <c r="N305" s="10">
        <v>-468.53140000000002</v>
      </c>
      <c r="O305" s="26">
        <f t="shared" si="160"/>
        <v>-19.937506382978725</v>
      </c>
      <c r="P305" s="18">
        <v>-1.2772899999999999E-5</v>
      </c>
      <c r="Q305" s="21">
        <v>-3.2450869999999998</v>
      </c>
      <c r="R305" s="8">
        <v>1.650163</v>
      </c>
      <c r="S305" s="29">
        <f t="shared" si="161"/>
        <v>7.0219702127659572E-4</v>
      </c>
      <c r="T305" s="12">
        <v>-702.61680000000001</v>
      </c>
      <c r="U305" s="26">
        <f t="shared" si="162"/>
        <v>-29.898587234042555</v>
      </c>
      <c r="V305" s="18">
        <v>-2.2062930000000001E-5</v>
      </c>
      <c r="W305" s="21">
        <v>-5.8413919999999999</v>
      </c>
      <c r="X305" s="8">
        <v>19.750070000000001</v>
      </c>
      <c r="Y305" s="24">
        <f t="shared" si="163"/>
        <v>8.4042851063829797E-3</v>
      </c>
      <c r="Z305" s="10">
        <v>-935.50310000000002</v>
      </c>
      <c r="AA305" s="26">
        <f t="shared" si="164"/>
        <v>-39.80864255319149</v>
      </c>
      <c r="AB305" s="18">
        <v>-3.301595E-5</v>
      </c>
      <c r="AC305" s="21">
        <v>-8.8283100000000001</v>
      </c>
      <c r="AD305" s="8">
        <v>38.814700000000002</v>
      </c>
      <c r="AE305" s="29">
        <f t="shared" si="165"/>
        <v>1.6516893617021276E-2</v>
      </c>
      <c r="AF305" s="12">
        <v>-1170.174</v>
      </c>
      <c r="AG305" s="26">
        <f t="shared" si="166"/>
        <v>-49.794638297872339</v>
      </c>
      <c r="AH305" s="18">
        <v>-4.122569E-5</v>
      </c>
      <c r="AI305" s="21">
        <v>-11.78642</v>
      </c>
      <c r="AJ305" s="8">
        <v>65.625259999999997</v>
      </c>
      <c r="AK305" s="24">
        <f t="shared" si="167"/>
        <v>2.792564255319149E-2</v>
      </c>
      <c r="AL305" s="10">
        <v>-1403.7639999999999</v>
      </c>
      <c r="AM305" s="26">
        <f t="shared" si="168"/>
        <v>-59.734638297872337</v>
      </c>
      <c r="AN305" s="18">
        <v>-4.7837580000000003E-5</v>
      </c>
      <c r="AO305" s="21">
        <v>-14.51369</v>
      </c>
      <c r="AP305" s="8">
        <v>95.023679999999999</v>
      </c>
      <c r="AQ305" s="29">
        <f t="shared" si="169"/>
        <v>4.0435608510638293E-2</v>
      </c>
      <c r="AR305" s="12">
        <v>-1637.461</v>
      </c>
      <c r="AS305" s="26">
        <f t="shared" si="170"/>
        <v>-69.679191489361699</v>
      </c>
      <c r="AT305" s="18">
        <v>-5.0735680000000001E-5</v>
      </c>
      <c r="AU305" s="21">
        <v>-16.951809999999998</v>
      </c>
      <c r="AV305" s="8">
        <v>133.9152</v>
      </c>
      <c r="AW305" s="24">
        <f t="shared" si="171"/>
        <v>5.6985191489361701E-2</v>
      </c>
      <c r="AX305" s="12">
        <v>-1871.2439999999999</v>
      </c>
      <c r="AY305" s="26">
        <f t="shared" si="172"/>
        <v>-79.627404255319149</v>
      </c>
      <c r="AZ305" s="18">
        <v>-5.3673059999999997E-5</v>
      </c>
      <c r="BA305" s="21">
        <v>-19.087980000000002</v>
      </c>
      <c r="BB305" s="8">
        <v>171.5393</v>
      </c>
      <c r="BC305" s="24">
        <f t="shared" si="173"/>
        <v>7.2995446808510639E-2</v>
      </c>
      <c r="BD305" s="12">
        <v>-2105.5650000000001</v>
      </c>
      <c r="BE305" s="26">
        <f t="shared" si="174"/>
        <v>-89.598510638297881</v>
      </c>
      <c r="BF305" s="18">
        <v>-5.5047799999999998E-5</v>
      </c>
      <c r="BG305" s="21">
        <v>-20.972940000000001</v>
      </c>
      <c r="BH305" s="8">
        <v>210.70779999999999</v>
      </c>
      <c r="BI305" s="24">
        <f t="shared" si="175"/>
        <v>8.9662893617021275E-2</v>
      </c>
      <c r="BJ305" s="12">
        <v>-2338.8719999999998</v>
      </c>
      <c r="BK305" s="26">
        <f t="shared" si="176"/>
        <v>-99.526468085106373</v>
      </c>
      <c r="BL305" s="18">
        <v>-5.6202120000000003E-5</v>
      </c>
      <c r="BM305" s="21">
        <v>-22.622920000000001</v>
      </c>
      <c r="BN305" s="8">
        <v>251.59460000000001</v>
      </c>
      <c r="BO305" s="24">
        <f t="shared" si="177"/>
        <v>0.10706153191489362</v>
      </c>
      <c r="BP305" s="12">
        <v>-2572.6559999999999</v>
      </c>
      <c r="BQ305" s="26">
        <f t="shared" si="178"/>
        <v>-109.47472340425531</v>
      </c>
      <c r="BR305" s="18">
        <v>-5.7484410000000002E-5</v>
      </c>
      <c r="BS305" s="21">
        <v>-24.13345</v>
      </c>
      <c r="BT305" s="8">
        <v>297.5455</v>
      </c>
      <c r="BU305" s="24">
        <f t="shared" si="179"/>
        <v>0.12661510638297874</v>
      </c>
      <c r="BV305" s="12">
        <v>-2806.4569999999999</v>
      </c>
      <c r="BW305" s="26">
        <f t="shared" si="180"/>
        <v>-119.42370212765957</v>
      </c>
      <c r="BX305" s="18">
        <v>-5.7041840000000003E-5</v>
      </c>
      <c r="BY305" s="21">
        <v>-25.440529999999999</v>
      </c>
      <c r="BZ305" s="8">
        <v>345.12220000000002</v>
      </c>
      <c r="CA305" s="24">
        <f t="shared" si="181"/>
        <v>0.14686051063829789</v>
      </c>
      <c r="CB305" s="12">
        <v>-3039.0329999999999</v>
      </c>
      <c r="CC305" s="26">
        <f t="shared" si="182"/>
        <v>-129.32055319148935</v>
      </c>
      <c r="CD305" s="18">
        <v>-6.4604989999999995E-5</v>
      </c>
      <c r="CE305" s="21">
        <v>-26.63477</v>
      </c>
      <c r="CF305" s="8">
        <v>412.98649999999998</v>
      </c>
      <c r="CG305" s="24">
        <f t="shared" si="183"/>
        <v>0.17573893617021275</v>
      </c>
      <c r="CH305" s="12">
        <v>-3271.828</v>
      </c>
      <c r="CI305" s="26">
        <f t="shared" si="184"/>
        <v>-139.22672340425532</v>
      </c>
      <c r="CJ305" s="18">
        <v>-5.6905689999999999E-5</v>
      </c>
      <c r="CK305" s="21">
        <v>-27.79974</v>
      </c>
      <c r="CL305" s="8">
        <v>462.2099</v>
      </c>
      <c r="CM305" s="24">
        <f t="shared" si="185"/>
        <v>0.19668506382978726</v>
      </c>
      <c r="CN305" s="12">
        <v>-3500.377</v>
      </c>
      <c r="CO305" s="26">
        <f t="shared" si="186"/>
        <v>-148.95221276595746</v>
      </c>
      <c r="CP305" s="18">
        <v>-1.868386E-4</v>
      </c>
      <c r="CQ305" s="18">
        <f t="shared" si="190"/>
        <v>-5.9472573500738797E-3</v>
      </c>
      <c r="CR305" s="21">
        <v>-28.766729999999999</v>
      </c>
      <c r="CS305" s="8">
        <v>508.65570000000002</v>
      </c>
      <c r="CT305" s="24">
        <f t="shared" si="187"/>
        <v>0.2164492340425532</v>
      </c>
      <c r="CU305" s="12">
        <v>-3734.634</v>
      </c>
      <c r="CV305" s="26">
        <f t="shared" si="188"/>
        <v>-158.92059574468084</v>
      </c>
      <c r="CW305" s="18">
        <v>-1.0272020000000001E-4</v>
      </c>
      <c r="CX305" s="21">
        <v>-29.96115</v>
      </c>
      <c r="CY305" s="8">
        <v>560.40049999999997</v>
      </c>
      <c r="CZ305" s="24">
        <f t="shared" si="189"/>
        <v>0.23846829787234039</v>
      </c>
    </row>
    <row r="306" spans="2:104" x14ac:dyDescent="0.25">
      <c r="B306" s="12">
        <v>-25.31795</v>
      </c>
      <c r="C306" s="15">
        <f t="shared" si="156"/>
        <v>-1.0773595744680851</v>
      </c>
      <c r="D306" s="18">
        <v>-8.8620939999999999E-7</v>
      </c>
      <c r="E306" s="21">
        <v>-0.10441880000000001</v>
      </c>
      <c r="F306" s="8">
        <v>-1.29331</v>
      </c>
      <c r="G306" s="24">
        <f t="shared" si="157"/>
        <v>-5.5034468085106382E-4</v>
      </c>
      <c r="H306" s="12">
        <v>-235.53880000000001</v>
      </c>
      <c r="I306" s="26">
        <f t="shared" si="158"/>
        <v>-10.022927659574469</v>
      </c>
      <c r="J306" s="18">
        <v>-3.444193E-6</v>
      </c>
      <c r="K306" s="21">
        <v>-1.3284229999999999</v>
      </c>
      <c r="L306" s="8">
        <v>2.125086</v>
      </c>
      <c r="M306" s="24">
        <f t="shared" si="159"/>
        <v>9.0429191489361713E-4</v>
      </c>
      <c r="N306" s="10">
        <v>-469.25279999999998</v>
      </c>
      <c r="O306" s="26">
        <f t="shared" si="160"/>
        <v>-19.968204255319147</v>
      </c>
      <c r="P306" s="18">
        <v>-1.1884420000000001E-5</v>
      </c>
      <c r="Q306" s="21">
        <v>-3.2548979999999998</v>
      </c>
      <c r="R306" s="8">
        <v>2.359362</v>
      </c>
      <c r="S306" s="29">
        <f t="shared" si="161"/>
        <v>1.0039838297872341E-3</v>
      </c>
      <c r="T306" s="12">
        <v>-704.14449999999999</v>
      </c>
      <c r="U306" s="26">
        <f t="shared" si="162"/>
        <v>-29.963595744680852</v>
      </c>
      <c r="V306" s="18">
        <v>-2.0429970000000001E-5</v>
      </c>
      <c r="W306" s="21">
        <v>-5.8582989999999997</v>
      </c>
      <c r="X306" s="8">
        <v>20.269220000000001</v>
      </c>
      <c r="Y306" s="24">
        <f t="shared" si="163"/>
        <v>8.6251999999999995E-3</v>
      </c>
      <c r="Z306" s="10">
        <v>-936.60670000000005</v>
      </c>
      <c r="AA306" s="26">
        <f t="shared" si="164"/>
        <v>-39.85560425531915</v>
      </c>
      <c r="AB306" s="18">
        <v>-3.109026E-5</v>
      </c>
      <c r="AC306" s="21">
        <v>-8.8538169999999994</v>
      </c>
      <c r="AD306" s="8">
        <v>39.041829999999997</v>
      </c>
      <c r="AE306" s="29">
        <f t="shared" si="165"/>
        <v>1.6613544680851064E-2</v>
      </c>
      <c r="AF306" s="12">
        <v>-1171.7070000000001</v>
      </c>
      <c r="AG306" s="26">
        <f t="shared" si="166"/>
        <v>-49.85987234042554</v>
      </c>
      <c r="AH306" s="18">
        <v>-3.8164290000000003E-5</v>
      </c>
      <c r="AI306" s="21">
        <v>-11.818009999999999</v>
      </c>
      <c r="AJ306" s="8">
        <v>66.778289999999998</v>
      </c>
      <c r="AK306" s="24">
        <f t="shared" si="167"/>
        <v>2.8416293617021277E-2</v>
      </c>
      <c r="AL306" s="10">
        <v>-1405.421</v>
      </c>
      <c r="AM306" s="26">
        <f t="shared" si="168"/>
        <v>-59.805148936170212</v>
      </c>
      <c r="AN306" s="18">
        <v>-4.2835779999999999E-5</v>
      </c>
      <c r="AO306" s="21">
        <v>-14.549770000000001</v>
      </c>
      <c r="AP306" s="8">
        <v>95.714340000000007</v>
      </c>
      <c r="AQ306" s="29">
        <f t="shared" si="169"/>
        <v>4.0729506382978731E-2</v>
      </c>
      <c r="AR306" s="12">
        <v>-1639.3430000000001</v>
      </c>
      <c r="AS306" s="26">
        <f t="shared" si="170"/>
        <v>-69.75927659574468</v>
      </c>
      <c r="AT306" s="18">
        <v>-4.6055199999999999E-5</v>
      </c>
      <c r="AU306" s="21">
        <v>-16.990320000000001</v>
      </c>
      <c r="AV306" s="8">
        <v>133.54320000000001</v>
      </c>
      <c r="AW306" s="24">
        <f t="shared" si="171"/>
        <v>5.6826893617021278E-2</v>
      </c>
      <c r="AX306" s="12">
        <v>-1874.0550000000001</v>
      </c>
      <c r="AY306" s="26">
        <f t="shared" si="172"/>
        <v>-79.747021276595746</v>
      </c>
      <c r="AZ306" s="18">
        <v>-4.9385480000000002E-5</v>
      </c>
      <c r="BA306" s="21">
        <v>-19.128990000000002</v>
      </c>
      <c r="BB306" s="8">
        <v>173.8998</v>
      </c>
      <c r="BC306" s="24">
        <f t="shared" si="173"/>
        <v>7.3999914893617028E-2</v>
      </c>
      <c r="BD306" s="12">
        <v>-2107.7840000000001</v>
      </c>
      <c r="BE306" s="26">
        <f t="shared" si="174"/>
        <v>-89.692936170212775</v>
      </c>
      <c r="BF306" s="18">
        <v>-5.0465930000000003E-5</v>
      </c>
      <c r="BG306" s="21">
        <v>-21.01492</v>
      </c>
      <c r="BH306" s="8">
        <v>213.1182</v>
      </c>
      <c r="BI306" s="24">
        <f t="shared" si="175"/>
        <v>9.0688595744680855E-2</v>
      </c>
      <c r="BJ306" s="12">
        <v>-2342.1750000000002</v>
      </c>
      <c r="BK306" s="26">
        <f t="shared" si="176"/>
        <v>-99.667021276595747</v>
      </c>
      <c r="BL306" s="18">
        <v>-5.3201400000000002E-5</v>
      </c>
      <c r="BM306" s="21">
        <v>-22.666450000000001</v>
      </c>
      <c r="BN306" s="8">
        <v>253.8056</v>
      </c>
      <c r="BO306" s="24">
        <f t="shared" si="177"/>
        <v>0.1080023829787234</v>
      </c>
      <c r="BP306" s="12">
        <v>-2576.0079999999998</v>
      </c>
      <c r="BQ306" s="26">
        <f t="shared" si="178"/>
        <v>-109.61736170212765</v>
      </c>
      <c r="BR306" s="18">
        <v>-5.295999E-5</v>
      </c>
      <c r="BS306" s="21">
        <v>-24.177399999999999</v>
      </c>
      <c r="BT306" s="8">
        <v>299.4588</v>
      </c>
      <c r="BU306" s="24">
        <f t="shared" si="179"/>
        <v>0.12742927659574468</v>
      </c>
      <c r="BV306" s="12">
        <v>-2810.2280000000001</v>
      </c>
      <c r="BW306" s="26">
        <f t="shared" si="180"/>
        <v>-119.58417021276595</v>
      </c>
      <c r="BX306" s="18">
        <v>-5.2610759999999998E-5</v>
      </c>
      <c r="BY306" s="21">
        <v>-25.484159999999999</v>
      </c>
      <c r="BZ306" s="8">
        <v>345.65989999999999</v>
      </c>
      <c r="CA306" s="24">
        <f t="shared" si="181"/>
        <v>0.14708931914893617</v>
      </c>
      <c r="CB306" s="12">
        <v>-3043.192</v>
      </c>
      <c r="CC306" s="26">
        <f t="shared" si="182"/>
        <v>-129.49753191489361</v>
      </c>
      <c r="CD306" s="18">
        <v>-5.4803640000000001E-5</v>
      </c>
      <c r="CE306" s="21">
        <v>-26.682279999999999</v>
      </c>
      <c r="CF306" s="8">
        <v>414.11410000000001</v>
      </c>
      <c r="CG306" s="24">
        <f t="shared" si="183"/>
        <v>0.17621876595744682</v>
      </c>
      <c r="CH306" s="12">
        <v>-3275.96</v>
      </c>
      <c r="CI306" s="26">
        <f t="shared" si="184"/>
        <v>-139.40255319148937</v>
      </c>
      <c r="CJ306" s="18">
        <v>-5.5426510000000003E-5</v>
      </c>
      <c r="CK306" s="21">
        <v>-27.844429999999999</v>
      </c>
      <c r="CL306" s="8">
        <v>462.04419999999999</v>
      </c>
      <c r="CM306" s="24">
        <f t="shared" si="185"/>
        <v>0.19661455319148935</v>
      </c>
      <c r="CN306" s="12">
        <v>-3510.1680000000001</v>
      </c>
      <c r="CO306" s="26">
        <f t="shared" si="186"/>
        <v>-149.36885106382979</v>
      </c>
      <c r="CP306" s="18">
        <v>-8.3645479999999996E-5</v>
      </c>
      <c r="CQ306" s="18">
        <f t="shared" si="190"/>
        <v>-2.6625183218588538E-3</v>
      </c>
      <c r="CR306" s="21">
        <v>-28.87435</v>
      </c>
      <c r="CS306" s="8">
        <v>509.7704</v>
      </c>
      <c r="CT306" s="24">
        <f t="shared" si="187"/>
        <v>0.21692357446808511</v>
      </c>
      <c r="CU306" s="12">
        <v>-3740.52</v>
      </c>
      <c r="CV306" s="26">
        <f t="shared" si="188"/>
        <v>-159.17106382978724</v>
      </c>
      <c r="CW306" s="18">
        <v>-5.7482019999999998E-5</v>
      </c>
      <c r="CX306" s="21">
        <v>-30.024889999999999</v>
      </c>
      <c r="CY306" s="8">
        <v>563.6</v>
      </c>
      <c r="CZ306" s="24">
        <f t="shared" si="189"/>
        <v>0.23982978723404258</v>
      </c>
    </row>
    <row r="307" spans="2:104" x14ac:dyDescent="0.25">
      <c r="B307" s="12">
        <v>-25.351400000000002</v>
      </c>
      <c r="C307" s="15">
        <f t="shared" si="156"/>
        <v>-1.0787829787234042</v>
      </c>
      <c r="D307" s="18">
        <v>-1.979695E-7</v>
      </c>
      <c r="E307" s="21">
        <v>-0.1048501</v>
      </c>
      <c r="F307" s="8">
        <v>-1.2191460000000001</v>
      </c>
      <c r="G307" s="24">
        <f t="shared" si="157"/>
        <v>-5.1878553191489366E-4</v>
      </c>
      <c r="H307" s="12">
        <v>-235.40979999999999</v>
      </c>
      <c r="I307" s="26">
        <f t="shared" si="158"/>
        <v>-10.01743829787234</v>
      </c>
      <c r="J307" s="18">
        <v>-3.7729450000000001E-6</v>
      </c>
      <c r="K307" s="21">
        <v>-1.331294</v>
      </c>
      <c r="L307" s="8">
        <v>1.6441749999999999</v>
      </c>
      <c r="M307" s="24">
        <f t="shared" si="159"/>
        <v>6.9964893617021273E-4</v>
      </c>
      <c r="N307" s="10">
        <v>-469.74849999999998</v>
      </c>
      <c r="O307" s="26">
        <f t="shared" si="160"/>
        <v>-19.989297872340426</v>
      </c>
      <c r="P307" s="18">
        <v>-1.020472E-5</v>
      </c>
      <c r="Q307" s="21">
        <v>-3.263687</v>
      </c>
      <c r="R307" s="8">
        <v>1.6397330000000001</v>
      </c>
      <c r="S307" s="29">
        <f t="shared" si="161"/>
        <v>6.9775872340425537E-4</v>
      </c>
      <c r="T307" s="12">
        <v>-704.7704</v>
      </c>
      <c r="U307" s="26">
        <f t="shared" si="162"/>
        <v>-29.990229787234043</v>
      </c>
      <c r="V307" s="18">
        <v>-1.8429719999999999E-5</v>
      </c>
      <c r="W307" s="21">
        <v>-5.873761</v>
      </c>
      <c r="X307" s="8">
        <v>19.97024</v>
      </c>
      <c r="Y307" s="24">
        <f t="shared" si="163"/>
        <v>8.4979744680851073E-3</v>
      </c>
      <c r="Z307" s="10">
        <v>-937.93140000000005</v>
      </c>
      <c r="AA307" s="26">
        <f t="shared" si="164"/>
        <v>-39.911974468085106</v>
      </c>
      <c r="AB307" s="18">
        <v>-2.8040120000000001E-5</v>
      </c>
      <c r="AC307" s="21">
        <v>-8.8773440000000008</v>
      </c>
      <c r="AD307" s="8">
        <v>39.527380000000001</v>
      </c>
      <c r="AE307" s="29">
        <f t="shared" si="165"/>
        <v>1.6820161702127662E-2</v>
      </c>
      <c r="AF307" s="12">
        <v>-1172.682</v>
      </c>
      <c r="AG307" s="26">
        <f t="shared" si="166"/>
        <v>-49.901361702127659</v>
      </c>
      <c r="AH307" s="18">
        <v>-3.499482E-5</v>
      </c>
      <c r="AI307" s="21">
        <v>-11.84712</v>
      </c>
      <c r="AJ307" s="8">
        <v>66.90692</v>
      </c>
      <c r="AK307" s="24">
        <f t="shared" si="167"/>
        <v>2.8471029787234044E-2</v>
      </c>
      <c r="AL307" s="10">
        <v>-1406.5429999999999</v>
      </c>
      <c r="AM307" s="26">
        <f t="shared" si="168"/>
        <v>-59.852893617021273</v>
      </c>
      <c r="AN307" s="18">
        <v>-3.9060760000000001E-5</v>
      </c>
      <c r="AO307" s="21">
        <v>-14.58235</v>
      </c>
      <c r="AP307" s="8">
        <v>96.851140000000001</v>
      </c>
      <c r="AQ307" s="29">
        <f t="shared" si="169"/>
        <v>4.1213251063829788E-2</v>
      </c>
      <c r="AR307" s="12">
        <v>-1641.327</v>
      </c>
      <c r="AS307" s="26">
        <f t="shared" si="170"/>
        <v>-69.843702127659569</v>
      </c>
      <c r="AT307" s="18">
        <v>-4.3004689999999998E-5</v>
      </c>
      <c r="AU307" s="21">
        <v>-17.025749999999999</v>
      </c>
      <c r="AV307" s="8">
        <v>133.88040000000001</v>
      </c>
      <c r="AW307" s="24">
        <f t="shared" si="171"/>
        <v>5.6970382978723408E-2</v>
      </c>
      <c r="AX307" s="12">
        <v>-1875.52</v>
      </c>
      <c r="AY307" s="26">
        <f t="shared" si="172"/>
        <v>-79.80936170212766</v>
      </c>
      <c r="AZ307" s="18">
        <v>-4.4972229999999998E-5</v>
      </c>
      <c r="BA307" s="21">
        <v>-19.166530000000002</v>
      </c>
      <c r="BB307" s="8">
        <v>173.9161</v>
      </c>
      <c r="BC307" s="24">
        <f t="shared" si="173"/>
        <v>7.4006851063829787E-2</v>
      </c>
      <c r="BD307" s="12">
        <v>-2110.1860000000001</v>
      </c>
      <c r="BE307" s="26">
        <f t="shared" si="174"/>
        <v>-89.795148936170222</v>
      </c>
      <c r="BF307" s="18">
        <v>-4.8282709999999998E-5</v>
      </c>
      <c r="BG307" s="21">
        <v>-21.054220000000001</v>
      </c>
      <c r="BH307" s="8">
        <v>211.9211</v>
      </c>
      <c r="BI307" s="24">
        <f t="shared" si="175"/>
        <v>9.0179191489361696E-2</v>
      </c>
      <c r="BJ307" s="12">
        <v>-2344.1309999999999</v>
      </c>
      <c r="BK307" s="26">
        <f t="shared" si="176"/>
        <v>-99.750255319148934</v>
      </c>
      <c r="BL307" s="18">
        <v>-4.7101580000000002E-5</v>
      </c>
      <c r="BM307" s="21">
        <v>-22.70636</v>
      </c>
      <c r="BN307" s="8">
        <v>255.0583</v>
      </c>
      <c r="BO307" s="24">
        <f t="shared" si="177"/>
        <v>0.10853544680851064</v>
      </c>
      <c r="BP307" s="12">
        <v>-2579</v>
      </c>
      <c r="BQ307" s="26">
        <f t="shared" si="178"/>
        <v>-109.74468085106383</v>
      </c>
      <c r="BR307" s="18">
        <v>-4.8170610000000003E-5</v>
      </c>
      <c r="BS307" s="21">
        <v>-24.21763</v>
      </c>
      <c r="BT307" s="8">
        <v>299.20609999999999</v>
      </c>
      <c r="BU307" s="24">
        <f t="shared" si="179"/>
        <v>0.12732174468085106</v>
      </c>
      <c r="BV307" s="12">
        <v>-2812.5729999999999</v>
      </c>
      <c r="BW307" s="26">
        <f t="shared" si="180"/>
        <v>-119.68395744680851</v>
      </c>
      <c r="BX307" s="18">
        <v>-4.8101779999999999E-5</v>
      </c>
      <c r="BY307" s="21">
        <v>-25.524229999999999</v>
      </c>
      <c r="BZ307" s="8">
        <v>346.67849999999999</v>
      </c>
      <c r="CA307" s="24">
        <f t="shared" si="181"/>
        <v>0.14752276595744679</v>
      </c>
      <c r="CB307" s="12">
        <v>-3045.9209999999998</v>
      </c>
      <c r="CC307" s="26">
        <f t="shared" si="182"/>
        <v>-129.61365957446807</v>
      </c>
      <c r="CD307" s="18">
        <v>-4.7562119999999998E-5</v>
      </c>
      <c r="CE307" s="21">
        <v>-26.723009999999999</v>
      </c>
      <c r="CF307" s="8">
        <v>415.4119</v>
      </c>
      <c r="CG307" s="24">
        <f t="shared" si="183"/>
        <v>0.17677102127659575</v>
      </c>
      <c r="CH307" s="12">
        <v>-3278.9989999999998</v>
      </c>
      <c r="CI307" s="26">
        <f t="shared" si="184"/>
        <v>-139.53187234042554</v>
      </c>
      <c r="CJ307" s="18">
        <v>-4.8328609999999997E-5</v>
      </c>
      <c r="CK307" s="21">
        <v>-27.885719999999999</v>
      </c>
      <c r="CL307" s="8">
        <v>463.54950000000002</v>
      </c>
      <c r="CM307" s="24">
        <f t="shared" si="185"/>
        <v>0.19725510638297872</v>
      </c>
      <c r="CN307" s="12">
        <v>-3511.759</v>
      </c>
      <c r="CO307" s="26">
        <f t="shared" si="186"/>
        <v>-149.43655319148937</v>
      </c>
      <c r="CP307" s="18">
        <v>-4.2563559999999997E-5</v>
      </c>
      <c r="CQ307" s="18">
        <f t="shared" si="190"/>
        <v>-1.3548401939176944E-3</v>
      </c>
      <c r="CR307" s="21">
        <v>-28.924569999999999</v>
      </c>
      <c r="CS307" s="8">
        <v>509.69510000000002</v>
      </c>
      <c r="CT307" s="24">
        <f t="shared" si="187"/>
        <v>0.21689153191489363</v>
      </c>
      <c r="CU307" s="12">
        <v>-3743.48</v>
      </c>
      <c r="CV307" s="26">
        <f t="shared" si="188"/>
        <v>-159.29702127659576</v>
      </c>
      <c r="CW307" s="18">
        <v>-5.360336E-5</v>
      </c>
      <c r="CX307" s="21">
        <v>-30.069089999999999</v>
      </c>
      <c r="CY307" s="8">
        <v>566.57010000000002</v>
      </c>
      <c r="CZ307" s="24">
        <f t="shared" si="189"/>
        <v>0.24109365957446807</v>
      </c>
    </row>
    <row r="308" spans="2:104" x14ac:dyDescent="0.25">
      <c r="B308" s="12">
        <v>-25.436199999999999</v>
      </c>
      <c r="C308" s="15">
        <f t="shared" si="156"/>
        <v>-1.0823914893617022</v>
      </c>
      <c r="D308" s="18">
        <v>3.0731420000000001E-7</v>
      </c>
      <c r="E308" s="21">
        <v>-0.1048066</v>
      </c>
      <c r="F308" s="8">
        <v>0.84355800000000003</v>
      </c>
      <c r="G308" s="24">
        <f t="shared" si="157"/>
        <v>3.5896085106382978E-4</v>
      </c>
      <c r="H308" s="12">
        <v>-235.51849999999999</v>
      </c>
      <c r="I308" s="26">
        <f t="shared" si="158"/>
        <v>-10.022063829787234</v>
      </c>
      <c r="J308" s="18">
        <v>-3.8610809999999999E-6</v>
      </c>
      <c r="K308" s="21">
        <v>-1.3343320000000001</v>
      </c>
      <c r="L308" s="8">
        <v>1.86551</v>
      </c>
      <c r="M308" s="24">
        <f t="shared" si="159"/>
        <v>7.9383404255319154E-4</v>
      </c>
      <c r="N308" s="10">
        <v>-469.85120000000001</v>
      </c>
      <c r="O308" s="26">
        <f t="shared" si="160"/>
        <v>-19.993668085106382</v>
      </c>
      <c r="P308" s="18">
        <v>-9.1382759999999996E-6</v>
      </c>
      <c r="Q308" s="21">
        <v>-3.2713830000000002</v>
      </c>
      <c r="R308" s="8">
        <v>1.8066040000000001</v>
      </c>
      <c r="S308" s="29">
        <f t="shared" si="161"/>
        <v>7.6876765957446813E-4</v>
      </c>
      <c r="T308" s="12">
        <v>-705.06780000000003</v>
      </c>
      <c r="U308" s="26">
        <f t="shared" si="162"/>
        <v>-30.00288510638298</v>
      </c>
      <c r="V308" s="18">
        <v>-1.6982739999999999E-5</v>
      </c>
      <c r="W308" s="21">
        <v>-5.8878510000000004</v>
      </c>
      <c r="X308" s="8">
        <v>20.105830000000001</v>
      </c>
      <c r="Y308" s="24">
        <f t="shared" si="163"/>
        <v>8.5556723404255335E-3</v>
      </c>
      <c r="Z308" s="10">
        <v>-938.65880000000004</v>
      </c>
      <c r="AA308" s="26">
        <f t="shared" si="164"/>
        <v>-39.942927659574472</v>
      </c>
      <c r="AB308" s="18">
        <v>-2.4368979999999999E-5</v>
      </c>
      <c r="AC308" s="21">
        <v>-8.8981969999999997</v>
      </c>
      <c r="AD308" s="8">
        <v>38.79616</v>
      </c>
      <c r="AE308" s="29">
        <f t="shared" si="165"/>
        <v>1.6509004255319149E-2</v>
      </c>
      <c r="AF308" s="12">
        <v>-1174.1759999999999</v>
      </c>
      <c r="AG308" s="26">
        <f t="shared" si="166"/>
        <v>-49.964936170212766</v>
      </c>
      <c r="AH308" s="18">
        <v>-3.1109470000000002E-5</v>
      </c>
      <c r="AI308" s="21">
        <v>-11.873419999999999</v>
      </c>
      <c r="AJ308" s="8">
        <v>68.513040000000004</v>
      </c>
      <c r="AK308" s="24">
        <f t="shared" si="167"/>
        <v>2.915448510638298E-2</v>
      </c>
      <c r="AL308" s="10">
        <v>-1408.0650000000001</v>
      </c>
      <c r="AM308" s="26">
        <f t="shared" si="168"/>
        <v>-59.91765957446809</v>
      </c>
      <c r="AN308" s="18">
        <v>-3.629843E-5</v>
      </c>
      <c r="AO308" s="21">
        <v>-14.61234</v>
      </c>
      <c r="AP308" s="8">
        <v>97.376090000000005</v>
      </c>
      <c r="AQ308" s="29">
        <f t="shared" si="169"/>
        <v>4.1436634042553197E-2</v>
      </c>
      <c r="AR308" s="12">
        <v>-1642.691</v>
      </c>
      <c r="AS308" s="26">
        <f t="shared" si="170"/>
        <v>-69.901744680851067</v>
      </c>
      <c r="AT308" s="18">
        <v>-3.8718669999999997E-5</v>
      </c>
      <c r="AU308" s="21">
        <v>-17.05827</v>
      </c>
      <c r="AV308" s="8">
        <v>135.1146</v>
      </c>
      <c r="AW308" s="24">
        <f t="shared" si="171"/>
        <v>5.7495574468085106E-2</v>
      </c>
      <c r="AX308" s="12">
        <v>-1877.164</v>
      </c>
      <c r="AY308" s="26">
        <f t="shared" si="172"/>
        <v>-79.879319148936176</v>
      </c>
      <c r="AZ308" s="18">
        <v>-4.1577060000000003E-5</v>
      </c>
      <c r="BA308" s="21">
        <v>-19.200970000000002</v>
      </c>
      <c r="BB308" s="8">
        <v>173.0667</v>
      </c>
      <c r="BC308" s="24">
        <f t="shared" si="173"/>
        <v>7.3645404255319138E-2</v>
      </c>
      <c r="BD308" s="12">
        <v>-2112.5079999999998</v>
      </c>
      <c r="BE308" s="26">
        <f t="shared" si="174"/>
        <v>-89.8939574468085</v>
      </c>
      <c r="BF308" s="18">
        <v>-4.2256609999999999E-5</v>
      </c>
      <c r="BG308" s="21">
        <v>-21.090240000000001</v>
      </c>
      <c r="BH308" s="8">
        <v>212.4658</v>
      </c>
      <c r="BI308" s="24">
        <f t="shared" si="175"/>
        <v>9.0410978723404256E-2</v>
      </c>
      <c r="BJ308" s="12">
        <v>-2345.5070000000001</v>
      </c>
      <c r="BK308" s="26">
        <f t="shared" si="176"/>
        <v>-99.808808510638301</v>
      </c>
      <c r="BL308" s="18">
        <v>-4.3438939999999998E-5</v>
      </c>
      <c r="BM308" s="21">
        <v>-22.74239</v>
      </c>
      <c r="BN308" s="8">
        <v>254.67009999999999</v>
      </c>
      <c r="BO308" s="24">
        <f t="shared" si="177"/>
        <v>0.10837025531914893</v>
      </c>
      <c r="BP308" s="12">
        <v>-2580.7240000000002</v>
      </c>
      <c r="BQ308" s="26">
        <f t="shared" si="178"/>
        <v>-109.81804255319149</v>
      </c>
      <c r="BR308" s="18">
        <v>-4.4307990000000003E-5</v>
      </c>
      <c r="BS308" s="21">
        <v>-24.254429999999999</v>
      </c>
      <c r="BT308" s="8">
        <v>300.17380000000003</v>
      </c>
      <c r="BU308" s="24">
        <f t="shared" si="179"/>
        <v>0.12773353191489364</v>
      </c>
      <c r="BV308" s="12">
        <v>-2814.893</v>
      </c>
      <c r="BW308" s="26">
        <f t="shared" si="180"/>
        <v>-119.78268085106383</v>
      </c>
      <c r="BX308" s="18">
        <v>-4.3806300000000001E-5</v>
      </c>
      <c r="BY308" s="21">
        <v>-25.5608</v>
      </c>
      <c r="BZ308" s="8">
        <v>347.3843</v>
      </c>
      <c r="CA308" s="24">
        <f t="shared" si="181"/>
        <v>0.14782310638297871</v>
      </c>
      <c r="CB308" s="12">
        <v>-3048.395</v>
      </c>
      <c r="CC308" s="26">
        <f t="shared" si="182"/>
        <v>-129.71893617021277</v>
      </c>
      <c r="CD308" s="18">
        <v>-4.5168630000000002E-5</v>
      </c>
      <c r="CE308" s="21">
        <v>-26.759910000000001</v>
      </c>
      <c r="CF308" s="8">
        <v>415.53129999999999</v>
      </c>
      <c r="CG308" s="24">
        <f t="shared" si="183"/>
        <v>0.17682182978723404</v>
      </c>
      <c r="CH308" s="12">
        <v>-3281.884</v>
      </c>
      <c r="CI308" s="26">
        <f t="shared" si="184"/>
        <v>-139.65463829787234</v>
      </c>
      <c r="CJ308" s="18">
        <v>-4.4282410000000002E-5</v>
      </c>
      <c r="CK308" s="21">
        <v>-27.92257</v>
      </c>
      <c r="CL308" s="8">
        <v>465.59370000000001</v>
      </c>
      <c r="CM308" s="24">
        <f t="shared" si="185"/>
        <v>0.19812497872340429</v>
      </c>
      <c r="CN308" s="12">
        <v>-3512.8380000000002</v>
      </c>
      <c r="CO308" s="26">
        <f t="shared" si="186"/>
        <v>-149.4824680851064</v>
      </c>
      <c r="CP308" s="18">
        <v>-7.4862560000000001E-5</v>
      </c>
      <c r="CQ308" s="18">
        <f t="shared" si="190"/>
        <v>-2.3829492953027203E-3</v>
      </c>
      <c r="CR308" s="21">
        <v>-28.97129</v>
      </c>
      <c r="CS308" s="8">
        <v>514.01400000000001</v>
      </c>
      <c r="CT308" s="24">
        <f t="shared" si="187"/>
        <v>0.21872936170212767</v>
      </c>
      <c r="CU308" s="12">
        <v>-3746.866</v>
      </c>
      <c r="CV308" s="26">
        <f t="shared" si="188"/>
        <v>-159.44110638297872</v>
      </c>
      <c r="CW308" s="18">
        <v>-4.3995880000000002E-5</v>
      </c>
      <c r="CX308" s="21">
        <v>-30.10793</v>
      </c>
      <c r="CY308" s="8">
        <v>569.44280000000003</v>
      </c>
      <c r="CZ308" s="24">
        <f t="shared" si="189"/>
        <v>0.24231608510638297</v>
      </c>
    </row>
    <row r="309" spans="2:104" x14ac:dyDescent="0.25">
      <c r="B309" s="12">
        <v>-25.578340000000001</v>
      </c>
      <c r="C309" s="15">
        <f t="shared" si="156"/>
        <v>-1.0884400000000001</v>
      </c>
      <c r="D309" s="18">
        <v>-4.0671490000000001E-7</v>
      </c>
      <c r="E309" s="21">
        <v>-0.1048462</v>
      </c>
      <c r="F309" s="8">
        <v>-0.94682230000000001</v>
      </c>
      <c r="G309" s="24">
        <f t="shared" si="157"/>
        <v>-4.0290310638297868E-4</v>
      </c>
      <c r="H309" s="12">
        <v>-236.25790000000001</v>
      </c>
      <c r="I309" s="26">
        <f t="shared" si="158"/>
        <v>-10.053527659574469</v>
      </c>
      <c r="J309" s="18">
        <v>-2.8572610000000001E-6</v>
      </c>
      <c r="K309" s="21">
        <v>-1.337005</v>
      </c>
      <c r="L309" s="8">
        <v>0.85501700000000003</v>
      </c>
      <c r="M309" s="24">
        <f t="shared" si="159"/>
        <v>3.6383702127659577E-4</v>
      </c>
      <c r="N309" s="10">
        <v>-470.62759999999997</v>
      </c>
      <c r="O309" s="26">
        <f t="shared" si="160"/>
        <v>-20.026706382978723</v>
      </c>
      <c r="P309" s="18">
        <v>-8.0716780000000008E-6</v>
      </c>
      <c r="Q309" s="21">
        <v>-3.2782309999999999</v>
      </c>
      <c r="R309" s="8">
        <v>1.6177159999999999</v>
      </c>
      <c r="S309" s="29">
        <f t="shared" si="161"/>
        <v>6.8838978723404257E-4</v>
      </c>
      <c r="T309" s="12">
        <v>-705.10720000000003</v>
      </c>
      <c r="U309" s="26">
        <f t="shared" si="162"/>
        <v>-30.00456170212766</v>
      </c>
      <c r="V309" s="18">
        <v>-1.4129330000000001E-5</v>
      </c>
      <c r="W309" s="21">
        <v>-5.9002299999999996</v>
      </c>
      <c r="X309" s="8">
        <v>19.750070000000001</v>
      </c>
      <c r="Y309" s="24">
        <f t="shared" si="163"/>
        <v>8.4042851063829797E-3</v>
      </c>
      <c r="Z309" s="10">
        <v>-938.85230000000001</v>
      </c>
      <c r="AA309" s="26">
        <f t="shared" si="164"/>
        <v>-39.951161702127663</v>
      </c>
      <c r="AB309" s="18">
        <v>-2.2393980000000001E-5</v>
      </c>
      <c r="AC309" s="21">
        <v>-8.9168029999999998</v>
      </c>
      <c r="AD309" s="8">
        <v>39.161189999999998</v>
      </c>
      <c r="AE309" s="29">
        <f t="shared" si="165"/>
        <v>1.6664336170212766E-2</v>
      </c>
      <c r="AF309" s="12">
        <v>-1174.7570000000001</v>
      </c>
      <c r="AG309" s="26">
        <f t="shared" si="166"/>
        <v>-49.989659574468085</v>
      </c>
      <c r="AH309" s="18">
        <v>-2.766631E-5</v>
      </c>
      <c r="AI309" s="21">
        <v>-11.89681</v>
      </c>
      <c r="AJ309" s="8">
        <v>67.592939999999999</v>
      </c>
      <c r="AK309" s="24">
        <f t="shared" si="167"/>
        <v>2.876295319148936E-2</v>
      </c>
      <c r="AL309" s="10">
        <v>-1409.1849999999999</v>
      </c>
      <c r="AM309" s="26">
        <f t="shared" si="168"/>
        <v>-59.965319148936167</v>
      </c>
      <c r="AN309" s="18">
        <v>-3.1559429999999997E-5</v>
      </c>
      <c r="AO309" s="21">
        <v>-14.639340000000001</v>
      </c>
      <c r="AP309" s="8">
        <v>97.496600000000001</v>
      </c>
      <c r="AQ309" s="29">
        <f t="shared" si="169"/>
        <v>4.1487914893617021E-2</v>
      </c>
      <c r="AR309" s="12">
        <v>-1643.7439999999999</v>
      </c>
      <c r="AS309" s="26">
        <f t="shared" si="170"/>
        <v>-69.946553191489357</v>
      </c>
      <c r="AT309" s="18">
        <v>-3.4333550000000003E-5</v>
      </c>
      <c r="AU309" s="21">
        <v>-17.087340000000001</v>
      </c>
      <c r="AV309" s="8">
        <v>135.74260000000001</v>
      </c>
      <c r="AW309" s="24">
        <f t="shared" si="171"/>
        <v>5.7762808510638308E-2</v>
      </c>
      <c r="AX309" s="12">
        <v>-1877.539</v>
      </c>
      <c r="AY309" s="26">
        <f t="shared" si="172"/>
        <v>-79.895276595744676</v>
      </c>
      <c r="AZ309" s="18">
        <v>-3.704642E-5</v>
      </c>
      <c r="BA309" s="21">
        <v>-19.232250000000001</v>
      </c>
      <c r="BB309" s="8">
        <v>175.2</v>
      </c>
      <c r="BC309" s="24">
        <f t="shared" si="173"/>
        <v>7.4553191489361695E-2</v>
      </c>
      <c r="BD309" s="12">
        <v>-2113.1889999999999</v>
      </c>
      <c r="BE309" s="26">
        <f t="shared" si="174"/>
        <v>-89.922936170212765</v>
      </c>
      <c r="BF309" s="18">
        <v>-3.8657630000000003E-5</v>
      </c>
      <c r="BG309" s="21">
        <v>-21.122430000000001</v>
      </c>
      <c r="BH309" s="8">
        <v>213.80189999999999</v>
      </c>
      <c r="BI309" s="24">
        <f t="shared" si="175"/>
        <v>9.0979531914893608E-2</v>
      </c>
      <c r="BJ309" s="12">
        <v>-2347.3200000000002</v>
      </c>
      <c r="BK309" s="26">
        <f t="shared" si="176"/>
        <v>-99.885957446808519</v>
      </c>
      <c r="BL309" s="18">
        <v>-3.9134120000000003E-5</v>
      </c>
      <c r="BM309" s="21">
        <v>-22.77524</v>
      </c>
      <c r="BN309" s="8">
        <v>255.7107</v>
      </c>
      <c r="BO309" s="24">
        <f t="shared" si="177"/>
        <v>0.10881306382978723</v>
      </c>
      <c r="BP309" s="12">
        <v>-2582.248</v>
      </c>
      <c r="BQ309" s="26">
        <f t="shared" si="178"/>
        <v>-109.88289361702128</v>
      </c>
      <c r="BR309" s="18">
        <v>-3.908419E-5</v>
      </c>
      <c r="BS309" s="21">
        <v>-24.287610000000001</v>
      </c>
      <c r="BT309" s="8">
        <v>300.66050000000001</v>
      </c>
      <c r="BU309" s="24">
        <f t="shared" si="179"/>
        <v>0.12794063829787233</v>
      </c>
      <c r="BV309" s="12">
        <v>-2817.5219999999999</v>
      </c>
      <c r="BW309" s="26">
        <f t="shared" si="180"/>
        <v>-119.89455319148936</v>
      </c>
      <c r="BX309" s="18">
        <v>-5.4128359999999999E-5</v>
      </c>
      <c r="BY309" s="21">
        <v>-25.599769999999999</v>
      </c>
      <c r="BZ309" s="8">
        <v>349.40410000000003</v>
      </c>
      <c r="CA309" s="24">
        <f t="shared" si="181"/>
        <v>0.14868259574468087</v>
      </c>
      <c r="CB309" s="12">
        <v>-3050.2489999999998</v>
      </c>
      <c r="CC309" s="26">
        <f t="shared" si="182"/>
        <v>-129.79782978723404</v>
      </c>
      <c r="CD309" s="18">
        <v>-3.9993899999999997E-5</v>
      </c>
      <c r="CE309" s="21">
        <v>-26.793790000000001</v>
      </c>
      <c r="CF309" s="8">
        <v>415.916</v>
      </c>
      <c r="CG309" s="24">
        <f t="shared" si="183"/>
        <v>0.17698553191489361</v>
      </c>
      <c r="CH309" s="12">
        <v>-3283.8490000000002</v>
      </c>
      <c r="CI309" s="26">
        <f t="shared" si="184"/>
        <v>-139.73825531914895</v>
      </c>
      <c r="CJ309" s="18">
        <v>-3.9610310000000003E-5</v>
      </c>
      <c r="CK309" s="21">
        <v>-27.955950000000001</v>
      </c>
      <c r="CL309" s="8">
        <v>466.75830000000002</v>
      </c>
      <c r="CM309" s="24">
        <f t="shared" si="185"/>
        <v>0.19862055319148936</v>
      </c>
      <c r="CN309" s="12">
        <v>-3515.8620000000001</v>
      </c>
      <c r="CO309" s="26">
        <f t="shared" si="186"/>
        <v>-149.61114893617022</v>
      </c>
      <c r="CP309" s="18">
        <v>-4.2820859999999999E-5</v>
      </c>
      <c r="CQ309" s="18">
        <f t="shared" si="190"/>
        <v>-1.3630303072892035E-3</v>
      </c>
      <c r="CR309" s="21">
        <v>-29.01811</v>
      </c>
      <c r="CS309" s="8">
        <v>516.14160000000004</v>
      </c>
      <c r="CT309" s="24">
        <f t="shared" si="187"/>
        <v>0.21963472340425536</v>
      </c>
      <c r="CU309" s="12">
        <v>-3749.0880000000002</v>
      </c>
      <c r="CV309" s="26">
        <f t="shared" si="188"/>
        <v>-159.5356595744681</v>
      </c>
      <c r="CW309" s="18">
        <v>-3.8688310000000001E-5</v>
      </c>
      <c r="CX309" s="21">
        <v>-30.140830000000001</v>
      </c>
      <c r="CY309" s="8">
        <v>570.75340000000006</v>
      </c>
      <c r="CZ309" s="24">
        <f t="shared" si="189"/>
        <v>0.24287378723404257</v>
      </c>
    </row>
    <row r="310" spans="2:104" x14ac:dyDescent="0.25">
      <c r="B310" s="12">
        <v>-25.709720000000001</v>
      </c>
      <c r="C310" s="15">
        <f t="shared" si="156"/>
        <v>-1.0940306382978724</v>
      </c>
      <c r="D310" s="18">
        <v>-3.9438639999999999E-7</v>
      </c>
      <c r="E310" s="21">
        <v>-0.10516490000000001</v>
      </c>
      <c r="F310" s="8">
        <v>-1.8715619999999999</v>
      </c>
      <c r="G310" s="24">
        <f t="shared" si="157"/>
        <v>-7.9640936170212776E-4</v>
      </c>
      <c r="H310" s="12">
        <v>-236.17310000000001</v>
      </c>
      <c r="I310" s="26">
        <f t="shared" si="158"/>
        <v>-10.049919148936171</v>
      </c>
      <c r="J310" s="18">
        <v>-1.9727690000000002E-6</v>
      </c>
      <c r="K310" s="21">
        <v>-1.338927</v>
      </c>
      <c r="L310" s="8">
        <v>2.0740980000000002</v>
      </c>
      <c r="M310" s="24">
        <f t="shared" si="159"/>
        <v>8.8259489361702131E-4</v>
      </c>
      <c r="N310" s="10">
        <v>-470.6909</v>
      </c>
      <c r="O310" s="26">
        <f t="shared" si="160"/>
        <v>-20.029399999999999</v>
      </c>
      <c r="P310" s="18">
        <v>-7.3177999999999996E-6</v>
      </c>
      <c r="Q310" s="21">
        <v>-3.284354</v>
      </c>
      <c r="R310" s="8">
        <v>3.0975320000000002</v>
      </c>
      <c r="S310" s="29">
        <f t="shared" si="161"/>
        <v>1.3180987234042555E-3</v>
      </c>
      <c r="T310" s="12">
        <v>-705.84659999999997</v>
      </c>
      <c r="U310" s="26">
        <f t="shared" si="162"/>
        <v>-30.036025531914891</v>
      </c>
      <c r="V310" s="18">
        <v>-1.2679710000000001E-5</v>
      </c>
      <c r="W310" s="21">
        <v>-5.9108970000000003</v>
      </c>
      <c r="X310" s="8">
        <v>20.973780000000001</v>
      </c>
      <c r="Y310" s="24">
        <f t="shared" si="163"/>
        <v>8.9250127659574463E-3</v>
      </c>
      <c r="Z310" s="10">
        <v>-939.3193</v>
      </c>
      <c r="AA310" s="26">
        <f t="shared" si="164"/>
        <v>-39.971034042553192</v>
      </c>
      <c r="AB310" s="18">
        <v>-1.9771309999999999E-5</v>
      </c>
      <c r="AC310" s="21">
        <v>-8.9335799999999992</v>
      </c>
      <c r="AD310" s="8">
        <v>39.403390000000002</v>
      </c>
      <c r="AE310" s="29">
        <f t="shared" si="165"/>
        <v>1.6767400000000002E-2</v>
      </c>
      <c r="AF310" s="12">
        <v>-1174.8610000000001</v>
      </c>
      <c r="AG310" s="26">
        <f t="shared" si="166"/>
        <v>-49.994085106382983</v>
      </c>
      <c r="AH310" s="18">
        <v>-2.4455429999999998E-5</v>
      </c>
      <c r="AI310" s="21">
        <v>-11.917540000000001</v>
      </c>
      <c r="AJ310" s="8">
        <v>68.553600000000003</v>
      </c>
      <c r="AK310" s="24">
        <f t="shared" si="167"/>
        <v>2.9171744680851062E-2</v>
      </c>
      <c r="AL310" s="10">
        <v>-1409.451</v>
      </c>
      <c r="AM310" s="26">
        <f t="shared" si="168"/>
        <v>-59.976638297872341</v>
      </c>
      <c r="AN310" s="18">
        <v>-2.79431E-5</v>
      </c>
      <c r="AO310" s="21">
        <v>-14.66301</v>
      </c>
      <c r="AP310" s="8">
        <v>96.094430000000003</v>
      </c>
      <c r="AQ310" s="29">
        <f t="shared" si="169"/>
        <v>4.089124680851064E-2</v>
      </c>
      <c r="AR310" s="12">
        <v>-1644.0429999999999</v>
      </c>
      <c r="AS310" s="26">
        <f t="shared" si="170"/>
        <v>-69.959276595744683</v>
      </c>
      <c r="AT310" s="18">
        <v>-2.9990429999999999E-5</v>
      </c>
      <c r="AU310" s="21">
        <v>-17.112929999999999</v>
      </c>
      <c r="AV310" s="8">
        <v>136.0926</v>
      </c>
      <c r="AW310" s="24">
        <f t="shared" si="171"/>
        <v>5.7911744680851064E-2</v>
      </c>
      <c r="AX310" s="12">
        <v>-1879.1320000000001</v>
      </c>
      <c r="AY310" s="26">
        <f t="shared" si="172"/>
        <v>-79.963063829787231</v>
      </c>
      <c r="AZ310" s="18">
        <v>-3.232549E-5</v>
      </c>
      <c r="BA310" s="21">
        <v>-19.25985</v>
      </c>
      <c r="BB310" s="8">
        <v>175.83279999999999</v>
      </c>
      <c r="BC310" s="24">
        <f t="shared" si="173"/>
        <v>7.4822468085106383E-2</v>
      </c>
      <c r="BD310" s="12">
        <v>-2113.7660000000001</v>
      </c>
      <c r="BE310" s="26">
        <f t="shared" si="174"/>
        <v>-89.947489361702125</v>
      </c>
      <c r="BF310" s="18">
        <v>-3.302263E-5</v>
      </c>
      <c r="BG310" s="21">
        <v>-21.150950000000002</v>
      </c>
      <c r="BH310" s="8">
        <v>214.65129999999999</v>
      </c>
      <c r="BI310" s="24">
        <f t="shared" si="175"/>
        <v>9.1340978723404256E-2</v>
      </c>
      <c r="BJ310" s="12">
        <v>-2347.3589999999999</v>
      </c>
      <c r="BK310" s="26">
        <f t="shared" si="176"/>
        <v>-99.887617021276597</v>
      </c>
      <c r="BL310" s="18">
        <v>-3.4033699999999999E-5</v>
      </c>
      <c r="BM310" s="21">
        <v>-22.804359999999999</v>
      </c>
      <c r="BN310" s="8">
        <v>257.12220000000002</v>
      </c>
      <c r="BO310" s="24">
        <f t="shared" si="177"/>
        <v>0.10941370212765958</v>
      </c>
      <c r="BP310" s="12">
        <v>-2582.75</v>
      </c>
      <c r="BQ310" s="26">
        <f t="shared" si="178"/>
        <v>-109.90425531914893</v>
      </c>
      <c r="BR310" s="18">
        <v>-3.8682800000000002E-5</v>
      </c>
      <c r="BS310" s="21">
        <v>-24.318549999999998</v>
      </c>
      <c r="BT310" s="8">
        <v>300.90730000000002</v>
      </c>
      <c r="BU310" s="24">
        <f t="shared" si="179"/>
        <v>0.12804565957446809</v>
      </c>
      <c r="BV310" s="12">
        <v>-2817.4520000000002</v>
      </c>
      <c r="BW310" s="26">
        <f t="shared" si="180"/>
        <v>-119.89157446808511</v>
      </c>
      <c r="BX310" s="18">
        <v>-4.2047320000000001E-5</v>
      </c>
      <c r="BY310" s="21">
        <v>-25.63804</v>
      </c>
      <c r="BZ310" s="8">
        <v>350.22800000000001</v>
      </c>
      <c r="CA310" s="24">
        <f t="shared" si="181"/>
        <v>0.14903319148936173</v>
      </c>
      <c r="CB310" s="12">
        <v>-3051.0520000000001</v>
      </c>
      <c r="CC310" s="26">
        <f t="shared" si="182"/>
        <v>-129.83199999999999</v>
      </c>
      <c r="CD310" s="18">
        <v>-3.8624819999999998E-5</v>
      </c>
      <c r="CE310" s="21">
        <v>-26.82507</v>
      </c>
      <c r="CF310" s="8">
        <v>417.64729999999997</v>
      </c>
      <c r="CG310" s="24">
        <f t="shared" si="183"/>
        <v>0.17772225531914893</v>
      </c>
      <c r="CH310" s="12">
        <v>-3284.7829999999999</v>
      </c>
      <c r="CI310" s="26">
        <f t="shared" si="184"/>
        <v>-139.77799999999999</v>
      </c>
      <c r="CJ310" s="18">
        <v>-3.5336729999999999E-5</v>
      </c>
      <c r="CK310" s="21">
        <v>-27.985769999999999</v>
      </c>
      <c r="CL310" s="8">
        <v>467.65170000000001</v>
      </c>
      <c r="CM310" s="24">
        <f t="shared" si="185"/>
        <v>0.19900072340425534</v>
      </c>
      <c r="CN310" s="12">
        <v>-3516.8989999999999</v>
      </c>
      <c r="CO310" s="26">
        <f t="shared" si="186"/>
        <v>-149.65527659574468</v>
      </c>
      <c r="CP310" s="18">
        <v>-3.4722470000000003E-5</v>
      </c>
      <c r="CQ310" s="18">
        <f t="shared" si="190"/>
        <v>-1.1052505473720087E-3</v>
      </c>
      <c r="CR310" s="21">
        <v>-29.048970000000001</v>
      </c>
      <c r="CS310" s="8">
        <v>516.32129999999995</v>
      </c>
      <c r="CT310" s="24">
        <f t="shared" si="187"/>
        <v>0.21971119148936169</v>
      </c>
      <c r="CU310" s="12">
        <v>-3749.6860000000001</v>
      </c>
      <c r="CV310" s="26">
        <f t="shared" si="188"/>
        <v>-159.56110638297872</v>
      </c>
      <c r="CW310" s="18">
        <v>-3.4572700000000002E-5</v>
      </c>
      <c r="CX310" s="21">
        <v>-30.169979999999999</v>
      </c>
      <c r="CY310" s="8">
        <v>568.81010000000003</v>
      </c>
      <c r="CZ310" s="24">
        <f t="shared" si="189"/>
        <v>0.24204685106382981</v>
      </c>
    </row>
    <row r="311" spans="2:104" x14ac:dyDescent="0.25">
      <c r="B311" s="12">
        <v>-25.415890000000001</v>
      </c>
      <c r="C311" s="15">
        <f t="shared" si="156"/>
        <v>-1.0815272340425532</v>
      </c>
      <c r="D311" s="18">
        <v>5.9512379999999997E-7</v>
      </c>
      <c r="E311" s="21">
        <v>-0.1050851</v>
      </c>
      <c r="F311" s="8">
        <v>-0.7417108</v>
      </c>
      <c r="G311" s="24">
        <f t="shared" si="157"/>
        <v>-3.1562161702127661E-4</v>
      </c>
      <c r="H311" s="12">
        <v>-237.08439999999999</v>
      </c>
      <c r="I311" s="26">
        <f t="shared" si="158"/>
        <v>-10.088697872340425</v>
      </c>
      <c r="J311" s="18">
        <v>-2.7302460000000001E-6</v>
      </c>
      <c r="K311" s="21">
        <v>-1.3407979999999999</v>
      </c>
      <c r="L311" s="8">
        <v>2.4240620000000002</v>
      </c>
      <c r="M311" s="24">
        <f t="shared" si="159"/>
        <v>1.031515744680851E-3</v>
      </c>
      <c r="N311" s="10">
        <v>-470.28840000000002</v>
      </c>
      <c r="O311" s="26">
        <f t="shared" si="160"/>
        <v>-20.012272340425532</v>
      </c>
      <c r="P311" s="18">
        <v>-6.0942019999999997E-6</v>
      </c>
      <c r="Q311" s="21">
        <v>-3.2896909999999999</v>
      </c>
      <c r="R311" s="8">
        <v>1.3581399999999999</v>
      </c>
      <c r="S311" s="29">
        <f t="shared" si="161"/>
        <v>5.7793191489361698E-4</v>
      </c>
      <c r="T311" s="12">
        <v>-705.30070000000001</v>
      </c>
      <c r="U311" s="26">
        <f t="shared" si="162"/>
        <v>-30.012795744680851</v>
      </c>
      <c r="V311" s="18">
        <v>-1.177043E-5</v>
      </c>
      <c r="W311" s="21">
        <v>-5.9206250000000002</v>
      </c>
      <c r="X311" s="8">
        <v>20.580939999999998</v>
      </c>
      <c r="Y311" s="24">
        <f t="shared" si="163"/>
        <v>8.7578468085106383E-3</v>
      </c>
      <c r="Z311" s="10">
        <v>-940.3501</v>
      </c>
      <c r="AA311" s="26">
        <f t="shared" si="164"/>
        <v>-40.014897872340427</v>
      </c>
      <c r="AB311" s="18">
        <v>-1.6601850000000001E-5</v>
      </c>
      <c r="AC311" s="21">
        <v>-8.9480520000000006</v>
      </c>
      <c r="AD311" s="8">
        <v>40.205289999999998</v>
      </c>
      <c r="AE311" s="29">
        <f t="shared" si="165"/>
        <v>1.7108634042553191E-2</v>
      </c>
      <c r="AF311" s="12">
        <v>-1174.9469999999999</v>
      </c>
      <c r="AG311" s="26">
        <f t="shared" si="166"/>
        <v>-49.997744680851056</v>
      </c>
      <c r="AH311" s="18">
        <v>-2.1841020000000001E-5</v>
      </c>
      <c r="AI311" s="21">
        <v>-11.935969999999999</v>
      </c>
      <c r="AJ311" s="8">
        <v>67.998530000000002</v>
      </c>
      <c r="AK311" s="24">
        <f t="shared" si="167"/>
        <v>2.8935544680851064E-2</v>
      </c>
      <c r="AL311" s="10">
        <v>-1409.69</v>
      </c>
      <c r="AM311" s="26">
        <f t="shared" si="168"/>
        <v>-59.986808510638298</v>
      </c>
      <c r="AN311" s="18">
        <v>-2.4799490000000001E-5</v>
      </c>
      <c r="AO311" s="21">
        <v>-14.683999999999999</v>
      </c>
      <c r="AP311" s="8">
        <v>97.755020000000002</v>
      </c>
      <c r="AQ311" s="29">
        <f t="shared" si="169"/>
        <v>4.1597880851063834E-2</v>
      </c>
      <c r="AR311" s="12">
        <v>-1644.2670000000001</v>
      </c>
      <c r="AS311" s="26">
        <f t="shared" si="170"/>
        <v>-69.968808510638297</v>
      </c>
      <c r="AT311" s="18">
        <v>-2.6270939999999999E-5</v>
      </c>
      <c r="AU311" s="21">
        <v>-17.13532</v>
      </c>
      <c r="AV311" s="8">
        <v>136.4008</v>
      </c>
      <c r="AW311" s="24">
        <f t="shared" si="171"/>
        <v>5.8042893617021279E-2</v>
      </c>
      <c r="AX311" s="12">
        <v>-1879.432</v>
      </c>
      <c r="AY311" s="26">
        <f t="shared" si="172"/>
        <v>-79.975829787234048</v>
      </c>
      <c r="AZ311" s="18">
        <v>-2.8156260000000001E-5</v>
      </c>
      <c r="BA311" s="21">
        <v>-19.283919999999998</v>
      </c>
      <c r="BB311" s="8">
        <v>176.21520000000001</v>
      </c>
      <c r="BC311" s="24">
        <f t="shared" si="173"/>
        <v>7.4985191489361711E-2</v>
      </c>
      <c r="BD311" s="12">
        <v>-2113.3739999999998</v>
      </c>
      <c r="BE311" s="26">
        <f t="shared" si="174"/>
        <v>-89.930808510638286</v>
      </c>
      <c r="BF311" s="18">
        <v>-2.9676049999999999E-5</v>
      </c>
      <c r="BG311" s="21">
        <v>-21.175899999999999</v>
      </c>
      <c r="BH311" s="8">
        <v>214.4126</v>
      </c>
      <c r="BI311" s="24">
        <f t="shared" si="175"/>
        <v>9.1239404255319151E-2</v>
      </c>
      <c r="BJ311" s="12">
        <v>-2347.9560000000001</v>
      </c>
      <c r="BK311" s="26">
        <f t="shared" si="176"/>
        <v>-99.913021276595757</v>
      </c>
      <c r="BL311" s="18">
        <v>-3.059964E-5</v>
      </c>
      <c r="BM311" s="21">
        <v>-22.830069999999999</v>
      </c>
      <c r="BN311" s="8">
        <v>257.09089999999998</v>
      </c>
      <c r="BO311" s="24">
        <f t="shared" si="177"/>
        <v>0.1094003829787234</v>
      </c>
      <c r="BP311" s="12">
        <v>-2583.5500000000002</v>
      </c>
      <c r="BQ311" s="26">
        <f t="shared" si="178"/>
        <v>-109.93829787234043</v>
      </c>
      <c r="BR311" s="18">
        <v>-3.1209959999999998E-5</v>
      </c>
      <c r="BS311" s="21">
        <v>-24.346360000000001</v>
      </c>
      <c r="BT311" s="8">
        <v>303.67110000000002</v>
      </c>
      <c r="BU311" s="24">
        <f t="shared" si="179"/>
        <v>0.12922174468085107</v>
      </c>
      <c r="BV311" s="12">
        <v>-2818.1469999999999</v>
      </c>
      <c r="BW311" s="26">
        <f t="shared" si="180"/>
        <v>-119.92114893617021</v>
      </c>
      <c r="BX311" s="18">
        <v>-3.140585E-5</v>
      </c>
      <c r="BY311" s="21">
        <v>-25.667259999999999</v>
      </c>
      <c r="BZ311" s="8">
        <v>352.7971</v>
      </c>
      <c r="CA311" s="24">
        <f t="shared" si="181"/>
        <v>0.15012642553191488</v>
      </c>
      <c r="CB311" s="12">
        <v>-3050.7959999999998</v>
      </c>
      <c r="CC311" s="26">
        <f t="shared" si="182"/>
        <v>-129.82110638297871</v>
      </c>
      <c r="CD311" s="18">
        <v>-3.1905079999999999E-5</v>
      </c>
      <c r="CE311" s="21">
        <v>-26.85314</v>
      </c>
      <c r="CF311" s="8">
        <v>418.01229999999998</v>
      </c>
      <c r="CG311" s="24">
        <f t="shared" si="183"/>
        <v>0.17787757446808511</v>
      </c>
      <c r="CH311" s="12">
        <v>-3284.9690000000001</v>
      </c>
      <c r="CI311" s="26">
        <f t="shared" si="184"/>
        <v>-139.78591489361702</v>
      </c>
      <c r="CJ311" s="18">
        <v>-3.1559790000000002E-5</v>
      </c>
      <c r="CK311" s="21">
        <v>-28.01238</v>
      </c>
      <c r="CL311" s="8">
        <v>467.26929999999999</v>
      </c>
      <c r="CM311" s="24">
        <f t="shared" si="185"/>
        <v>0.19883800000000001</v>
      </c>
      <c r="CN311" s="12">
        <v>-3516.9989999999998</v>
      </c>
      <c r="CO311" s="26">
        <f t="shared" si="186"/>
        <v>-149.65953191489362</v>
      </c>
      <c r="CP311" s="18">
        <v>-3.3167899999999998E-5</v>
      </c>
      <c r="CQ311" s="18">
        <f t="shared" si="190"/>
        <v>-1.0557670473955352E-3</v>
      </c>
      <c r="CR311" s="21">
        <v>-29.075980000000001</v>
      </c>
      <c r="CS311" s="8">
        <v>515.2876</v>
      </c>
      <c r="CT311" s="24">
        <f t="shared" si="187"/>
        <v>0.21927131914893619</v>
      </c>
      <c r="CU311" s="12">
        <v>-3749.491</v>
      </c>
      <c r="CV311" s="26">
        <f t="shared" si="188"/>
        <v>-159.5528085106383</v>
      </c>
      <c r="CW311" s="18">
        <v>-3.0774220000000002E-5</v>
      </c>
      <c r="CX311" s="21">
        <v>-30.195979999999999</v>
      </c>
      <c r="CY311" s="8">
        <v>567.11009999999999</v>
      </c>
      <c r="CZ311" s="24">
        <f t="shared" si="189"/>
        <v>0.24132344680851064</v>
      </c>
    </row>
    <row r="312" spans="2:104" x14ac:dyDescent="0.25">
      <c r="B312" s="12">
        <v>-24.924990000000001</v>
      </c>
      <c r="C312" s="15">
        <f t="shared" si="156"/>
        <v>-1.0606378723404255</v>
      </c>
      <c r="D312" s="18">
        <v>-2.322088E-7</v>
      </c>
      <c r="E312" s="21">
        <v>-0.1049407</v>
      </c>
      <c r="F312" s="8">
        <v>-1.3686339999999999</v>
      </c>
      <c r="G312" s="24">
        <f t="shared" si="157"/>
        <v>-5.8239744680851067E-4</v>
      </c>
      <c r="H312" s="12">
        <v>-235.82069999999999</v>
      </c>
      <c r="I312" s="26">
        <f t="shared" si="158"/>
        <v>-10.034923404255318</v>
      </c>
      <c r="J312" s="18">
        <v>-1.7995099999999999E-6</v>
      </c>
      <c r="K312" s="21">
        <v>-1.3426</v>
      </c>
      <c r="L312" s="8">
        <v>2.0856859999999999</v>
      </c>
      <c r="M312" s="24">
        <f t="shared" si="159"/>
        <v>8.8752595744680848E-4</v>
      </c>
      <c r="N312" s="10">
        <v>-471.31560000000002</v>
      </c>
      <c r="O312" s="26">
        <f t="shared" si="160"/>
        <v>-20.055982978723407</v>
      </c>
      <c r="P312" s="18">
        <v>-4.3972500000000001E-6</v>
      </c>
      <c r="Q312" s="21">
        <v>-3.2938649999999998</v>
      </c>
      <c r="R312" s="8">
        <v>1.657116</v>
      </c>
      <c r="S312" s="29">
        <f t="shared" si="161"/>
        <v>7.0515574468085112E-4</v>
      </c>
      <c r="T312" s="12">
        <v>-704.7047</v>
      </c>
      <c r="U312" s="26">
        <f t="shared" si="162"/>
        <v>-29.987434042553193</v>
      </c>
      <c r="V312" s="18">
        <v>-8.2215930000000002E-6</v>
      </c>
      <c r="W312" s="21">
        <v>-5.9285800000000002</v>
      </c>
      <c r="X312" s="8">
        <v>21.385169999999999</v>
      </c>
      <c r="Y312" s="24">
        <f t="shared" si="163"/>
        <v>9.1000723404255305E-3</v>
      </c>
      <c r="Z312" s="10">
        <v>-939.06610000000001</v>
      </c>
      <c r="AA312" s="26">
        <f t="shared" si="164"/>
        <v>-39.960259574468083</v>
      </c>
      <c r="AB312" s="18">
        <v>-1.337231E-5</v>
      </c>
      <c r="AC312" s="21">
        <v>-8.9599790000000006</v>
      </c>
      <c r="AD312" s="8">
        <v>41.143940000000001</v>
      </c>
      <c r="AE312" s="29">
        <f t="shared" si="165"/>
        <v>1.7508059574468087E-2</v>
      </c>
      <c r="AF312" s="12">
        <v>-1174.893</v>
      </c>
      <c r="AG312" s="26">
        <f t="shared" si="166"/>
        <v>-49.995446808510643</v>
      </c>
      <c r="AH312" s="18">
        <v>-1.6686990000000001E-5</v>
      </c>
      <c r="AI312" s="21">
        <v>-11.95129</v>
      </c>
      <c r="AJ312" s="8">
        <v>67.995050000000006</v>
      </c>
      <c r="AK312" s="24">
        <f t="shared" si="167"/>
        <v>2.8934063829787235E-2</v>
      </c>
      <c r="AL312" s="10">
        <v>-1409.123</v>
      </c>
      <c r="AM312" s="26">
        <f t="shared" si="168"/>
        <v>-59.96268085106383</v>
      </c>
      <c r="AN312" s="18">
        <v>-1.9960560000000001E-5</v>
      </c>
      <c r="AO312" s="21">
        <v>-14.70181</v>
      </c>
      <c r="AP312" s="8">
        <v>98.348339999999993</v>
      </c>
      <c r="AQ312" s="29">
        <f t="shared" si="169"/>
        <v>4.1850357446808505E-2</v>
      </c>
      <c r="AR312" s="12">
        <v>-1643.809</v>
      </c>
      <c r="AS312" s="26">
        <f t="shared" si="170"/>
        <v>-69.949319148936169</v>
      </c>
      <c r="AT312" s="18">
        <v>-2.1949129999999998E-5</v>
      </c>
      <c r="AU312" s="21">
        <v>-17.154499999999999</v>
      </c>
      <c r="AV312" s="8">
        <v>137.45189999999999</v>
      </c>
      <c r="AW312" s="24">
        <f t="shared" si="171"/>
        <v>5.8490170212765959E-2</v>
      </c>
      <c r="AX312" s="12">
        <v>-1878.9179999999999</v>
      </c>
      <c r="AY312" s="26">
        <f t="shared" si="172"/>
        <v>-79.953957446808502</v>
      </c>
      <c r="AZ312" s="18">
        <v>-2.4497809999999998E-5</v>
      </c>
      <c r="BA312" s="21">
        <v>-19.304870000000001</v>
      </c>
      <c r="BB312" s="8">
        <v>176.1097</v>
      </c>
      <c r="BC312" s="24">
        <f t="shared" si="173"/>
        <v>7.4940297872340425E-2</v>
      </c>
      <c r="BD312" s="12">
        <v>-2113.538</v>
      </c>
      <c r="BE312" s="26">
        <f t="shared" si="174"/>
        <v>-89.93778723404256</v>
      </c>
      <c r="BF312" s="18">
        <v>-2.48388E-5</v>
      </c>
      <c r="BG312" s="21">
        <v>-21.197590000000002</v>
      </c>
      <c r="BH312" s="8">
        <v>215.98050000000001</v>
      </c>
      <c r="BI312" s="24">
        <f t="shared" si="175"/>
        <v>9.1906595744680852E-2</v>
      </c>
      <c r="BJ312" s="12">
        <v>-2347.8330000000001</v>
      </c>
      <c r="BK312" s="26">
        <f t="shared" si="176"/>
        <v>-99.907787234042559</v>
      </c>
      <c r="BL312" s="18">
        <v>-3.5048780000000001E-5</v>
      </c>
      <c r="BM312" s="21">
        <v>-22.856190000000002</v>
      </c>
      <c r="BN312" s="8">
        <v>258.01330000000002</v>
      </c>
      <c r="BO312" s="24">
        <f t="shared" si="177"/>
        <v>0.1097928936170213</v>
      </c>
      <c r="BP312" s="12">
        <v>-2582.6660000000002</v>
      </c>
      <c r="BQ312" s="26">
        <f t="shared" si="178"/>
        <v>-109.90068085106384</v>
      </c>
      <c r="BR312" s="18">
        <v>-3.040275E-5</v>
      </c>
      <c r="BS312" s="21">
        <v>-24.37088</v>
      </c>
      <c r="BT312" s="8">
        <v>303.28399999999999</v>
      </c>
      <c r="BU312" s="24">
        <f t="shared" si="179"/>
        <v>0.12905702127659574</v>
      </c>
      <c r="BV312" s="12">
        <v>-2817.1579999999999</v>
      </c>
      <c r="BW312" s="26">
        <f t="shared" si="180"/>
        <v>-119.87906382978723</v>
      </c>
      <c r="BX312" s="18">
        <v>-2.787772E-5</v>
      </c>
      <c r="BY312" s="21">
        <v>-25.690850000000001</v>
      </c>
      <c r="BZ312" s="8">
        <v>354.57589999999999</v>
      </c>
      <c r="CA312" s="24">
        <f t="shared" si="181"/>
        <v>0.15088336170212766</v>
      </c>
      <c r="CB312" s="12">
        <v>-3050.7649999999999</v>
      </c>
      <c r="CC312" s="26">
        <f t="shared" si="182"/>
        <v>-129.81978723404254</v>
      </c>
      <c r="CD312" s="18">
        <v>-2.7240169999999998E-5</v>
      </c>
      <c r="CE312" s="21">
        <v>-26.876670000000001</v>
      </c>
      <c r="CF312" s="8">
        <v>417.97059999999999</v>
      </c>
      <c r="CG312" s="24">
        <f t="shared" si="183"/>
        <v>0.17785982978723405</v>
      </c>
      <c r="CH312" s="12">
        <v>-3284.1559999999999</v>
      </c>
      <c r="CI312" s="26">
        <f t="shared" si="184"/>
        <v>-139.75131914893618</v>
      </c>
      <c r="CJ312" s="18">
        <v>-2.759617E-5</v>
      </c>
      <c r="CK312" s="21">
        <v>-28.035920000000001</v>
      </c>
      <c r="CL312" s="8">
        <v>468.13150000000002</v>
      </c>
      <c r="CM312" s="24">
        <f t="shared" si="185"/>
        <v>0.19920489361702126</v>
      </c>
      <c r="CN312" s="12">
        <v>-3516.1320000000001</v>
      </c>
      <c r="CO312" s="26">
        <f t="shared" si="186"/>
        <v>-149.62263829787236</v>
      </c>
      <c r="CP312" s="18">
        <v>-3.5276569999999998E-5</v>
      </c>
      <c r="CQ312" s="18">
        <f t="shared" si="190"/>
        <v>-1.1228880981654526E-3</v>
      </c>
      <c r="CR312" s="21">
        <v>-29.103210000000001</v>
      </c>
      <c r="CS312" s="8">
        <v>514.65369999999996</v>
      </c>
      <c r="CT312" s="24">
        <f t="shared" si="187"/>
        <v>0.21900157446808508</v>
      </c>
      <c r="CU312" s="12">
        <v>-3748.8809999999999</v>
      </c>
      <c r="CV312" s="26">
        <f t="shared" si="188"/>
        <v>-159.52685106382978</v>
      </c>
      <c r="CW312" s="18">
        <v>-2.6595180000000001E-5</v>
      </c>
      <c r="CX312" s="21">
        <v>-30.218800000000002</v>
      </c>
      <c r="CY312" s="8">
        <v>567.41600000000005</v>
      </c>
      <c r="CZ312" s="24">
        <f t="shared" si="189"/>
        <v>0.24145361702127663</v>
      </c>
    </row>
    <row r="313" spans="2:104" x14ac:dyDescent="0.25">
      <c r="B313" s="12">
        <v>-25.786169999999998</v>
      </c>
      <c r="C313" s="15">
        <f t="shared" si="156"/>
        <v>-1.097283829787234</v>
      </c>
      <c r="D313" s="18">
        <v>-5.235452E-7</v>
      </c>
      <c r="E313" s="21">
        <v>-0.1052414</v>
      </c>
      <c r="F313" s="8">
        <v>-0.90510469999999998</v>
      </c>
      <c r="G313" s="24">
        <f t="shared" si="157"/>
        <v>-3.8515093617021276E-4</v>
      </c>
      <c r="H313" s="12">
        <v>-235.89840000000001</v>
      </c>
      <c r="I313" s="26">
        <f t="shared" si="158"/>
        <v>-10.038229787234043</v>
      </c>
      <c r="J313" s="18">
        <v>1.7623170000000001E-7</v>
      </c>
      <c r="K313" s="21">
        <v>-1.3432459999999999</v>
      </c>
      <c r="L313" s="8">
        <v>1.594346</v>
      </c>
      <c r="M313" s="24">
        <f t="shared" si="159"/>
        <v>6.7844510638297877E-4</v>
      </c>
      <c r="N313" s="10">
        <v>-470.88319999999999</v>
      </c>
      <c r="O313" s="26">
        <f t="shared" si="160"/>
        <v>-20.037582978723403</v>
      </c>
      <c r="P313" s="18">
        <v>-3.3947810000000002E-6</v>
      </c>
      <c r="Q313" s="21">
        <v>-3.2969650000000001</v>
      </c>
      <c r="R313" s="8">
        <v>0.50756409999999996</v>
      </c>
      <c r="S313" s="29">
        <f t="shared" si="161"/>
        <v>2.1598472340425529E-4</v>
      </c>
      <c r="T313" s="12">
        <v>-705.61720000000003</v>
      </c>
      <c r="U313" s="26">
        <f t="shared" si="162"/>
        <v>-30.026263829787236</v>
      </c>
      <c r="V313" s="18">
        <v>-7.9362890000000005E-6</v>
      </c>
      <c r="W313" s="21">
        <v>-5.935009</v>
      </c>
      <c r="X313" s="8">
        <v>20.161449999999999</v>
      </c>
      <c r="Y313" s="24">
        <f t="shared" si="163"/>
        <v>8.5793404255319148E-3</v>
      </c>
      <c r="Z313" s="10">
        <v>-939.19029999999998</v>
      </c>
      <c r="AA313" s="26">
        <f t="shared" si="164"/>
        <v>-39.96554468085106</v>
      </c>
      <c r="AB313" s="18">
        <v>-1.156773E-5</v>
      </c>
      <c r="AC313" s="21">
        <v>-8.9699019999999994</v>
      </c>
      <c r="AD313" s="8">
        <v>38.913200000000003</v>
      </c>
      <c r="AE313" s="29">
        <f t="shared" si="165"/>
        <v>1.65588085106383E-2</v>
      </c>
      <c r="AF313" s="12">
        <v>-1174.8789999999999</v>
      </c>
      <c r="AG313" s="26">
        <f t="shared" si="166"/>
        <v>-49.994851063829785</v>
      </c>
      <c r="AH313" s="18">
        <v>-1.521727E-5</v>
      </c>
      <c r="AI313" s="21">
        <v>-11.963990000000001</v>
      </c>
      <c r="AJ313" s="8">
        <v>69.426199999999994</v>
      </c>
      <c r="AK313" s="24">
        <f t="shared" si="167"/>
        <v>2.954306382978723E-2</v>
      </c>
      <c r="AL313" s="10">
        <v>-1408.5329999999999</v>
      </c>
      <c r="AM313" s="26">
        <f t="shared" si="168"/>
        <v>-59.937574468085103</v>
      </c>
      <c r="AN313" s="18">
        <v>-1.6306420000000002E-5</v>
      </c>
      <c r="AO313" s="21">
        <v>-14.716240000000001</v>
      </c>
      <c r="AP313" s="8">
        <v>98.169880000000006</v>
      </c>
      <c r="AQ313" s="29">
        <f t="shared" si="169"/>
        <v>4.17744170212766E-2</v>
      </c>
      <c r="AR313" s="12">
        <v>-1643.325</v>
      </c>
      <c r="AS313" s="26">
        <f t="shared" si="170"/>
        <v>-69.928723404255322</v>
      </c>
      <c r="AT313" s="18">
        <v>-1.9739099999999999E-5</v>
      </c>
      <c r="AU313" s="21">
        <v>-17.17109</v>
      </c>
      <c r="AV313" s="8">
        <v>135.2559</v>
      </c>
      <c r="AW313" s="24">
        <f t="shared" si="171"/>
        <v>5.7555702127659571E-2</v>
      </c>
      <c r="AX313" s="12">
        <v>-1877.9349999999999</v>
      </c>
      <c r="AY313" s="26">
        <f t="shared" si="172"/>
        <v>-79.912127659574466</v>
      </c>
      <c r="AZ313" s="18">
        <v>-2.0259890000000002E-5</v>
      </c>
      <c r="BA313" s="21">
        <v>-19.322679999999998</v>
      </c>
      <c r="BB313" s="8">
        <v>178.31610000000001</v>
      </c>
      <c r="BC313" s="24">
        <f t="shared" si="173"/>
        <v>7.5879191489361703E-2</v>
      </c>
      <c r="BD313" s="12">
        <v>-2113.069</v>
      </c>
      <c r="BE313" s="26">
        <f t="shared" si="174"/>
        <v>-89.917829787234041</v>
      </c>
      <c r="BF313" s="18">
        <v>-2.1692190000000001E-5</v>
      </c>
      <c r="BG313" s="21">
        <v>-21.21611</v>
      </c>
      <c r="BH313" s="8">
        <v>215.9376</v>
      </c>
      <c r="BI313" s="24">
        <f t="shared" si="175"/>
        <v>9.1888340425531914E-2</v>
      </c>
      <c r="BJ313" s="12">
        <v>-2346.4720000000002</v>
      </c>
      <c r="BK313" s="26">
        <f t="shared" si="176"/>
        <v>-99.849872340425534</v>
      </c>
      <c r="BL313" s="18">
        <v>-2.4619610000000001E-5</v>
      </c>
      <c r="BM313" s="21">
        <v>-22.879930000000002</v>
      </c>
      <c r="BN313" s="8">
        <v>258.62520000000001</v>
      </c>
      <c r="BO313" s="24">
        <f t="shared" si="177"/>
        <v>0.11005327659574468</v>
      </c>
      <c r="BP313" s="12">
        <v>-2580.942</v>
      </c>
      <c r="BQ313" s="26">
        <f t="shared" si="178"/>
        <v>-109.82731914893617</v>
      </c>
      <c r="BR313" s="18">
        <v>-2.347096E-5</v>
      </c>
      <c r="BS313" s="21">
        <v>-24.392309999999998</v>
      </c>
      <c r="BT313" s="8">
        <v>302.1472</v>
      </c>
      <c r="BU313" s="24">
        <f t="shared" si="179"/>
        <v>0.12857327659574466</v>
      </c>
      <c r="BV313" s="12">
        <v>-2815.7310000000002</v>
      </c>
      <c r="BW313" s="26">
        <f t="shared" si="180"/>
        <v>-119.81834042553193</v>
      </c>
      <c r="BX313" s="18">
        <v>-2.605998E-5</v>
      </c>
      <c r="BY313" s="21">
        <v>-25.712309999999999</v>
      </c>
      <c r="BZ313" s="8">
        <v>354.8227</v>
      </c>
      <c r="CA313" s="24">
        <f t="shared" si="181"/>
        <v>0.15098838297872341</v>
      </c>
      <c r="CB313" s="12">
        <v>-3049.6529999999998</v>
      </c>
      <c r="CC313" s="26">
        <f t="shared" si="182"/>
        <v>-129.77246808510637</v>
      </c>
      <c r="CD313" s="18">
        <v>-2.3602059999999999E-5</v>
      </c>
      <c r="CE313" s="21">
        <v>-26.896899999999999</v>
      </c>
      <c r="CF313" s="8">
        <v>420.51310000000001</v>
      </c>
      <c r="CG313" s="24">
        <f t="shared" si="183"/>
        <v>0.17894174468085108</v>
      </c>
      <c r="CH313" s="12">
        <v>-3282.53</v>
      </c>
      <c r="CI313" s="26">
        <f t="shared" si="184"/>
        <v>-139.68212765957449</v>
      </c>
      <c r="CJ313" s="18">
        <v>-2.455164E-5</v>
      </c>
      <c r="CK313" s="21">
        <v>-28.05667</v>
      </c>
      <c r="CL313" s="8">
        <v>467.38990000000001</v>
      </c>
      <c r="CM313" s="24">
        <f t="shared" si="185"/>
        <v>0.19888931914893621</v>
      </c>
      <c r="CN313" s="12">
        <v>-3514.614</v>
      </c>
      <c r="CO313" s="26">
        <f t="shared" si="186"/>
        <v>-149.55804255319148</v>
      </c>
      <c r="CP313" s="18">
        <v>-2.4410109999999999E-5</v>
      </c>
      <c r="CQ313" s="18">
        <f t="shared" si="190"/>
        <v>-7.7699793358338104E-4</v>
      </c>
      <c r="CR313" s="21">
        <v>-29.12696</v>
      </c>
      <c r="CS313" s="8">
        <v>515.83569999999997</v>
      </c>
      <c r="CT313" s="24">
        <f t="shared" si="187"/>
        <v>0.21950455319148937</v>
      </c>
      <c r="CU313" s="12">
        <v>-3747.6880000000001</v>
      </c>
      <c r="CV313" s="26">
        <f t="shared" si="188"/>
        <v>-159.47608510638298</v>
      </c>
      <c r="CW313" s="18">
        <v>-2.3514760000000001E-5</v>
      </c>
      <c r="CX313" s="21">
        <v>-30.23874</v>
      </c>
      <c r="CY313" s="8">
        <v>567.57479999999998</v>
      </c>
      <c r="CZ313" s="24">
        <f t="shared" si="189"/>
        <v>0.24152119148936171</v>
      </c>
    </row>
    <row r="314" spans="2:104" x14ac:dyDescent="0.25">
      <c r="B314" s="12">
        <v>-24.42811</v>
      </c>
      <c r="C314" s="15">
        <f t="shared" si="156"/>
        <v>-1.0394940425531916</v>
      </c>
      <c r="D314" s="18">
        <v>4.5244920000000001E-7</v>
      </c>
      <c r="E314" s="21">
        <v>-0.10526969999999999</v>
      </c>
      <c r="F314" s="8">
        <v>-0.95609290000000002</v>
      </c>
      <c r="G314" s="24">
        <f t="shared" si="157"/>
        <v>-4.0684804255319151E-4</v>
      </c>
      <c r="H314" s="12">
        <v>-235.56989999999999</v>
      </c>
      <c r="I314" s="26">
        <f t="shared" si="158"/>
        <v>-10.024251063829787</v>
      </c>
      <c r="J314" s="18">
        <v>-8.2534030000000003E-7</v>
      </c>
      <c r="K314" s="21">
        <v>-1.343504</v>
      </c>
      <c r="L314" s="8">
        <v>2.184186</v>
      </c>
      <c r="M314" s="24">
        <f t="shared" si="159"/>
        <v>9.2944085106382967E-4</v>
      </c>
      <c r="N314" s="10">
        <v>-469.63619999999997</v>
      </c>
      <c r="O314" s="26">
        <f t="shared" si="160"/>
        <v>-19.984519148936169</v>
      </c>
      <c r="P314" s="18">
        <v>-2.7719600000000001E-6</v>
      </c>
      <c r="Q314" s="21">
        <v>-3.2994189999999999</v>
      </c>
      <c r="R314" s="8">
        <v>2.399921</v>
      </c>
      <c r="S314" s="29">
        <f t="shared" si="161"/>
        <v>1.0212429787234043E-3</v>
      </c>
      <c r="T314" s="12">
        <v>-703.83640000000003</v>
      </c>
      <c r="U314" s="26">
        <f t="shared" si="162"/>
        <v>-29.950485106382981</v>
      </c>
      <c r="V314" s="18">
        <v>-5.043273E-6</v>
      </c>
      <c r="W314" s="21">
        <v>-5.9401729999999997</v>
      </c>
      <c r="X314" s="8">
        <v>19.646930000000001</v>
      </c>
      <c r="Y314" s="24">
        <f t="shared" si="163"/>
        <v>8.3603957446808513E-3</v>
      </c>
      <c r="Z314" s="10">
        <v>-938.62289999999996</v>
      </c>
      <c r="AA314" s="26">
        <f t="shared" si="164"/>
        <v>-39.941400000000002</v>
      </c>
      <c r="AB314" s="18">
        <v>-8.8533929999999998E-6</v>
      </c>
      <c r="AC314" s="21">
        <v>-8.9780270000000009</v>
      </c>
      <c r="AD314" s="8">
        <v>40.464869999999998</v>
      </c>
      <c r="AE314" s="29">
        <f t="shared" si="165"/>
        <v>1.7219093617021276E-2</v>
      </c>
      <c r="AF314" s="12">
        <v>-1173.9269999999999</v>
      </c>
      <c r="AG314" s="26">
        <f t="shared" si="166"/>
        <v>-49.95434042553191</v>
      </c>
      <c r="AH314" s="18">
        <v>-1.153344E-5</v>
      </c>
      <c r="AI314" s="21">
        <v>-11.974629999999999</v>
      </c>
      <c r="AJ314" s="8">
        <v>70.17595</v>
      </c>
      <c r="AK314" s="24">
        <f t="shared" si="167"/>
        <v>2.9862106382978721E-2</v>
      </c>
      <c r="AL314" s="10">
        <v>-1408.04</v>
      </c>
      <c r="AM314" s="26">
        <f t="shared" si="168"/>
        <v>-59.916595744680848</v>
      </c>
      <c r="AN314" s="18">
        <v>-1.3648560000000001E-5</v>
      </c>
      <c r="AO314" s="21">
        <v>-14.728160000000001</v>
      </c>
      <c r="AP314" s="8">
        <v>98.467699999999994</v>
      </c>
      <c r="AQ314" s="29">
        <f t="shared" si="169"/>
        <v>4.190114893617021E-2</v>
      </c>
      <c r="AR314" s="12">
        <v>-1642.0329999999999</v>
      </c>
      <c r="AS314" s="26">
        <f t="shared" si="170"/>
        <v>-69.873744680851061</v>
      </c>
      <c r="AT314" s="18">
        <v>-1.6210969999999999E-5</v>
      </c>
      <c r="AU314" s="21">
        <v>-17.185390000000002</v>
      </c>
      <c r="AV314" s="8">
        <v>136.58860000000001</v>
      </c>
      <c r="AW314" s="24">
        <f t="shared" si="171"/>
        <v>5.8122808510638301E-2</v>
      </c>
      <c r="AX314" s="12">
        <v>-1877.297</v>
      </c>
      <c r="AY314" s="26">
        <f t="shared" si="172"/>
        <v>-79.884978723404259</v>
      </c>
      <c r="AZ314" s="18">
        <v>-1.7526159999999999E-5</v>
      </c>
      <c r="BA314" s="21">
        <v>-19.337710000000001</v>
      </c>
      <c r="BB314" s="8">
        <v>177.279</v>
      </c>
      <c r="BC314" s="24">
        <f t="shared" si="173"/>
        <v>7.5437872340425538E-2</v>
      </c>
      <c r="BD314" s="12">
        <v>-2111.471</v>
      </c>
      <c r="BE314" s="26">
        <f t="shared" si="174"/>
        <v>-89.849829787234043</v>
      </c>
      <c r="BF314" s="18">
        <v>-1.8407960000000001E-5</v>
      </c>
      <c r="BG314" s="21">
        <v>-21.232060000000001</v>
      </c>
      <c r="BH314" s="8">
        <v>217.34440000000001</v>
      </c>
      <c r="BI314" s="24">
        <f t="shared" si="175"/>
        <v>9.2486978723404251E-2</v>
      </c>
      <c r="BJ314" s="12">
        <v>-2345.252</v>
      </c>
      <c r="BK314" s="26">
        <f t="shared" si="176"/>
        <v>-99.79795744680851</v>
      </c>
      <c r="BL314" s="18">
        <v>-1.7663169999999998E-5</v>
      </c>
      <c r="BM314" s="21">
        <v>-22.89676</v>
      </c>
      <c r="BN314" s="8">
        <v>259.08749999999998</v>
      </c>
      <c r="BO314" s="24">
        <f t="shared" si="177"/>
        <v>0.11025</v>
      </c>
      <c r="BP314" s="12">
        <v>-2580.3829999999998</v>
      </c>
      <c r="BQ314" s="26">
        <f t="shared" si="178"/>
        <v>-109.80353191489361</v>
      </c>
      <c r="BR314" s="18">
        <v>-1.9325299999999999E-5</v>
      </c>
      <c r="BS314" s="21">
        <v>-24.40934</v>
      </c>
      <c r="BT314" s="8">
        <v>304.47300000000001</v>
      </c>
      <c r="BU314" s="24">
        <f t="shared" si="179"/>
        <v>0.12956297872340428</v>
      </c>
      <c r="BV314" s="12">
        <v>-2813.9160000000002</v>
      </c>
      <c r="BW314" s="26">
        <f t="shared" si="180"/>
        <v>-119.74110638297873</v>
      </c>
      <c r="BX314" s="18">
        <v>-2.3900330000000001E-5</v>
      </c>
      <c r="BY314" s="21">
        <v>-25.732189999999999</v>
      </c>
      <c r="BZ314" s="8">
        <v>355.47980000000001</v>
      </c>
      <c r="CA314" s="24">
        <f t="shared" si="181"/>
        <v>0.15126799999999999</v>
      </c>
      <c r="CB314" s="12">
        <v>-3046.9380000000001</v>
      </c>
      <c r="CC314" s="26">
        <f t="shared" si="182"/>
        <v>-129.65693617021276</v>
      </c>
      <c r="CD314" s="18">
        <v>-1.870377E-5</v>
      </c>
      <c r="CE314" s="21">
        <v>-26.913730000000001</v>
      </c>
      <c r="CF314" s="8">
        <v>419.3913</v>
      </c>
      <c r="CG314" s="24">
        <f t="shared" si="183"/>
        <v>0.17846438297872338</v>
      </c>
      <c r="CH314" s="12">
        <v>-3280.8670000000002</v>
      </c>
      <c r="CI314" s="26">
        <f t="shared" si="184"/>
        <v>-139.61136170212768</v>
      </c>
      <c r="CJ314" s="18">
        <v>-2.2600949999999999E-5</v>
      </c>
      <c r="CK314" s="21">
        <v>-28.075430000000001</v>
      </c>
      <c r="CL314" s="8">
        <v>468.53590000000003</v>
      </c>
      <c r="CM314" s="24">
        <f t="shared" si="185"/>
        <v>0.19937697872340426</v>
      </c>
      <c r="CN314" s="12">
        <v>-3512.02</v>
      </c>
      <c r="CO314" s="26">
        <f t="shared" si="186"/>
        <v>-149.44765957446808</v>
      </c>
      <c r="CP314" s="18">
        <v>-1.9620729999999999E-5</v>
      </c>
      <c r="CQ314" s="18">
        <f t="shared" si="190"/>
        <v>-6.2454723331428872E-4</v>
      </c>
      <c r="CR314" s="21">
        <v>-29.144480000000001</v>
      </c>
      <c r="CS314" s="8">
        <v>516.81960000000004</v>
      </c>
      <c r="CT314" s="24">
        <f t="shared" si="187"/>
        <v>0.21992323404255321</v>
      </c>
      <c r="CU314" s="12">
        <v>-3744.5120000000002</v>
      </c>
      <c r="CV314" s="26">
        <f t="shared" si="188"/>
        <v>-159.34093617021279</v>
      </c>
      <c r="CW314" s="18">
        <v>-2.1714850000000001E-5</v>
      </c>
      <c r="CX314" s="21">
        <v>-30.256740000000001</v>
      </c>
      <c r="CY314" s="8">
        <v>568.96770000000004</v>
      </c>
      <c r="CZ314" s="24">
        <f t="shared" si="189"/>
        <v>0.24211391489361703</v>
      </c>
    </row>
    <row r="315" spans="2:104" x14ac:dyDescent="0.25">
      <c r="B315" s="12">
        <v>-26.11224</v>
      </c>
      <c r="C315" s="15">
        <f t="shared" si="156"/>
        <v>-1.1111591489361703</v>
      </c>
      <c r="D315" s="18">
        <v>-2.9391950000000001E-7</v>
      </c>
      <c r="E315" s="21">
        <v>-0.1052066</v>
      </c>
      <c r="F315" s="8">
        <v>-0.20169970000000001</v>
      </c>
      <c r="G315" s="24">
        <f t="shared" si="157"/>
        <v>-8.5829659574468089E-5</v>
      </c>
      <c r="H315" s="12">
        <v>-235.8828</v>
      </c>
      <c r="I315" s="26">
        <f t="shared" si="158"/>
        <v>-10.037565957446809</v>
      </c>
      <c r="J315" s="18">
        <v>-6.5632539999999999E-7</v>
      </c>
      <c r="K315" s="21">
        <v>-1.3440939999999999</v>
      </c>
      <c r="L315" s="8">
        <v>2.8806379999999998</v>
      </c>
      <c r="M315" s="24">
        <f t="shared" si="159"/>
        <v>1.225803404255319E-3</v>
      </c>
      <c r="N315" s="10">
        <v>-469.23489999999998</v>
      </c>
      <c r="O315" s="26">
        <f t="shared" si="160"/>
        <v>-19.967442553191489</v>
      </c>
      <c r="P315" s="18">
        <v>-1.640431E-6</v>
      </c>
      <c r="Q315" s="21">
        <v>-3.3011750000000002</v>
      </c>
      <c r="R315" s="8">
        <v>1.237622</v>
      </c>
      <c r="S315" s="29">
        <f t="shared" si="161"/>
        <v>5.2664765957446806E-4</v>
      </c>
      <c r="T315" s="12">
        <v>-704.00480000000005</v>
      </c>
      <c r="U315" s="26">
        <f t="shared" si="162"/>
        <v>-29.95765106382979</v>
      </c>
      <c r="V315" s="18">
        <v>-3.7687379999999998E-6</v>
      </c>
      <c r="W315" s="21">
        <v>-5.9436790000000004</v>
      </c>
      <c r="X315" s="8">
        <v>20.943660000000001</v>
      </c>
      <c r="Y315" s="24">
        <f t="shared" si="163"/>
        <v>8.9121957446808512E-3</v>
      </c>
      <c r="Z315" s="10">
        <v>-937.83699999999999</v>
      </c>
      <c r="AA315" s="26">
        <f t="shared" si="164"/>
        <v>-39.90795744680851</v>
      </c>
      <c r="AB315" s="18">
        <v>-6.7095410000000004E-6</v>
      </c>
      <c r="AC315" s="21">
        <v>-8.9842189999999995</v>
      </c>
      <c r="AD315" s="8">
        <v>40.026829999999997</v>
      </c>
      <c r="AE315" s="29">
        <f t="shared" si="165"/>
        <v>1.7032693617021276E-2</v>
      </c>
      <c r="AF315" s="12">
        <v>-1173.519</v>
      </c>
      <c r="AG315" s="26">
        <f t="shared" si="166"/>
        <v>-49.936978723404259</v>
      </c>
      <c r="AH315" s="18">
        <v>-8.1113440000000001E-6</v>
      </c>
      <c r="AI315" s="21">
        <v>-11.98245</v>
      </c>
      <c r="AJ315" s="8">
        <v>69.017129999999995</v>
      </c>
      <c r="AK315" s="24">
        <f t="shared" si="167"/>
        <v>2.9368991489361701E-2</v>
      </c>
      <c r="AL315" s="10">
        <v>-1405.9269999999999</v>
      </c>
      <c r="AM315" s="26">
        <f t="shared" si="168"/>
        <v>-59.826680851063827</v>
      </c>
      <c r="AN315" s="18">
        <v>-1.0806890000000001E-5</v>
      </c>
      <c r="AO315" s="21">
        <v>-14.73789</v>
      </c>
      <c r="AP315" s="8">
        <v>98.622979999999998</v>
      </c>
      <c r="AQ315" s="29">
        <f t="shared" si="169"/>
        <v>4.1967225531914891E-2</v>
      </c>
      <c r="AR315" s="12">
        <v>-1640.325</v>
      </c>
      <c r="AS315" s="26">
        <f t="shared" si="170"/>
        <v>-69.801063829787239</v>
      </c>
      <c r="AT315" s="18">
        <v>-1.129007E-5</v>
      </c>
      <c r="AU315" s="21">
        <v>-17.19633</v>
      </c>
      <c r="AV315" s="8">
        <v>137.5411</v>
      </c>
      <c r="AW315" s="24">
        <f t="shared" si="171"/>
        <v>5.8528127659574471E-2</v>
      </c>
      <c r="AX315" s="12">
        <v>-1874.4559999999999</v>
      </c>
      <c r="AY315" s="26">
        <f t="shared" si="172"/>
        <v>-79.764085106382979</v>
      </c>
      <c r="AZ315" s="18">
        <v>-1.2455660000000001E-5</v>
      </c>
      <c r="BA315" s="21">
        <v>-19.349640000000001</v>
      </c>
      <c r="BB315" s="8">
        <v>177.50839999999999</v>
      </c>
      <c r="BC315" s="24">
        <f t="shared" si="173"/>
        <v>7.5535489361702124E-2</v>
      </c>
      <c r="BD315" s="12">
        <v>-2108.7840000000001</v>
      </c>
      <c r="BE315" s="26">
        <f t="shared" si="174"/>
        <v>-89.735489361702136</v>
      </c>
      <c r="BF315" s="18">
        <v>-1.3567949999999999E-5</v>
      </c>
      <c r="BG315" s="21">
        <v>-21.244779999999999</v>
      </c>
      <c r="BH315" s="8">
        <v>216.55179999999999</v>
      </c>
      <c r="BI315" s="24">
        <f t="shared" si="175"/>
        <v>9.2149702127659563E-2</v>
      </c>
      <c r="BJ315" s="12">
        <v>-2342.2020000000002</v>
      </c>
      <c r="BK315" s="26">
        <f t="shared" si="176"/>
        <v>-99.668170212765972</v>
      </c>
      <c r="BL315" s="18">
        <v>-1.441507E-5</v>
      </c>
      <c r="BM315" s="21">
        <v>-22.909520000000001</v>
      </c>
      <c r="BN315" s="8">
        <v>259.5163</v>
      </c>
      <c r="BO315" s="24">
        <f t="shared" si="177"/>
        <v>0.11043246808510637</v>
      </c>
      <c r="BP315" s="12">
        <v>-2577.462</v>
      </c>
      <c r="BQ315" s="26">
        <f t="shared" si="178"/>
        <v>-109.67923404255319</v>
      </c>
      <c r="BR315" s="18">
        <v>-1.57517E-5</v>
      </c>
      <c r="BS315" s="21">
        <v>-24.423300000000001</v>
      </c>
      <c r="BT315" s="8">
        <v>304.78590000000003</v>
      </c>
      <c r="BU315" s="24">
        <f t="shared" si="179"/>
        <v>0.12969612765957447</v>
      </c>
      <c r="BV315" s="12">
        <v>-2811.346</v>
      </c>
      <c r="BW315" s="26">
        <f t="shared" si="180"/>
        <v>-119.63174468085107</v>
      </c>
      <c r="BX315" s="18">
        <v>-1.57068E-5</v>
      </c>
      <c r="BY315" s="21">
        <v>-25.747949999999999</v>
      </c>
      <c r="BZ315" s="8">
        <v>355.48090000000002</v>
      </c>
      <c r="CA315" s="24">
        <f t="shared" si="181"/>
        <v>0.15126846808510638</v>
      </c>
      <c r="CB315" s="12">
        <v>-3044.212</v>
      </c>
      <c r="CC315" s="26">
        <f t="shared" si="182"/>
        <v>-129.54093617021277</v>
      </c>
      <c r="CD315" s="18">
        <v>-1.5629330000000002E-5</v>
      </c>
      <c r="CE315" s="21">
        <v>-26.927389999999999</v>
      </c>
      <c r="CF315" s="8">
        <v>419.6277</v>
      </c>
      <c r="CG315" s="24">
        <f t="shared" si="183"/>
        <v>0.17856497872340427</v>
      </c>
      <c r="CH315" s="12">
        <v>-3277.8409999999999</v>
      </c>
      <c r="CI315" s="26">
        <f t="shared" si="184"/>
        <v>-139.48259574468085</v>
      </c>
      <c r="CJ315" s="18">
        <v>-1.6337170000000001E-5</v>
      </c>
      <c r="CK315" s="21">
        <v>-28.090920000000001</v>
      </c>
      <c r="CL315" s="8">
        <v>468.65989999999999</v>
      </c>
      <c r="CM315" s="24">
        <f t="shared" si="185"/>
        <v>0.19942974468085106</v>
      </c>
      <c r="CN315" s="12">
        <v>-3509.3220000000001</v>
      </c>
      <c r="CO315" s="26">
        <f t="shared" si="186"/>
        <v>-149.33285106382979</v>
      </c>
      <c r="CP315" s="18">
        <v>-1.6475680000000001E-5</v>
      </c>
      <c r="CQ315" s="18">
        <f t="shared" si="190"/>
        <v>-5.2443718256005572E-4</v>
      </c>
      <c r="CR315" s="21">
        <v>-29.158840000000001</v>
      </c>
      <c r="CS315" s="8">
        <v>518.31100000000004</v>
      </c>
      <c r="CT315" s="24">
        <f t="shared" si="187"/>
        <v>0.22055787234042554</v>
      </c>
      <c r="CU315" s="12">
        <v>-3741.4580000000001</v>
      </c>
      <c r="CV315" s="26">
        <f t="shared" si="188"/>
        <v>-159.21097872340425</v>
      </c>
      <c r="CW315" s="18">
        <v>-6.4473410000000006E-5</v>
      </c>
      <c r="CX315" s="21">
        <v>-30.291029999999999</v>
      </c>
      <c r="CY315" s="8">
        <v>570.65139999999997</v>
      </c>
      <c r="CZ315" s="24">
        <f t="shared" si="189"/>
        <v>0.24283038297872339</v>
      </c>
    </row>
    <row r="316" spans="2:104" x14ac:dyDescent="0.25">
      <c r="B316" s="12">
        <v>-25.450530000000001</v>
      </c>
      <c r="C316" s="15">
        <f t="shared" si="156"/>
        <v>-1.0830012765957446</v>
      </c>
      <c r="D316" s="18">
        <v>2.0199109999999999E-7</v>
      </c>
      <c r="E316" s="21">
        <v>-0.1052432</v>
      </c>
      <c r="F316" s="8">
        <v>0.2989115</v>
      </c>
      <c r="G316" s="24">
        <f t="shared" si="157"/>
        <v>1.2719638297872338E-4</v>
      </c>
      <c r="H316" s="12">
        <v>-235.4385</v>
      </c>
      <c r="I316" s="26">
        <f t="shared" si="158"/>
        <v>-10.018659574468085</v>
      </c>
      <c r="J316" s="18">
        <v>5.0974240000000003E-7</v>
      </c>
      <c r="K316" s="21">
        <v>-1.344152</v>
      </c>
      <c r="L316" s="8">
        <v>2.1737570000000002</v>
      </c>
      <c r="M316" s="24">
        <f t="shared" si="159"/>
        <v>9.2500297872340426E-4</v>
      </c>
      <c r="N316" s="10">
        <v>-469.17160000000001</v>
      </c>
      <c r="O316" s="26">
        <f t="shared" si="160"/>
        <v>-19.964748936170214</v>
      </c>
      <c r="P316" s="18">
        <v>-5.0051019999999996E-7</v>
      </c>
      <c r="Q316" s="21">
        <v>-3.3020260000000001</v>
      </c>
      <c r="R316" s="8">
        <v>1.2225569999999999</v>
      </c>
      <c r="S316" s="29">
        <f t="shared" si="161"/>
        <v>5.2023702127659572E-4</v>
      </c>
      <c r="T316" s="12">
        <v>-702.46990000000005</v>
      </c>
      <c r="U316" s="26">
        <f t="shared" si="162"/>
        <v>-29.892336170212769</v>
      </c>
      <c r="V316" s="18">
        <v>-1.81816E-6</v>
      </c>
      <c r="W316" s="21">
        <v>-5.9459020000000002</v>
      </c>
      <c r="X316" s="8">
        <v>21.18817</v>
      </c>
      <c r="Y316" s="24">
        <f t="shared" si="163"/>
        <v>9.0162425531914881E-3</v>
      </c>
      <c r="Z316" s="10">
        <v>-936.10509999999999</v>
      </c>
      <c r="AA316" s="26">
        <f t="shared" si="164"/>
        <v>-39.834259574468085</v>
      </c>
      <c r="AB316" s="18">
        <v>-4.0393590000000002E-6</v>
      </c>
      <c r="AC316" s="21">
        <v>-8.9884959999999996</v>
      </c>
      <c r="AD316" s="8">
        <v>40.01408</v>
      </c>
      <c r="AE316" s="29">
        <f t="shared" si="165"/>
        <v>1.7027268085106382E-2</v>
      </c>
      <c r="AF316" s="12">
        <v>-1170.8399999999999</v>
      </c>
      <c r="AG316" s="26">
        <f t="shared" si="166"/>
        <v>-49.822978723404255</v>
      </c>
      <c r="AH316" s="18">
        <v>-7.1923630000000004E-6</v>
      </c>
      <c r="AI316" s="21">
        <v>-11.98854</v>
      </c>
      <c r="AJ316" s="8">
        <v>68.508409999999998</v>
      </c>
      <c r="AK316" s="24">
        <f t="shared" si="167"/>
        <v>2.9152514893617018E-2</v>
      </c>
      <c r="AL316" s="10">
        <v>-1404.2809999999999</v>
      </c>
      <c r="AM316" s="26">
        <f t="shared" si="168"/>
        <v>-59.756638297872335</v>
      </c>
      <c r="AN316" s="18">
        <v>-7.1886409999999997E-6</v>
      </c>
      <c r="AO316" s="21">
        <v>-14.745050000000001</v>
      </c>
      <c r="AP316" s="8">
        <v>98.222030000000004</v>
      </c>
      <c r="AQ316" s="29">
        <f t="shared" si="169"/>
        <v>4.1796608510638301E-2</v>
      </c>
      <c r="AR316" s="12">
        <v>-1638.049</v>
      </c>
      <c r="AS316" s="26">
        <f t="shared" si="170"/>
        <v>-69.70421276595745</v>
      </c>
      <c r="AT316" s="18">
        <v>-8.3495410000000008E-6</v>
      </c>
      <c r="AU316" s="21">
        <v>-17.204149999999998</v>
      </c>
      <c r="AV316" s="8">
        <v>137.85400000000001</v>
      </c>
      <c r="AW316" s="24">
        <f t="shared" si="171"/>
        <v>5.8661276595744688E-2</v>
      </c>
      <c r="AX316" s="12">
        <v>-1872.4559999999999</v>
      </c>
      <c r="AY316" s="26">
        <f t="shared" si="172"/>
        <v>-79.678978723404256</v>
      </c>
      <c r="AZ316" s="18">
        <v>-8.4941929999999999E-6</v>
      </c>
      <c r="BA316" s="21">
        <v>-19.357980000000001</v>
      </c>
      <c r="BB316" s="8">
        <v>178.88630000000001</v>
      </c>
      <c r="BC316" s="24">
        <f t="shared" si="173"/>
        <v>7.6121829787234044E-2</v>
      </c>
      <c r="BD316" s="12">
        <v>-2106.672</v>
      </c>
      <c r="BE316" s="26">
        <f t="shared" si="174"/>
        <v>-89.645617021276593</v>
      </c>
      <c r="BF316" s="18">
        <v>-1.0293649999999999E-5</v>
      </c>
      <c r="BG316" s="21">
        <v>-21.254280000000001</v>
      </c>
      <c r="BH316" s="8">
        <v>216.6514</v>
      </c>
      <c r="BI316" s="24">
        <f t="shared" si="175"/>
        <v>9.2192085106382979E-2</v>
      </c>
      <c r="BJ316" s="12">
        <v>-2340.1190000000001</v>
      </c>
      <c r="BK316" s="26">
        <f t="shared" si="176"/>
        <v>-99.579531914893622</v>
      </c>
      <c r="BL316" s="18">
        <v>-1.073508E-5</v>
      </c>
      <c r="BM316" s="21">
        <v>-22.919530000000002</v>
      </c>
      <c r="BN316" s="8">
        <v>261.81659999999999</v>
      </c>
      <c r="BO316" s="24">
        <f t="shared" si="177"/>
        <v>0.11141131914893616</v>
      </c>
      <c r="BP316" s="12">
        <v>-2573.8330000000001</v>
      </c>
      <c r="BQ316" s="26">
        <f t="shared" si="178"/>
        <v>-109.52480851063829</v>
      </c>
      <c r="BR316" s="18">
        <v>-1.0818829999999999E-5</v>
      </c>
      <c r="BS316" s="21">
        <v>-24.433869999999999</v>
      </c>
      <c r="BT316" s="8">
        <v>304.69779999999997</v>
      </c>
      <c r="BU316" s="24">
        <f t="shared" si="179"/>
        <v>0.12965863829787233</v>
      </c>
      <c r="BV316" s="12">
        <v>-2807.703</v>
      </c>
      <c r="BW316" s="26">
        <f t="shared" si="180"/>
        <v>-119.47672340425532</v>
      </c>
      <c r="BX316" s="18">
        <v>-1.1873259999999999E-5</v>
      </c>
      <c r="BY316" s="21">
        <v>-25.75892</v>
      </c>
      <c r="BZ316" s="8">
        <v>354.3476</v>
      </c>
      <c r="CA316" s="24">
        <f t="shared" si="181"/>
        <v>0.15078621276595747</v>
      </c>
      <c r="CB316" s="12">
        <v>-3040.5529999999999</v>
      </c>
      <c r="CC316" s="26">
        <f t="shared" si="182"/>
        <v>-129.38523404255318</v>
      </c>
      <c r="CD316" s="18">
        <v>-1.222099E-5</v>
      </c>
      <c r="CE316" s="21">
        <v>-26.938469999999999</v>
      </c>
      <c r="CF316" s="8">
        <v>419.87110000000001</v>
      </c>
      <c r="CG316" s="24">
        <f t="shared" si="183"/>
        <v>0.17866855319148939</v>
      </c>
      <c r="CH316" s="12">
        <v>-3273.4119999999998</v>
      </c>
      <c r="CI316" s="26">
        <f t="shared" si="184"/>
        <v>-139.29412765957446</v>
      </c>
      <c r="CJ316" s="18">
        <v>-1.255067E-5</v>
      </c>
      <c r="CK316" s="21">
        <v>-28.102419999999999</v>
      </c>
      <c r="CL316" s="8">
        <v>468.46870000000001</v>
      </c>
      <c r="CM316" s="24">
        <f t="shared" si="185"/>
        <v>0.1993483829787234</v>
      </c>
      <c r="CN316" s="12">
        <v>-3504.915</v>
      </c>
      <c r="CO316" s="26">
        <f t="shared" si="186"/>
        <v>-149.14531914893618</v>
      </c>
      <c r="CP316" s="18">
        <v>-1.2397159999999999E-5</v>
      </c>
      <c r="CQ316" s="18">
        <f t="shared" si="190"/>
        <v>-3.9461385886022419E-4</v>
      </c>
      <c r="CR316" s="21">
        <v>-29.17033</v>
      </c>
      <c r="CS316" s="8">
        <v>516.82190000000003</v>
      </c>
      <c r="CT316" s="24">
        <f t="shared" si="187"/>
        <v>0.21992421276595744</v>
      </c>
      <c r="CU316" s="12">
        <v>-3737.7919999999999</v>
      </c>
      <c r="CV316" s="26">
        <f t="shared" si="188"/>
        <v>-159.05497872340425</v>
      </c>
      <c r="CW316" s="18">
        <v>-2.767584E-5</v>
      </c>
      <c r="CX316" s="21">
        <v>-30.3277</v>
      </c>
      <c r="CY316" s="8">
        <v>569.40449999999998</v>
      </c>
      <c r="CZ316" s="24">
        <f t="shared" si="189"/>
        <v>0.24229978723404258</v>
      </c>
    </row>
    <row r="317" spans="2:104" x14ac:dyDescent="0.25">
      <c r="B317" s="12">
        <v>-24.960819999999998</v>
      </c>
      <c r="C317" s="15">
        <f t="shared" si="156"/>
        <v>-1.0621625531914893</v>
      </c>
      <c r="D317" s="18">
        <v>7.09245E-7</v>
      </c>
      <c r="E317" s="21">
        <v>-0.1048806</v>
      </c>
      <c r="F317" s="8">
        <v>-0.23646429999999999</v>
      </c>
      <c r="G317" s="24">
        <f t="shared" si="157"/>
        <v>-1.0062310638297872E-4</v>
      </c>
      <c r="H317" s="12">
        <v>-235.34180000000001</v>
      </c>
      <c r="I317" s="26">
        <f t="shared" si="158"/>
        <v>-10.014544680851063</v>
      </c>
      <c r="J317" s="18">
        <v>1.1670560000000001E-6</v>
      </c>
      <c r="K317" s="21">
        <v>-1.343485</v>
      </c>
      <c r="L317" s="8">
        <v>2.179551</v>
      </c>
      <c r="M317" s="24">
        <f t="shared" si="159"/>
        <v>9.274685106382979E-4</v>
      </c>
      <c r="N317" s="10">
        <v>-469.43799999999999</v>
      </c>
      <c r="O317" s="26">
        <f t="shared" si="160"/>
        <v>-19.976085106382978</v>
      </c>
      <c r="P317" s="18">
        <v>5.032258E-7</v>
      </c>
      <c r="Q317" s="21">
        <v>-3.302025</v>
      </c>
      <c r="R317" s="8">
        <v>1.9132150000000001</v>
      </c>
      <c r="S317" s="29">
        <f t="shared" si="161"/>
        <v>8.1413404255319143E-4</v>
      </c>
      <c r="T317" s="12">
        <v>-702.21429999999998</v>
      </c>
      <c r="U317" s="26">
        <f t="shared" si="162"/>
        <v>-29.881459574468085</v>
      </c>
      <c r="V317" s="18">
        <v>-1.0932909999999999E-6</v>
      </c>
      <c r="W317" s="21">
        <v>-5.9470609999999997</v>
      </c>
      <c r="X317" s="8">
        <v>20.740860000000001</v>
      </c>
      <c r="Y317" s="24">
        <f t="shared" si="163"/>
        <v>8.8258978723404265E-3</v>
      </c>
      <c r="Z317" s="10">
        <v>-934.96439999999996</v>
      </c>
      <c r="AA317" s="26">
        <f t="shared" si="164"/>
        <v>-39.785719148936167</v>
      </c>
      <c r="AB317" s="18">
        <v>-1.385573E-6</v>
      </c>
      <c r="AC317" s="21">
        <v>-8.9906550000000003</v>
      </c>
      <c r="AD317" s="8">
        <v>39.987430000000003</v>
      </c>
      <c r="AE317" s="29">
        <f t="shared" si="165"/>
        <v>1.7015927659574472E-2</v>
      </c>
      <c r="AF317" s="12">
        <v>-1168.9169999999999</v>
      </c>
      <c r="AG317" s="26">
        <f t="shared" si="166"/>
        <v>-49.741148936170212</v>
      </c>
      <c r="AH317" s="18">
        <v>-2.8360850000000001E-6</v>
      </c>
      <c r="AI317" s="21">
        <v>-11.99253</v>
      </c>
      <c r="AJ317" s="8">
        <v>68.879230000000007</v>
      </c>
      <c r="AK317" s="24">
        <f t="shared" si="167"/>
        <v>2.9310310638297879E-2</v>
      </c>
      <c r="AL317" s="10">
        <v>-1402.819</v>
      </c>
      <c r="AM317" s="26">
        <f t="shared" si="168"/>
        <v>-59.694425531914895</v>
      </c>
      <c r="AN317" s="18">
        <v>-4.6223370000000002E-6</v>
      </c>
      <c r="AO317" s="21">
        <v>-14.749750000000001</v>
      </c>
      <c r="AP317" s="8">
        <v>98.206959999999995</v>
      </c>
      <c r="AQ317" s="29">
        <f t="shared" si="169"/>
        <v>4.1790195744680847E-2</v>
      </c>
      <c r="AR317" s="12">
        <v>-1635.913</v>
      </c>
      <c r="AS317" s="26">
        <f t="shared" si="170"/>
        <v>-69.613319148936171</v>
      </c>
      <c r="AT317" s="18">
        <v>-4.5093000000000002E-6</v>
      </c>
      <c r="AU317" s="21">
        <v>-17.20927</v>
      </c>
      <c r="AV317" s="8">
        <v>136.57470000000001</v>
      </c>
      <c r="AW317" s="24">
        <f t="shared" si="171"/>
        <v>5.8116893617021284E-2</v>
      </c>
      <c r="AX317" s="12">
        <v>-1869.8979999999999</v>
      </c>
      <c r="AY317" s="26">
        <f t="shared" si="172"/>
        <v>-79.570127659574467</v>
      </c>
      <c r="AZ317" s="18">
        <v>-5.7190569999999999E-6</v>
      </c>
      <c r="BA317" s="21">
        <v>-19.363630000000001</v>
      </c>
      <c r="BB317" s="8">
        <v>177.94880000000001</v>
      </c>
      <c r="BC317" s="24">
        <f t="shared" si="173"/>
        <v>7.5722893617021281E-2</v>
      </c>
      <c r="BD317" s="12">
        <v>-2103.123</v>
      </c>
      <c r="BE317" s="26">
        <f t="shared" si="174"/>
        <v>-89.494595744680851</v>
      </c>
      <c r="BF317" s="18">
        <v>-6.81902E-6</v>
      </c>
      <c r="BG317" s="21">
        <v>-21.261089999999999</v>
      </c>
      <c r="BH317" s="8">
        <v>217.64109999999999</v>
      </c>
      <c r="BI317" s="24">
        <f t="shared" si="175"/>
        <v>9.2613234042553186E-2</v>
      </c>
      <c r="BJ317" s="12">
        <v>-2337.1990000000001</v>
      </c>
      <c r="BK317" s="26">
        <f t="shared" si="176"/>
        <v>-99.455276595744678</v>
      </c>
      <c r="BL317" s="18">
        <v>-6.4087189999999996E-6</v>
      </c>
      <c r="BM317" s="21">
        <v>-22.926349999999999</v>
      </c>
      <c r="BN317" s="8">
        <v>259.93119999999999</v>
      </c>
      <c r="BO317" s="24">
        <f t="shared" si="177"/>
        <v>0.11060902127659573</v>
      </c>
      <c r="BP317" s="12">
        <v>-2570.7579999999998</v>
      </c>
      <c r="BQ317" s="26">
        <f t="shared" si="178"/>
        <v>-109.3939574468085</v>
      </c>
      <c r="BR317" s="18">
        <v>-7.7429500000000001E-6</v>
      </c>
      <c r="BS317" s="21">
        <v>-24.44126</v>
      </c>
      <c r="BT317" s="8">
        <v>305.4128</v>
      </c>
      <c r="BU317" s="24">
        <f t="shared" si="179"/>
        <v>0.12996289361702126</v>
      </c>
      <c r="BV317" s="12">
        <v>-2803.6689999999999</v>
      </c>
      <c r="BW317" s="26">
        <f t="shared" si="180"/>
        <v>-119.30506382978723</v>
      </c>
      <c r="BX317" s="18">
        <v>-7.8413039999999999E-6</v>
      </c>
      <c r="BY317" s="21">
        <v>-25.766770000000001</v>
      </c>
      <c r="BZ317" s="8">
        <v>354.59789999999998</v>
      </c>
      <c r="CA317" s="24">
        <f t="shared" si="181"/>
        <v>0.1508927234042553</v>
      </c>
      <c r="CB317" s="12">
        <v>-3036.1909999999998</v>
      </c>
      <c r="CC317" s="26">
        <f t="shared" si="182"/>
        <v>-129.19961702127659</v>
      </c>
      <c r="CD317" s="18">
        <v>-8.2717290000000001E-6</v>
      </c>
      <c r="CE317" s="21">
        <v>-26.946629999999999</v>
      </c>
      <c r="CF317" s="8">
        <v>419.30090000000001</v>
      </c>
      <c r="CG317" s="24">
        <f t="shared" si="183"/>
        <v>0.17842591489361703</v>
      </c>
      <c r="CH317" s="12">
        <v>-3269.1729999999998</v>
      </c>
      <c r="CI317" s="26">
        <f t="shared" si="184"/>
        <v>-139.11374468085106</v>
      </c>
      <c r="CJ317" s="18">
        <v>-7.833091E-6</v>
      </c>
      <c r="CK317" s="21">
        <v>-28.110530000000001</v>
      </c>
      <c r="CL317" s="8">
        <v>468.26010000000002</v>
      </c>
      <c r="CM317" s="24">
        <f t="shared" si="185"/>
        <v>0.19925961702127659</v>
      </c>
      <c r="CN317" s="12">
        <v>-3499.806</v>
      </c>
      <c r="CO317" s="26">
        <f t="shared" si="186"/>
        <v>-148.92791489361701</v>
      </c>
      <c r="CP317" s="18">
        <v>-9.928274E-6</v>
      </c>
      <c r="CQ317" s="18">
        <f t="shared" si="190"/>
        <v>-3.1602677669414884E-4</v>
      </c>
      <c r="CR317" s="21">
        <v>-29.179210000000001</v>
      </c>
      <c r="CS317" s="8">
        <v>516.97720000000004</v>
      </c>
      <c r="CT317" s="24">
        <f t="shared" si="187"/>
        <v>0.21999029787234045</v>
      </c>
      <c r="CU317" s="12">
        <v>-3732.5940000000001</v>
      </c>
      <c r="CV317" s="26">
        <f t="shared" si="188"/>
        <v>-158.83378723404255</v>
      </c>
      <c r="CW317" s="18">
        <v>-9.2674849999999996E-6</v>
      </c>
      <c r="CX317" s="21">
        <v>-30.342390000000002</v>
      </c>
      <c r="CY317" s="8">
        <v>567.89</v>
      </c>
      <c r="CZ317" s="24">
        <f t="shared" si="189"/>
        <v>0.24165531914893618</v>
      </c>
    </row>
    <row r="318" spans="2:104" x14ac:dyDescent="0.25">
      <c r="B318" s="12">
        <v>-25.417090000000002</v>
      </c>
      <c r="C318" s="15">
        <f t="shared" si="156"/>
        <v>-1.0815782978723405</v>
      </c>
      <c r="D318" s="18">
        <v>-5.2888339999999995E-7</v>
      </c>
      <c r="E318" s="21">
        <v>-0.10480879999999999</v>
      </c>
      <c r="F318" s="8">
        <v>-0.94682230000000001</v>
      </c>
      <c r="G318" s="24">
        <f t="shared" si="157"/>
        <v>-4.0290310638297868E-4</v>
      </c>
      <c r="H318" s="12">
        <v>-235.0873</v>
      </c>
      <c r="I318" s="26">
        <f t="shared" si="158"/>
        <v>-10.003714893617021</v>
      </c>
      <c r="J318" s="18">
        <v>6.7295890000000005E-7</v>
      </c>
      <c r="K318" s="21">
        <v>-1.3427530000000001</v>
      </c>
      <c r="L318" s="8">
        <v>1.977916</v>
      </c>
      <c r="M318" s="24">
        <f t="shared" si="159"/>
        <v>8.4166638297872331E-4</v>
      </c>
      <c r="N318" s="10">
        <v>-467.49340000000001</v>
      </c>
      <c r="O318" s="26">
        <f t="shared" si="160"/>
        <v>-19.893336170212766</v>
      </c>
      <c r="P318" s="18">
        <v>1.3485629999999999E-6</v>
      </c>
      <c r="Q318" s="21">
        <v>-3.3012890000000001</v>
      </c>
      <c r="R318" s="8">
        <v>1.9132150000000001</v>
      </c>
      <c r="S318" s="29">
        <f t="shared" si="161"/>
        <v>8.1413404255319143E-4</v>
      </c>
      <c r="T318" s="12">
        <v>-700.81569999999999</v>
      </c>
      <c r="U318" s="26">
        <f t="shared" si="162"/>
        <v>-29.821944680851065</v>
      </c>
      <c r="V318" s="18">
        <v>1.30846E-6</v>
      </c>
      <c r="W318" s="21">
        <v>-5.9469750000000001</v>
      </c>
      <c r="X318" s="8">
        <v>20.827770000000001</v>
      </c>
      <c r="Y318" s="24">
        <f t="shared" si="163"/>
        <v>8.8628808510638306E-3</v>
      </c>
      <c r="Z318" s="10">
        <v>-933.38300000000004</v>
      </c>
      <c r="AA318" s="26">
        <f t="shared" si="164"/>
        <v>-39.718425531914896</v>
      </c>
      <c r="AB318" s="18">
        <v>-3.7803200000000001E-7</v>
      </c>
      <c r="AC318" s="21">
        <v>-8.9913570000000007</v>
      </c>
      <c r="AD318" s="8">
        <v>39.843739999999997</v>
      </c>
      <c r="AE318" s="29">
        <f t="shared" si="165"/>
        <v>1.6954782978723403E-2</v>
      </c>
      <c r="AF318" s="12">
        <v>-1166.539</v>
      </c>
      <c r="AG318" s="26">
        <f t="shared" si="166"/>
        <v>-49.639957446808509</v>
      </c>
      <c r="AH318" s="18">
        <v>1.2651520000000001E-8</v>
      </c>
      <c r="AI318" s="21">
        <v>-11.993650000000001</v>
      </c>
      <c r="AJ318" s="8">
        <v>68.143379999999993</v>
      </c>
      <c r="AK318" s="24">
        <f t="shared" si="167"/>
        <v>2.8997182978723401E-2</v>
      </c>
      <c r="AL318" s="10">
        <v>-1400.1210000000001</v>
      </c>
      <c r="AM318" s="26">
        <f t="shared" si="168"/>
        <v>-59.579617021276597</v>
      </c>
      <c r="AN318" s="18">
        <v>-5.0289520000000004E-7</v>
      </c>
      <c r="AO318" s="21">
        <v>-14.75179</v>
      </c>
      <c r="AP318" s="8">
        <v>99.485140000000001</v>
      </c>
      <c r="AQ318" s="29">
        <f t="shared" si="169"/>
        <v>4.2334102127659576E-2</v>
      </c>
      <c r="AR318" s="12">
        <v>-1633.5619999999999</v>
      </c>
      <c r="AS318" s="26">
        <f t="shared" si="170"/>
        <v>-69.513276595744671</v>
      </c>
      <c r="AT318" s="18">
        <v>-1.466451E-6</v>
      </c>
      <c r="AU318" s="21">
        <v>-17.211639999999999</v>
      </c>
      <c r="AV318" s="8">
        <v>136.79949999999999</v>
      </c>
      <c r="AW318" s="24">
        <f t="shared" si="171"/>
        <v>5.8212553191489359E-2</v>
      </c>
      <c r="AX318" s="12">
        <v>-1866.3969999999999</v>
      </c>
      <c r="AY318" s="26">
        <f t="shared" si="172"/>
        <v>-79.421148936170212</v>
      </c>
      <c r="AZ318" s="18">
        <v>-1.391501E-6</v>
      </c>
      <c r="BA318" s="21">
        <v>-19.36646</v>
      </c>
      <c r="BB318" s="8">
        <v>177.90469999999999</v>
      </c>
      <c r="BC318" s="24">
        <f t="shared" si="173"/>
        <v>7.5704127659574461E-2</v>
      </c>
      <c r="BD318" s="12">
        <v>-2100.2629999999999</v>
      </c>
      <c r="BE318" s="26">
        <f t="shared" si="174"/>
        <v>-89.372893617021276</v>
      </c>
      <c r="BF318" s="18">
        <v>-4.5942680000000002E-6</v>
      </c>
      <c r="BG318" s="21">
        <v>-21.265630000000002</v>
      </c>
      <c r="BH318" s="8">
        <v>217.4649</v>
      </c>
      <c r="BI318" s="24">
        <f t="shared" si="175"/>
        <v>9.2538255319148929E-2</v>
      </c>
      <c r="BJ318" s="12">
        <v>-2332.5030000000002</v>
      </c>
      <c r="BK318" s="26">
        <f t="shared" si="176"/>
        <v>-99.255446808510641</v>
      </c>
      <c r="BL318" s="18">
        <v>-4.1241290000000002E-6</v>
      </c>
      <c r="BM318" s="21">
        <v>-22.930540000000001</v>
      </c>
      <c r="BN318" s="8">
        <v>260.1386</v>
      </c>
      <c r="BO318" s="24">
        <f t="shared" si="177"/>
        <v>0.11069727659574469</v>
      </c>
      <c r="BP318" s="12">
        <v>-2566.1999999999998</v>
      </c>
      <c r="BQ318" s="26">
        <f t="shared" si="178"/>
        <v>-109.19999999999999</v>
      </c>
      <c r="BR318" s="18">
        <v>-5.251084E-6</v>
      </c>
      <c r="BS318" s="21">
        <v>-24.446429999999999</v>
      </c>
      <c r="BT318" s="8">
        <v>304.96550000000002</v>
      </c>
      <c r="BU318" s="24">
        <f t="shared" si="179"/>
        <v>0.12977255319148936</v>
      </c>
      <c r="BV318" s="12">
        <v>-2798.547</v>
      </c>
      <c r="BW318" s="26">
        <f t="shared" si="180"/>
        <v>-119.08710638297872</v>
      </c>
      <c r="BX318" s="18">
        <v>-4.5294269999999999E-6</v>
      </c>
      <c r="BY318" s="21">
        <v>-25.77169</v>
      </c>
      <c r="BZ318" s="8">
        <v>356.45089999999999</v>
      </c>
      <c r="CA318" s="24">
        <f t="shared" si="181"/>
        <v>0.15168123404255318</v>
      </c>
      <c r="CB318" s="12">
        <v>-3031.69</v>
      </c>
      <c r="CC318" s="26">
        <f t="shared" si="182"/>
        <v>-129.00808510638299</v>
      </c>
      <c r="CD318" s="18">
        <v>-7.7990139999999993E-6</v>
      </c>
      <c r="CE318" s="21">
        <v>-26.953019999999999</v>
      </c>
      <c r="CF318" s="8">
        <v>419.37279999999998</v>
      </c>
      <c r="CG318" s="24">
        <f t="shared" si="183"/>
        <v>0.17845651063829787</v>
      </c>
      <c r="CH318" s="12">
        <v>-3263.1529999999998</v>
      </c>
      <c r="CI318" s="26">
        <f t="shared" si="184"/>
        <v>-138.85757446808509</v>
      </c>
      <c r="CJ318" s="18">
        <v>-4.8615690000000004E-6</v>
      </c>
      <c r="CK318" s="21">
        <v>-28.115580000000001</v>
      </c>
      <c r="CL318" s="8">
        <v>467.81279999999998</v>
      </c>
      <c r="CM318" s="24">
        <f t="shared" si="185"/>
        <v>0.19906927659574469</v>
      </c>
      <c r="CN318" s="12">
        <v>-3494.4879999999998</v>
      </c>
      <c r="CO318" s="26">
        <f t="shared" si="186"/>
        <v>-148.70161702127658</v>
      </c>
      <c r="CP318" s="18">
        <v>-5.6941829999999998E-6</v>
      </c>
      <c r="CQ318" s="18">
        <f t="shared" si="190"/>
        <v>-1.8125147426396759E-4</v>
      </c>
      <c r="CR318" s="21">
        <v>-29.18543</v>
      </c>
      <c r="CS318" s="8">
        <v>517.9819</v>
      </c>
      <c r="CT318" s="24">
        <f t="shared" si="187"/>
        <v>0.22041782978723404</v>
      </c>
      <c r="CU318" s="12">
        <v>-3725.2779999999998</v>
      </c>
      <c r="CV318" s="26">
        <f t="shared" si="188"/>
        <v>-158.52246808510637</v>
      </c>
      <c r="CW318" s="18">
        <v>-3.7899750000000001E-6</v>
      </c>
      <c r="CX318" s="21">
        <v>-30.34759</v>
      </c>
      <c r="CY318" s="8">
        <v>566.99189999999999</v>
      </c>
      <c r="CZ318" s="24">
        <f t="shared" si="189"/>
        <v>0.24127314893617022</v>
      </c>
    </row>
    <row r="319" spans="2:104" x14ac:dyDescent="0.25">
      <c r="B319" s="12">
        <v>-25.136399999999998</v>
      </c>
      <c r="C319" s="15">
        <f t="shared" si="156"/>
        <v>-1.0696340425531914</v>
      </c>
      <c r="D319" s="18">
        <v>-2.2554120000000001E-7</v>
      </c>
      <c r="E319" s="21">
        <v>-0.10510899999999999</v>
      </c>
      <c r="F319" s="8">
        <v>0.30122919999999997</v>
      </c>
      <c r="G319" s="24">
        <f t="shared" si="157"/>
        <v>1.2818263829787231E-4</v>
      </c>
      <c r="H319" s="12">
        <v>-233.38890000000001</v>
      </c>
      <c r="I319" s="26">
        <f t="shared" si="158"/>
        <v>-9.9314425531914896</v>
      </c>
      <c r="J319" s="18">
        <v>1.1141170000000001E-6</v>
      </c>
      <c r="K319" s="21">
        <v>-1.342042</v>
      </c>
      <c r="L319" s="8">
        <v>2.1436269999999999</v>
      </c>
      <c r="M319" s="24">
        <f t="shared" si="159"/>
        <v>9.1218170212765959E-4</v>
      </c>
      <c r="N319" s="10">
        <v>-466.83769999999998</v>
      </c>
      <c r="O319" s="26">
        <f t="shared" si="160"/>
        <v>-19.86543404255319</v>
      </c>
      <c r="P319" s="18">
        <v>2.5248049999999999E-6</v>
      </c>
      <c r="Q319" s="21">
        <v>-3.299747</v>
      </c>
      <c r="R319" s="8">
        <v>2.1693150000000001</v>
      </c>
      <c r="S319" s="29">
        <f t="shared" si="161"/>
        <v>9.231127659574469E-4</v>
      </c>
      <c r="T319" s="12">
        <v>-699.32500000000005</v>
      </c>
      <c r="U319" s="26">
        <f t="shared" si="162"/>
        <v>-29.758510638297874</v>
      </c>
      <c r="V319" s="18">
        <v>2.9192820000000001E-6</v>
      </c>
      <c r="W319" s="21">
        <v>-5.9452930000000004</v>
      </c>
      <c r="X319" s="8">
        <v>20.239090000000001</v>
      </c>
      <c r="Y319" s="24">
        <f t="shared" si="163"/>
        <v>8.612378723404257E-3</v>
      </c>
      <c r="Z319" s="10">
        <v>-931.4683</v>
      </c>
      <c r="AA319" s="26">
        <f t="shared" si="164"/>
        <v>-39.636948936170214</v>
      </c>
      <c r="AB319" s="18">
        <v>2.6996419999999998E-6</v>
      </c>
      <c r="AC319" s="21">
        <v>-8.9904329999999995</v>
      </c>
      <c r="AD319" s="8">
        <v>38.115929999999999</v>
      </c>
      <c r="AE319" s="29">
        <f t="shared" si="165"/>
        <v>1.6219544680851065E-2</v>
      </c>
      <c r="AF319" s="12">
        <v>-1164.9369999999999</v>
      </c>
      <c r="AG319" s="26">
        <f t="shared" si="166"/>
        <v>-49.571787234042546</v>
      </c>
      <c r="AH319" s="18">
        <v>2.425173E-6</v>
      </c>
      <c r="AI319" s="21">
        <v>-11.99268</v>
      </c>
      <c r="AJ319" s="8">
        <v>69.500360000000001</v>
      </c>
      <c r="AK319" s="24">
        <f t="shared" si="167"/>
        <v>2.9574621276595745E-2</v>
      </c>
      <c r="AL319" s="10">
        <v>-1397.864</v>
      </c>
      <c r="AM319" s="26">
        <f t="shared" si="168"/>
        <v>-59.483574468085109</v>
      </c>
      <c r="AN319" s="18">
        <v>1.4218329999999999E-6</v>
      </c>
      <c r="AO319" s="21">
        <v>-14.75142</v>
      </c>
      <c r="AP319" s="8">
        <v>99.340289999999996</v>
      </c>
      <c r="AQ319" s="29">
        <f t="shared" si="169"/>
        <v>4.2272463829787235E-2</v>
      </c>
      <c r="AR319" s="12">
        <v>-1630.1579999999999</v>
      </c>
      <c r="AS319" s="26">
        <f t="shared" si="170"/>
        <v>-69.368425531914895</v>
      </c>
      <c r="AT319" s="18">
        <v>1.1796750000000001E-6</v>
      </c>
      <c r="AU319" s="21">
        <v>-17.211760000000002</v>
      </c>
      <c r="AV319" s="8">
        <v>136.93510000000001</v>
      </c>
      <c r="AW319" s="24">
        <f t="shared" si="171"/>
        <v>5.8270255319148943E-2</v>
      </c>
      <c r="AX319" s="12">
        <v>-1862.973</v>
      </c>
      <c r="AY319" s="26">
        <f t="shared" si="172"/>
        <v>-79.275446808510637</v>
      </c>
      <c r="AZ319" s="18">
        <v>1.3348079999999999E-6</v>
      </c>
      <c r="BA319" s="21">
        <v>-19.366479999999999</v>
      </c>
      <c r="BB319" s="8">
        <v>178.702</v>
      </c>
      <c r="BC319" s="24">
        <f t="shared" si="173"/>
        <v>7.604340425531915E-2</v>
      </c>
      <c r="BD319" s="12">
        <v>-2096.3879999999999</v>
      </c>
      <c r="BE319" s="26">
        <f t="shared" si="174"/>
        <v>-89.207999999999998</v>
      </c>
      <c r="BF319" s="18">
        <v>4.8759750000000004E-7</v>
      </c>
      <c r="BG319" s="21">
        <v>-21.26726</v>
      </c>
      <c r="BH319" s="8">
        <v>217.77670000000001</v>
      </c>
      <c r="BI319" s="24">
        <f t="shared" si="175"/>
        <v>9.267093617021277E-2</v>
      </c>
      <c r="BJ319" s="12">
        <v>-2328.2640000000001</v>
      </c>
      <c r="BK319" s="26">
        <f t="shared" si="176"/>
        <v>-99.07506382978724</v>
      </c>
      <c r="BL319" s="18">
        <v>5.7776910000000004E-7</v>
      </c>
      <c r="BM319" s="21">
        <v>-22.931950000000001</v>
      </c>
      <c r="BN319" s="8">
        <v>259.74110000000002</v>
      </c>
      <c r="BO319" s="24">
        <f t="shared" si="177"/>
        <v>0.11052812765957448</v>
      </c>
      <c r="BP319" s="12">
        <v>-2561.348</v>
      </c>
      <c r="BQ319" s="26">
        <f t="shared" si="178"/>
        <v>-108.99353191489361</v>
      </c>
      <c r="BR319" s="18">
        <v>9.1433419999999997E-8</v>
      </c>
      <c r="BS319" s="21">
        <v>-24.44848</v>
      </c>
      <c r="BT319" s="8">
        <v>304.8716</v>
      </c>
      <c r="BU319" s="24">
        <f t="shared" si="179"/>
        <v>0.12973259574468085</v>
      </c>
      <c r="BV319" s="12">
        <v>-2793.6239999999998</v>
      </c>
      <c r="BW319" s="26">
        <f t="shared" si="180"/>
        <v>-118.87761702127659</v>
      </c>
      <c r="BX319" s="18">
        <v>-1.1974439999999999E-6</v>
      </c>
      <c r="BY319" s="21">
        <v>-25.773969999999998</v>
      </c>
      <c r="BZ319" s="8">
        <v>355.13909999999998</v>
      </c>
      <c r="CA319" s="24">
        <f t="shared" si="181"/>
        <v>0.15112302127659574</v>
      </c>
      <c r="CB319" s="12">
        <v>-3025.953</v>
      </c>
      <c r="CC319" s="26">
        <f t="shared" si="182"/>
        <v>-128.76395744680852</v>
      </c>
      <c r="CD319" s="18">
        <v>-1.6860320000000001E-6</v>
      </c>
      <c r="CE319" s="21">
        <v>-26.956790000000002</v>
      </c>
      <c r="CF319" s="8">
        <v>419.39940000000001</v>
      </c>
      <c r="CG319" s="24">
        <f t="shared" si="183"/>
        <v>0.17846782978723405</v>
      </c>
      <c r="CH319" s="12">
        <v>-3257.8009999999999</v>
      </c>
      <c r="CI319" s="26">
        <f t="shared" si="184"/>
        <v>-138.62982978723403</v>
      </c>
      <c r="CJ319" s="18">
        <v>-2.0228849999999999E-6</v>
      </c>
      <c r="CK319" s="21">
        <v>-28.118320000000001</v>
      </c>
      <c r="CL319" s="8">
        <v>468.29259999999999</v>
      </c>
      <c r="CM319" s="24">
        <f t="shared" si="185"/>
        <v>0.19927344680851061</v>
      </c>
      <c r="CN319" s="12">
        <v>-3487.5590000000002</v>
      </c>
      <c r="CO319" s="26">
        <f t="shared" si="186"/>
        <v>-148.40676595744682</v>
      </c>
      <c r="CP319" s="18">
        <v>-1.898103E-6</v>
      </c>
      <c r="CQ319" s="18">
        <f t="shared" si="190"/>
        <v>-6.0418494989511161E-5</v>
      </c>
      <c r="CR319" s="21">
        <v>-29.18845</v>
      </c>
      <c r="CS319" s="8">
        <v>516.42899999999997</v>
      </c>
      <c r="CT319" s="24">
        <f t="shared" si="187"/>
        <v>0.21975702127659574</v>
      </c>
      <c r="CU319" s="12">
        <v>-3718.7049999999999</v>
      </c>
      <c r="CV319" s="26">
        <f t="shared" si="188"/>
        <v>-158.24276595744681</v>
      </c>
      <c r="CW319" s="18">
        <v>-2.6422950000000002E-6</v>
      </c>
      <c r="CX319" s="21">
        <v>-30.350149999999999</v>
      </c>
      <c r="CY319" s="8">
        <v>567.93859999999995</v>
      </c>
      <c r="CZ319" s="24">
        <f t="shared" si="189"/>
        <v>0.241676</v>
      </c>
    </row>
    <row r="320" spans="2:104" x14ac:dyDescent="0.25">
      <c r="B320" s="12">
        <v>-24.342110000000002</v>
      </c>
      <c r="C320" s="15">
        <f t="shared" si="156"/>
        <v>-1.0358344680851064</v>
      </c>
      <c r="D320" s="18">
        <v>1.2429560000000001E-6</v>
      </c>
      <c r="E320" s="21">
        <v>-0.1047042</v>
      </c>
      <c r="F320" s="8">
        <v>-1.4717690000000001</v>
      </c>
      <c r="G320" s="24">
        <f t="shared" si="157"/>
        <v>-6.2628468085106385E-4</v>
      </c>
      <c r="H320" s="12">
        <v>-233.94550000000001</v>
      </c>
      <c r="I320" s="26">
        <f t="shared" si="158"/>
        <v>-9.9551276595744689</v>
      </c>
      <c r="J320" s="18">
        <v>2.0751599999999998E-6</v>
      </c>
      <c r="K320" s="21">
        <v>-1.340773</v>
      </c>
      <c r="L320" s="8">
        <v>1.6800980000000001</v>
      </c>
      <c r="M320" s="24">
        <f t="shared" si="159"/>
        <v>7.1493531914893621E-4</v>
      </c>
      <c r="N320" s="10">
        <v>-465.99090000000001</v>
      </c>
      <c r="O320" s="26">
        <f t="shared" si="160"/>
        <v>-19.8294</v>
      </c>
      <c r="P320" s="18">
        <v>3.5564220000000001E-6</v>
      </c>
      <c r="Q320" s="21">
        <v>-3.2973279999999998</v>
      </c>
      <c r="R320" s="8">
        <v>1.055687</v>
      </c>
      <c r="S320" s="29">
        <f t="shared" si="161"/>
        <v>4.4922851063829795E-4</v>
      </c>
      <c r="T320" s="12">
        <v>-698.16880000000003</v>
      </c>
      <c r="U320" s="26">
        <f t="shared" si="162"/>
        <v>-29.709310638297875</v>
      </c>
      <c r="V320" s="18">
        <v>3.4356779999999998E-6</v>
      </c>
      <c r="W320" s="21">
        <v>-5.9427649999999996</v>
      </c>
      <c r="X320" s="8">
        <v>20.915839999999999</v>
      </c>
      <c r="Y320" s="24">
        <f t="shared" si="163"/>
        <v>8.9003574468085114E-3</v>
      </c>
      <c r="Z320" s="10">
        <v>-929.48919999999998</v>
      </c>
      <c r="AA320" s="26">
        <f t="shared" si="164"/>
        <v>-39.552731914893613</v>
      </c>
      <c r="AB320" s="18">
        <v>4.9455759999999999E-6</v>
      </c>
      <c r="AC320" s="21">
        <v>-8.9873910000000006</v>
      </c>
      <c r="AD320" s="8">
        <v>39.857640000000004</v>
      </c>
      <c r="AE320" s="29">
        <f t="shared" si="165"/>
        <v>1.6960697872340426E-2</v>
      </c>
      <c r="AF320" s="12">
        <v>-1162.49</v>
      </c>
      <c r="AG320" s="26">
        <f t="shared" si="166"/>
        <v>-49.467659574468087</v>
      </c>
      <c r="AH320" s="18">
        <v>4.7101220000000002E-6</v>
      </c>
      <c r="AI320" s="21">
        <v>-11.989839999999999</v>
      </c>
      <c r="AJ320" s="8">
        <v>68.806229999999999</v>
      </c>
      <c r="AK320" s="24">
        <f t="shared" si="167"/>
        <v>2.9279246808510639E-2</v>
      </c>
      <c r="AL320" s="10">
        <v>-1393.9680000000001</v>
      </c>
      <c r="AM320" s="26">
        <f t="shared" si="168"/>
        <v>-59.317787234042555</v>
      </c>
      <c r="AN320" s="18">
        <v>4.7158779999999998E-6</v>
      </c>
      <c r="AO320" s="21">
        <v>-14.74898</v>
      </c>
      <c r="AP320" s="8">
        <v>100.3844</v>
      </c>
      <c r="AQ320" s="29">
        <f t="shared" si="169"/>
        <v>4.2716765957446806E-2</v>
      </c>
      <c r="AR320" s="12">
        <v>-1626.9829999999999</v>
      </c>
      <c r="AS320" s="26">
        <f t="shared" si="170"/>
        <v>-69.233319148936161</v>
      </c>
      <c r="AT320" s="18">
        <v>5.3552449999999997E-6</v>
      </c>
      <c r="AU320" s="21">
        <v>-17.209160000000001</v>
      </c>
      <c r="AV320" s="8">
        <v>137.74510000000001</v>
      </c>
      <c r="AW320" s="24">
        <f t="shared" si="171"/>
        <v>5.8614936170212767E-2</v>
      </c>
      <c r="AX320" s="12">
        <v>-1859.3610000000001</v>
      </c>
      <c r="AY320" s="26">
        <f t="shared" si="172"/>
        <v>-79.121744680851066</v>
      </c>
      <c r="AZ320" s="18">
        <v>4.1989819999999999E-6</v>
      </c>
      <c r="BA320" s="21">
        <v>-19.364280000000001</v>
      </c>
      <c r="BB320" s="8">
        <v>177.85489999999999</v>
      </c>
      <c r="BC320" s="24">
        <f t="shared" si="173"/>
        <v>7.5682936170212767E-2</v>
      </c>
      <c r="BD320" s="12">
        <v>-2091.62</v>
      </c>
      <c r="BE320" s="26">
        <f t="shared" si="174"/>
        <v>-89.005106382978724</v>
      </c>
      <c r="BF320" s="18">
        <v>4.0482779999999997E-6</v>
      </c>
      <c r="BG320" s="21">
        <v>-21.265460000000001</v>
      </c>
      <c r="BH320" s="8">
        <v>217.8381</v>
      </c>
      <c r="BI320" s="24">
        <f t="shared" si="175"/>
        <v>9.2697063829787235E-2</v>
      </c>
      <c r="BJ320" s="12">
        <v>-2323.0410000000002</v>
      </c>
      <c r="BK320" s="26">
        <f t="shared" si="176"/>
        <v>-98.852808510638312</v>
      </c>
      <c r="BL320" s="18">
        <v>2.2876809999999998E-6</v>
      </c>
      <c r="BM320" s="21">
        <v>-22.930810000000001</v>
      </c>
      <c r="BN320" s="8">
        <v>259.68079999999998</v>
      </c>
      <c r="BO320" s="24">
        <f t="shared" si="177"/>
        <v>0.11050246808510637</v>
      </c>
      <c r="BP320" s="12">
        <v>-2555.915</v>
      </c>
      <c r="BQ320" s="26">
        <f t="shared" si="178"/>
        <v>-108.76234042553192</v>
      </c>
      <c r="BR320" s="18">
        <v>2.3928970000000001E-6</v>
      </c>
      <c r="BS320" s="21">
        <v>-24.447489999999998</v>
      </c>
      <c r="BT320" s="8">
        <v>305.327</v>
      </c>
      <c r="BU320" s="24">
        <f t="shared" si="179"/>
        <v>0.12992638297872341</v>
      </c>
      <c r="BV320" s="12">
        <v>-2787.64</v>
      </c>
      <c r="BW320" s="26">
        <f t="shared" si="180"/>
        <v>-118.62297872340424</v>
      </c>
      <c r="BX320" s="18">
        <v>1.292627E-6</v>
      </c>
      <c r="BY320" s="21">
        <v>-25.77393</v>
      </c>
      <c r="BZ320" s="8">
        <v>354.85289999999998</v>
      </c>
      <c r="CA320" s="24">
        <f t="shared" si="181"/>
        <v>0.15100123404255317</v>
      </c>
      <c r="CB320" s="12">
        <v>-3019.634</v>
      </c>
      <c r="CC320" s="26">
        <f t="shared" si="182"/>
        <v>-128.49506382978723</v>
      </c>
      <c r="CD320" s="18">
        <v>2.9956420000000001E-6</v>
      </c>
      <c r="CE320" s="21">
        <v>-26.95627</v>
      </c>
      <c r="CF320" s="8">
        <v>419.88150000000002</v>
      </c>
      <c r="CG320" s="24">
        <f t="shared" si="183"/>
        <v>0.17867297872340426</v>
      </c>
      <c r="CH320" s="12">
        <v>-3250.7469999999998</v>
      </c>
      <c r="CI320" s="26">
        <f t="shared" si="184"/>
        <v>-138.32965957446808</v>
      </c>
      <c r="CJ320" s="18">
        <v>1.8557709999999999E-6</v>
      </c>
      <c r="CK320" s="21">
        <v>-28.118379999999998</v>
      </c>
      <c r="CL320" s="8">
        <v>468.1361</v>
      </c>
      <c r="CM320" s="24">
        <f t="shared" si="185"/>
        <v>0.19920685106382977</v>
      </c>
      <c r="CN320" s="12">
        <v>-3479.5520000000001</v>
      </c>
      <c r="CO320" s="26">
        <f t="shared" si="186"/>
        <v>-148.06604255319149</v>
      </c>
      <c r="CP320" s="18">
        <v>-1.3105E-6</v>
      </c>
      <c r="CQ320" s="18">
        <f t="shared" si="190"/>
        <v>-4.1714510584385766E-5</v>
      </c>
      <c r="CR320" s="21">
        <v>-29.189730000000001</v>
      </c>
      <c r="CS320" s="8">
        <v>515.3768</v>
      </c>
      <c r="CT320" s="24">
        <f t="shared" si="187"/>
        <v>0.2193092765957447</v>
      </c>
      <c r="CU320" s="12">
        <v>-3710.74</v>
      </c>
      <c r="CV320" s="26">
        <f t="shared" si="188"/>
        <v>-157.90382978723403</v>
      </c>
      <c r="CW320" s="18">
        <v>2.0501489999999999E-6</v>
      </c>
      <c r="CX320" s="21">
        <v>-30.350380000000001</v>
      </c>
      <c r="CY320" s="8">
        <v>566.2885</v>
      </c>
      <c r="CZ320" s="24">
        <f t="shared" si="189"/>
        <v>0.24097382978723403</v>
      </c>
    </row>
    <row r="321" spans="2:104" x14ac:dyDescent="0.25">
      <c r="B321" s="12">
        <v>-24.891539999999999</v>
      </c>
      <c r="C321" s="15">
        <f t="shared" si="156"/>
        <v>-1.0592144680851063</v>
      </c>
      <c r="D321" s="18">
        <v>1.1869899999999999E-8</v>
      </c>
      <c r="E321" s="21">
        <v>-0.1042049</v>
      </c>
      <c r="F321" s="8">
        <v>-1.104422</v>
      </c>
      <c r="G321" s="24">
        <f t="shared" si="157"/>
        <v>-4.6996680851063831E-4</v>
      </c>
      <c r="H321" s="12">
        <v>-232.31989999999999</v>
      </c>
      <c r="I321" s="26">
        <f t="shared" si="158"/>
        <v>-9.8859531914893619</v>
      </c>
      <c r="J321" s="18">
        <v>2.8720059999999999E-6</v>
      </c>
      <c r="K321" s="21">
        <v>-1.338805</v>
      </c>
      <c r="L321" s="8">
        <v>2.870209</v>
      </c>
      <c r="M321" s="24">
        <f t="shared" si="159"/>
        <v>1.2213655319148937E-3</v>
      </c>
      <c r="N321" s="10">
        <v>-464.12990000000002</v>
      </c>
      <c r="O321" s="26">
        <f t="shared" si="160"/>
        <v>-19.750208510638299</v>
      </c>
      <c r="P321" s="18">
        <v>3.8284929999999999E-6</v>
      </c>
      <c r="Q321" s="21">
        <v>-3.2943889999999998</v>
      </c>
      <c r="R321" s="8">
        <v>2.1055799999999998</v>
      </c>
      <c r="S321" s="29">
        <f t="shared" si="161"/>
        <v>8.9599148936170205E-4</v>
      </c>
      <c r="T321" s="12">
        <v>-695.86239999999998</v>
      </c>
      <c r="U321" s="26">
        <f t="shared" si="162"/>
        <v>-29.611165957446808</v>
      </c>
      <c r="V321" s="18">
        <v>6.2098560000000001E-6</v>
      </c>
      <c r="W321" s="21">
        <v>-5.9389269999999996</v>
      </c>
      <c r="X321" s="8">
        <v>21.007390000000001</v>
      </c>
      <c r="Y321" s="24">
        <f t="shared" si="163"/>
        <v>8.9393148936170209E-3</v>
      </c>
      <c r="Z321" s="10">
        <v>-927.32370000000003</v>
      </c>
      <c r="AA321" s="26">
        <f t="shared" si="164"/>
        <v>-39.460582978723409</v>
      </c>
      <c r="AB321" s="18">
        <v>6.3667130000000001E-6</v>
      </c>
      <c r="AC321" s="21">
        <v>-8.9828899999999994</v>
      </c>
      <c r="AD321" s="8">
        <v>40.679250000000003</v>
      </c>
      <c r="AE321" s="29">
        <f t="shared" si="165"/>
        <v>1.7310319148936174E-2</v>
      </c>
      <c r="AF321" s="12">
        <v>-1159.4010000000001</v>
      </c>
      <c r="AG321" s="26">
        <f t="shared" si="166"/>
        <v>-49.336212765957448</v>
      </c>
      <c r="AH321" s="18">
        <v>7.5545500000000004E-6</v>
      </c>
      <c r="AI321" s="21">
        <v>-11.984959999999999</v>
      </c>
      <c r="AJ321" s="8">
        <v>68.473640000000003</v>
      </c>
      <c r="AK321" s="24">
        <f t="shared" si="167"/>
        <v>2.9137719148936168E-2</v>
      </c>
      <c r="AL321" s="10">
        <v>-1391.4010000000001</v>
      </c>
      <c r="AM321" s="26">
        <f t="shared" si="168"/>
        <v>-59.208553191489365</v>
      </c>
      <c r="AN321" s="18">
        <v>7.7370650000000001E-6</v>
      </c>
      <c r="AO321" s="21">
        <v>-14.744020000000001</v>
      </c>
      <c r="AP321" s="8">
        <v>99.430679999999995</v>
      </c>
      <c r="AQ321" s="29">
        <f t="shared" si="169"/>
        <v>4.2310927659574463E-2</v>
      </c>
      <c r="AR321" s="12">
        <v>-1622.5650000000001</v>
      </c>
      <c r="AS321" s="26">
        <f t="shared" si="170"/>
        <v>-69.045319148936173</v>
      </c>
      <c r="AT321" s="18">
        <v>7.7258800000000003E-6</v>
      </c>
      <c r="AU321" s="21">
        <v>-17.203949999999999</v>
      </c>
      <c r="AV321" s="8">
        <v>137.27000000000001</v>
      </c>
      <c r="AW321" s="24">
        <f t="shared" si="171"/>
        <v>5.8412765957446808E-2</v>
      </c>
      <c r="AX321" s="12">
        <v>-1854.4880000000001</v>
      </c>
      <c r="AY321" s="26">
        <f t="shared" si="172"/>
        <v>-78.91438297872341</v>
      </c>
      <c r="AZ321" s="18">
        <v>7.6275420000000001E-6</v>
      </c>
      <c r="BA321" s="21">
        <v>-19.359580000000001</v>
      </c>
      <c r="BB321" s="8">
        <v>178.57919999999999</v>
      </c>
      <c r="BC321" s="24">
        <f t="shared" si="173"/>
        <v>7.5991148936170205E-2</v>
      </c>
      <c r="BD321" s="12">
        <v>-2086.7910000000002</v>
      </c>
      <c r="BE321" s="26">
        <f t="shared" si="174"/>
        <v>-88.799617021276603</v>
      </c>
      <c r="BF321" s="18">
        <v>7.1417489999999996E-6</v>
      </c>
      <c r="BG321" s="21">
        <v>-21.261009999999999</v>
      </c>
      <c r="BH321" s="8">
        <v>218.27610000000001</v>
      </c>
      <c r="BI321" s="24">
        <f t="shared" si="175"/>
        <v>9.2883446808510642E-2</v>
      </c>
      <c r="BJ321" s="12">
        <v>-2317.4270000000001</v>
      </c>
      <c r="BK321" s="26">
        <f t="shared" si="176"/>
        <v>-98.613914893617022</v>
      </c>
      <c r="BL321" s="18">
        <v>6.4624119999999996E-6</v>
      </c>
      <c r="BM321" s="21">
        <v>-22.927330000000001</v>
      </c>
      <c r="BN321" s="8">
        <v>260.70760000000001</v>
      </c>
      <c r="BO321" s="24">
        <f t="shared" si="177"/>
        <v>0.11093940425531915</v>
      </c>
      <c r="BP321" s="12">
        <v>-2549.152</v>
      </c>
      <c r="BQ321" s="26">
        <f t="shared" si="178"/>
        <v>-108.47455319148936</v>
      </c>
      <c r="BR321" s="18">
        <v>6.8143979999999999E-6</v>
      </c>
      <c r="BS321" s="21">
        <v>-24.443829999999998</v>
      </c>
      <c r="BT321" s="8">
        <v>305.64569999999998</v>
      </c>
      <c r="BU321" s="24">
        <f t="shared" si="179"/>
        <v>0.13006199999999998</v>
      </c>
      <c r="BV321" s="12">
        <v>-2780.9789999999998</v>
      </c>
      <c r="BW321" s="26">
        <f t="shared" si="180"/>
        <v>-118.33953191489361</v>
      </c>
      <c r="BX321" s="18">
        <v>5.6645819999999999E-6</v>
      </c>
      <c r="BY321" s="21">
        <v>-25.771159999999998</v>
      </c>
      <c r="BZ321" s="8">
        <v>354.77170000000001</v>
      </c>
      <c r="CA321" s="24">
        <f t="shared" si="181"/>
        <v>0.15096668085106385</v>
      </c>
      <c r="CB321" s="12">
        <v>-3011.4169999999999</v>
      </c>
      <c r="CC321" s="26">
        <f t="shared" si="182"/>
        <v>-128.14540425531914</v>
      </c>
      <c r="CD321" s="18">
        <v>6.2699410000000004E-6</v>
      </c>
      <c r="CE321" s="21">
        <v>-26.952590000000001</v>
      </c>
      <c r="CF321" s="8">
        <v>419.6891</v>
      </c>
      <c r="CG321" s="24">
        <f t="shared" si="183"/>
        <v>0.17859110638297873</v>
      </c>
      <c r="CH321" s="12">
        <v>-3242.259</v>
      </c>
      <c r="CI321" s="26">
        <f t="shared" si="184"/>
        <v>-137.96846808510639</v>
      </c>
      <c r="CJ321" s="18">
        <v>5.8923980000000001E-6</v>
      </c>
      <c r="CK321" s="21">
        <v>-28.115300000000001</v>
      </c>
      <c r="CL321" s="8">
        <v>467.09320000000002</v>
      </c>
      <c r="CM321" s="24">
        <f t="shared" si="185"/>
        <v>0.19876306382978723</v>
      </c>
      <c r="CN321" s="12">
        <v>-3470.9029999999998</v>
      </c>
      <c r="CO321" s="26">
        <f t="shared" si="186"/>
        <v>-147.69799999999998</v>
      </c>
      <c r="CP321" s="18">
        <v>2.5274670000000001E-6</v>
      </c>
      <c r="CQ321" s="18">
        <f t="shared" si="190"/>
        <v>8.0451773310328688E-5</v>
      </c>
      <c r="CR321" s="21">
        <v>-29.189240000000002</v>
      </c>
      <c r="CS321" s="8">
        <v>515.5924</v>
      </c>
      <c r="CT321" s="24">
        <f t="shared" si="187"/>
        <v>0.21940102127659572</v>
      </c>
      <c r="CU321" s="12">
        <v>-3701.6170000000002</v>
      </c>
      <c r="CV321" s="26">
        <f t="shared" si="188"/>
        <v>-157.5156170212766</v>
      </c>
      <c r="CW321" s="18">
        <v>4.6698279999999997E-6</v>
      </c>
      <c r="CX321" s="21">
        <v>-30.347709999999999</v>
      </c>
      <c r="CY321" s="8">
        <v>566.17610000000002</v>
      </c>
      <c r="CZ321" s="24">
        <f t="shared" si="189"/>
        <v>0.24092599999999997</v>
      </c>
    </row>
    <row r="322" spans="2:104" x14ac:dyDescent="0.25">
      <c r="B322" s="12">
        <v>-24.552330000000001</v>
      </c>
      <c r="C322" s="15">
        <f t="shared" si="156"/>
        <v>-1.04478</v>
      </c>
      <c r="D322" s="18">
        <v>-3.3603280000000002E-7</v>
      </c>
      <c r="E322" s="21">
        <v>-0.10433389999999999</v>
      </c>
      <c r="F322" s="8">
        <v>-0.60960510000000001</v>
      </c>
      <c r="G322" s="24">
        <f t="shared" si="157"/>
        <v>-2.5940642553191488E-4</v>
      </c>
      <c r="H322" s="12">
        <v>-231.87200000000001</v>
      </c>
      <c r="I322" s="26">
        <f t="shared" si="158"/>
        <v>-9.8668936170212778</v>
      </c>
      <c r="J322" s="18">
        <v>2.5691850000000001E-6</v>
      </c>
      <c r="K322" s="21">
        <v>-1.3366400000000001</v>
      </c>
      <c r="L322" s="8">
        <v>3.373138</v>
      </c>
      <c r="M322" s="24">
        <f t="shared" si="159"/>
        <v>1.4353778723404254E-3</v>
      </c>
      <c r="N322" s="10">
        <v>-463.42880000000002</v>
      </c>
      <c r="O322" s="26">
        <f t="shared" si="160"/>
        <v>-19.720374468085108</v>
      </c>
      <c r="P322" s="18">
        <v>5.0465790000000002E-6</v>
      </c>
      <c r="Q322" s="21">
        <v>-3.2908580000000001</v>
      </c>
      <c r="R322" s="8">
        <v>2.8866260000000001</v>
      </c>
      <c r="S322" s="29">
        <f t="shared" si="161"/>
        <v>1.2283514893617021E-3</v>
      </c>
      <c r="T322" s="12">
        <v>-694.61540000000002</v>
      </c>
      <c r="U322" s="26">
        <f t="shared" si="162"/>
        <v>-29.558102127659577</v>
      </c>
      <c r="V322" s="18">
        <v>6.674793E-6</v>
      </c>
      <c r="W322" s="21">
        <v>-5.9337999999999997</v>
      </c>
      <c r="X322" s="8">
        <v>21.660969999999999</v>
      </c>
      <c r="Y322" s="24">
        <f t="shared" si="163"/>
        <v>9.2174340425531902E-3</v>
      </c>
      <c r="Z322" s="10">
        <v>-924.73059999999998</v>
      </c>
      <c r="AA322" s="26">
        <f t="shared" si="164"/>
        <v>-39.350238297872338</v>
      </c>
      <c r="AB322" s="18">
        <v>8.1005600000000006E-6</v>
      </c>
      <c r="AC322" s="21">
        <v>-8.9771339999999995</v>
      </c>
      <c r="AD322" s="8">
        <v>39.519269999999999</v>
      </c>
      <c r="AE322" s="29">
        <f t="shared" si="165"/>
        <v>1.6816710638297871E-2</v>
      </c>
      <c r="AF322" s="12">
        <v>-1157.567</v>
      </c>
      <c r="AG322" s="26">
        <f t="shared" si="166"/>
        <v>-49.258170212765961</v>
      </c>
      <c r="AH322" s="18">
        <v>9.6206129999999996E-6</v>
      </c>
      <c r="AI322" s="21">
        <v>-11.97813</v>
      </c>
      <c r="AJ322" s="8">
        <v>68.039090000000002</v>
      </c>
      <c r="AK322" s="24">
        <f t="shared" si="167"/>
        <v>2.895280425531915E-2</v>
      </c>
      <c r="AL322" s="10">
        <v>-1387.2909999999999</v>
      </c>
      <c r="AM322" s="26">
        <f t="shared" si="168"/>
        <v>-59.033659574468082</v>
      </c>
      <c r="AN322" s="18">
        <v>1.0198889999999999E-5</v>
      </c>
      <c r="AO322" s="21">
        <v>-14.736890000000001</v>
      </c>
      <c r="AP322" s="8">
        <v>98.832729999999998</v>
      </c>
      <c r="AQ322" s="29">
        <f t="shared" si="169"/>
        <v>4.2056480851063831E-2</v>
      </c>
      <c r="AR322" s="12">
        <v>-1618.5170000000001</v>
      </c>
      <c r="AS322" s="26">
        <f t="shared" si="170"/>
        <v>-68.873063829787242</v>
      </c>
      <c r="AT322" s="18">
        <v>1.051442E-5</v>
      </c>
      <c r="AU322" s="21">
        <v>-17.19669</v>
      </c>
      <c r="AV322" s="8">
        <v>137.19229999999999</v>
      </c>
      <c r="AW322" s="24">
        <f t="shared" si="171"/>
        <v>5.8379702127659569E-2</v>
      </c>
      <c r="AX322" s="12">
        <v>-1849.547</v>
      </c>
      <c r="AY322" s="26">
        <f t="shared" si="172"/>
        <v>-78.704127659574468</v>
      </c>
      <c r="AZ322" s="18">
        <v>1.00257E-5</v>
      </c>
      <c r="BA322" s="21">
        <v>-19.352550000000001</v>
      </c>
      <c r="BB322" s="8">
        <v>179.63720000000001</v>
      </c>
      <c r="BC322" s="24">
        <f t="shared" si="173"/>
        <v>7.6441361702127661E-2</v>
      </c>
      <c r="BD322" s="12">
        <v>-2080.2080000000001</v>
      </c>
      <c r="BE322" s="26">
        <f t="shared" si="174"/>
        <v>-88.519489361702128</v>
      </c>
      <c r="BF322" s="18">
        <v>1.0775190000000001E-5</v>
      </c>
      <c r="BG322" s="21">
        <v>-21.253879999999999</v>
      </c>
      <c r="BH322" s="8">
        <v>217.77549999999999</v>
      </c>
      <c r="BI322" s="24">
        <f t="shared" si="175"/>
        <v>9.2670425531914888E-2</v>
      </c>
      <c r="BJ322" s="12">
        <v>-2310.6550000000002</v>
      </c>
      <c r="BK322" s="26">
        <f t="shared" si="176"/>
        <v>-98.325744680851074</v>
      </c>
      <c r="BL322" s="18">
        <v>1.037936E-5</v>
      </c>
      <c r="BM322" s="21">
        <v>-22.920629999999999</v>
      </c>
      <c r="BN322" s="8">
        <v>259.19650000000001</v>
      </c>
      <c r="BO322" s="24">
        <f t="shared" si="177"/>
        <v>0.11029638297872342</v>
      </c>
      <c r="BP322" s="12">
        <v>-2542.5369999999998</v>
      </c>
      <c r="BQ322" s="26">
        <f t="shared" si="178"/>
        <v>-108.19306382978722</v>
      </c>
      <c r="BR322" s="18">
        <v>9.3549719999999994E-6</v>
      </c>
      <c r="BS322" s="21">
        <v>-24.437390000000001</v>
      </c>
      <c r="BT322" s="8">
        <v>304.95850000000002</v>
      </c>
      <c r="BU322" s="24">
        <f t="shared" si="179"/>
        <v>0.1297695744680851</v>
      </c>
      <c r="BV322" s="12">
        <v>-2773.5509999999999</v>
      </c>
      <c r="BW322" s="26">
        <f t="shared" si="180"/>
        <v>-118.02344680851064</v>
      </c>
      <c r="BX322" s="18">
        <v>9.5130810000000001E-6</v>
      </c>
      <c r="BY322" s="21">
        <v>-25.76512</v>
      </c>
      <c r="BZ322" s="8">
        <v>355.09390000000002</v>
      </c>
      <c r="CA322" s="24">
        <f t="shared" si="181"/>
        <v>0.15110378723404255</v>
      </c>
      <c r="CB322" s="12">
        <v>-3003.944</v>
      </c>
      <c r="CC322" s="26">
        <f t="shared" si="182"/>
        <v>-127.82740425531915</v>
      </c>
      <c r="CD322" s="18">
        <v>8.3953629999999997E-6</v>
      </c>
      <c r="CE322" s="21">
        <v>-26.946750000000002</v>
      </c>
      <c r="CF322" s="8">
        <v>419.29169999999999</v>
      </c>
      <c r="CG322" s="24">
        <f t="shared" si="183"/>
        <v>0.178422</v>
      </c>
      <c r="CH322" s="12">
        <v>-3233.4839999999999</v>
      </c>
      <c r="CI322" s="26">
        <f t="shared" si="184"/>
        <v>-137.59506382978722</v>
      </c>
      <c r="CJ322" s="18">
        <v>9.0386449999999999E-6</v>
      </c>
      <c r="CK322" s="21">
        <v>-28.109359999999999</v>
      </c>
      <c r="CL322" s="8">
        <v>466.28429999999997</v>
      </c>
      <c r="CM322" s="24">
        <f t="shared" si="185"/>
        <v>0.19841885106382978</v>
      </c>
      <c r="CN322" s="12">
        <v>-3462.3389999999999</v>
      </c>
      <c r="CO322" s="26">
        <f t="shared" si="186"/>
        <v>-147.33357446808512</v>
      </c>
      <c r="CP322" s="18">
        <v>8.2862129999999993E-6</v>
      </c>
      <c r="CQ322" s="18">
        <f t="shared" si="190"/>
        <v>2.6375835169246465E-4</v>
      </c>
      <c r="CR322" s="21">
        <v>-29.184940000000001</v>
      </c>
      <c r="CS322" s="8">
        <v>515.94349999999997</v>
      </c>
      <c r="CT322" s="24">
        <f t="shared" si="187"/>
        <v>0.21955042553191487</v>
      </c>
      <c r="CU322" s="12">
        <v>-3692.2359999999999</v>
      </c>
      <c r="CV322" s="26">
        <f t="shared" si="188"/>
        <v>-157.1164255319149</v>
      </c>
      <c r="CW322" s="18">
        <v>8.036277E-6</v>
      </c>
      <c r="CX322" s="21">
        <v>-30.342659999999999</v>
      </c>
      <c r="CY322" s="8">
        <v>566.34180000000003</v>
      </c>
      <c r="CZ322" s="24">
        <f t="shared" si="189"/>
        <v>0.24099651063829788</v>
      </c>
    </row>
    <row r="323" spans="2:104" x14ac:dyDescent="0.25">
      <c r="B323" s="12">
        <v>-25.405139999999999</v>
      </c>
      <c r="C323" s="15">
        <f t="shared" si="156"/>
        <v>-1.0810697872340425</v>
      </c>
      <c r="D323" s="18">
        <v>7.9161000000000003E-7</v>
      </c>
      <c r="E323" s="21">
        <v>-0.1041526</v>
      </c>
      <c r="F323" s="8">
        <v>-2.4399859999999999E-2</v>
      </c>
      <c r="G323" s="24">
        <f t="shared" si="157"/>
        <v>-1.0382919148936168E-5</v>
      </c>
      <c r="H323" s="12">
        <v>-231.85159999999999</v>
      </c>
      <c r="I323" s="26">
        <f t="shared" si="158"/>
        <v>-9.8660255319148931</v>
      </c>
      <c r="J323" s="18">
        <v>2.6179629999999998E-6</v>
      </c>
      <c r="K323" s="21">
        <v>-1.334576</v>
      </c>
      <c r="L323" s="8">
        <v>1.153993</v>
      </c>
      <c r="M323" s="24">
        <f t="shared" si="159"/>
        <v>4.9106085106382985E-4</v>
      </c>
      <c r="N323" s="10">
        <v>-462.3777</v>
      </c>
      <c r="O323" s="26">
        <f t="shared" si="160"/>
        <v>-19.675646808510638</v>
      </c>
      <c r="P323" s="18">
        <v>6.4880779999999996E-6</v>
      </c>
      <c r="Q323" s="21">
        <v>-3.2862689999999999</v>
      </c>
      <c r="R323" s="8">
        <v>2.6177790000000001</v>
      </c>
      <c r="S323" s="29">
        <f t="shared" si="161"/>
        <v>1.1139485106382979E-3</v>
      </c>
      <c r="T323" s="12">
        <v>-692.63149999999996</v>
      </c>
      <c r="U323" s="26">
        <f t="shared" si="162"/>
        <v>-29.473680851063829</v>
      </c>
      <c r="V323" s="18">
        <v>8.2039960000000005E-6</v>
      </c>
      <c r="W323" s="21">
        <v>-5.92788</v>
      </c>
      <c r="X323" s="8">
        <v>20.364239999999999</v>
      </c>
      <c r="Y323" s="24">
        <f t="shared" si="163"/>
        <v>8.6656340425531921E-3</v>
      </c>
      <c r="Z323" s="10">
        <v>-922.17690000000005</v>
      </c>
      <c r="AA323" s="26">
        <f t="shared" si="164"/>
        <v>-39.241570212765957</v>
      </c>
      <c r="AB323" s="18">
        <v>1.0365640000000001E-5</v>
      </c>
      <c r="AC323" s="21">
        <v>-8.9697859999999991</v>
      </c>
      <c r="AD323" s="8">
        <v>39.923699999999997</v>
      </c>
      <c r="AE323" s="29">
        <f t="shared" si="165"/>
        <v>1.6988808510638297E-2</v>
      </c>
      <c r="AF323" s="12">
        <v>-1153.2660000000001</v>
      </c>
      <c r="AG323" s="26">
        <f t="shared" si="166"/>
        <v>-49.075148936170216</v>
      </c>
      <c r="AH323" s="18">
        <v>1.1454149999999999E-5</v>
      </c>
      <c r="AI323" s="21">
        <v>-11.96974</v>
      </c>
      <c r="AJ323" s="8">
        <v>68.963830000000002</v>
      </c>
      <c r="AK323" s="24">
        <f t="shared" si="167"/>
        <v>2.9346310638297877E-2</v>
      </c>
      <c r="AL323" s="10">
        <v>-1383.604</v>
      </c>
      <c r="AM323" s="26">
        <f t="shared" si="168"/>
        <v>-58.876765957446807</v>
      </c>
      <c r="AN323" s="18">
        <v>1.2514120000000001E-5</v>
      </c>
      <c r="AO323" s="21">
        <v>-14.72785</v>
      </c>
      <c r="AP323" s="8">
        <v>98.172200000000004</v>
      </c>
      <c r="AQ323" s="29">
        <f t="shared" si="169"/>
        <v>4.177540425531915E-2</v>
      </c>
      <c r="AR323" s="12">
        <v>-1613.6369999999999</v>
      </c>
      <c r="AS323" s="26">
        <f t="shared" si="170"/>
        <v>-68.665404255319146</v>
      </c>
      <c r="AT323" s="18">
        <v>1.318149E-5</v>
      </c>
      <c r="AU323" s="21">
        <v>-17.187270000000002</v>
      </c>
      <c r="AV323" s="8">
        <v>136.41589999999999</v>
      </c>
      <c r="AW323" s="24">
        <f t="shared" si="171"/>
        <v>5.8049319148936164E-2</v>
      </c>
      <c r="AX323" s="12">
        <v>-1844.106</v>
      </c>
      <c r="AY323" s="26">
        <f t="shared" si="172"/>
        <v>-78.472595744680845</v>
      </c>
      <c r="AZ323" s="18">
        <v>1.341896E-5</v>
      </c>
      <c r="BA323" s="21">
        <v>-19.343219999999999</v>
      </c>
      <c r="BB323" s="8">
        <v>178.13300000000001</v>
      </c>
      <c r="BC323" s="24">
        <f t="shared" si="173"/>
        <v>7.580127659574469E-2</v>
      </c>
      <c r="BD323" s="12">
        <v>-2074.7710000000002</v>
      </c>
      <c r="BE323" s="26">
        <f t="shared" si="174"/>
        <v>-88.288127659574471</v>
      </c>
      <c r="BF323" s="18">
        <v>1.306481E-5</v>
      </c>
      <c r="BG323" s="21">
        <v>-21.244389999999999</v>
      </c>
      <c r="BH323" s="8">
        <v>216.8056</v>
      </c>
      <c r="BI323" s="24">
        <f t="shared" si="175"/>
        <v>9.2257702127659574E-2</v>
      </c>
      <c r="BJ323" s="12">
        <v>-2304.201</v>
      </c>
      <c r="BK323" s="26">
        <f t="shared" si="176"/>
        <v>-98.05110638297873</v>
      </c>
      <c r="BL323" s="18">
        <v>1.265187E-5</v>
      </c>
      <c r="BM323" s="21">
        <v>-22.911470000000001</v>
      </c>
      <c r="BN323" s="8">
        <v>259.05160000000001</v>
      </c>
      <c r="BO323" s="24">
        <f t="shared" si="177"/>
        <v>0.11023472340425532</v>
      </c>
      <c r="BP323" s="12">
        <v>-2535.4639999999999</v>
      </c>
      <c r="BQ323" s="26">
        <f t="shared" si="178"/>
        <v>-107.89208510638298</v>
      </c>
      <c r="BR323" s="18">
        <v>1.245287E-5</v>
      </c>
      <c r="BS323" s="21">
        <v>-24.428719999999998</v>
      </c>
      <c r="BT323" s="8">
        <v>304.13229999999999</v>
      </c>
      <c r="BU323" s="24">
        <f t="shared" si="179"/>
        <v>0.12941800000000001</v>
      </c>
      <c r="BV323" s="12">
        <v>-2765.105</v>
      </c>
      <c r="BW323" s="26">
        <f t="shared" si="180"/>
        <v>-117.66404255319149</v>
      </c>
      <c r="BX323" s="18">
        <v>1.2638619999999999E-5</v>
      </c>
      <c r="BY323" s="21">
        <v>-25.756309999999999</v>
      </c>
      <c r="BZ323" s="8">
        <v>354.51560000000001</v>
      </c>
      <c r="CA323" s="24">
        <f t="shared" si="181"/>
        <v>0.15085770212765959</v>
      </c>
      <c r="CB323" s="12">
        <v>-2995.241</v>
      </c>
      <c r="CC323" s="26">
        <f t="shared" si="182"/>
        <v>-127.45706382978723</v>
      </c>
      <c r="CD323" s="18">
        <v>1.219503E-5</v>
      </c>
      <c r="CE323" s="21">
        <v>-26.938559999999999</v>
      </c>
      <c r="CF323" s="8">
        <v>418.8768</v>
      </c>
      <c r="CG323" s="24">
        <f t="shared" si="183"/>
        <v>0.17824544680851065</v>
      </c>
      <c r="CH323" s="12">
        <v>-3224.4029999999998</v>
      </c>
      <c r="CI323" s="26">
        <f t="shared" si="184"/>
        <v>-137.20863829787234</v>
      </c>
      <c r="CJ323" s="18">
        <v>1.2412269999999999E-5</v>
      </c>
      <c r="CK323" s="21">
        <v>-28.100829999999998</v>
      </c>
      <c r="CL323" s="8">
        <v>466.2681</v>
      </c>
      <c r="CM323" s="24">
        <f t="shared" si="185"/>
        <v>0.19841195744680851</v>
      </c>
      <c r="CN323" s="12">
        <v>-3452.0859999999998</v>
      </c>
      <c r="CO323" s="26">
        <f t="shared" si="186"/>
        <v>-146.89727659574467</v>
      </c>
      <c r="CP323" s="18">
        <v>1.221872E-5</v>
      </c>
      <c r="CQ323" s="18">
        <f t="shared" si="190"/>
        <v>3.8893393725116069E-4</v>
      </c>
      <c r="CR323" s="21">
        <v>-29.176780000000001</v>
      </c>
      <c r="CS323" s="8">
        <v>515.38720000000001</v>
      </c>
      <c r="CT323" s="24">
        <f t="shared" si="187"/>
        <v>0.21931370212765958</v>
      </c>
      <c r="CU323" s="12">
        <v>-3681.0309999999999</v>
      </c>
      <c r="CV323" s="26">
        <f t="shared" si="188"/>
        <v>-156.63961702127659</v>
      </c>
      <c r="CW323" s="18">
        <v>1.2346959999999999E-5</v>
      </c>
      <c r="CX323" s="21">
        <v>-30.33455</v>
      </c>
      <c r="CY323" s="8">
        <v>565.01610000000005</v>
      </c>
      <c r="CZ323" s="24">
        <f t="shared" si="189"/>
        <v>0.24043238297872344</v>
      </c>
    </row>
    <row r="324" spans="2:104" x14ac:dyDescent="0.25">
      <c r="B324" s="12">
        <v>-25.523389999999999</v>
      </c>
      <c r="C324" s="15">
        <f t="shared" si="156"/>
        <v>-1.0861017021276596</v>
      </c>
      <c r="D324" s="18">
        <v>7.7934849999999996E-7</v>
      </c>
      <c r="E324" s="21">
        <v>-0.1035276</v>
      </c>
      <c r="F324" s="8">
        <v>-0.2550055</v>
      </c>
      <c r="G324" s="24">
        <f t="shared" si="157"/>
        <v>-1.0851297872340425E-4</v>
      </c>
      <c r="H324" s="12">
        <v>-230.82089999999999</v>
      </c>
      <c r="I324" s="26">
        <f t="shared" si="158"/>
        <v>-9.8221659574468081</v>
      </c>
      <c r="J324" s="18">
        <v>3.4297540000000002E-6</v>
      </c>
      <c r="K324" s="21">
        <v>-1.3321689999999999</v>
      </c>
      <c r="L324" s="8">
        <v>1.2177279999999999</v>
      </c>
      <c r="M324" s="24">
        <f t="shared" si="159"/>
        <v>5.1818212765957438E-4</v>
      </c>
      <c r="N324" s="10">
        <v>-460.80349999999999</v>
      </c>
      <c r="O324" s="26">
        <f t="shared" si="160"/>
        <v>-19.608659574468085</v>
      </c>
      <c r="P324" s="18">
        <v>6.9939029999999999E-6</v>
      </c>
      <c r="Q324" s="21">
        <v>-3.280904</v>
      </c>
      <c r="R324" s="8">
        <v>2.2539090000000002</v>
      </c>
      <c r="S324" s="29">
        <f t="shared" si="161"/>
        <v>9.5911021276595752E-4</v>
      </c>
      <c r="T324" s="12">
        <v>-690.36800000000005</v>
      </c>
      <c r="U324" s="26">
        <f t="shared" si="162"/>
        <v>-29.377361702127661</v>
      </c>
      <c r="V324" s="18">
        <v>9.5487799999999994E-6</v>
      </c>
      <c r="W324" s="21">
        <v>-5.9208160000000003</v>
      </c>
      <c r="X324" s="8">
        <v>20.477810000000002</v>
      </c>
      <c r="Y324" s="24">
        <f t="shared" si="163"/>
        <v>8.7139617021276608E-3</v>
      </c>
      <c r="Z324" s="10">
        <v>-919.21469999999999</v>
      </c>
      <c r="AA324" s="26">
        <f t="shared" si="164"/>
        <v>-39.115519148936173</v>
      </c>
      <c r="AB324" s="18">
        <v>1.242632E-5</v>
      </c>
      <c r="AC324" s="21">
        <v>-8.9607170000000007</v>
      </c>
      <c r="AD324" s="8">
        <v>39.297930000000001</v>
      </c>
      <c r="AE324" s="29">
        <f t="shared" si="165"/>
        <v>1.672252340425532E-2</v>
      </c>
      <c r="AF324" s="12">
        <v>-1149</v>
      </c>
      <c r="AG324" s="26">
        <f t="shared" si="166"/>
        <v>-48.893617021276597</v>
      </c>
      <c r="AH324" s="18">
        <v>1.4407119999999999E-5</v>
      </c>
      <c r="AI324" s="21">
        <v>-11.95945</v>
      </c>
      <c r="AJ324" s="8">
        <v>67.74127</v>
      </c>
      <c r="AK324" s="24">
        <f t="shared" si="167"/>
        <v>2.8826072340425533E-2</v>
      </c>
      <c r="AL324" s="10">
        <v>-1378.67</v>
      </c>
      <c r="AM324" s="26">
        <f t="shared" si="168"/>
        <v>-58.666808510638297</v>
      </c>
      <c r="AN324" s="18">
        <v>1.48455E-5</v>
      </c>
      <c r="AO324" s="21">
        <v>-14.71696</v>
      </c>
      <c r="AP324" s="8">
        <v>98.768990000000002</v>
      </c>
      <c r="AQ324" s="29">
        <f t="shared" si="169"/>
        <v>4.202935744680851E-2</v>
      </c>
      <c r="AR324" s="12">
        <v>-1608.627</v>
      </c>
      <c r="AS324" s="26">
        <f t="shared" si="170"/>
        <v>-68.452212765957441</v>
      </c>
      <c r="AT324" s="18">
        <v>1.5803799999999999E-5</v>
      </c>
      <c r="AU324" s="21">
        <v>-17.175730000000001</v>
      </c>
      <c r="AV324" s="8">
        <v>137.7242</v>
      </c>
      <c r="AW324" s="24">
        <f t="shared" si="171"/>
        <v>5.8606042553191483E-2</v>
      </c>
      <c r="AX324" s="12">
        <v>-1838.3130000000001</v>
      </c>
      <c r="AY324" s="26">
        <f t="shared" si="172"/>
        <v>-78.226085106382982</v>
      </c>
      <c r="AZ324" s="18">
        <v>1.6500820000000001E-5</v>
      </c>
      <c r="BA324" s="21">
        <v>-19.331320000000002</v>
      </c>
      <c r="BB324" s="8">
        <v>178.08090000000001</v>
      </c>
      <c r="BC324" s="24">
        <f t="shared" si="173"/>
        <v>7.5779106382978731E-2</v>
      </c>
      <c r="BD324" s="12">
        <v>-2068.1480000000001</v>
      </c>
      <c r="BE324" s="26">
        <f t="shared" si="174"/>
        <v>-88.006297872340426</v>
      </c>
      <c r="BF324" s="18">
        <v>1.521189E-5</v>
      </c>
      <c r="BG324" s="21">
        <v>-21.233139999999999</v>
      </c>
      <c r="BH324" s="8">
        <v>217.53790000000001</v>
      </c>
      <c r="BI324" s="24">
        <f t="shared" si="175"/>
        <v>9.2569319148936166E-2</v>
      </c>
      <c r="BJ324" s="12">
        <v>-2297.3710000000001</v>
      </c>
      <c r="BK324" s="26">
        <f t="shared" si="176"/>
        <v>-97.760468085106382</v>
      </c>
      <c r="BL324" s="18">
        <v>1.5788420000000001E-5</v>
      </c>
      <c r="BM324" s="21">
        <v>-22.90015</v>
      </c>
      <c r="BN324" s="8">
        <v>259.24509999999998</v>
      </c>
      <c r="BO324" s="24">
        <f t="shared" si="177"/>
        <v>0.11031706382978723</v>
      </c>
      <c r="BP324" s="12">
        <v>-2527.4839999999999</v>
      </c>
      <c r="BQ324" s="26">
        <f t="shared" si="178"/>
        <v>-107.55251063829787</v>
      </c>
      <c r="BR324" s="18">
        <v>1.5898660000000001E-5</v>
      </c>
      <c r="BS324" s="21">
        <v>-24.417439999999999</v>
      </c>
      <c r="BT324" s="8">
        <v>305.23090000000002</v>
      </c>
      <c r="BU324" s="24">
        <f t="shared" si="179"/>
        <v>0.12988548936170213</v>
      </c>
      <c r="BV324" s="12">
        <v>-2756.4259999999999</v>
      </c>
      <c r="BW324" s="26">
        <f t="shared" si="180"/>
        <v>-117.29472340425532</v>
      </c>
      <c r="BX324" s="18">
        <v>1.5338249999999998E-5</v>
      </c>
      <c r="BY324" s="21">
        <v>-25.745180000000001</v>
      </c>
      <c r="BZ324" s="8">
        <v>353.92</v>
      </c>
      <c r="CA324" s="24">
        <f t="shared" si="181"/>
        <v>0.15060425531914892</v>
      </c>
      <c r="CB324" s="12">
        <v>-2985.4050000000002</v>
      </c>
      <c r="CC324" s="26">
        <f t="shared" si="182"/>
        <v>-127.03851063829788</v>
      </c>
      <c r="CD324" s="18">
        <v>1.6064119999999999E-5</v>
      </c>
      <c r="CE324" s="21">
        <v>-26.927320000000002</v>
      </c>
      <c r="CF324" s="8">
        <v>416.8732</v>
      </c>
      <c r="CG324" s="24">
        <f t="shared" si="183"/>
        <v>0.17739285106382979</v>
      </c>
      <c r="CH324" s="12">
        <v>-3214.2820000000002</v>
      </c>
      <c r="CI324" s="26">
        <f t="shared" si="184"/>
        <v>-136.77795744680853</v>
      </c>
      <c r="CJ324" s="18">
        <v>1.6042010000000001E-5</v>
      </c>
      <c r="CK324" s="21">
        <v>-28.089500000000001</v>
      </c>
      <c r="CL324" s="8">
        <v>467.52659999999997</v>
      </c>
      <c r="CM324" s="24">
        <f t="shared" si="185"/>
        <v>0.19894748936170212</v>
      </c>
      <c r="CN324" s="12">
        <v>-3441.4960000000001</v>
      </c>
      <c r="CO324" s="26">
        <f t="shared" si="186"/>
        <v>-146.44663829787234</v>
      </c>
      <c r="CP324" s="18">
        <v>1.48755E-5</v>
      </c>
      <c r="CQ324" s="18">
        <f t="shared" si="190"/>
        <v>4.7350187119269782E-4</v>
      </c>
      <c r="CR324" s="21">
        <v>-29.166</v>
      </c>
      <c r="CS324" s="8">
        <v>516.19029999999998</v>
      </c>
      <c r="CT324" s="24">
        <f t="shared" si="187"/>
        <v>0.21965544680851062</v>
      </c>
      <c r="CU324" s="12">
        <v>-3669.998</v>
      </c>
      <c r="CV324" s="26">
        <f t="shared" si="188"/>
        <v>-156.17012765957446</v>
      </c>
      <c r="CW324" s="18">
        <v>1.519043E-5</v>
      </c>
      <c r="CX324" s="21">
        <v>-30.323589999999999</v>
      </c>
      <c r="CY324" s="8">
        <v>564.60699999999997</v>
      </c>
      <c r="CZ324" s="24">
        <f t="shared" si="189"/>
        <v>0.24025829787234043</v>
      </c>
    </row>
    <row r="325" spans="2:104" x14ac:dyDescent="0.25">
      <c r="B325" s="12">
        <v>-24.578600000000002</v>
      </c>
      <c r="C325" s="15">
        <f t="shared" si="156"/>
        <v>-1.0458978723404255</v>
      </c>
      <c r="D325" s="18">
        <v>-2.0646980000000001E-7</v>
      </c>
      <c r="E325" s="21">
        <v>-0.10329960000000001</v>
      </c>
      <c r="F325" s="8">
        <v>-0.1066762</v>
      </c>
      <c r="G325" s="24">
        <f t="shared" si="157"/>
        <v>-4.5394127659574466E-5</v>
      </c>
      <c r="H325" s="12">
        <v>-230.066</v>
      </c>
      <c r="I325" s="26">
        <f t="shared" si="158"/>
        <v>-9.7900425531914888</v>
      </c>
      <c r="J325" s="18">
        <v>4.1548189999999999E-6</v>
      </c>
      <c r="K325" s="21">
        <v>-1.3291519999999999</v>
      </c>
      <c r="L325" s="8">
        <v>2.1320389999999998</v>
      </c>
      <c r="M325" s="24">
        <f t="shared" si="159"/>
        <v>9.0725063829787231E-4</v>
      </c>
      <c r="N325" s="10">
        <v>-459.20409999999998</v>
      </c>
      <c r="O325" s="26">
        <f t="shared" si="160"/>
        <v>-19.540599999999998</v>
      </c>
      <c r="P325" s="18">
        <v>7.3305460000000004E-6</v>
      </c>
      <c r="Q325" s="21">
        <v>-3.2752050000000001</v>
      </c>
      <c r="R325" s="8">
        <v>2.43005</v>
      </c>
      <c r="S325" s="29">
        <f t="shared" si="161"/>
        <v>1.0340638297872341E-3</v>
      </c>
      <c r="T325" s="12">
        <v>-687.28279999999995</v>
      </c>
      <c r="U325" s="26">
        <f t="shared" si="162"/>
        <v>-29.246076595744679</v>
      </c>
      <c r="V325" s="18">
        <v>1.176635E-5</v>
      </c>
      <c r="W325" s="21">
        <v>-5.9123349999999997</v>
      </c>
      <c r="X325" s="8">
        <v>20.525320000000001</v>
      </c>
      <c r="Y325" s="24">
        <f t="shared" si="163"/>
        <v>8.7341787234042553E-3</v>
      </c>
      <c r="Z325" s="10">
        <v>-915.91809999999998</v>
      </c>
      <c r="AA325" s="26">
        <f t="shared" si="164"/>
        <v>-38.975238297872338</v>
      </c>
      <c r="AB325" s="18">
        <v>1.3936619999999999E-5</v>
      </c>
      <c r="AC325" s="21">
        <v>-8.9502279999999992</v>
      </c>
      <c r="AD325" s="8">
        <v>39.220289999999999</v>
      </c>
      <c r="AE325" s="29">
        <f t="shared" si="165"/>
        <v>1.6689485106382979E-2</v>
      </c>
      <c r="AF325" s="12">
        <v>-1145.425</v>
      </c>
      <c r="AG325" s="26">
        <f t="shared" si="166"/>
        <v>-48.741489361702129</v>
      </c>
      <c r="AH325" s="18">
        <v>1.6104590000000001E-5</v>
      </c>
      <c r="AI325" s="21">
        <v>-11.94731</v>
      </c>
      <c r="AJ325" s="8">
        <v>68.473640000000003</v>
      </c>
      <c r="AK325" s="24">
        <f t="shared" si="167"/>
        <v>2.9137719148936168E-2</v>
      </c>
      <c r="AL325" s="10">
        <v>-1375.0409999999999</v>
      </c>
      <c r="AM325" s="26">
        <f t="shared" si="168"/>
        <v>-58.512382978723402</v>
      </c>
      <c r="AN325" s="18">
        <v>1.789242E-5</v>
      </c>
      <c r="AO325" s="21">
        <v>-14.703939999999999</v>
      </c>
      <c r="AP325" s="8">
        <v>98.758560000000003</v>
      </c>
      <c r="AQ325" s="29">
        <f t="shared" si="169"/>
        <v>4.202491914893617E-2</v>
      </c>
      <c r="AR325" s="12">
        <v>-1603.0340000000001</v>
      </c>
      <c r="AS325" s="26">
        <f t="shared" si="170"/>
        <v>-68.214212765957456</v>
      </c>
      <c r="AT325" s="18">
        <v>1.839452E-5</v>
      </c>
      <c r="AU325" s="21">
        <v>-17.162130000000001</v>
      </c>
      <c r="AV325" s="8">
        <v>137.0127</v>
      </c>
      <c r="AW325" s="24">
        <f t="shared" si="171"/>
        <v>5.8303276595744684E-2</v>
      </c>
      <c r="AX325" s="12">
        <v>-1832.1579999999999</v>
      </c>
      <c r="AY325" s="26">
        <f t="shared" si="172"/>
        <v>-77.96417021276595</v>
      </c>
      <c r="AZ325" s="18">
        <v>1.9227250000000001E-5</v>
      </c>
      <c r="BA325" s="21">
        <v>-19.3171</v>
      </c>
      <c r="BB325" s="8">
        <v>177.80969999999999</v>
      </c>
      <c r="BC325" s="24">
        <f t="shared" si="173"/>
        <v>7.5663702127659577E-2</v>
      </c>
      <c r="BD325" s="12">
        <v>-2061.08</v>
      </c>
      <c r="BE325" s="26">
        <f t="shared" si="174"/>
        <v>-87.705531914893612</v>
      </c>
      <c r="BF325" s="18">
        <v>1.9182100000000001E-5</v>
      </c>
      <c r="BG325" s="21">
        <v>-21.219460000000002</v>
      </c>
      <c r="BH325" s="8">
        <v>217.3398</v>
      </c>
      <c r="BI325" s="24">
        <f t="shared" si="175"/>
        <v>9.2485021276595747E-2</v>
      </c>
      <c r="BJ325" s="12">
        <v>-2288.8969999999999</v>
      </c>
      <c r="BK325" s="26">
        <f t="shared" si="176"/>
        <v>-97.399872340425532</v>
      </c>
      <c r="BL325" s="18">
        <v>1.9031249999999998E-5</v>
      </c>
      <c r="BM325" s="21">
        <v>-22.886299999999999</v>
      </c>
      <c r="BN325" s="8">
        <v>259.43169999999998</v>
      </c>
      <c r="BO325" s="24">
        <f t="shared" si="177"/>
        <v>0.11039646808510636</v>
      </c>
      <c r="BP325" s="12">
        <v>-2518.5729999999999</v>
      </c>
      <c r="BQ325" s="26">
        <f t="shared" si="178"/>
        <v>-107.17331914893616</v>
      </c>
      <c r="BR325" s="18">
        <v>1.8386220000000002E-5</v>
      </c>
      <c r="BS325" s="21">
        <v>-24.403790000000001</v>
      </c>
      <c r="BT325" s="8">
        <v>303.93990000000002</v>
      </c>
      <c r="BU325" s="24">
        <f t="shared" si="179"/>
        <v>0.12933612765957447</v>
      </c>
      <c r="BV325" s="12">
        <v>-2746.5859999999998</v>
      </c>
      <c r="BW325" s="26">
        <f t="shared" si="180"/>
        <v>-116.87599999999999</v>
      </c>
      <c r="BX325" s="18">
        <v>1.858753E-5</v>
      </c>
      <c r="BY325" s="21">
        <v>-25.731680000000001</v>
      </c>
      <c r="BZ325" s="8">
        <v>353.00220000000002</v>
      </c>
      <c r="CA325" s="24">
        <f t="shared" si="181"/>
        <v>0.15021370212765958</v>
      </c>
      <c r="CB325" s="12">
        <v>-2975.723</v>
      </c>
      <c r="CC325" s="26">
        <f t="shared" si="182"/>
        <v>-126.62651063829787</v>
      </c>
      <c r="CD325" s="18">
        <v>1.827092E-5</v>
      </c>
      <c r="CE325" s="21">
        <v>-26.913650000000001</v>
      </c>
      <c r="CF325" s="8">
        <v>418.2928</v>
      </c>
      <c r="CG325" s="24">
        <f t="shared" si="183"/>
        <v>0.17799693617021276</v>
      </c>
      <c r="CH325" s="12">
        <v>-3203.2640000000001</v>
      </c>
      <c r="CI325" s="26">
        <f t="shared" si="184"/>
        <v>-136.30910638297874</v>
      </c>
      <c r="CJ325" s="18">
        <v>1.8357709999999999E-5</v>
      </c>
      <c r="CK325" s="21">
        <v>-28.07582</v>
      </c>
      <c r="CL325" s="8">
        <v>465.0444</v>
      </c>
      <c r="CM325" s="24">
        <f t="shared" si="185"/>
        <v>0.19789123404255318</v>
      </c>
      <c r="CN325" s="12">
        <v>-3429.0889999999999</v>
      </c>
      <c r="CO325" s="26">
        <f t="shared" si="186"/>
        <v>-145.91868085106384</v>
      </c>
      <c r="CP325" s="18">
        <v>1.8587809999999999E-5</v>
      </c>
      <c r="CQ325" s="18">
        <f t="shared" si="190"/>
        <v>5.9166836855059255E-4</v>
      </c>
      <c r="CR325" s="21">
        <v>-29.15269</v>
      </c>
      <c r="CS325" s="8">
        <v>513.87270000000001</v>
      </c>
      <c r="CT325" s="24">
        <f t="shared" si="187"/>
        <v>0.2186692340425532</v>
      </c>
      <c r="CU325" s="12">
        <v>-3655.5509999999999</v>
      </c>
      <c r="CV325" s="26">
        <f t="shared" si="188"/>
        <v>-155.55536170212767</v>
      </c>
      <c r="CW325" s="18">
        <v>1.8102110000000001E-5</v>
      </c>
      <c r="CX325" s="21">
        <v>-30.31034</v>
      </c>
      <c r="CY325" s="8">
        <v>563.98469999999998</v>
      </c>
      <c r="CZ325" s="24">
        <f t="shared" si="189"/>
        <v>0.23999348936170214</v>
      </c>
    </row>
    <row r="326" spans="2:104" x14ac:dyDescent="0.25">
      <c r="B326" s="12">
        <v>-24.14264</v>
      </c>
      <c r="C326" s="15">
        <f t="shared" si="156"/>
        <v>-1.0273463829787235</v>
      </c>
      <c r="D326" s="18">
        <v>6.4921050000000004E-7</v>
      </c>
      <c r="E326" s="21">
        <v>-0.10312350000000001</v>
      </c>
      <c r="F326" s="8">
        <v>-0.96304579999999995</v>
      </c>
      <c r="G326" s="24">
        <f t="shared" si="157"/>
        <v>-4.0980672340425536E-4</v>
      </c>
      <c r="H326" s="12">
        <v>-229.88079999999999</v>
      </c>
      <c r="I326" s="26">
        <f t="shared" si="158"/>
        <v>-9.7821617021276595</v>
      </c>
      <c r="J326" s="18">
        <v>4.1636780000000003E-6</v>
      </c>
      <c r="K326" s="21">
        <v>-1.325842</v>
      </c>
      <c r="L326" s="8">
        <v>1.3985050000000001</v>
      </c>
      <c r="M326" s="24">
        <f t="shared" si="159"/>
        <v>5.9510851063829793E-4</v>
      </c>
      <c r="N326" s="10">
        <v>-456.68029999999999</v>
      </c>
      <c r="O326" s="26">
        <f t="shared" si="160"/>
        <v>-19.433204255319147</v>
      </c>
      <c r="P326" s="18">
        <v>8.8068229999999997E-6</v>
      </c>
      <c r="Q326" s="21">
        <v>-3.2687840000000001</v>
      </c>
      <c r="R326" s="8">
        <v>1.264275</v>
      </c>
      <c r="S326" s="29">
        <f t="shared" si="161"/>
        <v>5.3798936170212767E-4</v>
      </c>
      <c r="T326" s="12">
        <v>-685.15319999999997</v>
      </c>
      <c r="U326" s="26">
        <f t="shared" si="162"/>
        <v>-29.155455319148935</v>
      </c>
      <c r="V326" s="18">
        <v>1.2094620000000001E-5</v>
      </c>
      <c r="W326" s="21">
        <v>-5.9028409999999996</v>
      </c>
      <c r="X326" s="8">
        <v>22.25892</v>
      </c>
      <c r="Y326" s="24">
        <f t="shared" si="163"/>
        <v>9.471880851063829E-3</v>
      </c>
      <c r="Z326" s="10">
        <v>-912.41849999999999</v>
      </c>
      <c r="AA326" s="26">
        <f t="shared" si="164"/>
        <v>-38.826319148936172</v>
      </c>
      <c r="AB326" s="18">
        <v>1.5732330000000001E-5</v>
      </c>
      <c r="AC326" s="21">
        <v>-8.9384230000000002</v>
      </c>
      <c r="AD326" s="8">
        <v>38.575989999999997</v>
      </c>
      <c r="AE326" s="29">
        <f t="shared" si="165"/>
        <v>1.6415314893617021E-2</v>
      </c>
      <c r="AF326" s="12">
        <v>-1141.0920000000001</v>
      </c>
      <c r="AG326" s="26">
        <f t="shared" si="166"/>
        <v>-48.557106382978731</v>
      </c>
      <c r="AH326" s="18">
        <v>1.830337E-5</v>
      </c>
      <c r="AI326" s="21">
        <v>-11.933619999999999</v>
      </c>
      <c r="AJ326" s="8">
        <v>69.8596</v>
      </c>
      <c r="AK326" s="24">
        <f t="shared" si="167"/>
        <v>2.9727489361702129E-2</v>
      </c>
      <c r="AL326" s="10">
        <v>-1369.117</v>
      </c>
      <c r="AM326" s="26">
        <f t="shared" si="168"/>
        <v>-58.260297872340423</v>
      </c>
      <c r="AN326" s="18">
        <v>1.9490910000000001E-5</v>
      </c>
      <c r="AO326" s="21">
        <v>-14.68906</v>
      </c>
      <c r="AP326" s="8">
        <v>97.590469999999996</v>
      </c>
      <c r="AQ326" s="29">
        <f t="shared" si="169"/>
        <v>4.1527859574468085E-2</v>
      </c>
      <c r="AR326" s="12">
        <v>-1597.174</v>
      </c>
      <c r="AS326" s="26">
        <f t="shared" si="170"/>
        <v>-67.964851063829784</v>
      </c>
      <c r="AT326" s="18">
        <v>2.133624E-5</v>
      </c>
      <c r="AU326" s="21">
        <v>-17.146319999999999</v>
      </c>
      <c r="AV326" s="8">
        <v>136.3811</v>
      </c>
      <c r="AW326" s="24">
        <f t="shared" si="171"/>
        <v>5.803451063829787E-2</v>
      </c>
      <c r="AX326" s="12">
        <v>-1825.5940000000001</v>
      </c>
      <c r="AY326" s="26">
        <f t="shared" si="172"/>
        <v>-77.684851063829782</v>
      </c>
      <c r="AZ326" s="18">
        <v>2.0987069999999999E-5</v>
      </c>
      <c r="BA326" s="21">
        <v>-19.301100000000002</v>
      </c>
      <c r="BB326" s="8">
        <v>177.29519999999999</v>
      </c>
      <c r="BC326" s="24">
        <f t="shared" si="173"/>
        <v>7.5444765957446813E-2</v>
      </c>
      <c r="BD326" s="12">
        <v>-2052.9659999999999</v>
      </c>
      <c r="BE326" s="26">
        <f t="shared" si="174"/>
        <v>-87.360255319148933</v>
      </c>
      <c r="BF326" s="18">
        <v>2.1795200000000001E-5</v>
      </c>
      <c r="BG326" s="21">
        <v>-21.203150000000001</v>
      </c>
      <c r="BH326" s="8">
        <v>217.6874</v>
      </c>
      <c r="BI326" s="24">
        <f t="shared" si="175"/>
        <v>9.263293617021276E-2</v>
      </c>
      <c r="BJ326" s="12">
        <v>-2280.7460000000001</v>
      </c>
      <c r="BK326" s="26">
        <f t="shared" si="176"/>
        <v>-97.053021276595743</v>
      </c>
      <c r="BL326" s="18">
        <v>2.177431E-5</v>
      </c>
      <c r="BM326" s="21">
        <v>-22.870059999999999</v>
      </c>
      <c r="BN326" s="8">
        <v>258.86040000000003</v>
      </c>
      <c r="BO326" s="24">
        <f t="shared" si="177"/>
        <v>0.11015336170212768</v>
      </c>
      <c r="BP326" s="12">
        <v>-2509.335</v>
      </c>
      <c r="BQ326" s="26">
        <f t="shared" si="178"/>
        <v>-106.78021276595744</v>
      </c>
      <c r="BR326" s="18">
        <v>2.2178350000000001E-5</v>
      </c>
      <c r="BS326" s="21">
        <v>-24.387650000000001</v>
      </c>
      <c r="BT326" s="8">
        <v>303.30950000000001</v>
      </c>
      <c r="BU326" s="24">
        <f t="shared" si="179"/>
        <v>0.12906787234042552</v>
      </c>
      <c r="BV326" s="12">
        <v>-2736.837</v>
      </c>
      <c r="BW326" s="26">
        <f t="shared" si="180"/>
        <v>-116.46114893617022</v>
      </c>
      <c r="BX326" s="18">
        <v>2.2139239999999999E-5</v>
      </c>
      <c r="BY326" s="21">
        <v>-25.71547</v>
      </c>
      <c r="BZ326" s="8">
        <v>352.82490000000001</v>
      </c>
      <c r="CA326" s="24">
        <f t="shared" si="181"/>
        <v>0.15013825531914896</v>
      </c>
      <c r="CB326" s="12">
        <v>-2963.623</v>
      </c>
      <c r="CC326" s="26">
        <f t="shared" si="182"/>
        <v>-126.1116170212766</v>
      </c>
      <c r="CD326" s="18">
        <v>2.210051E-5</v>
      </c>
      <c r="CE326" s="21">
        <v>-26.897590000000001</v>
      </c>
      <c r="CF326" s="8">
        <v>417.13279999999997</v>
      </c>
      <c r="CG326" s="24">
        <f t="shared" si="183"/>
        <v>0.17750331914893616</v>
      </c>
      <c r="CH326" s="12">
        <v>-3191.471</v>
      </c>
      <c r="CI326" s="26">
        <f t="shared" si="184"/>
        <v>-135.80727659574467</v>
      </c>
      <c r="CJ326" s="18">
        <v>2.1135360000000002E-5</v>
      </c>
      <c r="CK326" s="21">
        <v>-28.060099999999998</v>
      </c>
      <c r="CL326" s="8">
        <v>464.62369999999999</v>
      </c>
      <c r="CM326" s="24">
        <f t="shared" si="185"/>
        <v>0.19771221276595743</v>
      </c>
      <c r="CN326" s="12">
        <v>-3416.4850000000001</v>
      </c>
      <c r="CO326" s="26">
        <f t="shared" si="186"/>
        <v>-145.38234042553191</v>
      </c>
      <c r="CP326" s="18">
        <v>2.1559330000000001E-5</v>
      </c>
      <c r="CQ326" s="18">
        <f t="shared" si="190"/>
        <v>6.862547878498784E-4</v>
      </c>
      <c r="CR326" s="21">
        <v>-29.136710000000001</v>
      </c>
      <c r="CS326" s="8">
        <v>512.55619999999999</v>
      </c>
      <c r="CT326" s="24">
        <f t="shared" si="187"/>
        <v>0.21810902127659573</v>
      </c>
      <c r="CU326" s="12">
        <v>-3643.4290000000001</v>
      </c>
      <c r="CV326" s="26">
        <f t="shared" si="188"/>
        <v>-155.03953191489362</v>
      </c>
      <c r="CW326" s="18">
        <v>2.0728969999999999E-5</v>
      </c>
      <c r="CX326" s="21">
        <v>-30.294889999999999</v>
      </c>
      <c r="CY326" s="8">
        <v>564.25239999999997</v>
      </c>
      <c r="CZ326" s="24">
        <f t="shared" si="189"/>
        <v>0.24010740425531915</v>
      </c>
    </row>
    <row r="327" spans="2:104" x14ac:dyDescent="0.25">
      <c r="B327" s="12">
        <v>-24.301500000000001</v>
      </c>
      <c r="C327" s="15">
        <f t="shared" si="156"/>
        <v>-1.0341063829787234</v>
      </c>
      <c r="D327" s="18">
        <v>9.4327029999999998E-7</v>
      </c>
      <c r="E327" s="21">
        <v>-0.10248980000000001</v>
      </c>
      <c r="F327" s="8">
        <v>-0.95377529999999999</v>
      </c>
      <c r="G327" s="24">
        <f t="shared" si="157"/>
        <v>-4.0586182978723408E-4</v>
      </c>
      <c r="H327" s="12">
        <v>-228.4237</v>
      </c>
      <c r="I327" s="26">
        <f t="shared" si="158"/>
        <v>-9.7201574468085106</v>
      </c>
      <c r="J327" s="18">
        <v>4.8707739999999997E-6</v>
      </c>
      <c r="K327" s="21">
        <v>-1.322247</v>
      </c>
      <c r="L327" s="8">
        <v>0.26285890000000001</v>
      </c>
      <c r="M327" s="24">
        <f t="shared" si="159"/>
        <v>1.1185485106382979E-4</v>
      </c>
      <c r="N327" s="10">
        <v>-455.53960000000001</v>
      </c>
      <c r="O327" s="26">
        <f t="shared" si="160"/>
        <v>-19.384663829787236</v>
      </c>
      <c r="P327" s="18">
        <v>9.1631690000000008E-6</v>
      </c>
      <c r="Q327" s="21">
        <v>-3.2616339999999999</v>
      </c>
      <c r="R327" s="8">
        <v>3.1322960000000002</v>
      </c>
      <c r="S327" s="29">
        <f t="shared" si="161"/>
        <v>1.3328919148936171E-3</v>
      </c>
      <c r="T327" s="12">
        <v>-683.69</v>
      </c>
      <c r="U327" s="26">
        <f t="shared" si="162"/>
        <v>-29.093191489361704</v>
      </c>
      <c r="V327" s="18">
        <v>1.384821E-5</v>
      </c>
      <c r="W327" s="21">
        <v>-5.8925190000000001</v>
      </c>
      <c r="X327" s="8">
        <v>20.602959999999999</v>
      </c>
      <c r="Y327" s="24">
        <f t="shared" si="163"/>
        <v>8.7672170212765958E-3</v>
      </c>
      <c r="Z327" s="10">
        <v>-909.02629999999999</v>
      </c>
      <c r="AA327" s="26">
        <f t="shared" si="164"/>
        <v>-38.681970212765954</v>
      </c>
      <c r="AB327" s="18">
        <v>1.7728390000000001E-5</v>
      </c>
      <c r="AC327" s="21">
        <v>-8.9251100000000001</v>
      </c>
      <c r="AD327" s="8">
        <v>39.956139999999998</v>
      </c>
      <c r="AE327" s="29">
        <f t="shared" si="165"/>
        <v>1.7002612765957447E-2</v>
      </c>
      <c r="AF327" s="12">
        <v>-1137.2280000000001</v>
      </c>
      <c r="AG327" s="26">
        <f t="shared" si="166"/>
        <v>-48.39268085106383</v>
      </c>
      <c r="AH327" s="18">
        <v>2.0806369999999999E-5</v>
      </c>
      <c r="AI327" s="21">
        <v>-11.918060000000001</v>
      </c>
      <c r="AJ327" s="8">
        <v>68.401799999999994</v>
      </c>
      <c r="AK327" s="24">
        <f t="shared" si="167"/>
        <v>2.910714893617021E-2</v>
      </c>
      <c r="AL327" s="10">
        <v>-1363.77</v>
      </c>
      <c r="AM327" s="26">
        <f t="shared" si="168"/>
        <v>-58.032765957446806</v>
      </c>
      <c r="AN327" s="18">
        <v>2.194784E-5</v>
      </c>
      <c r="AO327" s="21">
        <v>-14.67258</v>
      </c>
      <c r="AP327" s="8">
        <v>97.673900000000003</v>
      </c>
      <c r="AQ327" s="29">
        <f t="shared" si="169"/>
        <v>4.1563361702127662E-2</v>
      </c>
      <c r="AR327" s="12">
        <v>-1590.934</v>
      </c>
      <c r="AS327" s="26">
        <f t="shared" si="170"/>
        <v>-67.699319148936169</v>
      </c>
      <c r="AT327" s="18">
        <v>2.4070449999999999E-5</v>
      </c>
      <c r="AU327" s="21">
        <v>-17.128250000000001</v>
      </c>
      <c r="AV327" s="8">
        <v>135.18639999999999</v>
      </c>
      <c r="AW327" s="24">
        <f t="shared" si="171"/>
        <v>5.7526127659574468E-2</v>
      </c>
      <c r="AX327" s="12">
        <v>-1818.2539999999999</v>
      </c>
      <c r="AY327" s="26">
        <f t="shared" si="172"/>
        <v>-77.372510638297868</v>
      </c>
      <c r="AZ327" s="18">
        <v>2.468406E-5</v>
      </c>
      <c r="BA327" s="21">
        <v>-19.28293</v>
      </c>
      <c r="BB327" s="8">
        <v>176.06219999999999</v>
      </c>
      <c r="BC327" s="24">
        <f t="shared" si="173"/>
        <v>7.4920085106382969E-2</v>
      </c>
      <c r="BD327" s="12">
        <v>-2045.3679999999999</v>
      </c>
      <c r="BE327" s="26">
        <f t="shared" si="174"/>
        <v>-87.036936170212769</v>
      </c>
      <c r="BF327" s="18">
        <v>2.4685099999999999E-5</v>
      </c>
      <c r="BG327" s="21">
        <v>-21.184660000000001</v>
      </c>
      <c r="BH327" s="8">
        <v>216.40459999999999</v>
      </c>
      <c r="BI327" s="24">
        <f t="shared" si="175"/>
        <v>9.2087063829787236E-2</v>
      </c>
      <c r="BJ327" s="12">
        <v>-2271.5129999999999</v>
      </c>
      <c r="BK327" s="26">
        <f t="shared" si="176"/>
        <v>-96.660127659574471</v>
      </c>
      <c r="BL327" s="18">
        <v>2.4970940000000001E-5</v>
      </c>
      <c r="BM327" s="21">
        <v>-22.851459999999999</v>
      </c>
      <c r="BN327" s="8">
        <v>258.77229999999997</v>
      </c>
      <c r="BO327" s="24">
        <f t="shared" si="177"/>
        <v>0.11011587234042552</v>
      </c>
      <c r="BP327" s="12">
        <v>-2498.9110000000001</v>
      </c>
      <c r="BQ327" s="26">
        <f t="shared" si="178"/>
        <v>-106.33663829787234</v>
      </c>
      <c r="BR327" s="18">
        <v>2.4936139999999999E-5</v>
      </c>
      <c r="BS327" s="21">
        <v>-24.36891</v>
      </c>
      <c r="BT327" s="8">
        <v>302.452</v>
      </c>
      <c r="BU327" s="24">
        <f t="shared" si="179"/>
        <v>0.12870297872340425</v>
      </c>
      <c r="BV327" s="12">
        <v>-2726.3850000000002</v>
      </c>
      <c r="BW327" s="26">
        <f t="shared" si="180"/>
        <v>-116.01638297872341</v>
      </c>
      <c r="BX327" s="18">
        <v>2.440097E-5</v>
      </c>
      <c r="BY327" s="21">
        <v>-25.696960000000001</v>
      </c>
      <c r="BZ327" s="8">
        <v>353.36959999999999</v>
      </c>
      <c r="CA327" s="24">
        <f t="shared" si="181"/>
        <v>0.15037004255319147</v>
      </c>
      <c r="CB327" s="12">
        <v>-2953.15</v>
      </c>
      <c r="CC327" s="26">
        <f t="shared" si="182"/>
        <v>-125.66595744680852</v>
      </c>
      <c r="CD327" s="18">
        <v>2.468309E-5</v>
      </c>
      <c r="CE327" s="21">
        <v>-26.878979999999999</v>
      </c>
      <c r="CF327" s="8">
        <v>416.3193</v>
      </c>
      <c r="CG327" s="24">
        <f t="shared" si="183"/>
        <v>0.17715714893617021</v>
      </c>
      <c r="CH327" s="12">
        <v>-3178.6790000000001</v>
      </c>
      <c r="CI327" s="26">
        <f t="shared" si="184"/>
        <v>-135.26293617021278</v>
      </c>
      <c r="CJ327" s="18">
        <v>2.4714830000000001E-5</v>
      </c>
      <c r="CK327" s="21">
        <v>-28.04186</v>
      </c>
      <c r="CL327" s="8">
        <v>462.77429999999998</v>
      </c>
      <c r="CM327" s="24">
        <f t="shared" si="185"/>
        <v>0.19692523404255319</v>
      </c>
      <c r="CN327" s="12">
        <v>-3403.5770000000002</v>
      </c>
      <c r="CO327" s="26">
        <f t="shared" si="186"/>
        <v>-144.83306382978725</v>
      </c>
      <c r="CP327" s="18">
        <v>2.4471020000000001E-5</v>
      </c>
      <c r="CQ327" s="18">
        <f t="shared" si="190"/>
        <v>7.7893675910012655E-4</v>
      </c>
      <c r="CR327" s="21">
        <v>-29.118400000000001</v>
      </c>
      <c r="CS327" s="8">
        <v>512.06140000000005</v>
      </c>
      <c r="CT327" s="24">
        <f t="shared" si="187"/>
        <v>0.21789846808510641</v>
      </c>
      <c r="CU327" s="12">
        <v>-3628.7089999999998</v>
      </c>
      <c r="CV327" s="26">
        <f t="shared" si="188"/>
        <v>-154.41314893617022</v>
      </c>
      <c r="CW327" s="18">
        <v>2.485536E-5</v>
      </c>
      <c r="CX327" s="21">
        <v>-30.27675</v>
      </c>
      <c r="CY327" s="8">
        <v>561.05169999999998</v>
      </c>
      <c r="CZ327" s="24">
        <f t="shared" si="189"/>
        <v>0.23874540425531912</v>
      </c>
    </row>
    <row r="328" spans="2:104" x14ac:dyDescent="0.25">
      <c r="B328" s="12">
        <v>-24.136669999999999</v>
      </c>
      <c r="C328" s="15">
        <f t="shared" si="156"/>
        <v>-1.0270923404255319</v>
      </c>
      <c r="D328" s="18">
        <v>2.0526449999999999E-7</v>
      </c>
      <c r="E328" s="21">
        <v>-0.10203280000000001</v>
      </c>
      <c r="F328" s="8">
        <v>-1.412669</v>
      </c>
      <c r="G328" s="24">
        <f t="shared" si="157"/>
        <v>-6.0113574468085109E-4</v>
      </c>
      <c r="H328" s="12">
        <v>-227.36420000000001</v>
      </c>
      <c r="I328" s="26">
        <f t="shared" si="158"/>
        <v>-9.6750723404255332</v>
      </c>
      <c r="J328" s="18">
        <v>5.2152599999999996E-6</v>
      </c>
      <c r="K328" s="21">
        <v>-1.3182339999999999</v>
      </c>
      <c r="L328" s="8">
        <v>1.6858930000000001</v>
      </c>
      <c r="M328" s="24">
        <f t="shared" si="159"/>
        <v>7.1740127659574468E-4</v>
      </c>
      <c r="N328" s="10">
        <v>-453.94630000000001</v>
      </c>
      <c r="O328" s="26">
        <f t="shared" si="160"/>
        <v>-19.316863829787234</v>
      </c>
      <c r="P328" s="18">
        <v>1.013165E-5</v>
      </c>
      <c r="Q328" s="21">
        <v>-3.2539570000000002</v>
      </c>
      <c r="R328" s="8">
        <v>3.2447020000000002</v>
      </c>
      <c r="S328" s="29">
        <f t="shared" si="161"/>
        <v>1.3807242553191491E-3</v>
      </c>
      <c r="T328" s="12">
        <v>-679.51070000000004</v>
      </c>
      <c r="U328" s="26">
        <f t="shared" si="162"/>
        <v>-28.915348936170215</v>
      </c>
      <c r="V328" s="18">
        <v>1.524099E-5</v>
      </c>
      <c r="W328" s="21">
        <v>-5.8809449999999996</v>
      </c>
      <c r="X328" s="8">
        <v>20.35266</v>
      </c>
      <c r="Y328" s="24">
        <f t="shared" si="163"/>
        <v>8.660706382978724E-3</v>
      </c>
      <c r="Z328" s="10">
        <v>-905.72370000000001</v>
      </c>
      <c r="AA328" s="26">
        <f t="shared" si="164"/>
        <v>-38.541434042553192</v>
      </c>
      <c r="AB328" s="18">
        <v>1.8840170000000001E-5</v>
      </c>
      <c r="AC328" s="21">
        <v>-8.9105589999999992</v>
      </c>
      <c r="AD328" s="8">
        <v>40.74183</v>
      </c>
      <c r="AE328" s="29">
        <f t="shared" si="165"/>
        <v>1.7336948936170212E-2</v>
      </c>
      <c r="AF328" s="12">
        <v>-1131.8689999999999</v>
      </c>
      <c r="AG328" s="26">
        <f t="shared" si="166"/>
        <v>-48.164638297872337</v>
      </c>
      <c r="AH328" s="18">
        <v>2.1730369999999999E-5</v>
      </c>
      <c r="AI328" s="21">
        <v>-11.90114</v>
      </c>
      <c r="AJ328" s="8">
        <v>68.298659999999998</v>
      </c>
      <c r="AK328" s="24">
        <f t="shared" si="167"/>
        <v>2.9063259574468082E-2</v>
      </c>
      <c r="AL328" s="10">
        <v>-1357.0530000000001</v>
      </c>
      <c r="AM328" s="26">
        <f t="shared" si="168"/>
        <v>-57.74693617021277</v>
      </c>
      <c r="AN328" s="18">
        <v>2.4452869999999999E-5</v>
      </c>
      <c r="AO328" s="21">
        <v>-14.654109999999999</v>
      </c>
      <c r="AP328" s="8">
        <v>97.473429999999993</v>
      </c>
      <c r="AQ328" s="29">
        <f t="shared" si="169"/>
        <v>4.1478055319148929E-2</v>
      </c>
      <c r="AR328" s="12">
        <v>-1583.646</v>
      </c>
      <c r="AS328" s="26">
        <f t="shared" si="170"/>
        <v>-67.389191489361707</v>
      </c>
      <c r="AT328" s="18">
        <v>2.5719330000000002E-5</v>
      </c>
      <c r="AU328" s="21">
        <v>-17.108440000000002</v>
      </c>
      <c r="AV328" s="8">
        <v>136.08099999999999</v>
      </c>
      <c r="AW328" s="24">
        <f t="shared" si="171"/>
        <v>5.7906808510638293E-2</v>
      </c>
      <c r="AX328" s="12">
        <v>-1809.3109999999999</v>
      </c>
      <c r="AY328" s="26">
        <f t="shared" si="172"/>
        <v>-76.991957446808513</v>
      </c>
      <c r="AZ328" s="18">
        <v>2.6904739999999999E-5</v>
      </c>
      <c r="BA328" s="21">
        <v>-19.262409999999999</v>
      </c>
      <c r="BB328" s="8">
        <v>176.28120000000001</v>
      </c>
      <c r="BC328" s="24">
        <f t="shared" si="173"/>
        <v>7.501327659574468E-2</v>
      </c>
      <c r="BD328" s="12">
        <v>-2036.857</v>
      </c>
      <c r="BE328" s="26">
        <f t="shared" si="174"/>
        <v>-86.674765957446809</v>
      </c>
      <c r="BF328" s="18">
        <v>2.7156379999999998E-5</v>
      </c>
      <c r="BG328" s="21">
        <v>-21.16403</v>
      </c>
      <c r="BH328" s="8">
        <v>215.52510000000001</v>
      </c>
      <c r="BI328" s="24">
        <f t="shared" si="175"/>
        <v>9.1712808510638302E-2</v>
      </c>
      <c r="BJ328" s="12">
        <v>-2261.7559999999999</v>
      </c>
      <c r="BK328" s="26">
        <f t="shared" si="176"/>
        <v>-96.244936170212753</v>
      </c>
      <c r="BL328" s="18">
        <v>2.6681209999999999E-5</v>
      </c>
      <c r="BM328" s="21">
        <v>-22.830909999999999</v>
      </c>
      <c r="BN328" s="8">
        <v>258.89749999999998</v>
      </c>
      <c r="BO328" s="24">
        <f t="shared" si="177"/>
        <v>0.11016914893617021</v>
      </c>
      <c r="BP328" s="12">
        <v>-2488.5279999999998</v>
      </c>
      <c r="BQ328" s="26">
        <f t="shared" si="178"/>
        <v>-105.89480851063828</v>
      </c>
      <c r="BR328" s="18">
        <v>2.7720489999999999E-5</v>
      </c>
      <c r="BS328" s="21">
        <v>-24.34796</v>
      </c>
      <c r="BT328" s="8">
        <v>302.80200000000002</v>
      </c>
      <c r="BU328" s="24">
        <f t="shared" si="179"/>
        <v>0.12885191489361703</v>
      </c>
      <c r="BV328" s="12">
        <v>-2714.1869999999999</v>
      </c>
      <c r="BW328" s="26">
        <f t="shared" si="180"/>
        <v>-115.49731914893617</v>
      </c>
      <c r="BX328" s="18">
        <v>2.7612679999999999E-5</v>
      </c>
      <c r="BY328" s="21">
        <v>-25.676259999999999</v>
      </c>
      <c r="BZ328" s="8">
        <v>351.57569999999998</v>
      </c>
      <c r="CA328" s="24">
        <f t="shared" si="181"/>
        <v>0.14960668085106382</v>
      </c>
      <c r="CB328" s="12">
        <v>-2939.1019999999999</v>
      </c>
      <c r="CC328" s="26">
        <f t="shared" si="182"/>
        <v>-125.06817021276595</v>
      </c>
      <c r="CD328" s="18">
        <v>2.7890370000000001E-5</v>
      </c>
      <c r="CE328" s="21">
        <v>-26.858059999999998</v>
      </c>
      <c r="CF328" s="8">
        <v>415.12220000000002</v>
      </c>
      <c r="CG328" s="24">
        <f t="shared" si="183"/>
        <v>0.17664774468085107</v>
      </c>
      <c r="CH328" s="12">
        <v>-3166.1849999999999</v>
      </c>
      <c r="CI328" s="26">
        <f t="shared" si="184"/>
        <v>-134.73127659574467</v>
      </c>
      <c r="CJ328" s="18">
        <v>2.828353E-5</v>
      </c>
      <c r="CK328" s="21">
        <v>-28.020769999999999</v>
      </c>
      <c r="CL328" s="8">
        <v>463.7801</v>
      </c>
      <c r="CM328" s="24">
        <f t="shared" si="185"/>
        <v>0.1973532340425532</v>
      </c>
      <c r="CN328" s="12">
        <v>-3389.0720000000001</v>
      </c>
      <c r="CO328" s="26">
        <f t="shared" si="186"/>
        <v>-144.21582978723404</v>
      </c>
      <c r="CP328" s="18">
        <v>2.7684280000000001E-5</v>
      </c>
      <c r="CQ328" s="18">
        <f t="shared" si="190"/>
        <v>8.8121800158801923E-4</v>
      </c>
      <c r="CR328" s="21">
        <v>-29.097650000000002</v>
      </c>
      <c r="CS328" s="8">
        <v>511.80070000000001</v>
      </c>
      <c r="CT328" s="24">
        <f t="shared" si="187"/>
        <v>0.21778753191489361</v>
      </c>
      <c r="CU328" s="12">
        <v>-3613.4609999999998</v>
      </c>
      <c r="CV328" s="26">
        <f t="shared" si="188"/>
        <v>-153.76429787234042</v>
      </c>
      <c r="CW328" s="18">
        <v>2.4723709999999999E-5</v>
      </c>
      <c r="CX328" s="21">
        <v>-30.25703</v>
      </c>
      <c r="CY328" s="8">
        <v>560.55229999999995</v>
      </c>
      <c r="CZ328" s="24">
        <f t="shared" si="189"/>
        <v>0.23853289361702124</v>
      </c>
    </row>
    <row r="329" spans="2:104" x14ac:dyDescent="0.25">
      <c r="B329" s="12">
        <v>-24.613240000000001</v>
      </c>
      <c r="C329" s="15">
        <f t="shared" si="156"/>
        <v>-1.0473719148936171</v>
      </c>
      <c r="D329" s="18">
        <v>3.6277820000000001E-7</v>
      </c>
      <c r="E329" s="21">
        <v>-0.1018068</v>
      </c>
      <c r="F329" s="8">
        <v>1.3789340000000001</v>
      </c>
      <c r="G329" s="24">
        <f t="shared" si="157"/>
        <v>5.867804255319149E-4</v>
      </c>
      <c r="H329" s="12">
        <v>-226.68219999999999</v>
      </c>
      <c r="I329" s="26">
        <f t="shared" si="158"/>
        <v>-9.6460510638297876</v>
      </c>
      <c r="J329" s="18">
        <v>5.0882449999999996E-6</v>
      </c>
      <c r="K329" s="21">
        <v>-1.3141339999999999</v>
      </c>
      <c r="L329" s="8">
        <v>1.1899169999999999</v>
      </c>
      <c r="M329" s="24">
        <f t="shared" si="159"/>
        <v>5.0634765957446805E-4</v>
      </c>
      <c r="N329" s="10">
        <v>-451.52640000000002</v>
      </c>
      <c r="O329" s="26">
        <f t="shared" si="160"/>
        <v>-19.21388936170213</v>
      </c>
      <c r="P329" s="18">
        <v>1.1280879999999999E-5</v>
      </c>
      <c r="Q329" s="21">
        <v>-3.2454369999999999</v>
      </c>
      <c r="R329" s="8">
        <v>2.067339</v>
      </c>
      <c r="S329" s="29">
        <f t="shared" si="161"/>
        <v>8.7971872340425526E-4</v>
      </c>
      <c r="T329" s="12">
        <v>-676.73130000000003</v>
      </c>
      <c r="U329" s="26">
        <f t="shared" si="162"/>
        <v>-28.797076595744681</v>
      </c>
      <c r="V329" s="18">
        <v>1.5745769999999999E-5</v>
      </c>
      <c r="W329" s="21">
        <v>-5.8686160000000003</v>
      </c>
      <c r="X329" s="8">
        <v>20.27965</v>
      </c>
      <c r="Y329" s="24">
        <f t="shared" si="163"/>
        <v>8.6296382978723399E-3</v>
      </c>
      <c r="Z329" s="10">
        <v>-901.23749999999995</v>
      </c>
      <c r="AA329" s="26">
        <f t="shared" si="164"/>
        <v>-38.350531914893615</v>
      </c>
      <c r="AB329" s="18">
        <v>2.09188E-5</v>
      </c>
      <c r="AC329" s="21">
        <v>-8.8947400000000005</v>
      </c>
      <c r="AD329" s="8">
        <v>39.1357</v>
      </c>
      <c r="AE329" s="29">
        <f t="shared" si="165"/>
        <v>1.6653489361702127E-2</v>
      </c>
      <c r="AF329" s="12">
        <v>-1126.806</v>
      </c>
      <c r="AG329" s="26">
        <f t="shared" si="166"/>
        <v>-47.949191489361702</v>
      </c>
      <c r="AH329" s="18">
        <v>2.462327E-5</v>
      </c>
      <c r="AI329" s="21">
        <v>-11.88269</v>
      </c>
      <c r="AJ329" s="8">
        <v>67.281220000000005</v>
      </c>
      <c r="AK329" s="24">
        <f t="shared" si="167"/>
        <v>2.8630306382978726E-2</v>
      </c>
      <c r="AL329" s="10">
        <v>-1351.6679999999999</v>
      </c>
      <c r="AM329" s="26">
        <f t="shared" si="168"/>
        <v>-57.517787234042551</v>
      </c>
      <c r="AN329" s="18">
        <v>2.6836430000000002E-5</v>
      </c>
      <c r="AO329" s="21">
        <v>-14.633710000000001</v>
      </c>
      <c r="AP329" s="8">
        <v>97.154750000000007</v>
      </c>
      <c r="AQ329" s="29">
        <f t="shared" si="169"/>
        <v>4.1342446808510638E-2</v>
      </c>
      <c r="AR329" s="12">
        <v>-1577.059</v>
      </c>
      <c r="AS329" s="26">
        <f t="shared" si="170"/>
        <v>-67.10889361702128</v>
      </c>
      <c r="AT329" s="18">
        <v>2.921921E-5</v>
      </c>
      <c r="AU329" s="21">
        <v>-17.086580000000001</v>
      </c>
      <c r="AV329" s="8">
        <v>137.53190000000001</v>
      </c>
      <c r="AW329" s="24">
        <f t="shared" si="171"/>
        <v>5.8524212765957442E-2</v>
      </c>
      <c r="AX329" s="12">
        <v>-1802.0730000000001</v>
      </c>
      <c r="AY329" s="26">
        <f t="shared" si="172"/>
        <v>-76.68395744680852</v>
      </c>
      <c r="AZ329" s="18">
        <v>2.9859990000000001E-5</v>
      </c>
      <c r="BA329" s="21">
        <v>-19.239820000000002</v>
      </c>
      <c r="BB329" s="8">
        <v>176.34379999999999</v>
      </c>
      <c r="BC329" s="24">
        <f t="shared" si="173"/>
        <v>7.5039914893617013E-2</v>
      </c>
      <c r="BD329" s="12">
        <v>-2027.0170000000001</v>
      </c>
      <c r="BE329" s="26">
        <f t="shared" si="174"/>
        <v>-86.256042553191492</v>
      </c>
      <c r="BF329" s="18">
        <v>3.0347510000000001E-5</v>
      </c>
      <c r="BG329" s="21">
        <v>-21.14115</v>
      </c>
      <c r="BH329" s="8">
        <v>215.71279999999999</v>
      </c>
      <c r="BI329" s="24">
        <f t="shared" si="175"/>
        <v>9.1792680851063818E-2</v>
      </c>
      <c r="BJ329" s="12">
        <v>-2251.8809999999999</v>
      </c>
      <c r="BK329" s="26">
        <f t="shared" si="176"/>
        <v>-95.824723404255309</v>
      </c>
      <c r="BL329" s="18">
        <v>3.01045E-5</v>
      </c>
      <c r="BM329" s="21">
        <v>-22.808309999999999</v>
      </c>
      <c r="BN329" s="8">
        <v>257.1662</v>
      </c>
      <c r="BO329" s="24">
        <f t="shared" si="177"/>
        <v>0.10943242553191489</v>
      </c>
      <c r="BP329" s="12">
        <v>-2477.085</v>
      </c>
      <c r="BQ329" s="26">
        <f t="shared" si="178"/>
        <v>-105.40787234042553</v>
      </c>
      <c r="BR329" s="18">
        <v>2.996798E-5</v>
      </c>
      <c r="BS329" s="21">
        <v>-24.324999999999999</v>
      </c>
      <c r="BT329" s="8">
        <v>302.7</v>
      </c>
      <c r="BU329" s="24">
        <f t="shared" si="179"/>
        <v>0.12880851063829787</v>
      </c>
      <c r="BV329" s="12">
        <v>-2702.098</v>
      </c>
      <c r="BW329" s="26">
        <f t="shared" si="180"/>
        <v>-114.98289361702128</v>
      </c>
      <c r="BX329" s="18">
        <v>3.0936640000000001E-5</v>
      </c>
      <c r="BY329" s="21">
        <v>-25.65296</v>
      </c>
      <c r="BZ329" s="8">
        <v>351.54790000000003</v>
      </c>
      <c r="CA329" s="24">
        <f t="shared" si="181"/>
        <v>0.1495948510638298</v>
      </c>
      <c r="CB329" s="12">
        <v>-2927.4180000000001</v>
      </c>
      <c r="CC329" s="26">
        <f t="shared" si="182"/>
        <v>-124.57097872340427</v>
      </c>
      <c r="CD329" s="18">
        <v>3.061416E-5</v>
      </c>
      <c r="CE329" s="21">
        <v>-26.834779999999999</v>
      </c>
      <c r="CF329" s="8">
        <v>414.95069999999998</v>
      </c>
      <c r="CG329" s="24">
        <f t="shared" si="183"/>
        <v>0.17657476595744681</v>
      </c>
      <c r="CH329" s="12">
        <v>-3151.7660000000001</v>
      </c>
      <c r="CI329" s="26">
        <f t="shared" si="184"/>
        <v>-134.11770212765958</v>
      </c>
      <c r="CJ329" s="18">
        <v>3.09439E-5</v>
      </c>
      <c r="CK329" s="21">
        <v>-27.997209999999999</v>
      </c>
      <c r="CL329" s="8">
        <v>462.59230000000002</v>
      </c>
      <c r="CM329" s="24">
        <f t="shared" si="185"/>
        <v>0.19684778723404259</v>
      </c>
      <c r="CN329" s="12">
        <v>-3374.3310000000001</v>
      </c>
      <c r="CO329" s="26">
        <f t="shared" si="186"/>
        <v>-143.58855319148935</v>
      </c>
      <c r="CP329" s="18">
        <v>3.0870020000000002E-5</v>
      </c>
      <c r="CQ329" s="18">
        <f t="shared" si="190"/>
        <v>9.8262325526913435E-4</v>
      </c>
      <c r="CR329" s="21">
        <v>-29.074349999999999</v>
      </c>
      <c r="CS329" s="8">
        <v>510.57350000000002</v>
      </c>
      <c r="CT329" s="24">
        <f t="shared" si="187"/>
        <v>0.21726531914893618</v>
      </c>
      <c r="CU329" s="12">
        <v>-3597.998</v>
      </c>
      <c r="CV329" s="26">
        <f t="shared" si="188"/>
        <v>-153.10629787234043</v>
      </c>
      <c r="CW329" s="18">
        <v>2.591328E-5</v>
      </c>
      <c r="CX329" s="21">
        <v>-30.236879999999999</v>
      </c>
      <c r="CY329" s="8">
        <v>561.33910000000003</v>
      </c>
      <c r="CZ329" s="24">
        <f t="shared" si="189"/>
        <v>0.23886770212765959</v>
      </c>
    </row>
    <row r="330" spans="2:104" x14ac:dyDescent="0.25">
      <c r="B330" s="12">
        <v>-25.000240000000002</v>
      </c>
      <c r="C330" s="15">
        <f t="shared" si="156"/>
        <v>-1.0638400000000001</v>
      </c>
      <c r="D330" s="18">
        <v>9.8686130000000004E-7</v>
      </c>
      <c r="E330" s="21">
        <v>-0.10126979999999999</v>
      </c>
      <c r="F330" s="8">
        <v>-0.1889526</v>
      </c>
      <c r="G330" s="24">
        <f t="shared" si="157"/>
        <v>-8.0405361702127654E-5</v>
      </c>
      <c r="H330" s="12">
        <v>-226.16499999999999</v>
      </c>
      <c r="I330" s="26">
        <f t="shared" si="158"/>
        <v>-9.6240425531914884</v>
      </c>
      <c r="J330" s="18">
        <v>5.5841469999999998E-6</v>
      </c>
      <c r="K330" s="21">
        <v>-1.3098879999999999</v>
      </c>
      <c r="L330" s="8">
        <v>1.2072989999999999</v>
      </c>
      <c r="M330" s="24">
        <f t="shared" si="159"/>
        <v>5.1374425531914886E-4</v>
      </c>
      <c r="N330" s="10">
        <v>-448.85570000000001</v>
      </c>
      <c r="O330" s="26">
        <f t="shared" si="160"/>
        <v>-19.100242553191489</v>
      </c>
      <c r="P330" s="18">
        <v>1.2329540000000001E-5</v>
      </c>
      <c r="Q330" s="21">
        <v>-3.236043</v>
      </c>
      <c r="R330" s="8">
        <v>1.4415750000000001</v>
      </c>
      <c r="S330" s="29">
        <f t="shared" si="161"/>
        <v>6.1343617021276595E-4</v>
      </c>
      <c r="T330" s="12">
        <v>-673.40719999999999</v>
      </c>
      <c r="U330" s="26">
        <f t="shared" si="162"/>
        <v>-28.655625531914893</v>
      </c>
      <c r="V330" s="18">
        <v>1.7391659999999999E-5</v>
      </c>
      <c r="W330" s="21">
        <v>-5.8554310000000003</v>
      </c>
      <c r="X330" s="8">
        <v>19.718779999999999</v>
      </c>
      <c r="Y330" s="24">
        <f t="shared" si="163"/>
        <v>8.390970212765957E-3</v>
      </c>
      <c r="Z330" s="10">
        <v>-897.20270000000005</v>
      </c>
      <c r="AA330" s="26">
        <f t="shared" si="164"/>
        <v>-38.178838297872339</v>
      </c>
      <c r="AB330" s="18">
        <v>2.342311E-5</v>
      </c>
      <c r="AC330" s="21">
        <v>-8.8770969999999991</v>
      </c>
      <c r="AD330" s="8">
        <v>38.774140000000003</v>
      </c>
      <c r="AE330" s="29">
        <f t="shared" si="165"/>
        <v>1.6499634042553193E-2</v>
      </c>
      <c r="AF330" s="12">
        <v>-1121.6600000000001</v>
      </c>
      <c r="AG330" s="26">
        <f t="shared" si="166"/>
        <v>-47.730212765957454</v>
      </c>
      <c r="AH330" s="18">
        <v>2.6800509999999999E-5</v>
      </c>
      <c r="AI330" s="21">
        <v>-11.86223</v>
      </c>
      <c r="AJ330" s="8">
        <v>67.519930000000002</v>
      </c>
      <c r="AK330" s="24">
        <f t="shared" si="167"/>
        <v>2.8731885106382981E-2</v>
      </c>
      <c r="AL330" s="10">
        <v>-1345.3720000000001</v>
      </c>
      <c r="AM330" s="26">
        <f t="shared" si="168"/>
        <v>-57.249872340425533</v>
      </c>
      <c r="AN330" s="18">
        <v>2.9432289999999999E-5</v>
      </c>
      <c r="AO330" s="21">
        <v>-14.611319999999999</v>
      </c>
      <c r="AP330" s="8">
        <v>96.05735</v>
      </c>
      <c r="AQ330" s="29">
        <f t="shared" si="169"/>
        <v>4.0875468085106385E-2</v>
      </c>
      <c r="AR330" s="12">
        <v>-1569.501</v>
      </c>
      <c r="AS330" s="26">
        <f t="shared" si="170"/>
        <v>-66.787276595744686</v>
      </c>
      <c r="AT330" s="18">
        <v>3.1435469999999999E-5</v>
      </c>
      <c r="AU330" s="21">
        <v>-17.062449999999998</v>
      </c>
      <c r="AV330" s="8">
        <v>134.84219999999999</v>
      </c>
      <c r="AW330" s="24">
        <f t="shared" si="171"/>
        <v>5.7379659574468084E-2</v>
      </c>
      <c r="AX330" s="12">
        <v>-1792.423</v>
      </c>
      <c r="AY330" s="26">
        <f t="shared" si="172"/>
        <v>-76.273319148936167</v>
      </c>
      <c r="AZ330" s="18">
        <v>3.2263410000000001E-5</v>
      </c>
      <c r="BA330" s="21">
        <v>-19.2151</v>
      </c>
      <c r="BB330" s="8">
        <v>175.1097</v>
      </c>
      <c r="BC330" s="24">
        <f t="shared" si="173"/>
        <v>7.4514765957446813E-2</v>
      </c>
      <c r="BD330" s="12">
        <v>-2017.1379999999999</v>
      </c>
      <c r="BE330" s="26">
        <f t="shared" si="174"/>
        <v>-85.835659574468082</v>
      </c>
      <c r="BF330" s="18">
        <v>3.3091649999999997E-5</v>
      </c>
      <c r="BG330" s="21">
        <v>-21.11591</v>
      </c>
      <c r="BH330" s="8">
        <v>216.68039999999999</v>
      </c>
      <c r="BI330" s="24">
        <f t="shared" si="175"/>
        <v>9.220442553191488E-2</v>
      </c>
      <c r="BJ330" s="12">
        <v>-2241.2240000000002</v>
      </c>
      <c r="BK330" s="26">
        <f t="shared" si="176"/>
        <v>-95.371234042553198</v>
      </c>
      <c r="BL330" s="18">
        <v>3.3165540000000002E-5</v>
      </c>
      <c r="BM330" s="21">
        <v>-22.78314</v>
      </c>
      <c r="BN330" s="8">
        <v>256.9205</v>
      </c>
      <c r="BO330" s="24">
        <f t="shared" si="177"/>
        <v>0.10932787234042554</v>
      </c>
      <c r="BP330" s="12">
        <v>-2465.4780000000001</v>
      </c>
      <c r="BQ330" s="26">
        <f t="shared" si="178"/>
        <v>-104.91395744680851</v>
      </c>
      <c r="BR330" s="18">
        <v>3.3643670000000002E-5</v>
      </c>
      <c r="BS330" s="21">
        <v>-24.299689999999998</v>
      </c>
      <c r="BT330" s="8">
        <v>301.0324</v>
      </c>
      <c r="BU330" s="24">
        <f t="shared" si="179"/>
        <v>0.12809889361702129</v>
      </c>
      <c r="BV330" s="12">
        <v>-2689.569</v>
      </c>
      <c r="BW330" s="26">
        <f t="shared" si="180"/>
        <v>-114.44974468085107</v>
      </c>
      <c r="BX330" s="18">
        <v>3.3393679999999997E-5</v>
      </c>
      <c r="BY330" s="21">
        <v>-25.627369999999999</v>
      </c>
      <c r="BZ330" s="8">
        <v>351.41120000000001</v>
      </c>
      <c r="CA330" s="24">
        <f t="shared" si="181"/>
        <v>0.14953668085106384</v>
      </c>
      <c r="CB330" s="12">
        <v>-2912.7849999999999</v>
      </c>
      <c r="CC330" s="26">
        <f t="shared" si="182"/>
        <v>-123.94829787234042</v>
      </c>
      <c r="CD330" s="18">
        <v>3.4344419999999997E-5</v>
      </c>
      <c r="CE330" s="21">
        <v>-26.80893</v>
      </c>
      <c r="CF330" s="8">
        <v>413.9599</v>
      </c>
      <c r="CG330" s="24">
        <f t="shared" si="183"/>
        <v>0.17615314893617021</v>
      </c>
      <c r="CH330" s="12">
        <v>-3136.1970000000001</v>
      </c>
      <c r="CI330" s="26">
        <f t="shared" si="184"/>
        <v>-133.45519148936171</v>
      </c>
      <c r="CJ330" s="18">
        <v>3.3695219999999997E-5</v>
      </c>
      <c r="CK330" s="21">
        <v>-27.971489999999999</v>
      </c>
      <c r="CL330" s="8">
        <v>462.0419</v>
      </c>
      <c r="CM330" s="24">
        <f t="shared" si="185"/>
        <v>0.19661357446808511</v>
      </c>
      <c r="CN330" s="12">
        <v>-3357.8780000000002</v>
      </c>
      <c r="CO330" s="26">
        <f t="shared" si="186"/>
        <v>-142.88842553191489</v>
      </c>
      <c r="CP330" s="18">
        <v>3.4794150000000003E-5</v>
      </c>
      <c r="CQ330" s="18">
        <f t="shared" si="190"/>
        <v>1.1075321926361742E-3</v>
      </c>
      <c r="CR330" s="21">
        <v>-29.048220000000001</v>
      </c>
      <c r="CS330" s="8">
        <v>508.8109</v>
      </c>
      <c r="CT330" s="24">
        <f t="shared" si="187"/>
        <v>0.21651527659574468</v>
      </c>
      <c r="CU330" s="12">
        <v>-3580.922</v>
      </c>
      <c r="CV330" s="26">
        <f t="shared" si="188"/>
        <v>-152.37965957446809</v>
      </c>
      <c r="CW330" s="18">
        <v>3.5531529999999999E-5</v>
      </c>
      <c r="CX330" s="21">
        <v>-30.212430000000001</v>
      </c>
      <c r="CY330" s="8">
        <v>559.82799999999997</v>
      </c>
      <c r="CZ330" s="24">
        <f t="shared" si="189"/>
        <v>0.23822468085106385</v>
      </c>
    </row>
    <row r="331" spans="2:104" x14ac:dyDescent="0.25">
      <c r="B331" s="12">
        <v>-24.193999999999999</v>
      </c>
      <c r="C331" s="15">
        <f t="shared" ref="C331:C394" si="191">(B331/($C$3*100))</f>
        <v>-1.0295319148936171</v>
      </c>
      <c r="D331" s="18">
        <v>5.9072529999999999E-7</v>
      </c>
      <c r="E331" s="21">
        <v>-0.1006421</v>
      </c>
      <c r="F331" s="8">
        <v>-0.59801680000000002</v>
      </c>
      <c r="G331" s="24">
        <f t="shared" ref="G331:G394" si="192">(F331-$F$10)/($C$3*1000000)*100</f>
        <v>-2.5447523404255323E-4</v>
      </c>
      <c r="H331" s="12">
        <v>-224.72329999999999</v>
      </c>
      <c r="I331" s="26">
        <f t="shared" ref="I331:I394" si="193">(H331/($C$3*100))</f>
        <v>-9.5626936170212762</v>
      </c>
      <c r="J331" s="18">
        <v>6.3981849999999998E-6</v>
      </c>
      <c r="K331" s="21">
        <v>-1.3051200000000001</v>
      </c>
      <c r="L331" s="8">
        <v>1.9732799999999999</v>
      </c>
      <c r="M331" s="24">
        <f t="shared" ref="M331:M394" si="194">(L331-$L$10)/($C$3*1000000)*100</f>
        <v>8.396936170212766E-4</v>
      </c>
      <c r="N331" s="10">
        <v>-446.79169999999999</v>
      </c>
      <c r="O331" s="26">
        <f t="shared" ref="O331:O394" si="195">(N331/($C$3*100))</f>
        <v>-19.012412765957446</v>
      </c>
      <c r="P331" s="18">
        <v>1.2181000000000001E-5</v>
      </c>
      <c r="Q331" s="21">
        <v>-3.2262900000000001</v>
      </c>
      <c r="R331" s="8">
        <v>2.153092</v>
      </c>
      <c r="S331" s="29">
        <f t="shared" ref="S331:S394" si="196">(R331-$R$10)/($C$3*1000000)*100</f>
        <v>9.1620936170212764E-4</v>
      </c>
      <c r="T331" s="12">
        <v>-669.80129999999997</v>
      </c>
      <c r="U331" s="26">
        <f t="shared" ref="U331:U394" si="197">(T331/($C$3*100))</f>
        <v>-28.502182978723404</v>
      </c>
      <c r="V331" s="18">
        <v>1.87909E-5</v>
      </c>
      <c r="W331" s="21">
        <v>-5.8410339999999996</v>
      </c>
      <c r="X331" s="8">
        <v>20.015440000000002</v>
      </c>
      <c r="Y331" s="24">
        <f t="shared" ref="Y331:Y394" si="198">(X331-$X$10)/($C$3*1000000)*100</f>
        <v>8.5172085106382991E-3</v>
      </c>
      <c r="Z331" s="10">
        <v>-892.22320000000002</v>
      </c>
      <c r="AA331" s="26">
        <f t="shared" ref="AA331:AA394" si="199">(Z331/($C$3*100))</f>
        <v>-37.966944680851064</v>
      </c>
      <c r="AB331" s="18">
        <v>2.3617100000000001E-5</v>
      </c>
      <c r="AC331" s="21">
        <v>-8.8583800000000004</v>
      </c>
      <c r="AD331" s="8">
        <v>39.21566</v>
      </c>
      <c r="AE331" s="29">
        <f t="shared" ref="AE331:AE394" si="200">(AD331-$AD$10)/($C$3*1000000)*100</f>
        <v>1.6687514893617021E-2</v>
      </c>
      <c r="AF331" s="12">
        <v>-1115.799</v>
      </c>
      <c r="AG331" s="26">
        <f t="shared" ref="AG331:AG394" si="201">(AF331/($C$3*100))</f>
        <v>-47.480808510638298</v>
      </c>
      <c r="AH331" s="18">
        <v>2.885353E-5</v>
      </c>
      <c r="AI331" s="21">
        <v>-11.84009</v>
      </c>
      <c r="AJ331" s="8">
        <v>67.518770000000004</v>
      </c>
      <c r="AK331" s="24">
        <f t="shared" ref="AK331:AK394" si="202">(AJ331-$AJ$10)/($C$3*1000000)*100</f>
        <v>2.8731391489361706E-2</v>
      </c>
      <c r="AL331" s="10">
        <v>-1338.5329999999999</v>
      </c>
      <c r="AM331" s="26">
        <f t="shared" ref="AM331:AM394" si="203">(AL331/($C$3*100))</f>
        <v>-56.958851063829783</v>
      </c>
      <c r="AN331" s="18">
        <v>3.13855E-5</v>
      </c>
      <c r="AO331" s="21">
        <v>-14.587120000000001</v>
      </c>
      <c r="AP331" s="8">
        <v>96.05735</v>
      </c>
      <c r="AQ331" s="29">
        <f t="shared" ref="AQ331:AQ394" si="204">(AP331-$AP$10)/($C$3*1000000)*100</f>
        <v>4.0875468085106385E-2</v>
      </c>
      <c r="AR331" s="12">
        <v>-1561.1489999999999</v>
      </c>
      <c r="AS331" s="26">
        <f t="shared" ref="AS331:AS394" si="205">(AR331/($C$3*100))</f>
        <v>-66.431872340425528</v>
      </c>
      <c r="AT331" s="18">
        <v>3.3932839999999997E-5</v>
      </c>
      <c r="AU331" s="21">
        <v>-17.036439999999999</v>
      </c>
      <c r="AV331" s="8">
        <v>134.02289999999999</v>
      </c>
      <c r="AW331" s="24">
        <f t="shared" ref="AW331:AW394" si="206">(AV331-$AV$10)/($C$3*1000000)*100</f>
        <v>5.7031021276595741E-2</v>
      </c>
      <c r="AX331" s="12">
        <v>-1785.1880000000001</v>
      </c>
      <c r="AY331" s="26">
        <f t="shared" ref="AY331:AY394" si="207">(AX331/($C$3*100))</f>
        <v>-75.965446808510649</v>
      </c>
      <c r="AZ331" s="18">
        <v>3.5154029999999998E-5</v>
      </c>
      <c r="BA331" s="21">
        <v>-19.188279999999999</v>
      </c>
      <c r="BB331" s="8">
        <v>174.97989999999999</v>
      </c>
      <c r="BC331" s="24">
        <f t="shared" ref="BC331:BC394" si="208">(BB331-$BB$10)/($C$3*1000000)*100</f>
        <v>7.4459531914893615E-2</v>
      </c>
      <c r="BD331" s="12">
        <v>-2007.671</v>
      </c>
      <c r="BE331" s="26">
        <f t="shared" ref="BE331:BE394" si="209">(BD331/($C$3*100))</f>
        <v>-85.432808510638296</v>
      </c>
      <c r="BF331" s="18">
        <v>3.6210610000000003E-5</v>
      </c>
      <c r="BG331" s="21">
        <v>-21.088329999999999</v>
      </c>
      <c r="BH331" s="8">
        <v>214.78229999999999</v>
      </c>
      <c r="BI331" s="24">
        <f t="shared" ref="BI331:BI394" si="210">(BH331-$BH$10)/($C$3*1000000)*100</f>
        <v>9.1396723404255309E-2</v>
      </c>
      <c r="BJ331" s="12">
        <v>-2229.886</v>
      </c>
      <c r="BK331" s="26">
        <f t="shared" ref="BK331:BK394" si="211">(BJ331/($C$3*100))</f>
        <v>-94.888765957446807</v>
      </c>
      <c r="BL331" s="18">
        <v>3.6610380000000003E-5</v>
      </c>
      <c r="BM331" s="21">
        <v>-22.755379999999999</v>
      </c>
      <c r="BN331" s="8">
        <v>256.1789</v>
      </c>
      <c r="BO331" s="24">
        <f t="shared" ref="BO331:BO394" si="212">(BN331-$BN$10)/($C$3*1000000)*100</f>
        <v>0.10901229787234042</v>
      </c>
      <c r="BP331" s="12">
        <v>-2453.2629999999999</v>
      </c>
      <c r="BQ331" s="26">
        <f t="shared" ref="BQ331:BQ394" si="213">(BP331/($C$3*100))</f>
        <v>-104.39417021276596</v>
      </c>
      <c r="BR331" s="18">
        <v>3.7157789999999998E-5</v>
      </c>
      <c r="BS331" s="21">
        <v>-24.271519999999999</v>
      </c>
      <c r="BT331" s="8">
        <v>300.8134</v>
      </c>
      <c r="BU331" s="24">
        <f t="shared" ref="BU331:BU394" si="214">(BT331-$BT$10)/($C$3*1000000)*100</f>
        <v>0.12800570212765958</v>
      </c>
      <c r="BV331" s="12">
        <v>-2676.8910000000001</v>
      </c>
      <c r="BW331" s="26">
        <f t="shared" ref="BW331:BW394" si="215">(BV331/($C$3*100))</f>
        <v>-113.91025531914894</v>
      </c>
      <c r="BX331" s="18">
        <v>3.7264919999999998E-5</v>
      </c>
      <c r="BY331" s="21">
        <v>-25.599250000000001</v>
      </c>
      <c r="BZ331" s="8">
        <v>350.56169999999997</v>
      </c>
      <c r="CA331" s="24">
        <f t="shared" ref="CA331:CA394" si="216">(BZ331-$BZ$10)/($C$3*1000000)*100</f>
        <v>0.1491751914893617</v>
      </c>
      <c r="CB331" s="12">
        <v>-2899.2069999999999</v>
      </c>
      <c r="CC331" s="26">
        <f t="shared" ref="CC331:CC394" si="217">(CB331/($C$3*100))</f>
        <v>-123.37051063829787</v>
      </c>
      <c r="CD331" s="18">
        <v>3.699402E-5</v>
      </c>
      <c r="CE331" s="21">
        <v>-26.780550000000002</v>
      </c>
      <c r="CF331" s="8">
        <v>412.55540000000002</v>
      </c>
      <c r="CG331" s="24">
        <f t="shared" ref="CG331:CG394" si="218">(CF331-$CF$10)/($C$3*1000000)*100</f>
        <v>0.17555548936170215</v>
      </c>
      <c r="CH331" s="12">
        <v>-3121.415</v>
      </c>
      <c r="CI331" s="26">
        <f t="shared" ref="CI331:CI394" si="219">(CH331/($C$3*100))</f>
        <v>-132.82617021276596</v>
      </c>
      <c r="CJ331" s="18">
        <v>3.7850320000000001E-5</v>
      </c>
      <c r="CK331" s="21">
        <v>-27.943020000000001</v>
      </c>
      <c r="CL331" s="8">
        <v>460.10090000000002</v>
      </c>
      <c r="CM331" s="24">
        <f t="shared" ref="CM331:CM394" si="220">(CL331-$CL$10)/($C$3*1000000)*100</f>
        <v>0.19578761702127662</v>
      </c>
      <c r="CN331" s="12">
        <v>-3341.6129999999998</v>
      </c>
      <c r="CO331" s="26">
        <f t="shared" ref="CO331:CO394" si="221">(CN331/($C$3*100))</f>
        <v>-142.19629787234041</v>
      </c>
      <c r="CP331" s="18">
        <v>3.6758019999999997E-5</v>
      </c>
      <c r="CQ331" s="18">
        <f t="shared" si="190"/>
        <v>1.17004411625415E-3</v>
      </c>
      <c r="CR331" s="21">
        <v>-29.019749999999998</v>
      </c>
      <c r="CS331" s="8">
        <v>507.46440000000001</v>
      </c>
      <c r="CT331" s="24">
        <f t="shared" ref="CT331:CT394" si="222">(CS331-$CS$10)/($C$3*1000000)*100</f>
        <v>0.21594229787234043</v>
      </c>
      <c r="CU331" s="12">
        <v>-3562.6309999999999</v>
      </c>
      <c r="CV331" s="26">
        <f t="shared" ref="CV331:CV394" si="223">(CU331/($C$3*100))</f>
        <v>-151.60131914893617</v>
      </c>
      <c r="CW331" s="18">
        <v>3.72728E-5</v>
      </c>
      <c r="CX331" s="21">
        <v>-30.18346</v>
      </c>
      <c r="CY331" s="8">
        <v>557.00630000000001</v>
      </c>
      <c r="CZ331" s="24">
        <f t="shared" ref="CZ331:CZ394" si="224">(CY331-$CY$10)/($C$3*1000000)*100</f>
        <v>0.23702395744680851</v>
      </c>
    </row>
    <row r="332" spans="2:104" x14ac:dyDescent="0.25">
      <c r="B332" s="12">
        <v>-24.404219999999999</v>
      </c>
      <c r="C332" s="15">
        <f t="shared" si="191"/>
        <v>-1.0384774468085105</v>
      </c>
      <c r="D332" s="18">
        <v>-5.2934890000000002E-8</v>
      </c>
      <c r="E332" s="21">
        <v>-0.10042810000000001</v>
      </c>
      <c r="F332" s="8">
        <v>-1.0592280000000001</v>
      </c>
      <c r="G332" s="24">
        <f t="shared" si="192"/>
        <v>-4.5073531914893619E-4</v>
      </c>
      <c r="H332" s="12">
        <v>-222.7955</v>
      </c>
      <c r="I332" s="26">
        <f t="shared" si="193"/>
        <v>-9.4806595744680848</v>
      </c>
      <c r="J332" s="18">
        <v>6.68336E-6</v>
      </c>
      <c r="K332" s="21">
        <v>-1.2999149999999999</v>
      </c>
      <c r="L332" s="8">
        <v>1.0079819999999999</v>
      </c>
      <c r="M332" s="24">
        <f t="shared" si="194"/>
        <v>4.2892851063829778E-4</v>
      </c>
      <c r="N332" s="10">
        <v>-444.80180000000001</v>
      </c>
      <c r="O332" s="26">
        <f t="shared" si="195"/>
        <v>-18.927736170212768</v>
      </c>
      <c r="P332" s="18">
        <v>1.3297259999999999E-5</v>
      </c>
      <c r="Q332" s="21">
        <v>-3.2161529999999998</v>
      </c>
      <c r="R332" s="8">
        <v>1.467069</v>
      </c>
      <c r="S332" s="29">
        <f t="shared" si="196"/>
        <v>6.242846808510638E-4</v>
      </c>
      <c r="T332" s="12">
        <v>-666.60379999999998</v>
      </c>
      <c r="U332" s="26">
        <f t="shared" si="197"/>
        <v>-28.366119148936168</v>
      </c>
      <c r="V332" s="18">
        <v>2.0160329999999999E-5</v>
      </c>
      <c r="W332" s="21">
        <v>-5.8255359999999996</v>
      </c>
      <c r="X332" s="8">
        <v>19.7941</v>
      </c>
      <c r="Y332" s="24">
        <f t="shared" si="198"/>
        <v>8.4230212765957456E-3</v>
      </c>
      <c r="Z332" s="10">
        <v>-888.00450000000001</v>
      </c>
      <c r="AA332" s="26">
        <f t="shared" si="199"/>
        <v>-37.787425531914892</v>
      </c>
      <c r="AB332" s="18">
        <v>2.6200160000000001E-5</v>
      </c>
      <c r="AC332" s="21">
        <v>-8.8385590000000001</v>
      </c>
      <c r="AD332" s="8">
        <v>38.193579999999997</v>
      </c>
      <c r="AE332" s="29">
        <f t="shared" si="200"/>
        <v>1.6252587234042552E-2</v>
      </c>
      <c r="AF332" s="12">
        <v>-1110.07</v>
      </c>
      <c r="AG332" s="26">
        <f t="shared" si="201"/>
        <v>-47.23702127659574</v>
      </c>
      <c r="AH332" s="18">
        <v>3.0190780000000001E-5</v>
      </c>
      <c r="AI332" s="21">
        <v>-11.816599999999999</v>
      </c>
      <c r="AJ332" s="8">
        <v>68.369349999999997</v>
      </c>
      <c r="AK332" s="24">
        <f t="shared" si="202"/>
        <v>2.9093340425531918E-2</v>
      </c>
      <c r="AL332" s="10">
        <v>-1331.2370000000001</v>
      </c>
      <c r="AM332" s="26">
        <f t="shared" si="203"/>
        <v>-56.648382978723404</v>
      </c>
      <c r="AN332" s="18">
        <v>3.3713890000000002E-5</v>
      </c>
      <c r="AO332" s="21">
        <v>-14.56122</v>
      </c>
      <c r="AP332" s="8">
        <v>96.439760000000007</v>
      </c>
      <c r="AQ332" s="29">
        <f t="shared" si="204"/>
        <v>4.1038195744680858E-2</v>
      </c>
      <c r="AR332" s="12">
        <v>-1552.76</v>
      </c>
      <c r="AS332" s="26">
        <f t="shared" si="205"/>
        <v>-66.074893617021274</v>
      </c>
      <c r="AT332" s="18">
        <v>3.6396819999999998E-5</v>
      </c>
      <c r="AU332" s="21">
        <v>-17.008459999999999</v>
      </c>
      <c r="AV332" s="8">
        <v>133.08199999999999</v>
      </c>
      <c r="AW332" s="24">
        <f t="shared" si="206"/>
        <v>5.6630638297872342E-2</v>
      </c>
      <c r="AX332" s="12">
        <v>-1775.193</v>
      </c>
      <c r="AY332" s="26">
        <f t="shared" si="207"/>
        <v>-75.540127659574466</v>
      </c>
      <c r="AZ332" s="18">
        <v>3.7791660000000003E-5</v>
      </c>
      <c r="BA332" s="21">
        <v>-19.15925</v>
      </c>
      <c r="BB332" s="8">
        <v>173.95320000000001</v>
      </c>
      <c r="BC332" s="24">
        <f t="shared" si="208"/>
        <v>7.402263829787234E-2</v>
      </c>
      <c r="BD332" s="12">
        <v>-1997.2239999999999</v>
      </c>
      <c r="BE332" s="26">
        <f t="shared" si="209"/>
        <v>-84.988255319148934</v>
      </c>
      <c r="BF332" s="18">
        <v>3.8109250000000001E-5</v>
      </c>
      <c r="BG332" s="21">
        <v>-21.058759999999999</v>
      </c>
      <c r="BH332" s="8">
        <v>213.7115</v>
      </c>
      <c r="BI332" s="24">
        <f t="shared" si="210"/>
        <v>9.0941063829787241E-2</v>
      </c>
      <c r="BJ332" s="12">
        <v>-2217.9969999999998</v>
      </c>
      <c r="BK332" s="26">
        <f t="shared" si="211"/>
        <v>-94.382851063829776</v>
      </c>
      <c r="BL332" s="18">
        <v>3.905174E-5</v>
      </c>
      <c r="BM332" s="21">
        <v>-22.725269999999998</v>
      </c>
      <c r="BN332" s="8">
        <v>255.75710000000001</v>
      </c>
      <c r="BO332" s="24">
        <f t="shared" si="212"/>
        <v>0.1088328085106383</v>
      </c>
      <c r="BP332" s="12">
        <v>-2439.9650000000001</v>
      </c>
      <c r="BQ332" s="26">
        <f t="shared" si="213"/>
        <v>-103.82829787234043</v>
      </c>
      <c r="BR332" s="18">
        <v>3.9156960000000002E-5</v>
      </c>
      <c r="BS332" s="21">
        <v>-24.241160000000001</v>
      </c>
      <c r="BT332" s="8">
        <v>299.13780000000003</v>
      </c>
      <c r="BU332" s="24">
        <f t="shared" si="214"/>
        <v>0.12729268085106385</v>
      </c>
      <c r="BV332" s="12">
        <v>-2660.9110000000001</v>
      </c>
      <c r="BW332" s="26">
        <f t="shared" si="215"/>
        <v>-113.23025531914894</v>
      </c>
      <c r="BX332" s="18">
        <v>4.0497329999999998E-5</v>
      </c>
      <c r="BY332" s="21">
        <v>-25.56831</v>
      </c>
      <c r="BZ332" s="8">
        <v>348.94400000000002</v>
      </c>
      <c r="CA332" s="24">
        <f t="shared" si="216"/>
        <v>0.14848680851063831</v>
      </c>
      <c r="CB332" s="12">
        <v>-2883.7829999999999</v>
      </c>
      <c r="CC332" s="26">
        <f t="shared" si="217"/>
        <v>-122.71417021276595</v>
      </c>
      <c r="CD332" s="18">
        <v>3.5036139999999998E-5</v>
      </c>
      <c r="CE332" s="21">
        <v>-26.75189</v>
      </c>
      <c r="CF332" s="8">
        <v>411.8254</v>
      </c>
      <c r="CG332" s="24">
        <f t="shared" si="218"/>
        <v>0.17524485106382978</v>
      </c>
      <c r="CH332" s="12">
        <v>-3104.2829999999999</v>
      </c>
      <c r="CI332" s="26">
        <f t="shared" si="219"/>
        <v>-132.09714893617021</v>
      </c>
      <c r="CJ332" s="18">
        <v>3.9846499999999999E-5</v>
      </c>
      <c r="CK332" s="21">
        <v>-27.912109999999998</v>
      </c>
      <c r="CL332" s="8">
        <v>459.36270000000002</v>
      </c>
      <c r="CM332" s="24">
        <f t="shared" si="220"/>
        <v>0.19547348936170211</v>
      </c>
      <c r="CN332" s="12">
        <v>-3323.2890000000002</v>
      </c>
      <c r="CO332" s="26">
        <f t="shared" si="221"/>
        <v>-141.41655319148938</v>
      </c>
      <c r="CP332" s="18">
        <v>3.9990429999999998E-5</v>
      </c>
      <c r="CQ332" s="18">
        <f t="shared" ref="CQ332:CQ395" si="225">CP332*100/$C$5</f>
        <v>1.2729349221740848E-3</v>
      </c>
      <c r="CR332" s="21">
        <v>-28.98921</v>
      </c>
      <c r="CS332" s="8">
        <v>507.20600000000002</v>
      </c>
      <c r="CT332" s="24">
        <f t="shared" si="222"/>
        <v>0.2158323404255319</v>
      </c>
      <c r="CU332" s="12">
        <v>-3543.5790000000002</v>
      </c>
      <c r="CV332" s="26">
        <f t="shared" si="223"/>
        <v>-150.79059574468087</v>
      </c>
      <c r="CW332" s="18">
        <v>4.0465720000000003E-5</v>
      </c>
      <c r="CX332" s="21">
        <v>-30.152529999999999</v>
      </c>
      <c r="CY332" s="8">
        <v>556.82669999999996</v>
      </c>
      <c r="CZ332" s="24">
        <f t="shared" si="224"/>
        <v>0.23694753191489359</v>
      </c>
    </row>
    <row r="333" spans="2:104" x14ac:dyDescent="0.25">
      <c r="B333" s="12">
        <v>-24.338519999999999</v>
      </c>
      <c r="C333" s="15">
        <f t="shared" si="191"/>
        <v>-1.0356817021276596</v>
      </c>
      <c r="D333" s="18">
        <v>1.434284E-6</v>
      </c>
      <c r="E333" s="21">
        <v>-9.9878519999999998E-2</v>
      </c>
      <c r="F333" s="8">
        <v>-0.79501659999999996</v>
      </c>
      <c r="G333" s="24">
        <f t="shared" si="192"/>
        <v>-3.3830493617021274E-4</v>
      </c>
      <c r="H333" s="12">
        <v>-221.6095</v>
      </c>
      <c r="I333" s="26">
        <f t="shared" si="193"/>
        <v>-9.430191489361702</v>
      </c>
      <c r="J333" s="18">
        <v>6.7480870000000001E-6</v>
      </c>
      <c r="K333" s="21">
        <v>-1.2945709999999999</v>
      </c>
      <c r="L333" s="8">
        <v>1.179487</v>
      </c>
      <c r="M333" s="24">
        <f t="shared" si="194"/>
        <v>5.019093617021277E-4</v>
      </c>
      <c r="N333" s="10">
        <v>-441.73689999999999</v>
      </c>
      <c r="O333" s="26">
        <f t="shared" si="195"/>
        <v>-18.79731489361702</v>
      </c>
      <c r="P333" s="18">
        <v>1.428479E-5</v>
      </c>
      <c r="Q333" s="21">
        <v>-3.2051780000000001</v>
      </c>
      <c r="R333" s="8">
        <v>1.9873799999999999</v>
      </c>
      <c r="S333" s="29">
        <f t="shared" si="196"/>
        <v>8.4569361702127653E-4</v>
      </c>
      <c r="T333" s="12">
        <v>-662.31700000000001</v>
      </c>
      <c r="U333" s="26">
        <f t="shared" si="197"/>
        <v>-28.183702127659576</v>
      </c>
      <c r="V333" s="18">
        <v>2.0927209999999999E-5</v>
      </c>
      <c r="W333" s="21">
        <v>-5.8091879999999998</v>
      </c>
      <c r="X333" s="8">
        <v>19.76745</v>
      </c>
      <c r="Y333" s="24">
        <f t="shared" si="198"/>
        <v>8.41168085106383E-3</v>
      </c>
      <c r="Z333" s="10">
        <v>-882.47069999999997</v>
      </c>
      <c r="AA333" s="26">
        <f t="shared" si="199"/>
        <v>-37.551944680851065</v>
      </c>
      <c r="AB333" s="18">
        <v>2.7261189999999998E-5</v>
      </c>
      <c r="AC333" s="21">
        <v>-8.8172870000000003</v>
      </c>
      <c r="AD333" s="8">
        <v>37.863309999999998</v>
      </c>
      <c r="AE333" s="29">
        <f t="shared" si="200"/>
        <v>1.6112046808510638E-2</v>
      </c>
      <c r="AF333" s="12">
        <v>-1104.1020000000001</v>
      </c>
      <c r="AG333" s="26">
        <f t="shared" si="201"/>
        <v>-46.983063829787241</v>
      </c>
      <c r="AH333" s="18">
        <v>3.2896260000000003E-5</v>
      </c>
      <c r="AI333" s="21">
        <v>-11.79149</v>
      </c>
      <c r="AJ333" s="8">
        <v>66.67747</v>
      </c>
      <c r="AK333" s="24">
        <f t="shared" si="202"/>
        <v>2.8373391489361702E-2</v>
      </c>
      <c r="AL333" s="10">
        <v>-1324.511</v>
      </c>
      <c r="AM333" s="26">
        <f t="shared" si="203"/>
        <v>-56.362170212765953</v>
      </c>
      <c r="AN333" s="18">
        <v>3.6275529999999997E-5</v>
      </c>
      <c r="AO333" s="21">
        <v>-14.53337</v>
      </c>
      <c r="AP333" s="8">
        <v>96.665729999999996</v>
      </c>
      <c r="AQ333" s="29">
        <f t="shared" si="204"/>
        <v>4.1134353191489358E-2</v>
      </c>
      <c r="AR333" s="12">
        <v>-1544.8820000000001</v>
      </c>
      <c r="AS333" s="26">
        <f t="shared" si="205"/>
        <v>-65.739659574468092</v>
      </c>
      <c r="AT333" s="18">
        <v>3.9141679999999997E-5</v>
      </c>
      <c r="AU333" s="21">
        <v>-16.978400000000001</v>
      </c>
      <c r="AV333" s="8">
        <v>133.6139</v>
      </c>
      <c r="AW333" s="24">
        <f t="shared" si="206"/>
        <v>5.6856978723404263E-2</v>
      </c>
      <c r="AX333" s="12">
        <v>-1765.1880000000001</v>
      </c>
      <c r="AY333" s="26">
        <f t="shared" si="207"/>
        <v>-75.114382978723413</v>
      </c>
      <c r="AZ333" s="18">
        <v>4.0241760000000002E-5</v>
      </c>
      <c r="BA333" s="21">
        <v>-19.1282</v>
      </c>
      <c r="BB333" s="8">
        <v>174.70519999999999</v>
      </c>
      <c r="BC333" s="24">
        <f t="shared" si="208"/>
        <v>7.4342638297872327E-2</v>
      </c>
      <c r="BD333" s="12">
        <v>-1986.0309999999999</v>
      </c>
      <c r="BE333" s="26">
        <f t="shared" si="209"/>
        <v>-84.511957446808509</v>
      </c>
      <c r="BF333" s="18">
        <v>4.1986710000000003E-5</v>
      </c>
      <c r="BG333" s="21">
        <v>-21.026890000000002</v>
      </c>
      <c r="BH333" s="8">
        <v>213.1147</v>
      </c>
      <c r="BI333" s="24">
        <f t="shared" si="210"/>
        <v>9.0687106382978722E-2</v>
      </c>
      <c r="BJ333" s="12">
        <v>-2206.1190000000001</v>
      </c>
      <c r="BK333" s="26">
        <f t="shared" si="211"/>
        <v>-93.877404255319149</v>
      </c>
      <c r="BL333" s="18">
        <v>4.219308E-5</v>
      </c>
      <c r="BM333" s="21">
        <v>-22.69295</v>
      </c>
      <c r="BN333" s="8">
        <v>254.81030000000001</v>
      </c>
      <c r="BO333" s="24">
        <f t="shared" si="212"/>
        <v>0.10842991489361702</v>
      </c>
      <c r="BP333" s="12">
        <v>-2427.3200000000002</v>
      </c>
      <c r="BQ333" s="26">
        <f t="shared" si="213"/>
        <v>-103.29021276595745</v>
      </c>
      <c r="BR333" s="18">
        <v>4.2890450000000002E-5</v>
      </c>
      <c r="BS333" s="21">
        <v>-24.20851</v>
      </c>
      <c r="BT333" s="8">
        <v>299.72879999999998</v>
      </c>
      <c r="BU333" s="24">
        <f t="shared" si="214"/>
        <v>0.12754417021276593</v>
      </c>
      <c r="BV333" s="12">
        <v>-2647.1089999999999</v>
      </c>
      <c r="BW333" s="26">
        <f t="shared" si="215"/>
        <v>-112.64293617021276</v>
      </c>
      <c r="BX333" s="18">
        <v>4.236163E-5</v>
      </c>
      <c r="BY333" s="21">
        <v>-25.535340000000001</v>
      </c>
      <c r="BZ333" s="8">
        <v>348.54770000000002</v>
      </c>
      <c r="CA333" s="24">
        <f t="shared" si="216"/>
        <v>0.14831817021276597</v>
      </c>
      <c r="CB333" s="12">
        <v>-2867.5749999999998</v>
      </c>
      <c r="CC333" s="26">
        <f t="shared" si="217"/>
        <v>-122.02446808510638</v>
      </c>
      <c r="CD333" s="18">
        <v>4.2136440000000001E-5</v>
      </c>
      <c r="CE333" s="21">
        <v>-26.72118</v>
      </c>
      <c r="CF333" s="8">
        <v>410.61669999999998</v>
      </c>
      <c r="CG333" s="24">
        <f t="shared" si="218"/>
        <v>0.17473051063829786</v>
      </c>
      <c r="CH333" s="12">
        <v>-3087.194</v>
      </c>
      <c r="CI333" s="26">
        <f t="shared" si="219"/>
        <v>-131.36995744680851</v>
      </c>
      <c r="CJ333" s="18">
        <v>4.339964E-5</v>
      </c>
      <c r="CK333" s="21">
        <v>-27.878979999999999</v>
      </c>
      <c r="CL333" s="8">
        <v>459.61070000000001</v>
      </c>
      <c r="CM333" s="24">
        <f t="shared" si="220"/>
        <v>0.19557902127659574</v>
      </c>
      <c r="CN333" s="12">
        <v>-3305.2910000000002</v>
      </c>
      <c r="CO333" s="26">
        <f t="shared" si="221"/>
        <v>-140.65068085106384</v>
      </c>
      <c r="CP333" s="18">
        <v>4.3560319999999998E-5</v>
      </c>
      <c r="CQ333" s="18">
        <f t="shared" si="225"/>
        <v>1.3865680501329502E-3</v>
      </c>
      <c r="CR333" s="21">
        <v>-28.955970000000001</v>
      </c>
      <c r="CS333" s="8">
        <v>506.27769999999998</v>
      </c>
      <c r="CT333" s="24">
        <f t="shared" si="222"/>
        <v>0.21543731914893616</v>
      </c>
      <c r="CU333" s="12">
        <v>-3524.7379999999998</v>
      </c>
      <c r="CV333" s="26">
        <f t="shared" si="223"/>
        <v>-149.98885106382977</v>
      </c>
      <c r="CW333" s="18">
        <v>4.3391769999999998E-5</v>
      </c>
      <c r="CX333" s="21">
        <v>-30.11917</v>
      </c>
      <c r="CY333" s="8">
        <v>555.33410000000003</v>
      </c>
      <c r="CZ333" s="24">
        <f t="shared" si="224"/>
        <v>0.23631238297872342</v>
      </c>
    </row>
    <row r="334" spans="2:104" x14ac:dyDescent="0.25">
      <c r="B334" s="12">
        <v>-23.719809999999999</v>
      </c>
      <c r="C334" s="15">
        <f t="shared" si="191"/>
        <v>-1.0093536170212765</v>
      </c>
      <c r="D334" s="18">
        <v>4.2595459999999998E-7</v>
      </c>
      <c r="E334" s="21">
        <v>-9.9138359999999995E-2</v>
      </c>
      <c r="F334" s="8">
        <v>0.2328587</v>
      </c>
      <c r="G334" s="24">
        <f t="shared" si="192"/>
        <v>9.9088808510638292E-5</v>
      </c>
      <c r="H334" s="12">
        <v>-220.78530000000001</v>
      </c>
      <c r="I334" s="26">
        <f t="shared" si="193"/>
        <v>-9.3951191489361712</v>
      </c>
      <c r="J334" s="18">
        <v>7.1503529999999999E-6</v>
      </c>
      <c r="K334" s="21">
        <v>-1.2890410000000001</v>
      </c>
      <c r="L334" s="8">
        <v>2.4066800000000002</v>
      </c>
      <c r="M334" s="24">
        <f t="shared" si="194"/>
        <v>1.0241191489361702E-3</v>
      </c>
      <c r="N334" s="10">
        <v>-440.38720000000001</v>
      </c>
      <c r="O334" s="26">
        <f t="shared" si="195"/>
        <v>-18.73988085106383</v>
      </c>
      <c r="P334" s="18">
        <v>1.5186880000000001E-5</v>
      </c>
      <c r="Q334" s="21">
        <v>-3.1934520000000002</v>
      </c>
      <c r="R334" s="8">
        <v>1.579475</v>
      </c>
      <c r="S334" s="29">
        <f t="shared" si="196"/>
        <v>6.7211702127659579E-4</v>
      </c>
      <c r="T334" s="12">
        <v>-659.28440000000001</v>
      </c>
      <c r="U334" s="26">
        <f t="shared" si="197"/>
        <v>-28.054655319148935</v>
      </c>
      <c r="V334" s="18">
        <v>2.2246260000000001E-5</v>
      </c>
      <c r="W334" s="21">
        <v>-5.7920100000000003</v>
      </c>
      <c r="X334" s="8">
        <v>19.344480000000001</v>
      </c>
      <c r="Y334" s="24">
        <f t="shared" si="198"/>
        <v>8.2316936170212761E-3</v>
      </c>
      <c r="Z334" s="10">
        <v>-877.60940000000005</v>
      </c>
      <c r="AA334" s="26">
        <f t="shared" si="199"/>
        <v>-37.345080851063834</v>
      </c>
      <c r="AB334" s="18">
        <v>2.9203630000000001E-5</v>
      </c>
      <c r="AC334" s="21">
        <v>-8.7948199999999996</v>
      </c>
      <c r="AD334" s="8">
        <v>38.22486</v>
      </c>
      <c r="AE334" s="29">
        <f t="shared" si="200"/>
        <v>1.6265897872340427E-2</v>
      </c>
      <c r="AF334" s="12">
        <v>-1097.7149999999999</v>
      </c>
      <c r="AG334" s="26">
        <f t="shared" si="201"/>
        <v>-46.711276595744678</v>
      </c>
      <c r="AH334" s="18">
        <v>3.457171E-5</v>
      </c>
      <c r="AI334" s="21">
        <v>-11.76465</v>
      </c>
      <c r="AJ334" s="8">
        <v>65.651910000000001</v>
      </c>
      <c r="AK334" s="24">
        <f t="shared" si="202"/>
        <v>2.7936982978723407E-2</v>
      </c>
      <c r="AL334" s="10">
        <v>-1316.67</v>
      </c>
      <c r="AM334" s="26">
        <f t="shared" si="203"/>
        <v>-56.028510638297874</v>
      </c>
      <c r="AN334" s="18">
        <v>3.8421770000000003E-5</v>
      </c>
      <c r="AO334" s="21">
        <v>-14.50365</v>
      </c>
      <c r="AP334" s="8">
        <v>94.859129999999993</v>
      </c>
      <c r="AQ334" s="29">
        <f t="shared" si="204"/>
        <v>4.0365587234042551E-2</v>
      </c>
      <c r="AR334" s="12">
        <v>-1535.0809999999999</v>
      </c>
      <c r="AS334" s="26">
        <f t="shared" si="205"/>
        <v>-65.322595744680854</v>
      </c>
      <c r="AT334" s="18">
        <v>4.1179980000000001E-5</v>
      </c>
      <c r="AU334" s="21">
        <v>-16.946439999999999</v>
      </c>
      <c r="AV334" s="8">
        <v>134.00559999999999</v>
      </c>
      <c r="AW334" s="24">
        <f t="shared" si="206"/>
        <v>5.7023659574468082E-2</v>
      </c>
      <c r="AX334" s="12">
        <v>-1754.913</v>
      </c>
      <c r="AY334" s="26">
        <f t="shared" si="207"/>
        <v>-74.677148936170212</v>
      </c>
      <c r="AZ334" s="18">
        <v>4.3840739999999998E-5</v>
      </c>
      <c r="BA334" s="21">
        <v>-19.094750000000001</v>
      </c>
      <c r="BB334" s="8">
        <v>176.41679999999999</v>
      </c>
      <c r="BC334" s="24">
        <f t="shared" si="208"/>
        <v>7.507097872340425E-2</v>
      </c>
      <c r="BD334" s="12">
        <v>-1974.1420000000001</v>
      </c>
      <c r="BE334" s="26">
        <f t="shared" si="209"/>
        <v>-84.006042553191492</v>
      </c>
      <c r="BF334" s="18">
        <v>4.4654609999999998E-5</v>
      </c>
      <c r="BG334" s="21">
        <v>-20.992419999999999</v>
      </c>
      <c r="BH334" s="8">
        <v>212.68020000000001</v>
      </c>
      <c r="BI334" s="24">
        <f t="shared" si="210"/>
        <v>9.0502212765957449E-2</v>
      </c>
      <c r="BJ334" s="12">
        <v>-2192.2719999999999</v>
      </c>
      <c r="BK334" s="26">
        <f t="shared" si="211"/>
        <v>-93.288170212765948</v>
      </c>
      <c r="BL334" s="18">
        <v>4.5952299999999997E-5</v>
      </c>
      <c r="BM334" s="21">
        <v>-22.657869999999999</v>
      </c>
      <c r="BN334" s="8">
        <v>254.52869999999999</v>
      </c>
      <c r="BO334" s="24">
        <f t="shared" si="212"/>
        <v>0.10831008510638297</v>
      </c>
      <c r="BP334" s="12">
        <v>-2412.4340000000002</v>
      </c>
      <c r="BQ334" s="26">
        <f t="shared" si="213"/>
        <v>-102.65676595744682</v>
      </c>
      <c r="BR334" s="18">
        <v>4.5414029999999998E-5</v>
      </c>
      <c r="BS334" s="21">
        <v>-24.173380000000002</v>
      </c>
      <c r="BT334" s="8">
        <v>298.64060000000001</v>
      </c>
      <c r="BU334" s="24">
        <f t="shared" si="214"/>
        <v>0.12708110638297873</v>
      </c>
      <c r="BV334" s="12">
        <v>-2631.172</v>
      </c>
      <c r="BW334" s="26">
        <f t="shared" si="215"/>
        <v>-111.96476595744682</v>
      </c>
      <c r="BX334" s="18">
        <v>4.5973290000000002E-5</v>
      </c>
      <c r="BY334" s="21">
        <v>-25.5002</v>
      </c>
      <c r="BZ334" s="8">
        <v>346.98450000000003</v>
      </c>
      <c r="CA334" s="24">
        <f t="shared" si="216"/>
        <v>0.14765297872340427</v>
      </c>
      <c r="CB334" s="12">
        <v>-2850.723</v>
      </c>
      <c r="CC334" s="26">
        <f t="shared" si="217"/>
        <v>-121.30736170212766</v>
      </c>
      <c r="CD334" s="18">
        <v>4.6816919999999997E-5</v>
      </c>
      <c r="CE334" s="21">
        <v>-26.685790000000001</v>
      </c>
      <c r="CF334" s="8">
        <v>409.6653</v>
      </c>
      <c r="CG334" s="24">
        <f t="shared" si="218"/>
        <v>0.17432565957446808</v>
      </c>
      <c r="CH334" s="12">
        <v>-3069.2339999999999</v>
      </c>
      <c r="CI334" s="26">
        <f t="shared" si="219"/>
        <v>-130.60570212765958</v>
      </c>
      <c r="CJ334" s="18">
        <v>4.6127030000000003E-5</v>
      </c>
      <c r="CK334" s="21">
        <v>-27.843360000000001</v>
      </c>
      <c r="CL334" s="8">
        <v>456.58850000000001</v>
      </c>
      <c r="CM334" s="24">
        <f t="shared" si="220"/>
        <v>0.19429297872340426</v>
      </c>
      <c r="CN334" s="12">
        <v>-3286.3760000000002</v>
      </c>
      <c r="CO334" s="26">
        <f t="shared" si="221"/>
        <v>-139.84578723404258</v>
      </c>
      <c r="CP334" s="18">
        <v>4.6448069999999998E-5</v>
      </c>
      <c r="CQ334" s="18">
        <f t="shared" si="225"/>
        <v>1.4784879875156742E-3</v>
      </c>
      <c r="CR334" s="21">
        <v>-28.920159999999999</v>
      </c>
      <c r="CS334" s="8">
        <v>504.24400000000003</v>
      </c>
      <c r="CT334" s="24">
        <f t="shared" si="222"/>
        <v>0.21457191489361702</v>
      </c>
      <c r="CU334" s="12">
        <v>-3503.982</v>
      </c>
      <c r="CV334" s="26">
        <f t="shared" si="223"/>
        <v>-149.1056170212766</v>
      </c>
      <c r="CW334" s="18">
        <v>4.6971239999999998E-5</v>
      </c>
      <c r="CX334" s="21">
        <v>-30.083210000000001</v>
      </c>
      <c r="CY334" s="8">
        <v>553.62720000000002</v>
      </c>
      <c r="CZ334" s="24">
        <f t="shared" si="224"/>
        <v>0.23558604255319149</v>
      </c>
    </row>
    <row r="335" spans="2:104" x14ac:dyDescent="0.25">
      <c r="B335" s="12">
        <v>-24.387499999999999</v>
      </c>
      <c r="C335" s="15">
        <f t="shared" si="191"/>
        <v>-1.0377659574468086</v>
      </c>
      <c r="D335" s="18">
        <v>2.271347E-7</v>
      </c>
      <c r="E335" s="21">
        <v>-9.8878499999999994E-2</v>
      </c>
      <c r="F335" s="8">
        <v>-0.20981140000000001</v>
      </c>
      <c r="G335" s="24">
        <f t="shared" si="192"/>
        <v>-8.9281446808510642E-5</v>
      </c>
      <c r="H335" s="12">
        <v>-219.0008</v>
      </c>
      <c r="I335" s="26">
        <f t="shared" si="193"/>
        <v>-9.3191829787234042</v>
      </c>
      <c r="J335" s="18">
        <v>8.3212150000000003E-6</v>
      </c>
      <c r="K335" s="21">
        <v>-1.2828850000000001</v>
      </c>
      <c r="L335" s="8">
        <v>2.1633270000000002</v>
      </c>
      <c r="M335" s="24">
        <f t="shared" si="194"/>
        <v>9.2056468085106391E-4</v>
      </c>
      <c r="N335" s="10">
        <v>-436.16969999999998</v>
      </c>
      <c r="O335" s="26">
        <f t="shared" si="195"/>
        <v>-18.560412765957444</v>
      </c>
      <c r="P335" s="18">
        <v>1.5458500000000001E-5</v>
      </c>
      <c r="Q335" s="21">
        <v>-3.1812589999999998</v>
      </c>
      <c r="R335" s="8">
        <v>0.88302250000000004</v>
      </c>
      <c r="S335" s="29">
        <f t="shared" si="196"/>
        <v>3.7575425531914897E-4</v>
      </c>
      <c r="T335" s="12">
        <v>-653.40179999999998</v>
      </c>
      <c r="U335" s="26">
        <f t="shared" si="197"/>
        <v>-27.804331914893616</v>
      </c>
      <c r="V335" s="18">
        <v>2.3577050000000002E-5</v>
      </c>
      <c r="W335" s="21">
        <v>-5.7737769999999999</v>
      </c>
      <c r="X335" s="8">
        <v>20.34686</v>
      </c>
      <c r="Y335" s="24">
        <f t="shared" si="198"/>
        <v>8.65823829787234E-3</v>
      </c>
      <c r="Z335" s="10">
        <v>-871.54290000000003</v>
      </c>
      <c r="AA335" s="26">
        <f t="shared" si="199"/>
        <v>-37.086931914893619</v>
      </c>
      <c r="AB335" s="18">
        <v>3.0326899999999999E-5</v>
      </c>
      <c r="AC335" s="21">
        <v>-8.771134</v>
      </c>
      <c r="AD335" s="8">
        <v>39.243470000000002</v>
      </c>
      <c r="AE335" s="29">
        <f t="shared" si="200"/>
        <v>1.6699348936170214E-2</v>
      </c>
      <c r="AF335" s="12">
        <v>-1090.654</v>
      </c>
      <c r="AG335" s="26">
        <f t="shared" si="201"/>
        <v>-46.410808510638297</v>
      </c>
      <c r="AH335" s="18">
        <v>3.6339179999999998E-5</v>
      </c>
      <c r="AI335" s="21">
        <v>-11.73644</v>
      </c>
      <c r="AJ335" s="8">
        <v>65.474609999999998</v>
      </c>
      <c r="AK335" s="24">
        <f t="shared" si="202"/>
        <v>2.7861536170212763E-2</v>
      </c>
      <c r="AL335" s="10">
        <v>-1307.82</v>
      </c>
      <c r="AM335" s="26">
        <f t="shared" si="203"/>
        <v>-55.651914893617018</v>
      </c>
      <c r="AN335" s="18">
        <v>4.0859789999999997E-5</v>
      </c>
      <c r="AO335" s="21">
        <v>-14.472099999999999</v>
      </c>
      <c r="AP335" s="8">
        <v>94.575209999999998</v>
      </c>
      <c r="AQ335" s="29">
        <f t="shared" si="204"/>
        <v>4.0244770212765957E-2</v>
      </c>
      <c r="AR335" s="12">
        <v>-1525.5219999999999</v>
      </c>
      <c r="AS335" s="26">
        <f t="shared" si="205"/>
        <v>-64.915829787234046</v>
      </c>
      <c r="AT335" s="18">
        <v>4.3605069999999998E-5</v>
      </c>
      <c r="AU335" s="21">
        <v>-16.912710000000001</v>
      </c>
      <c r="AV335" s="8">
        <v>132.03319999999999</v>
      </c>
      <c r="AW335" s="24">
        <f t="shared" si="206"/>
        <v>5.6184340425531915E-2</v>
      </c>
      <c r="AX335" s="12">
        <v>-1743.5609999999999</v>
      </c>
      <c r="AY335" s="26">
        <f t="shared" si="207"/>
        <v>-74.194085106382971</v>
      </c>
      <c r="AZ335" s="18">
        <v>4.5411950000000001E-5</v>
      </c>
      <c r="BA335" s="21">
        <v>-19.059239999999999</v>
      </c>
      <c r="BB335" s="8">
        <v>173.21960000000001</v>
      </c>
      <c r="BC335" s="24">
        <f t="shared" si="208"/>
        <v>7.3710468085106395E-2</v>
      </c>
      <c r="BD335" s="12">
        <v>-1961.162</v>
      </c>
      <c r="BE335" s="26">
        <f t="shared" si="209"/>
        <v>-83.453702127659582</v>
      </c>
      <c r="BF335" s="18">
        <v>4.697427E-5</v>
      </c>
      <c r="BG335" s="21">
        <v>-20.955960000000001</v>
      </c>
      <c r="BH335" s="8">
        <v>211.8562</v>
      </c>
      <c r="BI335" s="24">
        <f t="shared" si="210"/>
        <v>9.0151574468085097E-2</v>
      </c>
      <c r="BJ335" s="12">
        <v>-2179.2629999999999</v>
      </c>
      <c r="BK335" s="26">
        <f t="shared" si="211"/>
        <v>-92.734595744680846</v>
      </c>
      <c r="BL335" s="18">
        <v>4.779589E-5</v>
      </c>
      <c r="BM335" s="21">
        <v>-22.620570000000001</v>
      </c>
      <c r="BN335" s="8">
        <v>254.24019999999999</v>
      </c>
      <c r="BO335" s="24">
        <f t="shared" si="212"/>
        <v>0.10818731914893616</v>
      </c>
      <c r="BP335" s="12">
        <v>-2397.5990000000002</v>
      </c>
      <c r="BQ335" s="26">
        <f t="shared" si="213"/>
        <v>-102.02548936170213</v>
      </c>
      <c r="BR335" s="18">
        <v>4.862777E-5</v>
      </c>
      <c r="BS335" s="21">
        <v>-24.135960000000001</v>
      </c>
      <c r="BT335" s="8">
        <v>297.11790000000002</v>
      </c>
      <c r="BU335" s="24">
        <f t="shared" si="214"/>
        <v>0.12643314893617022</v>
      </c>
      <c r="BV335" s="12">
        <v>-2614.9079999999999</v>
      </c>
      <c r="BW335" s="26">
        <f t="shared" si="215"/>
        <v>-111.27268085106383</v>
      </c>
      <c r="BX335" s="18">
        <v>4.9598349999999999E-5</v>
      </c>
      <c r="BY335" s="21">
        <v>-25.46217</v>
      </c>
      <c r="BZ335" s="8">
        <v>345.57069999999999</v>
      </c>
      <c r="CA335" s="24">
        <f t="shared" si="216"/>
        <v>0.14705136170212765</v>
      </c>
      <c r="CB335" s="12">
        <v>-2833.1379999999999</v>
      </c>
      <c r="CC335" s="26">
        <f t="shared" si="217"/>
        <v>-120.55906382978723</v>
      </c>
      <c r="CD335" s="18">
        <v>4.9158949999999998E-5</v>
      </c>
      <c r="CE335" s="21">
        <v>-26.647600000000001</v>
      </c>
      <c r="CF335" s="8">
        <v>409.2319</v>
      </c>
      <c r="CG335" s="24">
        <f t="shared" si="218"/>
        <v>0.17414123404255319</v>
      </c>
      <c r="CH335" s="12">
        <v>-3050.078</v>
      </c>
      <c r="CI335" s="26">
        <f t="shared" si="219"/>
        <v>-129.79055319148935</v>
      </c>
      <c r="CJ335" s="18">
        <v>4.9453980000000003E-5</v>
      </c>
      <c r="CK335" s="21">
        <v>-27.805330000000001</v>
      </c>
      <c r="CL335" s="8">
        <v>455.46089999999998</v>
      </c>
      <c r="CM335" s="24">
        <f t="shared" si="220"/>
        <v>0.19381314893617022</v>
      </c>
      <c r="CN335" s="12">
        <v>-3264.4949999999999</v>
      </c>
      <c r="CO335" s="26">
        <f t="shared" si="221"/>
        <v>-138.91468085106382</v>
      </c>
      <c r="CP335" s="18">
        <v>4.976546E-5</v>
      </c>
      <c r="CQ335" s="18">
        <f t="shared" si="225"/>
        <v>1.5840837908483987E-3</v>
      </c>
      <c r="CR335" s="21">
        <v>-28.881879999999999</v>
      </c>
      <c r="CS335" s="8">
        <v>502.27629999999999</v>
      </c>
      <c r="CT335" s="24">
        <f t="shared" si="222"/>
        <v>0.21373459574468087</v>
      </c>
      <c r="CU335" s="12">
        <v>-3481.7339999999999</v>
      </c>
      <c r="CV335" s="26">
        <f t="shared" si="223"/>
        <v>-148.15889361702128</v>
      </c>
      <c r="CW335" s="18">
        <v>5.0398719999999997E-5</v>
      </c>
      <c r="CX335" s="21">
        <v>-30.04447</v>
      </c>
      <c r="CY335" s="8">
        <v>552.95270000000005</v>
      </c>
      <c r="CZ335" s="24">
        <f t="shared" si="224"/>
        <v>0.23529902127659577</v>
      </c>
    </row>
    <row r="336" spans="2:104" x14ac:dyDescent="0.25">
      <c r="B336" s="12">
        <v>-23.403289999999998</v>
      </c>
      <c r="C336" s="15">
        <f t="shared" si="191"/>
        <v>-0.99588468085106374</v>
      </c>
      <c r="D336" s="18">
        <v>8.245941E-7</v>
      </c>
      <c r="E336" s="21">
        <v>-9.8460030000000004E-2</v>
      </c>
      <c r="F336" s="8">
        <v>-0.39406409999999997</v>
      </c>
      <c r="G336" s="24">
        <f t="shared" si="192"/>
        <v>-1.6768685106382977E-4</v>
      </c>
      <c r="H336" s="12">
        <v>-218.24119999999999</v>
      </c>
      <c r="I336" s="26">
        <f t="shared" si="193"/>
        <v>-9.2868595744680853</v>
      </c>
      <c r="J336" s="18">
        <v>7.9968749999999996E-6</v>
      </c>
      <c r="K336" s="21">
        <v>-1.2763930000000001</v>
      </c>
      <c r="L336" s="8">
        <v>3.3105609999999999</v>
      </c>
      <c r="M336" s="24">
        <f t="shared" si="194"/>
        <v>1.4087493617021276E-3</v>
      </c>
      <c r="N336" s="10">
        <v>-434.19170000000003</v>
      </c>
      <c r="O336" s="26">
        <f t="shared" si="195"/>
        <v>-18.47624255319149</v>
      </c>
      <c r="P336" s="18">
        <v>1.684662E-5</v>
      </c>
      <c r="Q336" s="21">
        <v>-3.1684049999999999</v>
      </c>
      <c r="R336" s="8">
        <v>1.7660450000000001</v>
      </c>
      <c r="S336" s="29">
        <f t="shared" si="196"/>
        <v>7.5150851063829794E-4</v>
      </c>
      <c r="T336" s="12">
        <v>-650.64750000000004</v>
      </c>
      <c r="U336" s="26">
        <f t="shared" si="197"/>
        <v>-27.687127659574468</v>
      </c>
      <c r="V336" s="18">
        <v>2.438712E-5</v>
      </c>
      <c r="W336" s="21">
        <v>-5.7546929999999996</v>
      </c>
      <c r="X336" s="8">
        <v>18.938890000000001</v>
      </c>
      <c r="Y336" s="24">
        <f t="shared" si="198"/>
        <v>8.0591021276595742E-3</v>
      </c>
      <c r="Z336" s="10">
        <v>-866.21820000000002</v>
      </c>
      <c r="AA336" s="26">
        <f t="shared" si="199"/>
        <v>-36.860348936170212</v>
      </c>
      <c r="AB336" s="18">
        <v>3.2708189999999999E-5</v>
      </c>
      <c r="AC336" s="21">
        <v>-8.7460529999999999</v>
      </c>
      <c r="AD336" s="8">
        <v>37.31635</v>
      </c>
      <c r="AE336" s="29">
        <f t="shared" si="200"/>
        <v>1.5879297872340426E-2</v>
      </c>
      <c r="AF336" s="12">
        <v>-1084.2950000000001</v>
      </c>
      <c r="AG336" s="26">
        <f t="shared" si="201"/>
        <v>-46.14021276595745</v>
      </c>
      <c r="AH336" s="18">
        <v>3.9039160000000001E-5</v>
      </c>
      <c r="AI336" s="21">
        <v>-11.706440000000001</v>
      </c>
      <c r="AJ336" s="8">
        <v>65.963639999999998</v>
      </c>
      <c r="AK336" s="24">
        <f t="shared" si="202"/>
        <v>2.8069634042553193E-2</v>
      </c>
      <c r="AL336" s="10">
        <v>-1299.9349999999999</v>
      </c>
      <c r="AM336" s="26">
        <f t="shared" si="203"/>
        <v>-55.316382978723404</v>
      </c>
      <c r="AN336" s="18">
        <v>4.2501959999999998E-5</v>
      </c>
      <c r="AO336" s="21">
        <v>-14.438929999999999</v>
      </c>
      <c r="AP336" s="8">
        <v>96.227689999999996</v>
      </c>
      <c r="AQ336" s="29">
        <f t="shared" si="204"/>
        <v>4.0947953191489361E-2</v>
      </c>
      <c r="AR336" s="12">
        <v>-1515.7550000000001</v>
      </c>
      <c r="AS336" s="26">
        <f t="shared" si="205"/>
        <v>-64.500212765957457</v>
      </c>
      <c r="AT336" s="18">
        <v>4.7115720000000002E-5</v>
      </c>
      <c r="AU336" s="21">
        <v>-16.876609999999999</v>
      </c>
      <c r="AV336" s="8">
        <v>129.142</v>
      </c>
      <c r="AW336" s="24">
        <f t="shared" si="206"/>
        <v>5.4954042553191487E-2</v>
      </c>
      <c r="AX336" s="12">
        <v>-1732.8330000000001</v>
      </c>
      <c r="AY336" s="26">
        <f t="shared" si="207"/>
        <v>-73.737574468085114</v>
      </c>
      <c r="AZ336" s="18">
        <v>4.8819210000000002E-5</v>
      </c>
      <c r="BA336" s="21">
        <v>-19.021740000000001</v>
      </c>
      <c r="BB336" s="8">
        <v>171.67949999999999</v>
      </c>
      <c r="BC336" s="24">
        <f t="shared" si="208"/>
        <v>7.3055106382978727E-2</v>
      </c>
      <c r="BD336" s="12">
        <v>-1950.28</v>
      </c>
      <c r="BE336" s="26">
        <f t="shared" si="209"/>
        <v>-82.990638297872337</v>
      </c>
      <c r="BF336" s="18">
        <v>5.0262810000000003E-5</v>
      </c>
      <c r="BG336" s="21">
        <v>-20.917269999999998</v>
      </c>
      <c r="BH336" s="8">
        <v>211.12960000000001</v>
      </c>
      <c r="BI336" s="24">
        <f t="shared" si="210"/>
        <v>8.9842382978723406E-2</v>
      </c>
      <c r="BJ336" s="12">
        <v>-2165.7919999999999</v>
      </c>
      <c r="BK336" s="26">
        <f t="shared" si="211"/>
        <v>-92.16136170212765</v>
      </c>
      <c r="BL336" s="18">
        <v>5.1143310000000003E-5</v>
      </c>
      <c r="BM336" s="21">
        <v>-22.581209999999999</v>
      </c>
      <c r="BN336" s="8">
        <v>252.43469999999999</v>
      </c>
      <c r="BO336" s="24">
        <f t="shared" si="212"/>
        <v>0.10741902127659575</v>
      </c>
      <c r="BP336" s="12">
        <v>-2382.7820000000002</v>
      </c>
      <c r="BQ336" s="26">
        <f t="shared" si="213"/>
        <v>-101.39497872340426</v>
      </c>
      <c r="BR336" s="18">
        <v>5.2114260000000001E-5</v>
      </c>
      <c r="BS336" s="21">
        <v>-24.095870000000001</v>
      </c>
      <c r="BT336" s="8">
        <v>295.88150000000002</v>
      </c>
      <c r="BU336" s="24">
        <f t="shared" si="214"/>
        <v>0.12590702127659575</v>
      </c>
      <c r="BV336" s="12">
        <v>-2598.4929999999999</v>
      </c>
      <c r="BW336" s="26">
        <f t="shared" si="215"/>
        <v>-110.57417021276595</v>
      </c>
      <c r="BX336" s="18">
        <v>5.2341060000000003E-5</v>
      </c>
      <c r="BY336" s="21">
        <v>-25.421610000000001</v>
      </c>
      <c r="BZ336" s="8">
        <v>344.65289999999999</v>
      </c>
      <c r="CA336" s="24">
        <f t="shared" si="216"/>
        <v>0.14666080851063829</v>
      </c>
      <c r="CB336" s="12">
        <v>-2815.4569999999999</v>
      </c>
      <c r="CC336" s="26">
        <f t="shared" si="217"/>
        <v>-119.80668085106383</v>
      </c>
      <c r="CD336" s="18">
        <v>4.7617539999999999E-5</v>
      </c>
      <c r="CE336" s="21">
        <v>-26.609100000000002</v>
      </c>
      <c r="CF336" s="8">
        <v>407.03250000000003</v>
      </c>
      <c r="CG336" s="24">
        <f t="shared" si="218"/>
        <v>0.17320531914893619</v>
      </c>
      <c r="CH336" s="12">
        <v>-3031.2330000000002</v>
      </c>
      <c r="CI336" s="26">
        <f t="shared" si="219"/>
        <v>-128.98863829787234</v>
      </c>
      <c r="CJ336" s="18">
        <v>5.3615069999999999E-5</v>
      </c>
      <c r="CK336" s="21">
        <v>-27.764320000000001</v>
      </c>
      <c r="CL336" s="8">
        <v>452.73419999999999</v>
      </c>
      <c r="CM336" s="24">
        <f t="shared" si="220"/>
        <v>0.19265285106382979</v>
      </c>
      <c r="CN336" s="12">
        <v>-3245.34</v>
      </c>
      <c r="CO336" s="26">
        <f t="shared" si="221"/>
        <v>-138.09957446808511</v>
      </c>
      <c r="CP336" s="18">
        <v>5.3046939999999998E-5</v>
      </c>
      <c r="CQ336" s="18">
        <f t="shared" si="225"/>
        <v>1.6885365433798372E-3</v>
      </c>
      <c r="CR336" s="21">
        <v>-28.840969999999999</v>
      </c>
      <c r="CS336" s="8">
        <v>502.13150000000002</v>
      </c>
      <c r="CT336" s="24">
        <f t="shared" si="222"/>
        <v>0.21367297872340427</v>
      </c>
      <c r="CU336" s="12">
        <v>-3460.51</v>
      </c>
      <c r="CV336" s="26">
        <f t="shared" si="223"/>
        <v>-147.25574468085108</v>
      </c>
      <c r="CW336" s="18">
        <v>5.2637830000000001E-5</v>
      </c>
      <c r="CX336" s="21">
        <v>-30.00347</v>
      </c>
      <c r="CY336" s="8">
        <v>550.88660000000004</v>
      </c>
      <c r="CZ336" s="24">
        <f t="shared" si="224"/>
        <v>0.23441982978723405</v>
      </c>
    </row>
    <row r="337" spans="2:104" x14ac:dyDescent="0.25">
      <c r="B337" s="12">
        <v>-23.834479999999999</v>
      </c>
      <c r="C337" s="15">
        <f t="shared" si="191"/>
        <v>-1.0142331914893616</v>
      </c>
      <c r="D337" s="18">
        <v>9.3997179999999998E-7</v>
      </c>
      <c r="E337" s="21">
        <v>-9.7757930000000007E-2</v>
      </c>
      <c r="F337" s="8">
        <v>-1.172793</v>
      </c>
      <c r="G337" s="24">
        <f t="shared" si="192"/>
        <v>-4.9906085106382972E-4</v>
      </c>
      <c r="H337" s="12">
        <v>-217.3955</v>
      </c>
      <c r="I337" s="26">
        <f t="shared" si="193"/>
        <v>-9.2508723404255324</v>
      </c>
      <c r="J337" s="18">
        <v>8.3468960000000004E-6</v>
      </c>
      <c r="K337" s="21">
        <v>-1.26989</v>
      </c>
      <c r="L337" s="8">
        <v>1.338246</v>
      </c>
      <c r="M337" s="24">
        <f t="shared" si="194"/>
        <v>5.6946638297872341E-4</v>
      </c>
      <c r="N337" s="10">
        <v>-431.1268</v>
      </c>
      <c r="O337" s="26">
        <f t="shared" si="195"/>
        <v>-18.345821276595746</v>
      </c>
      <c r="P337" s="18">
        <v>1.7324629999999999E-5</v>
      </c>
      <c r="Q337" s="21">
        <v>-3.1548090000000002</v>
      </c>
      <c r="R337" s="8">
        <v>1.0104930000000001</v>
      </c>
      <c r="S337" s="29">
        <f t="shared" si="196"/>
        <v>4.2999702127659577E-4</v>
      </c>
      <c r="T337" s="12">
        <v>-645.99400000000003</v>
      </c>
      <c r="U337" s="26">
        <f t="shared" si="197"/>
        <v>-27.489106382978726</v>
      </c>
      <c r="V337" s="18">
        <v>2.6614990000000001E-5</v>
      </c>
      <c r="W337" s="21">
        <v>-5.7343999999999999</v>
      </c>
      <c r="X337" s="8">
        <v>18.539100000000001</v>
      </c>
      <c r="Y337" s="24">
        <f t="shared" si="198"/>
        <v>7.8889787234042563E-3</v>
      </c>
      <c r="Z337" s="10">
        <v>-861.03319999999997</v>
      </c>
      <c r="AA337" s="26">
        <f t="shared" si="199"/>
        <v>-36.639710638297871</v>
      </c>
      <c r="AB337" s="18">
        <v>3.406733E-5</v>
      </c>
      <c r="AC337" s="21">
        <v>-8.7194839999999996</v>
      </c>
      <c r="AD337" s="8">
        <v>36.614100000000001</v>
      </c>
      <c r="AE337" s="29">
        <f t="shared" si="200"/>
        <v>1.5580468085106384E-2</v>
      </c>
      <c r="AF337" s="12">
        <v>-1076.376</v>
      </c>
      <c r="AG337" s="26">
        <f t="shared" si="201"/>
        <v>-45.803234042553193</v>
      </c>
      <c r="AH337" s="18">
        <v>4.0659920000000002E-5</v>
      </c>
      <c r="AI337" s="21">
        <v>-11.67473</v>
      </c>
      <c r="AJ337" s="8">
        <v>64.766570000000002</v>
      </c>
      <c r="AK337" s="24">
        <f t="shared" si="202"/>
        <v>2.7560242553191488E-2</v>
      </c>
      <c r="AL337" s="10">
        <v>-1290.508</v>
      </c>
      <c r="AM337" s="26">
        <f t="shared" si="203"/>
        <v>-54.915234042553195</v>
      </c>
      <c r="AN337" s="18">
        <v>4.6400239999999999E-5</v>
      </c>
      <c r="AO337" s="21">
        <v>-14.403560000000001</v>
      </c>
      <c r="AP337" s="8">
        <v>94.269279999999995</v>
      </c>
      <c r="AQ337" s="29">
        <f t="shared" si="204"/>
        <v>4.0114587234042556E-2</v>
      </c>
      <c r="AR337" s="12">
        <v>-1505.329</v>
      </c>
      <c r="AS337" s="26">
        <f t="shared" si="205"/>
        <v>-64.056553191489357</v>
      </c>
      <c r="AT337" s="18">
        <v>4.8820489999999997E-5</v>
      </c>
      <c r="AU337" s="21">
        <v>-16.838439999999999</v>
      </c>
      <c r="AV337" s="8">
        <v>130.893</v>
      </c>
      <c r="AW337" s="24">
        <f t="shared" si="206"/>
        <v>5.5699148936170215E-2</v>
      </c>
      <c r="AX337" s="12">
        <v>-1720.6089999999999</v>
      </c>
      <c r="AY337" s="26">
        <f t="shared" si="207"/>
        <v>-73.217404255319153</v>
      </c>
      <c r="AZ337" s="18">
        <v>5.164377E-5</v>
      </c>
      <c r="BA337" s="21">
        <v>-18.981770000000001</v>
      </c>
      <c r="BB337" s="8">
        <v>171.245</v>
      </c>
      <c r="BC337" s="24">
        <f t="shared" si="208"/>
        <v>7.287021276595744E-2</v>
      </c>
      <c r="BD337" s="12">
        <v>-1936.47</v>
      </c>
      <c r="BE337" s="26">
        <f t="shared" si="209"/>
        <v>-82.40297872340426</v>
      </c>
      <c r="BF337" s="18">
        <v>5.3192690000000002E-5</v>
      </c>
      <c r="BG337" s="21">
        <v>-20.876110000000001</v>
      </c>
      <c r="BH337" s="8">
        <v>209.07040000000001</v>
      </c>
      <c r="BI337" s="24">
        <f t="shared" si="210"/>
        <v>8.896612765957447E-2</v>
      </c>
      <c r="BJ337" s="12">
        <v>-2150.415</v>
      </c>
      <c r="BK337" s="26">
        <f t="shared" si="211"/>
        <v>-91.507021276595736</v>
      </c>
      <c r="BL337" s="18">
        <v>5.4395589999999997E-5</v>
      </c>
      <c r="BM337" s="21">
        <v>-22.539210000000001</v>
      </c>
      <c r="BN337" s="8">
        <v>251.14609999999999</v>
      </c>
      <c r="BO337" s="24">
        <f t="shared" si="212"/>
        <v>0.10687068085106383</v>
      </c>
      <c r="BP337" s="12">
        <v>-2366.2809999999999</v>
      </c>
      <c r="BQ337" s="26">
        <f t="shared" si="213"/>
        <v>-100.6928085106383</v>
      </c>
      <c r="BR337" s="18">
        <v>5.4499610000000003E-5</v>
      </c>
      <c r="BS337" s="21">
        <v>-24.053450000000002</v>
      </c>
      <c r="BT337" s="8">
        <v>294.40170000000001</v>
      </c>
      <c r="BU337" s="24">
        <f t="shared" si="214"/>
        <v>0.12527731914893617</v>
      </c>
      <c r="BV337" s="12">
        <v>-2580.5810000000001</v>
      </c>
      <c r="BW337" s="26">
        <f t="shared" si="215"/>
        <v>-109.81195744680852</v>
      </c>
      <c r="BX337" s="18">
        <v>5.5066889999999999E-5</v>
      </c>
      <c r="BY337" s="21">
        <v>-25.378869999999999</v>
      </c>
      <c r="BZ337" s="8">
        <v>343.95760000000001</v>
      </c>
      <c r="CA337" s="24">
        <f t="shared" si="216"/>
        <v>0.14636493617021276</v>
      </c>
      <c r="CB337" s="12">
        <v>-2796.3440000000001</v>
      </c>
      <c r="CC337" s="26">
        <f t="shared" si="217"/>
        <v>-118.99336170212766</v>
      </c>
      <c r="CD337" s="18">
        <v>5.4836319999999997E-5</v>
      </c>
      <c r="CE337" s="21">
        <v>-26.56833</v>
      </c>
      <c r="CF337" s="8">
        <v>405.48430000000002</v>
      </c>
      <c r="CG337" s="24">
        <f t="shared" si="218"/>
        <v>0.17254651063829787</v>
      </c>
      <c r="CH337" s="12">
        <v>-3010.5790000000002</v>
      </c>
      <c r="CI337" s="26">
        <f t="shared" si="219"/>
        <v>-128.10974468085107</v>
      </c>
      <c r="CJ337" s="18">
        <v>5.6257490000000001E-5</v>
      </c>
      <c r="CK337" s="21">
        <v>-27.720610000000001</v>
      </c>
      <c r="CL337" s="8">
        <v>452.79450000000003</v>
      </c>
      <c r="CM337" s="24">
        <f t="shared" si="220"/>
        <v>0.19267851063829788</v>
      </c>
      <c r="CN337" s="12">
        <v>-3223.0949999999998</v>
      </c>
      <c r="CO337" s="26">
        <f t="shared" si="221"/>
        <v>-137.15297872340426</v>
      </c>
      <c r="CP337" s="18">
        <v>5.698184E-5</v>
      </c>
      <c r="CQ337" s="18">
        <f t="shared" si="225"/>
        <v>1.8137883004942972E-3</v>
      </c>
      <c r="CR337" s="21">
        <v>-28.797190000000001</v>
      </c>
      <c r="CS337" s="8">
        <v>499.85559999999998</v>
      </c>
      <c r="CT337" s="24">
        <f t="shared" si="222"/>
        <v>0.21270451063829784</v>
      </c>
      <c r="CU337" s="12">
        <v>-3436.2539999999999</v>
      </c>
      <c r="CV337" s="26">
        <f t="shared" si="223"/>
        <v>-146.2235744680851</v>
      </c>
      <c r="CW337" s="18">
        <v>5.7278819999999999E-5</v>
      </c>
      <c r="CX337" s="21">
        <v>-29.95974</v>
      </c>
      <c r="CY337" s="8">
        <v>549.94439999999997</v>
      </c>
      <c r="CZ337" s="24">
        <f t="shared" si="224"/>
        <v>0.23401889361702125</v>
      </c>
    </row>
    <row r="338" spans="2:104" x14ac:dyDescent="0.25">
      <c r="B338" s="12">
        <v>-22.753520000000002</v>
      </c>
      <c r="C338" s="15">
        <f t="shared" si="191"/>
        <v>-0.96823489361702131</v>
      </c>
      <c r="D338" s="18">
        <v>7.3260839999999996E-7</v>
      </c>
      <c r="E338" s="21">
        <v>-9.7092440000000002E-2</v>
      </c>
      <c r="F338" s="8">
        <v>-0.2132879</v>
      </c>
      <c r="G338" s="24">
        <f t="shared" si="192"/>
        <v>-9.07608085106383E-5</v>
      </c>
      <c r="H338" s="12">
        <v>-214.55879999999999</v>
      </c>
      <c r="I338" s="26">
        <f t="shared" si="193"/>
        <v>-9.1301617021276584</v>
      </c>
      <c r="J338" s="18">
        <v>8.5708820000000003E-6</v>
      </c>
      <c r="K338" s="21">
        <v>-1.263158</v>
      </c>
      <c r="L338" s="8">
        <v>0.68351130000000004</v>
      </c>
      <c r="M338" s="24">
        <f t="shared" si="194"/>
        <v>2.9085587234042556E-4</v>
      </c>
      <c r="N338" s="10">
        <v>-427.96039999999999</v>
      </c>
      <c r="O338" s="26">
        <f t="shared" si="195"/>
        <v>-18.21108085106383</v>
      </c>
      <c r="P338" s="18">
        <v>1.8139169999999999E-5</v>
      </c>
      <c r="Q338" s="21">
        <v>-3.140698</v>
      </c>
      <c r="R338" s="8">
        <v>1.148393</v>
      </c>
      <c r="S338" s="29">
        <f t="shared" si="196"/>
        <v>4.8867787234042556E-4</v>
      </c>
      <c r="T338" s="12">
        <v>-642.01900000000001</v>
      </c>
      <c r="U338" s="26">
        <f t="shared" si="197"/>
        <v>-27.319957446808512</v>
      </c>
      <c r="V338" s="18">
        <v>2.6805149999999999E-5</v>
      </c>
      <c r="W338" s="21">
        <v>-5.7131449999999999</v>
      </c>
      <c r="X338" s="8">
        <v>20.079170000000001</v>
      </c>
      <c r="Y338" s="24">
        <f t="shared" si="198"/>
        <v>8.5443276595744688E-3</v>
      </c>
      <c r="Z338" s="10">
        <v>-855.03359999999998</v>
      </c>
      <c r="AA338" s="26">
        <f t="shared" si="199"/>
        <v>-36.384408510638295</v>
      </c>
      <c r="AB338" s="18">
        <v>3.6543160000000003E-5</v>
      </c>
      <c r="AC338" s="21">
        <v>-8.6913889999999991</v>
      </c>
      <c r="AD338" s="8">
        <v>36.523710000000001</v>
      </c>
      <c r="AE338" s="29">
        <f t="shared" si="200"/>
        <v>1.5542004255319149E-2</v>
      </c>
      <c r="AF338" s="12">
        <v>-1068.9090000000001</v>
      </c>
      <c r="AG338" s="26">
        <f t="shared" si="201"/>
        <v>-45.485489361702129</v>
      </c>
      <c r="AH338" s="18">
        <v>4.296365E-5</v>
      </c>
      <c r="AI338" s="21">
        <v>-11.64146</v>
      </c>
      <c r="AJ338" s="8">
        <v>64.097930000000005</v>
      </c>
      <c r="AK338" s="24">
        <f t="shared" si="202"/>
        <v>2.7275714893617024E-2</v>
      </c>
      <c r="AL338" s="10">
        <v>-1282.2190000000001</v>
      </c>
      <c r="AM338" s="26">
        <f t="shared" si="203"/>
        <v>-54.562510638297873</v>
      </c>
      <c r="AN338" s="18">
        <v>4.7634330000000001E-5</v>
      </c>
      <c r="AO338" s="21">
        <v>-14.366149999999999</v>
      </c>
      <c r="AP338" s="8">
        <v>92.522940000000006</v>
      </c>
      <c r="AQ338" s="29">
        <f t="shared" si="204"/>
        <v>3.9371463829787241E-2</v>
      </c>
      <c r="AR338" s="12">
        <v>-1495.193</v>
      </c>
      <c r="AS338" s="26">
        <f t="shared" si="205"/>
        <v>-63.625234042553188</v>
      </c>
      <c r="AT338" s="18">
        <v>5.2106160000000003E-5</v>
      </c>
      <c r="AU338" s="21">
        <v>-16.798279999999998</v>
      </c>
      <c r="AV338" s="8">
        <v>130.20349999999999</v>
      </c>
      <c r="AW338" s="24">
        <f t="shared" si="206"/>
        <v>5.5405744680851063E-2</v>
      </c>
      <c r="AX338" s="12">
        <v>-1709.808</v>
      </c>
      <c r="AY338" s="26">
        <f t="shared" si="207"/>
        <v>-72.757787234042553</v>
      </c>
      <c r="AZ338" s="18">
        <v>5.3920820000000002E-5</v>
      </c>
      <c r="BA338" s="21">
        <v>-18.939769999999999</v>
      </c>
      <c r="BB338" s="8">
        <v>171.0746</v>
      </c>
      <c r="BC338" s="24">
        <f t="shared" si="208"/>
        <v>7.2797702127659583E-2</v>
      </c>
      <c r="BD338" s="12">
        <v>-1922.835</v>
      </c>
      <c r="BE338" s="26">
        <f t="shared" si="209"/>
        <v>-81.822765957446805</v>
      </c>
      <c r="BF338" s="18">
        <v>5.6410499999999998E-5</v>
      </c>
      <c r="BG338" s="21">
        <v>-20.8325</v>
      </c>
      <c r="BH338" s="8">
        <v>208.9093</v>
      </c>
      <c r="BI338" s="24">
        <f t="shared" si="210"/>
        <v>8.8897574468085105E-2</v>
      </c>
      <c r="BJ338" s="12">
        <v>-2136.1790000000001</v>
      </c>
      <c r="BK338" s="26">
        <f t="shared" si="211"/>
        <v>-90.901234042553199</v>
      </c>
      <c r="BL338" s="18">
        <v>5.6988460000000002E-5</v>
      </c>
      <c r="BM338" s="21">
        <v>-22.494900000000001</v>
      </c>
      <c r="BN338" s="8">
        <v>249.05439999999999</v>
      </c>
      <c r="BO338" s="24">
        <f t="shared" si="212"/>
        <v>0.10598059574468086</v>
      </c>
      <c r="BP338" s="12">
        <v>-2349.9859999999999</v>
      </c>
      <c r="BQ338" s="26">
        <f t="shared" si="213"/>
        <v>-99.999404255319149</v>
      </c>
      <c r="BR338" s="18">
        <v>5.8097029999999998E-5</v>
      </c>
      <c r="BS338" s="21">
        <v>-24.008649999999999</v>
      </c>
      <c r="BT338" s="8">
        <v>294.29509999999999</v>
      </c>
      <c r="BU338" s="24">
        <f t="shared" si="214"/>
        <v>0.12523195744680851</v>
      </c>
      <c r="BV338" s="12">
        <v>-2563.768</v>
      </c>
      <c r="BW338" s="26">
        <f t="shared" si="215"/>
        <v>-109.09651063829787</v>
      </c>
      <c r="BX338" s="18">
        <v>5.9296789999999997E-5</v>
      </c>
      <c r="BY338" s="21">
        <v>-25.333369999999999</v>
      </c>
      <c r="BZ338" s="8">
        <v>342.31330000000003</v>
      </c>
      <c r="CA338" s="24">
        <f t="shared" si="216"/>
        <v>0.14566523404255322</v>
      </c>
      <c r="CB338" s="12">
        <v>-2776.9870000000001</v>
      </c>
      <c r="CC338" s="26">
        <f t="shared" si="217"/>
        <v>-118.16965957446808</v>
      </c>
      <c r="CD338" s="18">
        <v>5.9647240000000003E-5</v>
      </c>
      <c r="CE338" s="21">
        <v>-26.522780000000001</v>
      </c>
      <c r="CF338" s="8">
        <v>404.22120000000001</v>
      </c>
      <c r="CG338" s="24">
        <f t="shared" si="218"/>
        <v>0.17200902127659576</v>
      </c>
      <c r="CH338" s="12">
        <v>-2989.6039999999998</v>
      </c>
      <c r="CI338" s="26">
        <f t="shared" si="219"/>
        <v>-127.2171914893617</v>
      </c>
      <c r="CJ338" s="18">
        <v>5.9639490000000003E-5</v>
      </c>
      <c r="CK338" s="21">
        <v>-27.674489999999999</v>
      </c>
      <c r="CL338" s="8">
        <v>450.90100000000001</v>
      </c>
      <c r="CM338" s="24">
        <f t="shared" si="220"/>
        <v>0.19187276595744679</v>
      </c>
      <c r="CN338" s="12">
        <v>-3201.3589999999999</v>
      </c>
      <c r="CO338" s="26">
        <f t="shared" si="221"/>
        <v>-136.2280425531915</v>
      </c>
      <c r="CP338" s="18">
        <v>5.9877970000000003E-5</v>
      </c>
      <c r="CQ338" s="18">
        <f t="shared" si="225"/>
        <v>1.9059749815616435E-3</v>
      </c>
      <c r="CR338" s="21">
        <v>-28.750689999999999</v>
      </c>
      <c r="CS338" s="8">
        <v>498.60169999999999</v>
      </c>
      <c r="CT338" s="24">
        <f t="shared" si="222"/>
        <v>0.21217093617021276</v>
      </c>
      <c r="CU338" s="12">
        <v>-3412.9070000000002</v>
      </c>
      <c r="CV338" s="26">
        <f t="shared" si="223"/>
        <v>-145.23008510638297</v>
      </c>
      <c r="CW338" s="18">
        <v>6.1356129999999996E-5</v>
      </c>
      <c r="CX338" s="21">
        <v>-29.91254</v>
      </c>
      <c r="CY338" s="8">
        <v>546.75649999999996</v>
      </c>
      <c r="CZ338" s="24">
        <f t="shared" si="224"/>
        <v>0.23266234042553188</v>
      </c>
    </row>
    <row r="339" spans="2:104" x14ac:dyDescent="0.25">
      <c r="B339" s="12">
        <v>-22.92313</v>
      </c>
      <c r="C339" s="15">
        <f t="shared" si="191"/>
        <v>-0.97545234042553197</v>
      </c>
      <c r="D339" s="18">
        <v>1.0184719999999999E-6</v>
      </c>
      <c r="E339" s="21">
        <v>-9.6395709999999996E-2</v>
      </c>
      <c r="F339" s="8">
        <v>-0.71621670000000004</v>
      </c>
      <c r="G339" s="24">
        <f t="shared" si="192"/>
        <v>-3.0477306382978726E-4</v>
      </c>
      <c r="H339" s="12">
        <v>-212.7397</v>
      </c>
      <c r="I339" s="26">
        <f t="shared" si="193"/>
        <v>-9.0527531914893622</v>
      </c>
      <c r="J339" s="18">
        <v>9.0480019999999992E-6</v>
      </c>
      <c r="K339" s="21">
        <v>-1.256148</v>
      </c>
      <c r="L339" s="8">
        <v>1.2814639999999999</v>
      </c>
      <c r="M339" s="24">
        <f t="shared" si="194"/>
        <v>5.4530382978723406E-4</v>
      </c>
      <c r="N339" s="10">
        <v>-424.9051</v>
      </c>
      <c r="O339" s="26">
        <f t="shared" si="195"/>
        <v>-18.081068085106384</v>
      </c>
      <c r="P339" s="18">
        <v>1.8959270000000001E-5</v>
      </c>
      <c r="Q339" s="21">
        <v>-3.125937</v>
      </c>
      <c r="R339" s="8">
        <v>1.6153979999999999</v>
      </c>
      <c r="S339" s="29">
        <f t="shared" si="196"/>
        <v>6.8740340425531906E-4</v>
      </c>
      <c r="T339" s="12">
        <v>-637.32370000000003</v>
      </c>
      <c r="U339" s="26">
        <f t="shared" si="197"/>
        <v>-27.120157446808513</v>
      </c>
      <c r="V339" s="18">
        <v>2.9201160000000001E-5</v>
      </c>
      <c r="W339" s="21">
        <v>-5.6908609999999999</v>
      </c>
      <c r="X339" s="8">
        <v>19.190359999999998</v>
      </c>
      <c r="Y339" s="24">
        <f t="shared" si="198"/>
        <v>8.1661106382978702E-3</v>
      </c>
      <c r="Z339" s="10">
        <v>-848.7115</v>
      </c>
      <c r="AA339" s="26">
        <f t="shared" si="199"/>
        <v>-36.115382978723403</v>
      </c>
      <c r="AB339" s="18">
        <v>3.7765519999999998E-5</v>
      </c>
      <c r="AC339" s="21">
        <v>-8.6618230000000001</v>
      </c>
      <c r="AD339" s="8">
        <v>36.666249999999998</v>
      </c>
      <c r="AE339" s="29">
        <f t="shared" si="200"/>
        <v>1.5602659574468086E-2</v>
      </c>
      <c r="AF339" s="12">
        <v>-1060.9559999999999</v>
      </c>
      <c r="AG339" s="26">
        <f t="shared" si="201"/>
        <v>-45.147063829787228</v>
      </c>
      <c r="AH339" s="18">
        <v>4.5112170000000003E-5</v>
      </c>
      <c r="AI339" s="21">
        <v>-11.60642</v>
      </c>
      <c r="AJ339" s="8">
        <v>64.636780000000002</v>
      </c>
      <c r="AK339" s="24">
        <f t="shared" si="202"/>
        <v>2.7505012765957446E-2</v>
      </c>
      <c r="AL339" s="10">
        <v>-1272.152</v>
      </c>
      <c r="AM339" s="26">
        <f t="shared" si="203"/>
        <v>-54.134127659574467</v>
      </c>
      <c r="AN339" s="18">
        <v>5.083252E-5</v>
      </c>
      <c r="AO339" s="21">
        <v>-14.326969999999999</v>
      </c>
      <c r="AP339" s="8">
        <v>91.744209999999995</v>
      </c>
      <c r="AQ339" s="29">
        <f t="shared" si="204"/>
        <v>3.9040089361702127E-2</v>
      </c>
      <c r="AR339" s="12">
        <v>-1485.068</v>
      </c>
      <c r="AS339" s="26">
        <f t="shared" si="205"/>
        <v>-63.194382978723404</v>
      </c>
      <c r="AT339" s="18">
        <v>5.4735170000000002E-5</v>
      </c>
      <c r="AU339" s="21">
        <v>-16.755769999999998</v>
      </c>
      <c r="AV339" s="8">
        <v>131.14099999999999</v>
      </c>
      <c r="AW339" s="24">
        <f t="shared" si="206"/>
        <v>5.5804680851063833E-2</v>
      </c>
      <c r="AX339" s="12">
        <v>-1696.99</v>
      </c>
      <c r="AY339" s="26">
        <f t="shared" si="207"/>
        <v>-72.21234042553192</v>
      </c>
      <c r="AZ339" s="18">
        <v>5.7016199999999998E-5</v>
      </c>
      <c r="BA339" s="21">
        <v>-18.895630000000001</v>
      </c>
      <c r="BB339" s="8">
        <v>169.73500000000001</v>
      </c>
      <c r="BC339" s="24">
        <f t="shared" si="208"/>
        <v>7.2227659574468084E-2</v>
      </c>
      <c r="BD339" s="12">
        <v>-1908.2429999999999</v>
      </c>
      <c r="BE339" s="26">
        <f t="shared" si="209"/>
        <v>-81.201829787234047</v>
      </c>
      <c r="BF339" s="18">
        <v>5.9042619999999997E-5</v>
      </c>
      <c r="BG339" s="21">
        <v>-20.786560000000001</v>
      </c>
      <c r="BH339" s="8">
        <v>209.79470000000001</v>
      </c>
      <c r="BI339" s="24">
        <f t="shared" si="210"/>
        <v>8.9274340425531923E-2</v>
      </c>
      <c r="BJ339" s="12">
        <v>-2119.85</v>
      </c>
      <c r="BK339" s="26">
        <f t="shared" si="211"/>
        <v>-90.206382978723397</v>
      </c>
      <c r="BL339" s="18">
        <v>6.0341869999999997E-5</v>
      </c>
      <c r="BM339" s="21">
        <v>-22.44821</v>
      </c>
      <c r="BN339" s="8">
        <v>249.15289999999999</v>
      </c>
      <c r="BO339" s="24">
        <f t="shared" si="212"/>
        <v>0.10602251063829787</v>
      </c>
      <c r="BP339" s="12">
        <v>-2332.0990000000002</v>
      </c>
      <c r="BQ339" s="26">
        <f t="shared" si="213"/>
        <v>-99.238255319148948</v>
      </c>
      <c r="BR339" s="18">
        <v>6.1466710000000006E-5</v>
      </c>
      <c r="BS339" s="21">
        <v>-23.961079999999999</v>
      </c>
      <c r="BT339" s="8">
        <v>294.47809999999998</v>
      </c>
      <c r="BU339" s="24">
        <f t="shared" si="214"/>
        <v>0.12530982978723404</v>
      </c>
      <c r="BV339" s="12">
        <v>-2542.8380000000002</v>
      </c>
      <c r="BW339" s="26">
        <f t="shared" si="215"/>
        <v>-108.20587234042554</v>
      </c>
      <c r="BX339" s="18">
        <v>6.2049430000000005E-5</v>
      </c>
      <c r="BY339" s="21">
        <v>-25.28509</v>
      </c>
      <c r="BZ339" s="8">
        <v>339.44400000000002</v>
      </c>
      <c r="CA339" s="24">
        <f t="shared" si="216"/>
        <v>0.14444425531914892</v>
      </c>
      <c r="CB339" s="12">
        <v>-2756.4690000000001</v>
      </c>
      <c r="CC339" s="26">
        <f t="shared" si="217"/>
        <v>-117.29655319148937</v>
      </c>
      <c r="CD339" s="18">
        <v>6.2750409999999995E-5</v>
      </c>
      <c r="CE339" s="21">
        <v>-26.474080000000001</v>
      </c>
      <c r="CF339" s="8">
        <v>402.05880000000002</v>
      </c>
      <c r="CG339" s="24">
        <f t="shared" si="218"/>
        <v>0.17108885106382979</v>
      </c>
      <c r="CH339" s="12">
        <v>-2968.038</v>
      </c>
      <c r="CI339" s="26">
        <f t="shared" si="219"/>
        <v>-126.29948936170213</v>
      </c>
      <c r="CJ339" s="18">
        <v>6.3545669999999995E-5</v>
      </c>
      <c r="CK339" s="21">
        <v>-27.62548</v>
      </c>
      <c r="CL339" s="8">
        <v>449.4443</v>
      </c>
      <c r="CM339" s="24">
        <f t="shared" si="220"/>
        <v>0.19125289361702127</v>
      </c>
      <c r="CN339" s="12">
        <v>-3177.3180000000002</v>
      </c>
      <c r="CO339" s="26">
        <f t="shared" si="221"/>
        <v>-135.20502127659574</v>
      </c>
      <c r="CP339" s="18">
        <v>6.3982810000000001E-5</v>
      </c>
      <c r="CQ339" s="18">
        <f t="shared" si="225"/>
        <v>2.0366360968819106E-3</v>
      </c>
      <c r="CR339" s="21">
        <v>-28.701409999999999</v>
      </c>
      <c r="CS339" s="8">
        <v>496.298</v>
      </c>
      <c r="CT339" s="24">
        <f t="shared" si="222"/>
        <v>0.21119063829787235</v>
      </c>
      <c r="CU339" s="12">
        <v>-3388.4810000000002</v>
      </c>
      <c r="CV339" s="26">
        <f t="shared" si="223"/>
        <v>-144.19068085106383</v>
      </c>
      <c r="CW339" s="18">
        <v>6.3412140000000005E-5</v>
      </c>
      <c r="CX339" s="21">
        <v>-29.86289</v>
      </c>
      <c r="CY339" s="8">
        <v>546.71019999999999</v>
      </c>
      <c r="CZ339" s="24">
        <f t="shared" si="224"/>
        <v>0.23264263829787232</v>
      </c>
    </row>
    <row r="340" spans="2:104" x14ac:dyDescent="0.25">
      <c r="B340" s="12">
        <v>-22.70336</v>
      </c>
      <c r="C340" s="15">
        <f t="shared" si="191"/>
        <v>-0.96610042553191489</v>
      </c>
      <c r="D340" s="18">
        <v>7.2377810000000003E-7</v>
      </c>
      <c r="E340" s="21">
        <v>-9.5702490000000001E-2</v>
      </c>
      <c r="F340" s="8">
        <v>5.324123E-2</v>
      </c>
      <c r="G340" s="24">
        <f t="shared" si="192"/>
        <v>2.2655842553191491E-5</v>
      </c>
      <c r="H340" s="12">
        <v>-211.77099999999999</v>
      </c>
      <c r="I340" s="26">
        <f t="shared" si="193"/>
        <v>-9.0115319148936166</v>
      </c>
      <c r="J340" s="18">
        <v>9.7680459999999995E-6</v>
      </c>
      <c r="K340" s="21">
        <v>-1.248661</v>
      </c>
      <c r="L340" s="8">
        <v>1.30464</v>
      </c>
      <c r="M340" s="24">
        <f t="shared" si="194"/>
        <v>5.5516595744680851E-4</v>
      </c>
      <c r="N340" s="10">
        <v>-421.93450000000001</v>
      </c>
      <c r="O340" s="26">
        <f t="shared" si="195"/>
        <v>-17.954659574468085</v>
      </c>
      <c r="P340" s="18">
        <v>1.9650640000000001E-5</v>
      </c>
      <c r="Q340" s="21">
        <v>-3.1105749999999999</v>
      </c>
      <c r="R340" s="8">
        <v>1.295563</v>
      </c>
      <c r="S340" s="29">
        <f t="shared" si="196"/>
        <v>5.5130340425531916E-4</v>
      </c>
      <c r="T340" s="12">
        <v>-632.23429999999996</v>
      </c>
      <c r="U340" s="26">
        <f t="shared" si="197"/>
        <v>-26.903587234042551</v>
      </c>
      <c r="V340" s="18">
        <v>2.9747109999999999E-5</v>
      </c>
      <c r="W340" s="21">
        <v>-5.6674059999999997</v>
      </c>
      <c r="X340" s="8">
        <v>18.63992</v>
      </c>
      <c r="Y340" s="24">
        <f t="shared" si="198"/>
        <v>7.9318808510638293E-3</v>
      </c>
      <c r="Z340" s="10">
        <v>-842.33090000000004</v>
      </c>
      <c r="AA340" s="26">
        <f t="shared" si="199"/>
        <v>-35.843868085106386</v>
      </c>
      <c r="AB340" s="18">
        <v>3.9128970000000002E-5</v>
      </c>
      <c r="AC340" s="21">
        <v>-8.6312280000000001</v>
      </c>
      <c r="AD340" s="8">
        <v>35.369529999999997</v>
      </c>
      <c r="AE340" s="29">
        <f t="shared" si="200"/>
        <v>1.5050863829787233E-2</v>
      </c>
      <c r="AF340" s="12">
        <v>-1053.329</v>
      </c>
      <c r="AG340" s="26">
        <f t="shared" si="201"/>
        <v>-44.822510638297871</v>
      </c>
      <c r="AH340" s="18">
        <v>4.7582020000000001E-5</v>
      </c>
      <c r="AI340" s="21">
        <v>-11.56953</v>
      </c>
      <c r="AJ340" s="8">
        <v>63.1419</v>
      </c>
      <c r="AK340" s="24">
        <f t="shared" si="202"/>
        <v>2.6868893617021276E-2</v>
      </c>
      <c r="AL340" s="10">
        <v>-1263.6849999999999</v>
      </c>
      <c r="AM340" s="26">
        <f t="shared" si="203"/>
        <v>-53.773829787234042</v>
      </c>
      <c r="AN340" s="18">
        <v>5.276083E-5</v>
      </c>
      <c r="AO340" s="21">
        <v>-14.28575</v>
      </c>
      <c r="AP340" s="8">
        <v>91.971339999999998</v>
      </c>
      <c r="AQ340" s="29">
        <f t="shared" si="204"/>
        <v>3.9136740425531918E-2</v>
      </c>
      <c r="AR340" s="12">
        <v>-1473.568</v>
      </c>
      <c r="AS340" s="26">
        <f t="shared" si="205"/>
        <v>-62.705021276595744</v>
      </c>
      <c r="AT340" s="18">
        <v>5.671507E-5</v>
      </c>
      <c r="AU340" s="21">
        <v>-16.71143</v>
      </c>
      <c r="AV340" s="8">
        <v>128.8117</v>
      </c>
      <c r="AW340" s="24">
        <f t="shared" si="206"/>
        <v>5.4813489361702127E-2</v>
      </c>
      <c r="AX340" s="12">
        <v>-1684.0540000000001</v>
      </c>
      <c r="AY340" s="26">
        <f t="shared" si="207"/>
        <v>-71.661872340425532</v>
      </c>
      <c r="AZ340" s="18">
        <v>6.0175859999999998E-5</v>
      </c>
      <c r="BA340" s="21">
        <v>-18.849</v>
      </c>
      <c r="BB340" s="8">
        <v>169.25880000000001</v>
      </c>
      <c r="BC340" s="24">
        <f t="shared" si="208"/>
        <v>7.2025021276595755E-2</v>
      </c>
      <c r="BD340" s="12">
        <v>-1894.404</v>
      </c>
      <c r="BE340" s="26">
        <f t="shared" si="209"/>
        <v>-80.612936170212762</v>
      </c>
      <c r="BF340" s="18">
        <v>6.2182769999999995E-5</v>
      </c>
      <c r="BG340" s="21">
        <v>-20.738330000000001</v>
      </c>
      <c r="BH340" s="8">
        <v>207.55699999999999</v>
      </c>
      <c r="BI340" s="24">
        <f t="shared" si="210"/>
        <v>8.8322127659574451E-2</v>
      </c>
      <c r="BJ340" s="12">
        <v>-2104.3879999999999</v>
      </c>
      <c r="BK340" s="26">
        <f t="shared" si="211"/>
        <v>-89.548425531914887</v>
      </c>
      <c r="BL340" s="18">
        <v>6.3520070000000007E-5</v>
      </c>
      <c r="BM340" s="21">
        <v>-22.39893</v>
      </c>
      <c r="BN340" s="8">
        <v>248.2653</v>
      </c>
      <c r="BO340" s="24">
        <f t="shared" si="212"/>
        <v>0.10564480851063829</v>
      </c>
      <c r="BP340" s="12">
        <v>-2315.7930000000001</v>
      </c>
      <c r="BQ340" s="26">
        <f t="shared" si="213"/>
        <v>-98.544382978723405</v>
      </c>
      <c r="BR340" s="18">
        <v>6.4398020000000004E-5</v>
      </c>
      <c r="BS340" s="21">
        <v>-23.911000000000001</v>
      </c>
      <c r="BT340" s="8">
        <v>291.77</v>
      </c>
      <c r="BU340" s="24">
        <f t="shared" si="214"/>
        <v>0.12415744680851064</v>
      </c>
      <c r="BV340" s="12">
        <v>-2524.6149999999998</v>
      </c>
      <c r="BW340" s="26">
        <f t="shared" si="215"/>
        <v>-107.43042553191488</v>
      </c>
      <c r="BX340" s="18">
        <v>6.4919819999999996E-5</v>
      </c>
      <c r="BY340" s="21">
        <v>-25.234570000000001</v>
      </c>
      <c r="BZ340" s="8">
        <v>339.07900000000001</v>
      </c>
      <c r="CA340" s="24">
        <f t="shared" si="216"/>
        <v>0.14428893617021277</v>
      </c>
      <c r="CB340" s="12">
        <v>-2736.3969999999999</v>
      </c>
      <c r="CC340" s="26">
        <f t="shared" si="217"/>
        <v>-116.44242553191489</v>
      </c>
      <c r="CD340" s="18">
        <v>6.5832030000000005E-5</v>
      </c>
      <c r="CE340" s="21">
        <v>-26.422920000000001</v>
      </c>
      <c r="CF340" s="8">
        <v>400.89879999999999</v>
      </c>
      <c r="CG340" s="24">
        <f t="shared" si="218"/>
        <v>0.1705952340425532</v>
      </c>
      <c r="CH340" s="12">
        <v>-2946.0329999999999</v>
      </c>
      <c r="CI340" s="26">
        <f t="shared" si="219"/>
        <v>-125.36310638297871</v>
      </c>
      <c r="CJ340" s="18">
        <v>6.6428639999999999E-5</v>
      </c>
      <c r="CK340" s="21">
        <v>-27.57376</v>
      </c>
      <c r="CL340" s="8">
        <v>447.38510000000002</v>
      </c>
      <c r="CM340" s="24">
        <f t="shared" si="220"/>
        <v>0.19037663829787235</v>
      </c>
      <c r="CN340" s="12">
        <v>-3153.8090000000002</v>
      </c>
      <c r="CO340" s="26">
        <f t="shared" si="221"/>
        <v>-134.20463829787235</v>
      </c>
      <c r="CP340" s="18">
        <v>6.647922E-5</v>
      </c>
      <c r="CQ340" s="18">
        <f t="shared" si="225"/>
        <v>2.116099295178718E-3</v>
      </c>
      <c r="CR340" s="21">
        <v>-28.6495</v>
      </c>
      <c r="CS340" s="8">
        <v>494.29899999999998</v>
      </c>
      <c r="CT340" s="24">
        <f t="shared" si="222"/>
        <v>0.21034</v>
      </c>
      <c r="CU340" s="12">
        <v>-3363.0369999999998</v>
      </c>
      <c r="CV340" s="26">
        <f t="shared" si="223"/>
        <v>-143.10795744680851</v>
      </c>
      <c r="CW340" s="18">
        <v>6.7159159999999996E-5</v>
      </c>
      <c r="CX340" s="21">
        <v>-29.810939999999999</v>
      </c>
      <c r="CY340" s="8">
        <v>545.0797</v>
      </c>
      <c r="CZ340" s="24">
        <f t="shared" si="224"/>
        <v>0.23194880851063832</v>
      </c>
    </row>
    <row r="341" spans="2:104" x14ac:dyDescent="0.25">
      <c r="B341" s="12">
        <v>-22.58511</v>
      </c>
      <c r="C341" s="15">
        <f t="shared" si="191"/>
        <v>-0.9610685106382979</v>
      </c>
      <c r="D341" s="18">
        <v>8.4982020000000001E-7</v>
      </c>
      <c r="E341" s="21">
        <v>-9.5076380000000002E-2</v>
      </c>
      <c r="F341" s="8">
        <v>-0.47749930000000002</v>
      </c>
      <c r="G341" s="24">
        <f t="shared" si="192"/>
        <v>-2.0319119148936169E-4</v>
      </c>
      <c r="H341" s="12">
        <v>-209.965</v>
      </c>
      <c r="I341" s="26">
        <f t="shared" si="193"/>
        <v>-8.9346808510638294</v>
      </c>
      <c r="J341" s="18">
        <v>9.4662650000000004E-6</v>
      </c>
      <c r="K341" s="21">
        <v>-1.2410079999999999</v>
      </c>
      <c r="L341" s="8">
        <v>1.393869</v>
      </c>
      <c r="M341" s="24">
        <f t="shared" si="194"/>
        <v>5.9313574468085101E-4</v>
      </c>
      <c r="N341" s="10">
        <v>-418.37279999999998</v>
      </c>
      <c r="O341" s="26">
        <f t="shared" si="195"/>
        <v>-17.803097872340423</v>
      </c>
      <c r="P341" s="18">
        <v>2.0630590000000001E-5</v>
      </c>
      <c r="Q341" s="21">
        <v>-3.0945469999999999</v>
      </c>
      <c r="R341" s="8">
        <v>2.2203029999999999</v>
      </c>
      <c r="S341" s="29">
        <f t="shared" si="196"/>
        <v>9.4480978723404251E-4</v>
      </c>
      <c r="T341" s="12">
        <v>-627.05999999999995</v>
      </c>
      <c r="U341" s="26">
        <f t="shared" si="197"/>
        <v>-26.683404255319147</v>
      </c>
      <c r="V341" s="18">
        <v>3.0995440000000001E-5</v>
      </c>
      <c r="W341" s="21">
        <v>-5.6432370000000001</v>
      </c>
      <c r="X341" s="8">
        <v>17.780069999999998</v>
      </c>
      <c r="Y341" s="24">
        <f t="shared" si="198"/>
        <v>7.5659872340425524E-3</v>
      </c>
      <c r="Z341" s="10">
        <v>-835.54420000000005</v>
      </c>
      <c r="AA341" s="26">
        <f t="shared" si="199"/>
        <v>-35.555072340425532</v>
      </c>
      <c r="AB341" s="18">
        <v>4.1548680000000003E-5</v>
      </c>
      <c r="AC341" s="21">
        <v>-8.5991269999999993</v>
      </c>
      <c r="AD341" s="8">
        <v>35.755409999999998</v>
      </c>
      <c r="AE341" s="29">
        <f t="shared" si="200"/>
        <v>1.5215068085106382E-2</v>
      </c>
      <c r="AF341" s="12">
        <v>-1045.145</v>
      </c>
      <c r="AG341" s="26">
        <f t="shared" si="201"/>
        <v>-44.474255319148938</v>
      </c>
      <c r="AH341" s="18">
        <v>4.9545400000000002E-5</v>
      </c>
      <c r="AI341" s="21">
        <v>-11.530889999999999</v>
      </c>
      <c r="AJ341" s="8">
        <v>63.698140000000002</v>
      </c>
      <c r="AK341" s="24">
        <f t="shared" si="202"/>
        <v>2.7105591489361706E-2</v>
      </c>
      <c r="AL341" s="10">
        <v>-1253.0940000000001</v>
      </c>
      <c r="AM341" s="26">
        <f t="shared" si="203"/>
        <v>-53.323148936170213</v>
      </c>
      <c r="AN341" s="18">
        <v>5.5448249999999999E-5</v>
      </c>
      <c r="AO341" s="21">
        <v>-14.24269</v>
      </c>
      <c r="AP341" s="8">
        <v>90.981710000000007</v>
      </c>
      <c r="AQ341" s="29">
        <f t="shared" si="204"/>
        <v>3.8715621276595745E-2</v>
      </c>
      <c r="AR341" s="12">
        <v>-1462.2829999999999</v>
      </c>
      <c r="AS341" s="26">
        <f t="shared" si="205"/>
        <v>-62.22480851063829</v>
      </c>
      <c r="AT341" s="18">
        <v>6.0259230000000003E-5</v>
      </c>
      <c r="AU341" s="21">
        <v>-16.66488</v>
      </c>
      <c r="AV341" s="8">
        <v>127.5046</v>
      </c>
      <c r="AW341" s="24">
        <f t="shared" si="206"/>
        <v>5.4257276595744683E-2</v>
      </c>
      <c r="AX341" s="12">
        <v>-1671.5429999999999</v>
      </c>
      <c r="AY341" s="26">
        <f t="shared" si="207"/>
        <v>-71.129489361702127</v>
      </c>
      <c r="AZ341" s="18">
        <v>6.2951349999999998E-5</v>
      </c>
      <c r="BA341" s="21">
        <v>-18.80001</v>
      </c>
      <c r="BB341" s="8">
        <v>166.90170000000001</v>
      </c>
      <c r="BC341" s="24">
        <f t="shared" si="208"/>
        <v>7.1022000000000002E-2</v>
      </c>
      <c r="BD341" s="12">
        <v>-1879.7149999999999</v>
      </c>
      <c r="BE341" s="26">
        <f t="shared" si="209"/>
        <v>-79.987872340425525</v>
      </c>
      <c r="BF341" s="18">
        <v>6.5378920000000007E-5</v>
      </c>
      <c r="BG341" s="21">
        <v>-20.687570000000001</v>
      </c>
      <c r="BH341" s="8">
        <v>206.03550000000001</v>
      </c>
      <c r="BI341" s="24">
        <f t="shared" si="210"/>
        <v>8.7674680851063835E-2</v>
      </c>
      <c r="BJ341" s="12">
        <v>-2087.7199999999998</v>
      </c>
      <c r="BK341" s="26">
        <f t="shared" si="211"/>
        <v>-88.839148936170204</v>
      </c>
      <c r="BL341" s="18">
        <v>6.6491830000000001E-5</v>
      </c>
      <c r="BM341" s="21">
        <v>-22.347200000000001</v>
      </c>
      <c r="BN341" s="8">
        <v>246.84229999999999</v>
      </c>
      <c r="BO341" s="24">
        <f t="shared" si="212"/>
        <v>0.10503927659574468</v>
      </c>
      <c r="BP341" s="12">
        <v>-2296.806</v>
      </c>
      <c r="BQ341" s="26">
        <f t="shared" si="213"/>
        <v>-97.73642553191489</v>
      </c>
      <c r="BR341" s="18">
        <v>6.7548820000000001E-5</v>
      </c>
      <c r="BS341" s="21">
        <v>-23.858499999999999</v>
      </c>
      <c r="BT341" s="8">
        <v>290.23689999999999</v>
      </c>
      <c r="BU341" s="24">
        <f t="shared" si="214"/>
        <v>0.12350506382978724</v>
      </c>
      <c r="BV341" s="12">
        <v>-2504.2669999999998</v>
      </c>
      <c r="BW341" s="26">
        <f t="shared" si="215"/>
        <v>-106.56455319148935</v>
      </c>
      <c r="BX341" s="18">
        <v>6.8718060000000006E-5</v>
      </c>
      <c r="BY341" s="21">
        <v>-25.1814</v>
      </c>
      <c r="BZ341" s="8">
        <v>337.06610000000001</v>
      </c>
      <c r="CA341" s="24">
        <f t="shared" si="216"/>
        <v>0.14343238297872341</v>
      </c>
      <c r="CB341" s="12">
        <v>-2714.0239999999999</v>
      </c>
      <c r="CC341" s="26">
        <f t="shared" si="217"/>
        <v>-115.4903829787234</v>
      </c>
      <c r="CD341" s="18">
        <v>6.9443809999999995E-5</v>
      </c>
      <c r="CE341" s="21">
        <v>-26.36909</v>
      </c>
      <c r="CF341" s="8">
        <v>398.83499999999998</v>
      </c>
      <c r="CG341" s="24">
        <f t="shared" si="218"/>
        <v>0.16971702127659574</v>
      </c>
      <c r="CH341" s="12">
        <v>-2922.7179999999998</v>
      </c>
      <c r="CI341" s="26">
        <f t="shared" si="219"/>
        <v>-124.37097872340425</v>
      </c>
      <c r="CJ341" s="18">
        <v>6.9789099999999999E-5</v>
      </c>
      <c r="CK341" s="21">
        <v>-27.519559999999998</v>
      </c>
      <c r="CL341" s="8">
        <v>443.7928</v>
      </c>
      <c r="CM341" s="24">
        <f t="shared" si="220"/>
        <v>0.18884800000000002</v>
      </c>
      <c r="CN341" s="12">
        <v>-3129.3029999999999</v>
      </c>
      <c r="CO341" s="26">
        <f t="shared" si="221"/>
        <v>-133.16182978723404</v>
      </c>
      <c r="CP341" s="18">
        <v>7.0348300000000005E-5</v>
      </c>
      <c r="CQ341" s="18">
        <f t="shared" si="225"/>
        <v>2.2392559366223165E-3</v>
      </c>
      <c r="CR341" s="21">
        <v>-28.59506</v>
      </c>
      <c r="CS341" s="8">
        <v>493.37430000000001</v>
      </c>
      <c r="CT341" s="24">
        <f t="shared" si="222"/>
        <v>0.20994651063829789</v>
      </c>
      <c r="CU341" s="12">
        <v>-3336.875</v>
      </c>
      <c r="CV341" s="26">
        <f t="shared" si="223"/>
        <v>-141.99468085106383</v>
      </c>
      <c r="CW341" s="18">
        <v>7.0387980000000003E-5</v>
      </c>
      <c r="CX341" s="21">
        <v>-29.756209999999999</v>
      </c>
      <c r="CY341" s="8">
        <v>542.50019999999995</v>
      </c>
      <c r="CZ341" s="24">
        <f t="shared" si="224"/>
        <v>0.23085114893617018</v>
      </c>
    </row>
    <row r="342" spans="2:104" x14ac:dyDescent="0.25">
      <c r="B342" s="12">
        <v>-22.337869999999999</v>
      </c>
      <c r="C342" s="15">
        <f t="shared" si="191"/>
        <v>-0.95054765957446807</v>
      </c>
      <c r="D342" s="18">
        <v>1.0731689999999999E-6</v>
      </c>
      <c r="E342" s="21">
        <v>-9.4311240000000005E-2</v>
      </c>
      <c r="F342" s="8">
        <v>-1.1866989999999999</v>
      </c>
      <c r="G342" s="24">
        <f t="shared" si="192"/>
        <v>-5.049782978723404E-4</v>
      </c>
      <c r="H342" s="12">
        <v>-208.19489999999999</v>
      </c>
      <c r="I342" s="26">
        <f t="shared" si="193"/>
        <v>-8.8593574468085095</v>
      </c>
      <c r="J342" s="18">
        <v>1.010313E-5</v>
      </c>
      <c r="K342" s="21">
        <v>-1.233222</v>
      </c>
      <c r="L342" s="8">
        <v>1.05897</v>
      </c>
      <c r="M342" s="24">
        <f t="shared" si="194"/>
        <v>4.506255319148936E-4</v>
      </c>
      <c r="N342" s="10">
        <v>-413.89010000000002</v>
      </c>
      <c r="O342" s="26">
        <f t="shared" si="195"/>
        <v>-17.612344680851063</v>
      </c>
      <c r="P342" s="18">
        <v>2.1381259999999999E-5</v>
      </c>
      <c r="Q342" s="21">
        <v>-3.0778310000000002</v>
      </c>
      <c r="R342" s="8">
        <v>1.28861</v>
      </c>
      <c r="S342" s="29">
        <f t="shared" si="196"/>
        <v>5.4834468085106388E-4</v>
      </c>
      <c r="T342" s="12">
        <v>-622.35879999999997</v>
      </c>
      <c r="U342" s="26">
        <f t="shared" si="197"/>
        <v>-26.483353191489361</v>
      </c>
      <c r="V342" s="18">
        <v>3.2565450000000002E-5</v>
      </c>
      <c r="W342" s="21">
        <v>-5.617947</v>
      </c>
      <c r="X342" s="8">
        <v>17.72908</v>
      </c>
      <c r="Y342" s="24">
        <f t="shared" si="198"/>
        <v>7.5442893617021266E-3</v>
      </c>
      <c r="Z342" s="10">
        <v>-827.95839999999998</v>
      </c>
      <c r="AA342" s="26">
        <f t="shared" si="199"/>
        <v>-35.232272340425531</v>
      </c>
      <c r="AB342" s="18">
        <v>4.2978429999999997E-5</v>
      </c>
      <c r="AC342" s="21">
        <v>-8.5654950000000003</v>
      </c>
      <c r="AD342" s="8">
        <v>35.122700000000002</v>
      </c>
      <c r="AE342" s="29">
        <f t="shared" si="200"/>
        <v>1.4945829787234044E-2</v>
      </c>
      <c r="AF342" s="12">
        <v>-1036.019</v>
      </c>
      <c r="AG342" s="26">
        <f t="shared" si="201"/>
        <v>-44.085914893617023</v>
      </c>
      <c r="AH342" s="18">
        <v>5.1316349999999999E-5</v>
      </c>
      <c r="AI342" s="21">
        <v>-11.49076</v>
      </c>
      <c r="AJ342" s="8">
        <v>64.079390000000004</v>
      </c>
      <c r="AK342" s="24">
        <f t="shared" si="202"/>
        <v>2.7267825531914897E-2</v>
      </c>
      <c r="AL342" s="10">
        <v>-1242.048</v>
      </c>
      <c r="AM342" s="26">
        <f t="shared" si="203"/>
        <v>-52.853106382978723</v>
      </c>
      <c r="AN342" s="18">
        <v>5.8538729999999998E-5</v>
      </c>
      <c r="AO342" s="21">
        <v>-14.197340000000001</v>
      </c>
      <c r="AP342" s="8">
        <v>91.062820000000002</v>
      </c>
      <c r="AQ342" s="29">
        <f t="shared" si="204"/>
        <v>3.8750136170212765E-2</v>
      </c>
      <c r="AR342" s="12">
        <v>-1449.454</v>
      </c>
      <c r="AS342" s="26">
        <f t="shared" si="205"/>
        <v>-61.678893617021274</v>
      </c>
      <c r="AT342" s="18">
        <v>6.3135969999999998E-5</v>
      </c>
      <c r="AU342" s="21">
        <v>-16.615790000000001</v>
      </c>
      <c r="AV342" s="8">
        <v>126.9089</v>
      </c>
      <c r="AW342" s="24">
        <f t="shared" si="206"/>
        <v>5.4003787234042554E-2</v>
      </c>
      <c r="AX342" s="12">
        <v>-1656.404</v>
      </c>
      <c r="AY342" s="26">
        <f t="shared" si="207"/>
        <v>-70.485276595744679</v>
      </c>
      <c r="AZ342" s="18">
        <v>6.5452429999999999E-5</v>
      </c>
      <c r="BA342" s="21">
        <v>-18.748919999999998</v>
      </c>
      <c r="BB342" s="8">
        <v>166.5865</v>
      </c>
      <c r="BC342" s="24">
        <f t="shared" si="208"/>
        <v>7.088787234042554E-2</v>
      </c>
      <c r="BD342" s="12">
        <v>-1863.3630000000001</v>
      </c>
      <c r="BE342" s="26">
        <f t="shared" si="209"/>
        <v>-79.292042553191493</v>
      </c>
      <c r="BF342" s="18">
        <v>6.8599959999999998E-5</v>
      </c>
      <c r="BG342" s="21">
        <v>-20.634270000000001</v>
      </c>
      <c r="BH342" s="8">
        <v>204.87899999999999</v>
      </c>
      <c r="BI342" s="24">
        <f t="shared" si="210"/>
        <v>8.7182553191489348E-2</v>
      </c>
      <c r="BJ342" s="12">
        <v>-2070.163</v>
      </c>
      <c r="BK342" s="26">
        <f t="shared" si="211"/>
        <v>-88.09204255319149</v>
      </c>
      <c r="BL342" s="18">
        <v>6.9508109999999993E-5</v>
      </c>
      <c r="BM342" s="21">
        <v>-22.293089999999999</v>
      </c>
      <c r="BN342" s="8">
        <v>244.6764</v>
      </c>
      <c r="BO342" s="24">
        <f t="shared" si="212"/>
        <v>0.1041176170212766</v>
      </c>
      <c r="BP342" s="12">
        <v>-2277.5039999999999</v>
      </c>
      <c r="BQ342" s="26">
        <f t="shared" si="213"/>
        <v>-96.915063829787229</v>
      </c>
      <c r="BR342" s="18">
        <v>7.1113569999999994E-5</v>
      </c>
      <c r="BS342" s="21">
        <v>-23.803329999999999</v>
      </c>
      <c r="BT342" s="8">
        <v>288.57159999999999</v>
      </c>
      <c r="BU342" s="24">
        <f t="shared" si="214"/>
        <v>0.12279642553191489</v>
      </c>
      <c r="BV342" s="12">
        <v>-2484.058</v>
      </c>
      <c r="BW342" s="26">
        <f t="shared" si="215"/>
        <v>-105.70459574468084</v>
      </c>
      <c r="BX342" s="18">
        <v>7.2386330000000004E-5</v>
      </c>
      <c r="BY342" s="21">
        <v>-25.125250000000001</v>
      </c>
      <c r="BZ342" s="8">
        <v>336.87029999999999</v>
      </c>
      <c r="CA342" s="24">
        <f t="shared" si="216"/>
        <v>0.14334906382978721</v>
      </c>
      <c r="CB342" s="12">
        <v>-2692.0279999999998</v>
      </c>
      <c r="CC342" s="26">
        <f t="shared" si="217"/>
        <v>-114.5543829787234</v>
      </c>
      <c r="CD342" s="18">
        <v>7.3141759999999995E-5</v>
      </c>
      <c r="CE342" s="21">
        <v>-26.312360000000002</v>
      </c>
      <c r="CF342" s="8">
        <v>397.00400000000002</v>
      </c>
      <c r="CG342" s="24">
        <f t="shared" si="218"/>
        <v>0.16893787234042554</v>
      </c>
      <c r="CH342" s="12">
        <v>-2898.625</v>
      </c>
      <c r="CI342" s="26">
        <f t="shared" si="219"/>
        <v>-123.34574468085107</v>
      </c>
      <c r="CJ342" s="18">
        <v>7.2995190000000001E-5</v>
      </c>
      <c r="CK342" s="21">
        <v>-27.46275</v>
      </c>
      <c r="CL342" s="8">
        <v>445.1474</v>
      </c>
      <c r="CM342" s="24">
        <f t="shared" si="220"/>
        <v>0.18942442553191488</v>
      </c>
      <c r="CN342" s="12">
        <v>-3102.7649999999999</v>
      </c>
      <c r="CO342" s="26">
        <f t="shared" si="221"/>
        <v>-132.03255319148937</v>
      </c>
      <c r="CP342" s="18">
        <v>7.5059899999999996E-5</v>
      </c>
      <c r="CQ342" s="18">
        <f t="shared" si="225"/>
        <v>2.3892308225966709E-3</v>
      </c>
      <c r="CR342" s="21">
        <v>-28.537199999999999</v>
      </c>
      <c r="CS342" s="8">
        <v>490.90600000000001</v>
      </c>
      <c r="CT342" s="24">
        <f t="shared" si="222"/>
        <v>0.20889617021276596</v>
      </c>
      <c r="CU342" s="12">
        <v>-3309.087</v>
      </c>
      <c r="CV342" s="26">
        <f t="shared" si="223"/>
        <v>-140.81221276595744</v>
      </c>
      <c r="CW342" s="18">
        <v>7.4142179999999995E-5</v>
      </c>
      <c r="CX342" s="21">
        <v>-29.698709999999998</v>
      </c>
      <c r="CY342" s="8">
        <v>540.98559999999998</v>
      </c>
      <c r="CZ342" s="24">
        <f t="shared" si="224"/>
        <v>0.2302066382978723</v>
      </c>
    </row>
    <row r="343" spans="2:104" x14ac:dyDescent="0.25">
      <c r="B343" s="12">
        <v>-22.686640000000001</v>
      </c>
      <c r="C343" s="15">
        <f t="shared" si="191"/>
        <v>-0.96538893617021282</v>
      </c>
      <c r="D343" s="18">
        <v>8.5924830000000005E-7</v>
      </c>
      <c r="E343" s="21">
        <v>-9.3542360000000005E-2</v>
      </c>
      <c r="F343" s="8">
        <v>-0.62351089999999998</v>
      </c>
      <c r="G343" s="24">
        <f t="shared" si="192"/>
        <v>-2.6532378723404253E-4</v>
      </c>
      <c r="H343" s="12">
        <v>-206.34350000000001</v>
      </c>
      <c r="I343" s="26">
        <f t="shared" si="193"/>
        <v>-8.7805744680851063</v>
      </c>
      <c r="J343" s="18">
        <v>1.0873070000000001E-5</v>
      </c>
      <c r="K343" s="21">
        <v>-1.2248760000000001</v>
      </c>
      <c r="L343" s="8">
        <v>0.67424070000000003</v>
      </c>
      <c r="M343" s="24">
        <f t="shared" si="194"/>
        <v>2.8691093617021278E-4</v>
      </c>
      <c r="N343" s="10">
        <v>-411.45229999999998</v>
      </c>
      <c r="O343" s="26">
        <f t="shared" si="195"/>
        <v>-17.508608510638297</v>
      </c>
      <c r="P343" s="18">
        <v>2.2114140000000002E-5</v>
      </c>
      <c r="Q343" s="21">
        <v>-3.0605250000000002</v>
      </c>
      <c r="R343" s="8">
        <v>0.65009919999999999</v>
      </c>
      <c r="S343" s="29">
        <f t="shared" si="196"/>
        <v>2.7663795744680851E-4</v>
      </c>
      <c r="T343" s="12">
        <v>-616.78200000000004</v>
      </c>
      <c r="U343" s="26">
        <f t="shared" si="197"/>
        <v>-26.24604255319149</v>
      </c>
      <c r="V343" s="18">
        <v>3.3726180000000001E-5</v>
      </c>
      <c r="W343" s="21">
        <v>-5.5915710000000001</v>
      </c>
      <c r="X343" s="8">
        <v>17.846119999999999</v>
      </c>
      <c r="Y343" s="24">
        <f t="shared" si="198"/>
        <v>7.5940936170212758E-3</v>
      </c>
      <c r="Z343" s="10">
        <v>-821.17769999999996</v>
      </c>
      <c r="AA343" s="26">
        <f t="shared" si="199"/>
        <v>-34.943731914893618</v>
      </c>
      <c r="AB343" s="18">
        <v>4.5120490000000002E-5</v>
      </c>
      <c r="AC343" s="21">
        <v>-8.5304409999999997</v>
      </c>
      <c r="AD343" s="8">
        <v>34.11336</v>
      </c>
      <c r="AE343" s="29">
        <f t="shared" si="200"/>
        <v>1.4516323404255318E-2</v>
      </c>
      <c r="AF343" s="12">
        <v>-1027.31</v>
      </c>
      <c r="AG343" s="26">
        <f t="shared" si="201"/>
        <v>-43.715319148936167</v>
      </c>
      <c r="AH343" s="18">
        <v>5.3694050000000001E-5</v>
      </c>
      <c r="AI343" s="21">
        <v>-11.448969999999999</v>
      </c>
      <c r="AJ343" s="8">
        <v>62.426909999999999</v>
      </c>
      <c r="AK343" s="24">
        <f t="shared" si="202"/>
        <v>2.6564642553191492E-2</v>
      </c>
      <c r="AL343" s="10">
        <v>-1232.4739999999999</v>
      </c>
      <c r="AM343" s="26">
        <f t="shared" si="203"/>
        <v>-52.445702127659573</v>
      </c>
      <c r="AN343" s="18">
        <v>6.1020300000000003E-5</v>
      </c>
      <c r="AO343" s="21">
        <v>-14.14977</v>
      </c>
      <c r="AP343" s="8">
        <v>88.137960000000007</v>
      </c>
      <c r="AQ343" s="29">
        <f t="shared" si="204"/>
        <v>3.7505514893617024E-2</v>
      </c>
      <c r="AR343" s="12">
        <v>-1437.2360000000001</v>
      </c>
      <c r="AS343" s="26">
        <f t="shared" si="205"/>
        <v>-61.15897872340426</v>
      </c>
      <c r="AT343" s="18">
        <v>6.6253980000000005E-5</v>
      </c>
      <c r="AU343" s="21">
        <v>-16.564299999999999</v>
      </c>
      <c r="AV343" s="8">
        <v>125.0224</v>
      </c>
      <c r="AW343" s="24">
        <f t="shared" si="206"/>
        <v>5.3201021276595747E-2</v>
      </c>
      <c r="AX343" s="12">
        <v>-1642.9559999999999</v>
      </c>
      <c r="AY343" s="26">
        <f t="shared" si="207"/>
        <v>-69.913021276595742</v>
      </c>
      <c r="AZ343" s="18">
        <v>6.9734989999999995E-5</v>
      </c>
      <c r="BA343" s="21">
        <v>-18.695129999999999</v>
      </c>
      <c r="BB343" s="8">
        <v>165.81819999999999</v>
      </c>
      <c r="BC343" s="24">
        <f t="shared" si="208"/>
        <v>7.0560936170212765E-2</v>
      </c>
      <c r="BD343" s="12">
        <v>-1848.636</v>
      </c>
      <c r="BE343" s="26">
        <f t="shared" si="209"/>
        <v>-78.665361702127655</v>
      </c>
      <c r="BF343" s="18">
        <v>7.1944509999999996E-5</v>
      </c>
      <c r="BG343" s="21">
        <v>-20.57835</v>
      </c>
      <c r="BH343" s="8">
        <v>203.46870000000001</v>
      </c>
      <c r="BI343" s="24">
        <f t="shared" si="210"/>
        <v>8.6582425531914906E-2</v>
      </c>
      <c r="BJ343" s="12">
        <v>-2053.0450000000001</v>
      </c>
      <c r="BK343" s="26">
        <f t="shared" si="211"/>
        <v>-87.363617021276596</v>
      </c>
      <c r="BL343" s="18">
        <v>7.3602180000000003E-5</v>
      </c>
      <c r="BM343" s="21">
        <v>-22.236139999999999</v>
      </c>
      <c r="BN343" s="8">
        <v>243.3125</v>
      </c>
      <c r="BO343" s="24">
        <f t="shared" si="212"/>
        <v>0.10353723404255319</v>
      </c>
      <c r="BP343" s="12">
        <v>-2258.33</v>
      </c>
      <c r="BQ343" s="26">
        <f t="shared" si="213"/>
        <v>-96.099148936170209</v>
      </c>
      <c r="BR343" s="18">
        <v>7.5124579999999994E-5</v>
      </c>
      <c r="BS343" s="21">
        <v>-23.745139999999999</v>
      </c>
      <c r="BT343" s="8">
        <v>286.84730000000002</v>
      </c>
      <c r="BU343" s="24">
        <f t="shared" si="214"/>
        <v>0.12206268085106385</v>
      </c>
      <c r="BV343" s="12">
        <v>-2463.127</v>
      </c>
      <c r="BW343" s="26">
        <f t="shared" si="215"/>
        <v>-104.81391489361702</v>
      </c>
      <c r="BX343" s="18">
        <v>7.556094E-5</v>
      </c>
      <c r="BY343" s="21">
        <v>-25.066389999999998</v>
      </c>
      <c r="BZ343" s="8">
        <v>334.5874</v>
      </c>
      <c r="CA343" s="24">
        <f t="shared" si="216"/>
        <v>0.1423776170212766</v>
      </c>
      <c r="CB343" s="12">
        <v>-2669.471</v>
      </c>
      <c r="CC343" s="26">
        <f t="shared" si="217"/>
        <v>-113.59451063829788</v>
      </c>
      <c r="CD343" s="18">
        <v>7.5838030000000003E-5</v>
      </c>
      <c r="CE343" s="21">
        <v>-26.253080000000001</v>
      </c>
      <c r="CF343" s="8">
        <v>395.6644</v>
      </c>
      <c r="CG343" s="24">
        <f t="shared" si="218"/>
        <v>0.16836782978723402</v>
      </c>
      <c r="CH343" s="12">
        <v>-2873.87</v>
      </c>
      <c r="CI343" s="26">
        <f t="shared" si="219"/>
        <v>-122.2923404255319</v>
      </c>
      <c r="CJ343" s="18">
        <v>7.6660820000000004E-5</v>
      </c>
      <c r="CK343" s="21">
        <v>-27.403210000000001</v>
      </c>
      <c r="CL343" s="8">
        <v>442.57139999999998</v>
      </c>
      <c r="CM343" s="24">
        <f t="shared" si="220"/>
        <v>0.18832825531914893</v>
      </c>
      <c r="CN343" s="12">
        <v>-3077.2829999999999</v>
      </c>
      <c r="CO343" s="26">
        <f t="shared" si="221"/>
        <v>-130.94821276595744</v>
      </c>
      <c r="CP343" s="18">
        <v>7.6676700000000004E-5</v>
      </c>
      <c r="CQ343" s="18">
        <f t="shared" si="225"/>
        <v>2.4406951649948664E-3</v>
      </c>
      <c r="CR343" s="21">
        <v>-28.47683</v>
      </c>
      <c r="CS343" s="8">
        <v>488.85250000000002</v>
      </c>
      <c r="CT343" s="24">
        <f t="shared" si="222"/>
        <v>0.20802234042553192</v>
      </c>
      <c r="CU343" s="12">
        <v>-3281.7060000000001</v>
      </c>
      <c r="CV343" s="26">
        <f t="shared" si="223"/>
        <v>-139.64706382978724</v>
      </c>
      <c r="CW343" s="18">
        <v>7.7476309999999996E-5</v>
      </c>
      <c r="CX343" s="21">
        <v>-29.638380000000002</v>
      </c>
      <c r="CY343" s="8">
        <v>537.96450000000004</v>
      </c>
      <c r="CZ343" s="24">
        <f t="shared" si="224"/>
        <v>0.22892106382978722</v>
      </c>
    </row>
    <row r="344" spans="2:104" x14ac:dyDescent="0.25">
      <c r="B344" s="12">
        <v>-21.168530000000001</v>
      </c>
      <c r="C344" s="15">
        <f t="shared" si="191"/>
        <v>-0.9007885106382979</v>
      </c>
      <c r="D344" s="18">
        <v>9.8200019999999996E-7</v>
      </c>
      <c r="E344" s="21">
        <v>-9.2809749999999996E-2</v>
      </c>
      <c r="F344" s="8">
        <v>-1.144981</v>
      </c>
      <c r="G344" s="24">
        <f t="shared" si="192"/>
        <v>-4.8722595744680851E-4</v>
      </c>
      <c r="H344" s="12">
        <v>-205.53370000000001</v>
      </c>
      <c r="I344" s="26">
        <f t="shared" si="193"/>
        <v>-8.7461148936170225</v>
      </c>
      <c r="J344" s="18">
        <v>1.0526829999999999E-5</v>
      </c>
      <c r="K344" s="21">
        <v>-1.216361</v>
      </c>
      <c r="L344" s="8">
        <v>1.2072989999999999</v>
      </c>
      <c r="M344" s="24">
        <f t="shared" si="194"/>
        <v>5.1374425531914886E-4</v>
      </c>
      <c r="N344" s="10">
        <v>-407.80329999999998</v>
      </c>
      <c r="O344" s="26">
        <f t="shared" si="195"/>
        <v>-17.353331914893616</v>
      </c>
      <c r="P344" s="18">
        <v>2.269323E-5</v>
      </c>
      <c r="Q344" s="21">
        <v>-3.042697</v>
      </c>
      <c r="R344" s="8">
        <v>2.5494090000000001E-2</v>
      </c>
      <c r="S344" s="29">
        <f t="shared" si="196"/>
        <v>1.0848548936170213E-5</v>
      </c>
      <c r="T344" s="12">
        <v>-611.48590000000002</v>
      </c>
      <c r="U344" s="26">
        <f t="shared" si="197"/>
        <v>-26.020676595744682</v>
      </c>
      <c r="V344" s="18">
        <v>3.4699970000000001E-5</v>
      </c>
      <c r="W344" s="21">
        <v>-5.5643450000000003</v>
      </c>
      <c r="X344" s="8">
        <v>18.710609999999999</v>
      </c>
      <c r="Y344" s="24">
        <f t="shared" si="198"/>
        <v>7.9619617021276581E-3</v>
      </c>
      <c r="Z344" s="10">
        <v>-814.51639999999998</v>
      </c>
      <c r="AA344" s="26">
        <f t="shared" si="199"/>
        <v>-34.660272340425529</v>
      </c>
      <c r="AB344" s="18">
        <v>4.6545329999999998E-5</v>
      </c>
      <c r="AC344" s="21">
        <v>-8.4939689999999999</v>
      </c>
      <c r="AD344" s="8">
        <v>34.4529</v>
      </c>
      <c r="AE344" s="29">
        <f t="shared" si="200"/>
        <v>1.46608085106383E-2</v>
      </c>
      <c r="AF344" s="12">
        <v>-1018.33</v>
      </c>
      <c r="AG344" s="26">
        <f t="shared" si="201"/>
        <v>-43.333191489361703</v>
      </c>
      <c r="AH344" s="18">
        <v>5.6050079999999999E-5</v>
      </c>
      <c r="AI344" s="21">
        <v>-11.40531</v>
      </c>
      <c r="AJ344" s="8">
        <v>61.382809999999999</v>
      </c>
      <c r="AK344" s="24">
        <f t="shared" si="202"/>
        <v>2.6120344680851067E-2</v>
      </c>
      <c r="AL344" s="10">
        <v>-1221.412</v>
      </c>
      <c r="AM344" s="26">
        <f t="shared" si="203"/>
        <v>-51.974978723404256</v>
      </c>
      <c r="AN344" s="18">
        <v>6.3216569999999998E-5</v>
      </c>
      <c r="AO344" s="21">
        <v>-14.100339999999999</v>
      </c>
      <c r="AP344" s="8">
        <v>89.30489</v>
      </c>
      <c r="AQ344" s="29">
        <f t="shared" si="204"/>
        <v>3.8002080851063831E-2</v>
      </c>
      <c r="AR344" s="12">
        <v>-1424.162</v>
      </c>
      <c r="AS344" s="26">
        <f t="shared" si="205"/>
        <v>-60.602638297872339</v>
      </c>
      <c r="AT344" s="18">
        <v>6.7816329999999999E-5</v>
      </c>
      <c r="AU344" s="21">
        <v>-16.510960000000001</v>
      </c>
      <c r="AV344" s="8">
        <v>125.8579</v>
      </c>
      <c r="AW344" s="24">
        <f t="shared" si="206"/>
        <v>5.3556553191489366E-2</v>
      </c>
      <c r="AX344" s="12">
        <v>-1628.7619999999999</v>
      </c>
      <c r="AY344" s="26">
        <f t="shared" si="207"/>
        <v>-69.309021276595743</v>
      </c>
      <c r="AZ344" s="18">
        <v>7.1568410000000005E-5</v>
      </c>
      <c r="BA344" s="21">
        <v>-18.638909999999999</v>
      </c>
      <c r="BB344" s="8">
        <v>165.0986</v>
      </c>
      <c r="BC344" s="24">
        <f t="shared" si="208"/>
        <v>7.0254723404255329E-2</v>
      </c>
      <c r="BD344" s="12">
        <v>-1831.6389999999999</v>
      </c>
      <c r="BE344" s="26">
        <f t="shared" si="209"/>
        <v>-77.942085106382976</v>
      </c>
      <c r="BF344" s="18">
        <v>7.4639580000000001E-5</v>
      </c>
      <c r="BG344" s="21">
        <v>-20.520019999999999</v>
      </c>
      <c r="BH344" s="8">
        <v>202.559</v>
      </c>
      <c r="BI344" s="24">
        <f t="shared" si="210"/>
        <v>8.6195319148936175E-2</v>
      </c>
      <c r="BJ344" s="12">
        <v>-2034.3019999999999</v>
      </c>
      <c r="BK344" s="26">
        <f t="shared" si="211"/>
        <v>-86.56604255319148</v>
      </c>
      <c r="BL344" s="18">
        <v>7.6577890000000003E-5</v>
      </c>
      <c r="BM344" s="21">
        <v>-22.176390000000001</v>
      </c>
      <c r="BN344" s="8">
        <v>241.92420000000001</v>
      </c>
      <c r="BO344" s="24">
        <f t="shared" si="212"/>
        <v>0.10294646808510638</v>
      </c>
      <c r="BP344" s="12">
        <v>-2238.7379999999998</v>
      </c>
      <c r="BQ344" s="26">
        <f t="shared" si="213"/>
        <v>-95.265446808510632</v>
      </c>
      <c r="BR344" s="18">
        <v>7.75833E-5</v>
      </c>
      <c r="BS344" s="21">
        <v>-23.684380000000001</v>
      </c>
      <c r="BT344" s="8">
        <v>286.24239999999998</v>
      </c>
      <c r="BU344" s="24">
        <f t="shared" si="214"/>
        <v>0.12180527659574467</v>
      </c>
      <c r="BV344" s="12">
        <v>-2441.038</v>
      </c>
      <c r="BW344" s="26">
        <f t="shared" si="215"/>
        <v>-103.87395744680852</v>
      </c>
      <c r="BX344" s="18">
        <v>7.8631909999999996E-5</v>
      </c>
      <c r="BY344" s="21">
        <v>-25.005040000000001</v>
      </c>
      <c r="BZ344" s="8">
        <v>332.87810000000002</v>
      </c>
      <c r="CA344" s="24">
        <f t="shared" si="216"/>
        <v>0.14165025531914893</v>
      </c>
      <c r="CB344" s="12">
        <v>-2645.5309999999999</v>
      </c>
      <c r="CC344" s="26">
        <f t="shared" si="217"/>
        <v>-112.57578723404255</v>
      </c>
      <c r="CD344" s="18">
        <v>8.0005099999999997E-5</v>
      </c>
      <c r="CE344" s="21">
        <v>-26.191079999999999</v>
      </c>
      <c r="CF344" s="8">
        <v>394.20319999999998</v>
      </c>
      <c r="CG344" s="24">
        <f t="shared" si="218"/>
        <v>0.16774604255319148</v>
      </c>
      <c r="CH344" s="12">
        <v>-2848.777</v>
      </c>
      <c r="CI344" s="26">
        <f t="shared" si="219"/>
        <v>-121.22455319148936</v>
      </c>
      <c r="CJ344" s="18">
        <v>8.0219949999999998E-5</v>
      </c>
      <c r="CK344" s="21">
        <v>-27.340789999999998</v>
      </c>
      <c r="CL344" s="8">
        <v>439.18529999999998</v>
      </c>
      <c r="CM344" s="24">
        <f t="shared" si="220"/>
        <v>0.18688736170212766</v>
      </c>
      <c r="CN344" s="12">
        <v>-3049.7559999999999</v>
      </c>
      <c r="CO344" s="26">
        <f t="shared" si="221"/>
        <v>-129.77685106382978</v>
      </c>
      <c r="CP344" s="18">
        <v>8.0605619999999994E-5</v>
      </c>
      <c r="CQ344" s="18">
        <f t="shared" si="225"/>
        <v>2.5657565727973883E-3</v>
      </c>
      <c r="CR344" s="21">
        <v>-28.414249999999999</v>
      </c>
      <c r="CS344" s="8">
        <v>485.17559999999997</v>
      </c>
      <c r="CT344" s="24">
        <f t="shared" si="222"/>
        <v>0.20645770212765957</v>
      </c>
      <c r="CU344" s="12">
        <v>-3252.2669999999998</v>
      </c>
      <c r="CV344" s="26">
        <f t="shared" si="223"/>
        <v>-138.39434042553191</v>
      </c>
      <c r="CW344" s="18">
        <v>8.0910979999999997E-5</v>
      </c>
      <c r="CX344" s="21">
        <v>-29.57536</v>
      </c>
      <c r="CY344" s="8">
        <v>536.79639999999995</v>
      </c>
      <c r="CZ344" s="24">
        <f t="shared" si="224"/>
        <v>0.22842399999999999</v>
      </c>
    </row>
    <row r="345" spans="2:104" x14ac:dyDescent="0.25">
      <c r="B345" s="12">
        <v>-21.893540000000002</v>
      </c>
      <c r="C345" s="15">
        <f t="shared" si="191"/>
        <v>-0.93164000000000002</v>
      </c>
      <c r="D345" s="18">
        <v>8.9283129999999999E-7</v>
      </c>
      <c r="E345" s="21">
        <v>-9.2063779999999998E-2</v>
      </c>
      <c r="F345" s="8">
        <v>-0.69072259999999996</v>
      </c>
      <c r="G345" s="24">
        <f t="shared" si="192"/>
        <v>-2.9392451063829785E-4</v>
      </c>
      <c r="H345" s="12">
        <v>-202.71369999999999</v>
      </c>
      <c r="I345" s="26">
        <f t="shared" si="193"/>
        <v>-8.6261148936170216</v>
      </c>
      <c r="J345" s="18">
        <v>1.135156E-5</v>
      </c>
      <c r="K345" s="21">
        <v>-1.2076560000000001</v>
      </c>
      <c r="L345" s="8">
        <v>0.93961099999999997</v>
      </c>
      <c r="M345" s="24">
        <f t="shared" si="194"/>
        <v>3.9983446808510638E-4</v>
      </c>
      <c r="N345" s="10">
        <v>-404.07190000000003</v>
      </c>
      <c r="O345" s="26">
        <f t="shared" si="195"/>
        <v>-17.194548936170214</v>
      </c>
      <c r="P345" s="18">
        <v>2.366914E-5</v>
      </c>
      <c r="Q345" s="21">
        <v>-3.0242499999999999</v>
      </c>
      <c r="R345" s="8">
        <v>1.4380980000000001</v>
      </c>
      <c r="S345" s="29">
        <f t="shared" si="196"/>
        <v>6.1195659574468089E-4</v>
      </c>
      <c r="T345" s="12">
        <v>-605.74549999999999</v>
      </c>
      <c r="U345" s="26">
        <f t="shared" si="197"/>
        <v>-25.77640425531915</v>
      </c>
      <c r="V345" s="18">
        <v>3.6022020000000003E-5</v>
      </c>
      <c r="W345" s="21">
        <v>-5.536206</v>
      </c>
      <c r="X345" s="8">
        <v>19.352589999999999</v>
      </c>
      <c r="Y345" s="24">
        <f t="shared" si="198"/>
        <v>8.2351446808510646E-3</v>
      </c>
      <c r="Z345" s="10">
        <v>-807.5684</v>
      </c>
      <c r="AA345" s="26">
        <f t="shared" si="199"/>
        <v>-34.364612765957446</v>
      </c>
      <c r="AB345" s="18">
        <v>4.8331600000000003E-5</v>
      </c>
      <c r="AC345" s="21">
        <v>-8.4562190000000008</v>
      </c>
      <c r="AD345" s="8">
        <v>35.181800000000003</v>
      </c>
      <c r="AE345" s="29">
        <f t="shared" si="200"/>
        <v>1.4970978723404256E-2</v>
      </c>
      <c r="AF345" s="12">
        <v>-1008.924</v>
      </c>
      <c r="AG345" s="26">
        <f t="shared" si="201"/>
        <v>-42.932936170212763</v>
      </c>
      <c r="AH345" s="18">
        <v>5.9028070000000003E-5</v>
      </c>
      <c r="AI345" s="21">
        <v>-11.35952</v>
      </c>
      <c r="AJ345" s="8">
        <v>62.28669</v>
      </c>
      <c r="AK345" s="24">
        <f t="shared" si="202"/>
        <v>2.6504974468085106E-2</v>
      </c>
      <c r="AL345" s="10">
        <v>-1210.0530000000001</v>
      </c>
      <c r="AM345" s="26">
        <f t="shared" si="203"/>
        <v>-51.491617021276603</v>
      </c>
      <c r="AN345" s="18">
        <v>6.5977589999999996E-5</v>
      </c>
      <c r="AO345" s="21">
        <v>-14.04893</v>
      </c>
      <c r="AP345" s="8">
        <v>87.862160000000003</v>
      </c>
      <c r="AQ345" s="29">
        <f t="shared" si="204"/>
        <v>3.7388153191489366E-2</v>
      </c>
      <c r="AR345" s="12">
        <v>-1411.883</v>
      </c>
      <c r="AS345" s="26">
        <f t="shared" si="205"/>
        <v>-60.080127659574472</v>
      </c>
      <c r="AT345" s="18">
        <v>7.1713900000000005E-5</v>
      </c>
      <c r="AU345" s="21">
        <v>-16.455439999999999</v>
      </c>
      <c r="AV345" s="8">
        <v>123.7465</v>
      </c>
      <c r="AW345" s="24">
        <f t="shared" si="206"/>
        <v>5.2658085106382979E-2</v>
      </c>
      <c r="AX345" s="12">
        <v>-1614.116</v>
      </c>
      <c r="AY345" s="26">
        <f t="shared" si="207"/>
        <v>-68.68578723404255</v>
      </c>
      <c r="AZ345" s="18">
        <v>7.5260730000000005E-5</v>
      </c>
      <c r="BA345" s="21">
        <v>-18.580480000000001</v>
      </c>
      <c r="BB345" s="8">
        <v>163.77170000000001</v>
      </c>
      <c r="BC345" s="24">
        <f t="shared" si="208"/>
        <v>6.9690085106382985E-2</v>
      </c>
      <c r="BD345" s="12">
        <v>-1814.8040000000001</v>
      </c>
      <c r="BE345" s="26">
        <f t="shared" si="209"/>
        <v>-77.225702127659574</v>
      </c>
      <c r="BF345" s="18">
        <v>7.8510459999999997E-5</v>
      </c>
      <c r="BG345" s="21">
        <v>-20.45908</v>
      </c>
      <c r="BH345" s="8">
        <v>200.40940000000001</v>
      </c>
      <c r="BI345" s="24">
        <f t="shared" si="210"/>
        <v>8.5280595744680859E-2</v>
      </c>
      <c r="BJ345" s="12">
        <v>-2016.319</v>
      </c>
      <c r="BK345" s="26">
        <f t="shared" si="211"/>
        <v>-85.800808510638291</v>
      </c>
      <c r="BL345" s="18">
        <v>7.9835919999999994E-5</v>
      </c>
      <c r="BM345" s="21">
        <v>-22.114149999999999</v>
      </c>
      <c r="BN345" s="8">
        <v>241.6542</v>
      </c>
      <c r="BO345" s="24">
        <f t="shared" si="212"/>
        <v>0.10283157446808509</v>
      </c>
      <c r="BP345" s="12">
        <v>-2218.0639999999999</v>
      </c>
      <c r="BQ345" s="26">
        <f t="shared" si="213"/>
        <v>-94.38570212765957</v>
      </c>
      <c r="BR345" s="18">
        <v>8.1536870000000007E-5</v>
      </c>
      <c r="BS345" s="21">
        <v>-23.62107</v>
      </c>
      <c r="BT345" s="8">
        <v>284.05919999999998</v>
      </c>
      <c r="BU345" s="24">
        <f t="shared" si="214"/>
        <v>0.12087625531914893</v>
      </c>
      <c r="BV345" s="12">
        <v>-2419.2849999999999</v>
      </c>
      <c r="BW345" s="26">
        <f t="shared" si="215"/>
        <v>-102.94829787234042</v>
      </c>
      <c r="BX345" s="18">
        <v>8.2056279999999994E-5</v>
      </c>
      <c r="BY345" s="21">
        <v>-24.941099999999999</v>
      </c>
      <c r="BZ345" s="8">
        <v>331.23719999999997</v>
      </c>
      <c r="CA345" s="24">
        <f t="shared" si="216"/>
        <v>0.14095199999999999</v>
      </c>
      <c r="CB345" s="12">
        <v>-2621.5920000000001</v>
      </c>
      <c r="CC345" s="26">
        <f t="shared" si="217"/>
        <v>-111.55710638297873</v>
      </c>
      <c r="CD345" s="18">
        <v>8.3759300000000003E-5</v>
      </c>
      <c r="CE345" s="21">
        <v>-26.125920000000001</v>
      </c>
      <c r="CF345" s="8">
        <v>390.78230000000002</v>
      </c>
      <c r="CG345" s="24">
        <f t="shared" si="218"/>
        <v>0.16629034042553192</v>
      </c>
      <c r="CH345" s="12">
        <v>-2822.73</v>
      </c>
      <c r="CI345" s="26">
        <f t="shared" si="219"/>
        <v>-120.11617021276597</v>
      </c>
      <c r="CJ345" s="18">
        <v>8.4258970000000006E-5</v>
      </c>
      <c r="CK345" s="21">
        <v>-27.27534</v>
      </c>
      <c r="CL345" s="8">
        <v>437.57920000000001</v>
      </c>
      <c r="CM345" s="24">
        <f t="shared" si="220"/>
        <v>0.18620391489361704</v>
      </c>
      <c r="CN345" s="12">
        <v>-3022.645</v>
      </c>
      <c r="CO345" s="26">
        <f t="shared" si="221"/>
        <v>-128.62319148936169</v>
      </c>
      <c r="CP345" s="18">
        <v>8.5057520000000005E-5</v>
      </c>
      <c r="CQ345" s="18">
        <f t="shared" si="225"/>
        <v>2.7074649510275498E-3</v>
      </c>
      <c r="CR345" s="21">
        <v>-28.348330000000001</v>
      </c>
      <c r="CS345" s="8">
        <v>481.21710000000002</v>
      </c>
      <c r="CT345" s="24">
        <f t="shared" si="222"/>
        <v>0.20477323404255321</v>
      </c>
      <c r="CU345" s="12">
        <v>-3223.3119999999999</v>
      </c>
      <c r="CV345" s="26">
        <f t="shared" si="223"/>
        <v>-137.16221276595743</v>
      </c>
      <c r="CW345" s="18">
        <v>8.5189349999999998E-5</v>
      </c>
      <c r="CX345" s="21">
        <v>-29.509270000000001</v>
      </c>
      <c r="CY345" s="8">
        <v>533.9434</v>
      </c>
      <c r="CZ345" s="24">
        <f t="shared" si="224"/>
        <v>0.22720995744680852</v>
      </c>
    </row>
    <row r="346" spans="2:104" x14ac:dyDescent="0.25">
      <c r="B346" s="12">
        <v>-21.209140000000001</v>
      </c>
      <c r="C346" s="15">
        <f t="shared" si="191"/>
        <v>-0.90251659574468091</v>
      </c>
      <c r="D346" s="18">
        <v>1.14216E-6</v>
      </c>
      <c r="E346" s="21">
        <v>-9.1254089999999996E-2</v>
      </c>
      <c r="F346" s="8">
        <v>-0.74750490000000003</v>
      </c>
      <c r="G346" s="24">
        <f t="shared" si="192"/>
        <v>-3.1808719148936169E-4</v>
      </c>
      <c r="H346" s="12">
        <v>-200.85640000000001</v>
      </c>
      <c r="I346" s="26">
        <f t="shared" si="193"/>
        <v>-8.5470808510638303</v>
      </c>
      <c r="J346" s="18">
        <v>1.2066770000000001E-5</v>
      </c>
      <c r="K346" s="21">
        <v>-1.1983379999999999</v>
      </c>
      <c r="L346" s="8">
        <v>1.223522</v>
      </c>
      <c r="M346" s="24">
        <f t="shared" si="194"/>
        <v>5.2064765957446813E-4</v>
      </c>
      <c r="N346" s="10">
        <v>-400.21870000000001</v>
      </c>
      <c r="O346" s="26">
        <f t="shared" si="195"/>
        <v>-17.030582978723405</v>
      </c>
      <c r="P346" s="18">
        <v>2.4567889999999998E-5</v>
      </c>
      <c r="Q346" s="21">
        <v>-3.0050569999999999</v>
      </c>
      <c r="R346" s="8">
        <v>0.208588</v>
      </c>
      <c r="S346" s="29">
        <f t="shared" si="196"/>
        <v>8.8760851063829786E-5</v>
      </c>
      <c r="T346" s="12">
        <v>-600.71100000000001</v>
      </c>
      <c r="U346" s="26">
        <f t="shared" si="197"/>
        <v>-25.56217021276596</v>
      </c>
      <c r="V346" s="18">
        <v>3.7572759999999998E-5</v>
      </c>
      <c r="W346" s="21">
        <v>-5.5069229999999996</v>
      </c>
      <c r="X346" s="8">
        <v>16.949200000000001</v>
      </c>
      <c r="Y346" s="24">
        <f t="shared" si="198"/>
        <v>7.2124255319148938E-3</v>
      </c>
      <c r="Z346" s="10">
        <v>-798.66279999999995</v>
      </c>
      <c r="AA346" s="26">
        <f t="shared" si="199"/>
        <v>-33.985651063829785</v>
      </c>
      <c r="AB346" s="18">
        <v>4.9947319999999997E-5</v>
      </c>
      <c r="AC346" s="21">
        <v>-8.4171150000000008</v>
      </c>
      <c r="AD346" s="8">
        <v>33.251199999999997</v>
      </c>
      <c r="AE346" s="29">
        <f t="shared" si="200"/>
        <v>1.4149446808510636E-2</v>
      </c>
      <c r="AF346" s="12">
        <v>-999.23040000000003</v>
      </c>
      <c r="AG346" s="26">
        <f t="shared" si="201"/>
        <v>-42.520442553191494</v>
      </c>
      <c r="AH346" s="18">
        <v>5.9880270000000001E-5</v>
      </c>
      <c r="AI346" s="21">
        <v>-11.31221</v>
      </c>
      <c r="AJ346" s="8">
        <v>61.553159999999998</v>
      </c>
      <c r="AK346" s="24">
        <f t="shared" si="202"/>
        <v>2.6192834042553192E-2</v>
      </c>
      <c r="AL346" s="10">
        <v>-1198.529</v>
      </c>
      <c r="AM346" s="26">
        <f t="shared" si="203"/>
        <v>-51.001234042553193</v>
      </c>
      <c r="AN346" s="18">
        <v>6.8980579999999993E-5</v>
      </c>
      <c r="AO346" s="21">
        <v>-13.995229999999999</v>
      </c>
      <c r="AP346" s="8">
        <v>88.307140000000004</v>
      </c>
      <c r="AQ346" s="29">
        <f t="shared" si="204"/>
        <v>3.7577506382978722E-2</v>
      </c>
      <c r="AR346" s="12">
        <v>-1398.8869999999999</v>
      </c>
      <c r="AS346" s="26">
        <f t="shared" si="205"/>
        <v>-59.527106382978722</v>
      </c>
      <c r="AT346" s="18">
        <v>7.4476949999999995E-5</v>
      </c>
      <c r="AU346" s="21">
        <v>-16.397269999999999</v>
      </c>
      <c r="AV346" s="8">
        <v>123.60509999999999</v>
      </c>
      <c r="AW346" s="24">
        <f t="shared" si="206"/>
        <v>5.2597914893617016E-2</v>
      </c>
      <c r="AX346" s="12">
        <v>-1598.3150000000001</v>
      </c>
      <c r="AY346" s="26">
        <f t="shared" si="207"/>
        <v>-68.013404255319145</v>
      </c>
      <c r="AZ346" s="18">
        <v>7.8650040000000004E-5</v>
      </c>
      <c r="BA346" s="21">
        <v>-18.51925</v>
      </c>
      <c r="BB346" s="8">
        <v>161.71250000000001</v>
      </c>
      <c r="BC346" s="24">
        <f t="shared" si="208"/>
        <v>6.8813829787234049E-2</v>
      </c>
      <c r="BD346" s="12">
        <v>-1797.885</v>
      </c>
      <c r="BE346" s="26">
        <f t="shared" si="209"/>
        <v>-76.505744680851066</v>
      </c>
      <c r="BF346" s="18">
        <v>8.1535480000000004E-5</v>
      </c>
      <c r="BG346" s="21">
        <v>-20.395399999999999</v>
      </c>
      <c r="BH346" s="8">
        <v>197.7105</v>
      </c>
      <c r="BI346" s="24">
        <f t="shared" si="210"/>
        <v>8.4132127659574465E-2</v>
      </c>
      <c r="BJ346" s="12">
        <v>-1996.319</v>
      </c>
      <c r="BK346" s="26">
        <f t="shared" si="211"/>
        <v>-84.949744680851069</v>
      </c>
      <c r="BL346" s="18">
        <v>8.3592619999999998E-5</v>
      </c>
      <c r="BM346" s="21">
        <v>-22.049130000000002</v>
      </c>
      <c r="BN346" s="8">
        <v>240.18709999999999</v>
      </c>
      <c r="BO346" s="24">
        <f t="shared" si="212"/>
        <v>0.10220727659574468</v>
      </c>
      <c r="BP346" s="12">
        <v>-2196.8820000000001</v>
      </c>
      <c r="BQ346" s="26">
        <f t="shared" si="213"/>
        <v>-93.484340425531911</v>
      </c>
      <c r="BR346" s="18">
        <v>8.4877589999999995E-5</v>
      </c>
      <c r="BS346" s="21">
        <v>-23.554860000000001</v>
      </c>
      <c r="BT346" s="8">
        <v>281.57229999999998</v>
      </c>
      <c r="BU346" s="24">
        <f t="shared" si="214"/>
        <v>0.11981799999999998</v>
      </c>
      <c r="BV346" s="12">
        <v>-2396.123</v>
      </c>
      <c r="BW346" s="26">
        <f t="shared" si="215"/>
        <v>-101.96268085106384</v>
      </c>
      <c r="BX346" s="18">
        <v>8.6212700000000002E-5</v>
      </c>
      <c r="BY346" s="21">
        <v>-24.87415</v>
      </c>
      <c r="BZ346" s="8">
        <v>329.2869</v>
      </c>
      <c r="CA346" s="24">
        <f t="shared" si="216"/>
        <v>0.14012208510638297</v>
      </c>
      <c r="CB346" s="12">
        <v>-2596.3220000000001</v>
      </c>
      <c r="CC346" s="26">
        <f t="shared" si="217"/>
        <v>-110.48178723404256</v>
      </c>
      <c r="CD346" s="18">
        <v>8.7287310000000001E-5</v>
      </c>
      <c r="CE346" s="21">
        <v>-26.057860000000002</v>
      </c>
      <c r="CF346" s="8">
        <v>391.00709999999998</v>
      </c>
      <c r="CG346" s="24">
        <f t="shared" si="218"/>
        <v>0.16638599999999998</v>
      </c>
      <c r="CH346" s="12">
        <v>-2795.6930000000002</v>
      </c>
      <c r="CI346" s="26">
        <f t="shared" si="219"/>
        <v>-118.96565957446809</v>
      </c>
      <c r="CJ346" s="18">
        <v>8.7931779999999996E-5</v>
      </c>
      <c r="CK346" s="21">
        <v>-27.20683</v>
      </c>
      <c r="CL346" s="8">
        <v>435.06799999999998</v>
      </c>
      <c r="CM346" s="24">
        <f t="shared" si="220"/>
        <v>0.18513531914893616</v>
      </c>
      <c r="CN346" s="12">
        <v>-2993.7759999999998</v>
      </c>
      <c r="CO346" s="26">
        <f t="shared" si="221"/>
        <v>-127.39472340425532</v>
      </c>
      <c r="CP346" s="18">
        <v>8.8030239999999999E-5</v>
      </c>
      <c r="CQ346" s="18">
        <f t="shared" si="225"/>
        <v>2.8020895675131777E-3</v>
      </c>
      <c r="CR346" s="21">
        <v>-28.27946</v>
      </c>
      <c r="CS346" s="8">
        <v>481.39319999999998</v>
      </c>
      <c r="CT346" s="24">
        <f t="shared" si="222"/>
        <v>0.20484817021276594</v>
      </c>
      <c r="CU346" s="12">
        <v>-3192.81</v>
      </c>
      <c r="CV346" s="26">
        <f t="shared" si="223"/>
        <v>-135.86425531914892</v>
      </c>
      <c r="CW346" s="18">
        <v>8.9187680000000005E-5</v>
      </c>
      <c r="CX346" s="21">
        <v>-29.439889999999998</v>
      </c>
      <c r="CY346" s="8">
        <v>529.92930000000001</v>
      </c>
      <c r="CZ346" s="24">
        <f t="shared" si="224"/>
        <v>0.22550182978723407</v>
      </c>
    </row>
    <row r="347" spans="2:104" x14ac:dyDescent="0.25">
      <c r="B347" s="12">
        <v>-21.271249999999998</v>
      </c>
      <c r="C347" s="15">
        <f t="shared" si="191"/>
        <v>-0.90515957446808504</v>
      </c>
      <c r="D347" s="18">
        <v>1.2247549999999999E-6</v>
      </c>
      <c r="E347" s="21">
        <v>-9.0312329999999996E-2</v>
      </c>
      <c r="F347" s="8">
        <v>0.40899960000000002</v>
      </c>
      <c r="G347" s="24">
        <f t="shared" si="192"/>
        <v>1.7404238297872343E-4</v>
      </c>
      <c r="H347" s="12">
        <v>-198.74459999999999</v>
      </c>
      <c r="I347" s="26">
        <f t="shared" si="193"/>
        <v>-8.4572170212765947</v>
      </c>
      <c r="J347" s="18">
        <v>1.1543289999999999E-5</v>
      </c>
      <c r="K347" s="21">
        <v>-1.188944</v>
      </c>
      <c r="L347" s="8">
        <v>1.05897</v>
      </c>
      <c r="M347" s="24">
        <f t="shared" si="194"/>
        <v>4.506255319148936E-4</v>
      </c>
      <c r="N347" s="10">
        <v>-396.14699999999999</v>
      </c>
      <c r="O347" s="26">
        <f t="shared" si="195"/>
        <v>-16.85731914893617</v>
      </c>
      <c r="P347" s="18">
        <v>2.5051440000000002E-5</v>
      </c>
      <c r="Q347" s="21">
        <v>-2.9853139999999998</v>
      </c>
      <c r="R347" s="8">
        <v>0.30013489999999998</v>
      </c>
      <c r="S347" s="29">
        <f t="shared" si="196"/>
        <v>1.2771697872340424E-4</v>
      </c>
      <c r="T347" s="12">
        <v>-594.01390000000004</v>
      </c>
      <c r="U347" s="26">
        <f t="shared" si="197"/>
        <v>-25.277187234042554</v>
      </c>
      <c r="V347" s="18">
        <v>3.8488390000000002E-5</v>
      </c>
      <c r="W347" s="21">
        <v>-5.4766599999999999</v>
      </c>
      <c r="X347" s="8">
        <v>17.066240000000001</v>
      </c>
      <c r="Y347" s="24">
        <f t="shared" si="198"/>
        <v>7.2622297872340421E-3</v>
      </c>
      <c r="Z347" s="10">
        <v>-791.59659999999997</v>
      </c>
      <c r="AA347" s="26">
        <f t="shared" si="199"/>
        <v>-33.684961702127659</v>
      </c>
      <c r="AB347" s="18">
        <v>5.2150420000000003E-5</v>
      </c>
      <c r="AC347" s="21">
        <v>-8.3764909999999997</v>
      </c>
      <c r="AD347" s="8">
        <v>34.067010000000003</v>
      </c>
      <c r="AE347" s="29">
        <f t="shared" si="200"/>
        <v>1.44966E-2</v>
      </c>
      <c r="AF347" s="12">
        <v>-989.34169999999995</v>
      </c>
      <c r="AG347" s="26">
        <f t="shared" si="201"/>
        <v>-42.099646808510634</v>
      </c>
      <c r="AH347" s="18">
        <v>6.3438199999999999E-5</v>
      </c>
      <c r="AI347" s="21">
        <v>-11.26314</v>
      </c>
      <c r="AJ347" s="8">
        <v>59.502040000000001</v>
      </c>
      <c r="AK347" s="24">
        <f t="shared" si="202"/>
        <v>2.5320017021276595E-2</v>
      </c>
      <c r="AL347" s="10">
        <v>-1187.308</v>
      </c>
      <c r="AM347" s="26">
        <f t="shared" si="203"/>
        <v>-50.523744680851067</v>
      </c>
      <c r="AN347" s="18">
        <v>7.1140349999999997E-5</v>
      </c>
      <c r="AO347" s="21">
        <v>-13.93948</v>
      </c>
      <c r="AP347" s="8">
        <v>86.999989999999997</v>
      </c>
      <c r="AQ347" s="29">
        <f t="shared" si="204"/>
        <v>3.7021272340425529E-2</v>
      </c>
      <c r="AR347" s="12">
        <v>-1383.8389999999999</v>
      </c>
      <c r="AS347" s="26">
        <f t="shared" si="205"/>
        <v>-58.886765957446805</v>
      </c>
      <c r="AT347" s="18">
        <v>7.7863140000000006E-5</v>
      </c>
      <c r="AU347" s="21">
        <v>-16.336659999999998</v>
      </c>
      <c r="AV347" s="8">
        <v>122.6294</v>
      </c>
      <c r="AW347" s="24">
        <f t="shared" si="206"/>
        <v>5.2182723404255324E-2</v>
      </c>
      <c r="AX347" s="12">
        <v>-1582.326</v>
      </c>
      <c r="AY347" s="26">
        <f t="shared" si="207"/>
        <v>-67.333021276595744</v>
      </c>
      <c r="AZ347" s="18">
        <v>8.1606960000000004E-5</v>
      </c>
      <c r="BA347" s="21">
        <v>-18.455480000000001</v>
      </c>
      <c r="BB347" s="8">
        <v>160.41810000000001</v>
      </c>
      <c r="BC347" s="24">
        <f t="shared" si="208"/>
        <v>6.8263021276595739E-2</v>
      </c>
      <c r="BD347" s="12">
        <v>-1779.7840000000001</v>
      </c>
      <c r="BE347" s="26">
        <f t="shared" si="209"/>
        <v>-75.735489361702136</v>
      </c>
      <c r="BF347" s="18">
        <v>8.4332520000000001E-5</v>
      </c>
      <c r="BG347" s="21">
        <v>-20.329409999999999</v>
      </c>
      <c r="BH347" s="8">
        <v>198.23779999999999</v>
      </c>
      <c r="BI347" s="24">
        <f t="shared" si="210"/>
        <v>8.4356510638297869E-2</v>
      </c>
      <c r="BJ347" s="12">
        <v>-1976.732</v>
      </c>
      <c r="BK347" s="26">
        <f t="shared" si="211"/>
        <v>-84.116255319148934</v>
      </c>
      <c r="BL347" s="18">
        <v>8.640582E-5</v>
      </c>
      <c r="BM347" s="21">
        <v>-21.981490000000001</v>
      </c>
      <c r="BN347" s="8">
        <v>236.44990000000001</v>
      </c>
      <c r="BO347" s="24">
        <f t="shared" si="212"/>
        <v>0.10061697872340426</v>
      </c>
      <c r="BP347" s="12">
        <v>-2174.9960000000001</v>
      </c>
      <c r="BQ347" s="26">
        <f t="shared" si="213"/>
        <v>-92.553021276595743</v>
      </c>
      <c r="BR347" s="18">
        <v>8.9044900000000005E-5</v>
      </c>
      <c r="BS347" s="21">
        <v>-23.485659999999999</v>
      </c>
      <c r="BT347" s="8">
        <v>279.39139999999998</v>
      </c>
      <c r="BU347" s="24">
        <f t="shared" si="214"/>
        <v>0.11888995744680851</v>
      </c>
      <c r="BV347" s="12">
        <v>-2371.8139999999999</v>
      </c>
      <c r="BW347" s="26">
        <f t="shared" si="215"/>
        <v>-100.92825531914893</v>
      </c>
      <c r="BX347" s="18">
        <v>8.9845669999999997E-5</v>
      </c>
      <c r="BY347" s="21">
        <v>-24.804099999999998</v>
      </c>
      <c r="BZ347" s="8">
        <v>328.15010000000001</v>
      </c>
      <c r="CA347" s="24">
        <f t="shared" si="216"/>
        <v>0.13963834042553191</v>
      </c>
      <c r="CB347" s="12">
        <v>-2570.4059999999999</v>
      </c>
      <c r="CC347" s="26">
        <f t="shared" si="217"/>
        <v>-109.37897872340426</v>
      </c>
      <c r="CD347" s="18">
        <v>9.0605879999999998E-5</v>
      </c>
      <c r="CE347" s="21">
        <v>-25.987079999999999</v>
      </c>
      <c r="CF347" s="8">
        <v>387.24790000000002</v>
      </c>
      <c r="CG347" s="24">
        <f t="shared" si="218"/>
        <v>0.16478634042553192</v>
      </c>
      <c r="CH347" s="12">
        <v>-2768.1350000000002</v>
      </c>
      <c r="CI347" s="26">
        <f t="shared" si="219"/>
        <v>-117.79297872340426</v>
      </c>
      <c r="CJ347" s="18">
        <v>9.180685E-5</v>
      </c>
      <c r="CK347" s="21">
        <v>-27.13531</v>
      </c>
      <c r="CL347" s="8">
        <v>434.3854</v>
      </c>
      <c r="CM347" s="24">
        <f t="shared" si="220"/>
        <v>0.18484485106382978</v>
      </c>
      <c r="CN347" s="12">
        <v>-2964.3339999999998</v>
      </c>
      <c r="CO347" s="26">
        <f t="shared" si="221"/>
        <v>-126.14187234042552</v>
      </c>
      <c r="CP347" s="18">
        <v>9.2387589999999995E-5</v>
      </c>
      <c r="CQ347" s="18">
        <f t="shared" si="225"/>
        <v>2.9407883257694715E-3</v>
      </c>
      <c r="CR347" s="21">
        <v>-28.20768</v>
      </c>
      <c r="CS347" s="8">
        <v>479.20530000000002</v>
      </c>
      <c r="CT347" s="24">
        <f t="shared" si="222"/>
        <v>0.20391714893617024</v>
      </c>
      <c r="CU347" s="12">
        <v>-3160.8440000000001</v>
      </c>
      <c r="CV347" s="26">
        <f t="shared" si="223"/>
        <v>-134.50399999999999</v>
      </c>
      <c r="CW347" s="18">
        <v>9.2277680000000005E-5</v>
      </c>
      <c r="CX347" s="21">
        <v>-29.36768</v>
      </c>
      <c r="CY347" s="8">
        <v>527.99400000000003</v>
      </c>
      <c r="CZ347" s="24">
        <f t="shared" si="224"/>
        <v>0.22467829787234045</v>
      </c>
    </row>
    <row r="348" spans="2:104" x14ac:dyDescent="0.25">
      <c r="B348" s="12">
        <v>-22.447749999999999</v>
      </c>
      <c r="C348" s="15">
        <f t="shared" si="191"/>
        <v>-0.95522340425531915</v>
      </c>
      <c r="D348" s="18">
        <v>1.416627E-6</v>
      </c>
      <c r="E348" s="21">
        <v>-8.9261359999999998E-2</v>
      </c>
      <c r="F348" s="8">
        <v>-2.0175740000000002</v>
      </c>
      <c r="G348" s="24">
        <f t="shared" si="192"/>
        <v>-8.5854212765957454E-4</v>
      </c>
      <c r="H348" s="12">
        <v>-196.98400000000001</v>
      </c>
      <c r="I348" s="26">
        <f t="shared" si="193"/>
        <v>-8.3822978723404251</v>
      </c>
      <c r="J348" s="18">
        <v>1.2068519999999999E-5</v>
      </c>
      <c r="K348" s="21">
        <v>-1.179549</v>
      </c>
      <c r="L348" s="8">
        <v>2.6025209999999999</v>
      </c>
      <c r="M348" s="24">
        <f t="shared" si="194"/>
        <v>1.1074557446808511E-3</v>
      </c>
      <c r="N348" s="10">
        <v>-392.06799999999998</v>
      </c>
      <c r="O348" s="26">
        <f t="shared" si="195"/>
        <v>-16.683744680851063</v>
      </c>
      <c r="P348" s="18">
        <v>2.6212329999999998E-5</v>
      </c>
      <c r="Q348" s="21">
        <v>-2.9649169999999998</v>
      </c>
      <c r="R348" s="8">
        <v>-3.476467E-3</v>
      </c>
      <c r="S348" s="29">
        <f t="shared" si="196"/>
        <v>-1.4793476595744681E-6</v>
      </c>
      <c r="T348" s="12">
        <v>-588.29139999999995</v>
      </c>
      <c r="U348" s="26">
        <f t="shared" si="197"/>
        <v>-25.03367659574468</v>
      </c>
      <c r="V348" s="18">
        <v>4.0858429999999997E-5</v>
      </c>
      <c r="W348" s="21">
        <v>-5.4450890000000003</v>
      </c>
      <c r="X348" s="8">
        <v>17.41272</v>
      </c>
      <c r="Y348" s="24">
        <f t="shared" si="198"/>
        <v>7.4096680851063832E-3</v>
      </c>
      <c r="Z348" s="10">
        <v>-783.22969999999998</v>
      </c>
      <c r="AA348" s="26">
        <f t="shared" si="199"/>
        <v>-33.32892340425532</v>
      </c>
      <c r="AB348" s="18">
        <v>5.39514E-5</v>
      </c>
      <c r="AC348" s="21">
        <v>-8.3342749999999999</v>
      </c>
      <c r="AD348" s="8">
        <v>33.916359999999997</v>
      </c>
      <c r="AE348" s="29">
        <f t="shared" si="200"/>
        <v>1.4432493617021275E-2</v>
      </c>
      <c r="AF348" s="12">
        <v>-978.97649999999999</v>
      </c>
      <c r="AG348" s="26">
        <f t="shared" si="201"/>
        <v>-41.658574468085106</v>
      </c>
      <c r="AH348" s="18">
        <v>6.5795909999999999E-5</v>
      </c>
      <c r="AI348" s="21">
        <v>-11.21172</v>
      </c>
      <c r="AJ348" s="8">
        <v>57.949219999999997</v>
      </c>
      <c r="AK348" s="24">
        <f t="shared" si="202"/>
        <v>2.465924255319149E-2</v>
      </c>
      <c r="AL348" s="10">
        <v>-1174.7750000000001</v>
      </c>
      <c r="AM348" s="26">
        <f t="shared" si="203"/>
        <v>-49.990425531914894</v>
      </c>
      <c r="AN348" s="18">
        <v>7.4290310000000003E-5</v>
      </c>
      <c r="AO348" s="21">
        <v>-13.88162</v>
      </c>
      <c r="AP348" s="8">
        <v>85.424000000000007</v>
      </c>
      <c r="AQ348" s="29">
        <f t="shared" si="204"/>
        <v>3.6350638297872342E-2</v>
      </c>
      <c r="AR348" s="12">
        <v>-1370.204</v>
      </c>
      <c r="AS348" s="26">
        <f t="shared" si="205"/>
        <v>-58.306553191489357</v>
      </c>
      <c r="AT348" s="18">
        <v>8.0666160000000001E-5</v>
      </c>
      <c r="AU348" s="21">
        <v>-16.273579999999999</v>
      </c>
      <c r="AV348" s="8">
        <v>121.14960000000001</v>
      </c>
      <c r="AW348" s="24">
        <f t="shared" si="206"/>
        <v>5.1553021276595744E-2</v>
      </c>
      <c r="AX348" s="12">
        <v>-1566.8789999999999</v>
      </c>
      <c r="AY348" s="26">
        <f t="shared" si="207"/>
        <v>-66.675702127659576</v>
      </c>
      <c r="AZ348" s="18">
        <v>8.4942289999999994E-5</v>
      </c>
      <c r="BA348" s="21">
        <v>-18.389209999999999</v>
      </c>
      <c r="BB348" s="8">
        <v>158.78880000000001</v>
      </c>
      <c r="BC348" s="24">
        <f t="shared" si="208"/>
        <v>6.7569702127659573E-2</v>
      </c>
      <c r="BD348" s="12">
        <v>-1761.664</v>
      </c>
      <c r="BE348" s="26">
        <f t="shared" si="209"/>
        <v>-74.964425531914898</v>
      </c>
      <c r="BF348" s="18">
        <v>8.8437239999999997E-5</v>
      </c>
      <c r="BG348" s="21">
        <v>-20.260670000000001</v>
      </c>
      <c r="BH348" s="8">
        <v>197.3501</v>
      </c>
      <c r="BI348" s="24">
        <f t="shared" si="210"/>
        <v>8.3978765957446813E-2</v>
      </c>
      <c r="BJ348" s="12">
        <v>-1956.808</v>
      </c>
      <c r="BK348" s="26">
        <f t="shared" si="211"/>
        <v>-83.2684255319149</v>
      </c>
      <c r="BL348" s="18">
        <v>9.1061159999999999E-5</v>
      </c>
      <c r="BM348" s="21">
        <v>-21.910879999999999</v>
      </c>
      <c r="BN348" s="8">
        <v>234.9539</v>
      </c>
      <c r="BO348" s="24">
        <f t="shared" si="212"/>
        <v>9.9980382978723401E-2</v>
      </c>
      <c r="BP348" s="12">
        <v>-2153.2130000000002</v>
      </c>
      <c r="BQ348" s="26">
        <f t="shared" si="213"/>
        <v>-91.626085106382988</v>
      </c>
      <c r="BR348" s="18">
        <v>9.2205390000000003E-5</v>
      </c>
      <c r="BS348" s="21">
        <v>-23.413540000000001</v>
      </c>
      <c r="BT348" s="8">
        <v>278.3288</v>
      </c>
      <c r="BU348" s="24">
        <f t="shared" si="214"/>
        <v>0.11843778723404255</v>
      </c>
      <c r="BV348" s="12">
        <v>-2348.0639999999999</v>
      </c>
      <c r="BW348" s="26">
        <f t="shared" si="215"/>
        <v>-99.917617021276584</v>
      </c>
      <c r="BX348" s="18">
        <v>9.2837289999999999E-5</v>
      </c>
      <c r="BY348" s="21">
        <v>-24.73141</v>
      </c>
      <c r="BZ348" s="8">
        <v>325.16149999999999</v>
      </c>
      <c r="CA348" s="24">
        <f t="shared" si="216"/>
        <v>0.13836659574468085</v>
      </c>
      <c r="CB348" s="12">
        <v>-2545.0700000000002</v>
      </c>
      <c r="CC348" s="26">
        <f t="shared" si="217"/>
        <v>-108.3008510638298</v>
      </c>
      <c r="CD348" s="18">
        <v>9.4812450000000004E-5</v>
      </c>
      <c r="CE348" s="21">
        <v>-25.9133</v>
      </c>
      <c r="CF348" s="8">
        <v>384.79239999999999</v>
      </c>
      <c r="CG348" s="24">
        <f t="shared" si="218"/>
        <v>0.16374144680851063</v>
      </c>
      <c r="CH348" s="12">
        <v>-2740.6060000000002</v>
      </c>
      <c r="CI348" s="26">
        <f t="shared" si="219"/>
        <v>-116.62153191489362</v>
      </c>
      <c r="CJ348" s="18">
        <v>9.5604129999999997E-5</v>
      </c>
      <c r="CK348" s="21">
        <v>-27.060749999999999</v>
      </c>
      <c r="CL348" s="8">
        <v>430.47559999999999</v>
      </c>
      <c r="CM348" s="24">
        <f t="shared" si="220"/>
        <v>0.18318110638297871</v>
      </c>
      <c r="CN348" s="12">
        <v>-2934.848</v>
      </c>
      <c r="CO348" s="26">
        <f t="shared" si="221"/>
        <v>-124.88714893617021</v>
      </c>
      <c r="CP348" s="18">
        <v>9.5754039999999994E-5</v>
      </c>
      <c r="CQ348" s="18">
        <f t="shared" si="225"/>
        <v>3.047945757403814E-3</v>
      </c>
      <c r="CR348" s="21">
        <v>-28.132819999999999</v>
      </c>
      <c r="CS348" s="8">
        <v>476.2654</v>
      </c>
      <c r="CT348" s="24">
        <f t="shared" si="222"/>
        <v>0.20266612765957445</v>
      </c>
      <c r="CU348" s="12">
        <v>-3129.587</v>
      </c>
      <c r="CV348" s="26">
        <f t="shared" si="223"/>
        <v>-133.17391489361702</v>
      </c>
      <c r="CW348" s="18">
        <v>9.6248479999999997E-5</v>
      </c>
      <c r="CX348" s="21">
        <v>-29.292670000000001</v>
      </c>
      <c r="CY348" s="8">
        <v>526.20939999999996</v>
      </c>
      <c r="CZ348" s="24">
        <f t="shared" si="224"/>
        <v>0.22391889361702125</v>
      </c>
    </row>
    <row r="349" spans="2:104" x14ac:dyDescent="0.25">
      <c r="B349" s="12">
        <v>-21.52685</v>
      </c>
      <c r="C349" s="15">
        <f t="shared" si="191"/>
        <v>-0.91603617021276595</v>
      </c>
      <c r="D349" s="18">
        <v>1.122798E-6</v>
      </c>
      <c r="E349" s="21">
        <v>-8.8250949999999995E-2</v>
      </c>
      <c r="F349" s="8">
        <v>-0.31758189999999997</v>
      </c>
      <c r="G349" s="24">
        <f t="shared" si="192"/>
        <v>-1.3514123404255319E-4</v>
      </c>
      <c r="H349" s="12">
        <v>-195.2414</v>
      </c>
      <c r="I349" s="26">
        <f t="shared" si="193"/>
        <v>-8.3081446808510631</v>
      </c>
      <c r="J349" s="18">
        <v>1.253206E-5</v>
      </c>
      <c r="K349" s="21">
        <v>-1.1697610000000001</v>
      </c>
      <c r="L349" s="8">
        <v>1.2072989999999999</v>
      </c>
      <c r="M349" s="24">
        <f t="shared" si="194"/>
        <v>5.1374425531914886E-4</v>
      </c>
      <c r="N349" s="10">
        <v>-387.54349999999999</v>
      </c>
      <c r="O349" s="26">
        <f t="shared" si="195"/>
        <v>-16.491212765957446</v>
      </c>
      <c r="P349" s="18">
        <v>2.740583E-5</v>
      </c>
      <c r="Q349" s="21">
        <v>-2.9435829999999998</v>
      </c>
      <c r="R349" s="8">
        <v>-0.4218113</v>
      </c>
      <c r="S349" s="29">
        <f t="shared" si="196"/>
        <v>-1.7949417021276596E-4</v>
      </c>
      <c r="T349" s="12">
        <v>-581.45339999999999</v>
      </c>
      <c r="U349" s="26">
        <f t="shared" si="197"/>
        <v>-24.742697872340425</v>
      </c>
      <c r="V349" s="18">
        <v>4.1868479999999999E-5</v>
      </c>
      <c r="W349" s="21">
        <v>-5.4121730000000001</v>
      </c>
      <c r="X349" s="8">
        <v>17.571480000000001</v>
      </c>
      <c r="Y349" s="24">
        <f t="shared" si="198"/>
        <v>7.4772255319148946E-3</v>
      </c>
      <c r="Z349" s="10">
        <v>-773.7758</v>
      </c>
      <c r="AA349" s="26">
        <f t="shared" si="199"/>
        <v>-32.926629787234042</v>
      </c>
      <c r="AB349" s="18">
        <v>5.6807559999999999E-5</v>
      </c>
      <c r="AC349" s="21">
        <v>-8.2902059999999995</v>
      </c>
      <c r="AD349" s="8">
        <v>33.239609999999999</v>
      </c>
      <c r="AE349" s="29">
        <f t="shared" si="200"/>
        <v>1.4144514893617019E-2</v>
      </c>
      <c r="AF349" s="12">
        <v>-969.32680000000005</v>
      </c>
      <c r="AG349" s="26">
        <f t="shared" si="201"/>
        <v>-41.247948936170218</v>
      </c>
      <c r="AH349" s="18">
        <v>6.7496249999999996E-5</v>
      </c>
      <c r="AI349" s="21">
        <v>-11.15869</v>
      </c>
      <c r="AJ349" s="8">
        <v>57.696599999999997</v>
      </c>
      <c r="AK349" s="24">
        <f t="shared" si="202"/>
        <v>2.455174468085106E-2</v>
      </c>
      <c r="AL349" s="10">
        <v>-1161.5119999999999</v>
      </c>
      <c r="AM349" s="26">
        <f t="shared" si="203"/>
        <v>-49.426042553191486</v>
      </c>
      <c r="AN349" s="18">
        <v>7.7789959999999996E-5</v>
      </c>
      <c r="AO349" s="21">
        <v>-13.821109999999999</v>
      </c>
      <c r="AP349" s="8">
        <v>84.155079999999998</v>
      </c>
      <c r="AQ349" s="29">
        <f t="shared" si="204"/>
        <v>3.581067234042553E-2</v>
      </c>
      <c r="AR349" s="12">
        <v>-1355.079</v>
      </c>
      <c r="AS349" s="26">
        <f t="shared" si="205"/>
        <v>-57.662936170212767</v>
      </c>
      <c r="AT349" s="18">
        <v>8.319453E-5</v>
      </c>
      <c r="AU349" s="21">
        <v>-16.208379999999998</v>
      </c>
      <c r="AV349" s="8">
        <v>119.7671</v>
      </c>
      <c r="AW349" s="24">
        <f t="shared" si="206"/>
        <v>5.0964723404255313E-2</v>
      </c>
      <c r="AX349" s="12">
        <v>-1549.048</v>
      </c>
      <c r="AY349" s="26">
        <f t="shared" si="207"/>
        <v>-65.916936170212765</v>
      </c>
      <c r="AZ349" s="18">
        <v>8.8411180000000003E-5</v>
      </c>
      <c r="BA349" s="21">
        <v>-18.320239999999998</v>
      </c>
      <c r="BB349" s="8">
        <v>157.572</v>
      </c>
      <c r="BC349" s="24">
        <f t="shared" si="208"/>
        <v>6.7051914893617018E-2</v>
      </c>
      <c r="BD349" s="12">
        <v>-1743.239</v>
      </c>
      <c r="BE349" s="26">
        <f t="shared" si="209"/>
        <v>-74.180382978723401</v>
      </c>
      <c r="BF349" s="18">
        <v>9.167743E-5</v>
      </c>
      <c r="BG349" s="21">
        <v>-20.189</v>
      </c>
      <c r="BH349" s="8">
        <v>195.50640000000001</v>
      </c>
      <c r="BI349" s="24">
        <f t="shared" si="210"/>
        <v>8.3194212765957454E-2</v>
      </c>
      <c r="BJ349" s="12">
        <v>-1935.9680000000001</v>
      </c>
      <c r="BK349" s="26">
        <f t="shared" si="211"/>
        <v>-82.381617021276597</v>
      </c>
      <c r="BL349" s="18">
        <v>9.4497620000000003E-5</v>
      </c>
      <c r="BM349" s="21">
        <v>-21.837050000000001</v>
      </c>
      <c r="BN349" s="8">
        <v>235.05699999999999</v>
      </c>
      <c r="BO349" s="24">
        <f t="shared" si="212"/>
        <v>0.10002425531914894</v>
      </c>
      <c r="BP349" s="12">
        <v>-2130.0630000000001</v>
      </c>
      <c r="BQ349" s="26">
        <f t="shared" si="213"/>
        <v>-90.64097872340426</v>
      </c>
      <c r="BR349" s="18">
        <v>9.5353320000000002E-5</v>
      </c>
      <c r="BS349" s="21">
        <v>-23.338909999999998</v>
      </c>
      <c r="BT349" s="8">
        <v>276.0958</v>
      </c>
      <c r="BU349" s="24">
        <f t="shared" si="214"/>
        <v>0.1174875744680851</v>
      </c>
      <c r="BV349" s="12">
        <v>-2322.9630000000002</v>
      </c>
      <c r="BW349" s="26">
        <f t="shared" si="215"/>
        <v>-98.84948936170214</v>
      </c>
      <c r="BX349" s="18">
        <v>9.7210810000000002E-5</v>
      </c>
      <c r="BY349" s="21">
        <v>-24.65579</v>
      </c>
      <c r="BZ349" s="8">
        <v>323.82190000000003</v>
      </c>
      <c r="CA349" s="24">
        <f t="shared" si="216"/>
        <v>0.13779655319148937</v>
      </c>
      <c r="CB349" s="12">
        <v>-2517.335</v>
      </c>
      <c r="CC349" s="26">
        <f t="shared" si="217"/>
        <v>-107.12063829787235</v>
      </c>
      <c r="CD349" s="18">
        <v>9.8706660000000005E-5</v>
      </c>
      <c r="CE349" s="21">
        <v>-25.836300000000001</v>
      </c>
      <c r="CF349" s="8">
        <v>382.94060000000002</v>
      </c>
      <c r="CG349" s="24">
        <f t="shared" si="218"/>
        <v>0.16295344680851065</v>
      </c>
      <c r="CH349" s="12">
        <v>-2711.0309999999999</v>
      </c>
      <c r="CI349" s="26">
        <f t="shared" si="219"/>
        <v>-115.36302127659575</v>
      </c>
      <c r="CJ349" s="18">
        <v>9.8855689999999995E-5</v>
      </c>
      <c r="CK349" s="21">
        <v>-26.983370000000001</v>
      </c>
      <c r="CL349" s="8">
        <v>427.58659999999998</v>
      </c>
      <c r="CM349" s="24">
        <f t="shared" si="220"/>
        <v>0.18195174468085107</v>
      </c>
      <c r="CN349" s="12">
        <v>-2903.4009999999998</v>
      </c>
      <c r="CO349" s="26">
        <f t="shared" si="221"/>
        <v>-123.54897872340425</v>
      </c>
      <c r="CP349" s="18">
        <v>1.0025499999999999E-4</v>
      </c>
      <c r="CQ349" s="18">
        <f t="shared" si="225"/>
        <v>3.1912157639355935E-3</v>
      </c>
      <c r="CR349" s="21">
        <v>-28.054829999999999</v>
      </c>
      <c r="CS349" s="8">
        <v>473.78089999999997</v>
      </c>
      <c r="CT349" s="24">
        <f t="shared" si="222"/>
        <v>0.20160889361702125</v>
      </c>
      <c r="CU349" s="12">
        <v>-3096.098</v>
      </c>
      <c r="CV349" s="26">
        <f t="shared" si="223"/>
        <v>-131.74885106382979</v>
      </c>
      <c r="CW349" s="18">
        <v>1.007471E-4</v>
      </c>
      <c r="CX349" s="21">
        <v>-29.214289999999998</v>
      </c>
      <c r="CY349" s="8">
        <v>522.61940000000004</v>
      </c>
      <c r="CZ349" s="24">
        <f t="shared" si="224"/>
        <v>0.2223912340425532</v>
      </c>
    </row>
    <row r="350" spans="2:104" x14ac:dyDescent="0.25">
      <c r="B350" s="12">
        <v>-20.539059999999999</v>
      </c>
      <c r="C350" s="15">
        <f t="shared" si="191"/>
        <v>-0.87400255319148934</v>
      </c>
      <c r="D350" s="18">
        <v>8.2628459999999997E-7</v>
      </c>
      <c r="E350" s="21">
        <v>-8.7475440000000002E-2</v>
      </c>
      <c r="F350" s="8">
        <v>-1.822892</v>
      </c>
      <c r="G350" s="24">
        <f t="shared" si="192"/>
        <v>-7.7569872340425535E-4</v>
      </c>
      <c r="H350" s="12">
        <v>-192.46430000000001</v>
      </c>
      <c r="I350" s="26">
        <f t="shared" si="193"/>
        <v>-8.1899702127659584</v>
      </c>
      <c r="J350" s="18">
        <v>1.30708E-5</v>
      </c>
      <c r="K350" s="21">
        <v>-1.1595740000000001</v>
      </c>
      <c r="L350" s="8">
        <v>0.31616470000000002</v>
      </c>
      <c r="M350" s="24">
        <f t="shared" si="194"/>
        <v>1.3453817021276597E-4</v>
      </c>
      <c r="N350" s="10">
        <v>-383.68200000000002</v>
      </c>
      <c r="O350" s="26">
        <f t="shared" si="195"/>
        <v>-16.326893617021277</v>
      </c>
      <c r="P350" s="18">
        <v>2.7333159999999998E-5</v>
      </c>
      <c r="Q350" s="21">
        <v>-2.9218030000000002</v>
      </c>
      <c r="R350" s="8">
        <v>0.25146439999999998</v>
      </c>
      <c r="S350" s="29">
        <f t="shared" si="196"/>
        <v>1.0700612765957447E-4</v>
      </c>
      <c r="T350" s="12">
        <v>-575.57560000000001</v>
      </c>
      <c r="U350" s="26">
        <f t="shared" si="197"/>
        <v>-24.492578723404257</v>
      </c>
      <c r="V350" s="18">
        <v>4.2501920000000002E-5</v>
      </c>
      <c r="W350" s="21">
        <v>-5.378603</v>
      </c>
      <c r="X350" s="8">
        <v>16.47176</v>
      </c>
      <c r="Y350" s="24">
        <f t="shared" si="198"/>
        <v>7.0092595744680845E-3</v>
      </c>
      <c r="Z350" s="10">
        <v>-766.30349999999999</v>
      </c>
      <c r="AA350" s="26">
        <f t="shared" si="199"/>
        <v>-32.608659574468085</v>
      </c>
      <c r="AB350" s="18">
        <v>5.6997480000000003E-5</v>
      </c>
      <c r="AC350" s="21">
        <v>-8.2449239999999993</v>
      </c>
      <c r="AD350" s="8">
        <v>32.434229999999999</v>
      </c>
      <c r="AE350" s="29">
        <f t="shared" si="200"/>
        <v>1.3801800000000001E-2</v>
      </c>
      <c r="AF350" s="12">
        <v>-959.14790000000005</v>
      </c>
      <c r="AG350" s="26">
        <f t="shared" si="201"/>
        <v>-40.814804255319153</v>
      </c>
      <c r="AH350" s="18">
        <v>7.0396799999999997E-5</v>
      </c>
      <c r="AI350" s="21">
        <v>-11.103820000000001</v>
      </c>
      <c r="AJ350" s="8">
        <v>58.281799999999997</v>
      </c>
      <c r="AK350" s="24">
        <f t="shared" si="202"/>
        <v>2.4800765957446808E-2</v>
      </c>
      <c r="AL350" s="10">
        <v>-1149.4680000000001</v>
      </c>
      <c r="AM350" s="26">
        <f t="shared" si="203"/>
        <v>-48.913531914893618</v>
      </c>
      <c r="AN350" s="18">
        <v>7.9354460000000005E-5</v>
      </c>
      <c r="AO350" s="21">
        <v>-13.75858</v>
      </c>
      <c r="AP350" s="8">
        <v>83.028710000000004</v>
      </c>
      <c r="AQ350" s="29">
        <f t="shared" si="204"/>
        <v>3.5331365957446806E-2</v>
      </c>
      <c r="AR350" s="12">
        <v>-1341.3779999999999</v>
      </c>
      <c r="AS350" s="26">
        <f t="shared" si="205"/>
        <v>-57.079914893617016</v>
      </c>
      <c r="AT350" s="18">
        <v>8.7035369999999995E-5</v>
      </c>
      <c r="AU350" s="21">
        <v>-16.140650000000001</v>
      </c>
      <c r="AV350" s="8">
        <v>120.68259999999999</v>
      </c>
      <c r="AW350" s="24">
        <f t="shared" si="206"/>
        <v>5.1354297872340429E-2</v>
      </c>
      <c r="AX350" s="12">
        <v>-1533.345</v>
      </c>
      <c r="AY350" s="26">
        <f t="shared" si="207"/>
        <v>-65.248723404255315</v>
      </c>
      <c r="AZ350" s="18">
        <v>9.1813769999999996E-5</v>
      </c>
      <c r="BA350" s="21">
        <v>-18.248529999999999</v>
      </c>
      <c r="BB350" s="8">
        <v>156.16759999999999</v>
      </c>
      <c r="BC350" s="24">
        <f t="shared" si="208"/>
        <v>6.6454297872340432E-2</v>
      </c>
      <c r="BD350" s="12">
        <v>-1724.2190000000001</v>
      </c>
      <c r="BE350" s="26">
        <f t="shared" si="209"/>
        <v>-73.371021276595741</v>
      </c>
      <c r="BF350" s="18">
        <v>9.5625859999999999E-5</v>
      </c>
      <c r="BG350" s="21">
        <v>-20.114470000000001</v>
      </c>
      <c r="BH350" s="8">
        <v>193.11</v>
      </c>
      <c r="BI350" s="24">
        <f t="shared" si="210"/>
        <v>8.2174468085106395E-2</v>
      </c>
      <c r="BJ350" s="12">
        <v>-1916.1959999999999</v>
      </c>
      <c r="BK350" s="26">
        <f t="shared" si="211"/>
        <v>-81.540255319148926</v>
      </c>
      <c r="BL350" s="18">
        <v>9.7585589999999995E-5</v>
      </c>
      <c r="BM350" s="21">
        <v>-21.760619999999999</v>
      </c>
      <c r="BN350" s="8">
        <v>232.33029999999999</v>
      </c>
      <c r="BO350" s="24">
        <f t="shared" si="212"/>
        <v>9.8863957446808495E-2</v>
      </c>
      <c r="BP350" s="12">
        <v>-2107.268</v>
      </c>
      <c r="BQ350" s="26">
        <f t="shared" si="213"/>
        <v>-89.670978723404261</v>
      </c>
      <c r="BR350" s="18">
        <v>1.000557E-4</v>
      </c>
      <c r="BS350" s="21">
        <v>-23.26116</v>
      </c>
      <c r="BT350" s="8">
        <v>274.07819999999998</v>
      </c>
      <c r="BU350" s="24">
        <f t="shared" si="214"/>
        <v>0.11662902127659573</v>
      </c>
      <c r="BV350" s="12">
        <v>-2298.6779999999999</v>
      </c>
      <c r="BW350" s="26">
        <f t="shared" si="215"/>
        <v>-97.816085106382971</v>
      </c>
      <c r="BX350" s="18">
        <v>1.0194819999999999E-4</v>
      </c>
      <c r="BY350" s="21">
        <v>-24.576550000000001</v>
      </c>
      <c r="BZ350" s="8">
        <v>321.40460000000002</v>
      </c>
      <c r="CA350" s="24">
        <f t="shared" si="216"/>
        <v>0.13676791489361703</v>
      </c>
      <c r="CB350" s="12">
        <v>-2490.6640000000002</v>
      </c>
      <c r="CC350" s="26">
        <f t="shared" si="217"/>
        <v>-105.98570212765958</v>
      </c>
      <c r="CD350" s="18">
        <v>1.029072E-4</v>
      </c>
      <c r="CE350" s="21">
        <v>-25.756080000000001</v>
      </c>
      <c r="CF350" s="8">
        <v>379.95890000000003</v>
      </c>
      <c r="CG350" s="24">
        <f t="shared" si="218"/>
        <v>0.16168463829787236</v>
      </c>
      <c r="CH350" s="12">
        <v>-2682.567</v>
      </c>
      <c r="CI350" s="26">
        <f t="shared" si="219"/>
        <v>-114.15178723404256</v>
      </c>
      <c r="CJ350" s="18">
        <v>1.0340330000000001E-4</v>
      </c>
      <c r="CK350" s="21">
        <v>-26.902899999999999</v>
      </c>
      <c r="CL350" s="8">
        <v>425.5668</v>
      </c>
      <c r="CM350" s="24">
        <f t="shared" si="220"/>
        <v>0.18109225531914894</v>
      </c>
      <c r="CN350" s="12">
        <v>-2872.5859999999998</v>
      </c>
      <c r="CO350" s="26">
        <f t="shared" si="221"/>
        <v>-122.23770212765956</v>
      </c>
      <c r="CP350" s="18">
        <v>1.049391E-4</v>
      </c>
      <c r="CQ350" s="18">
        <f t="shared" si="225"/>
        <v>3.340315297722943E-3</v>
      </c>
      <c r="CR350" s="21">
        <v>-27.973189999999999</v>
      </c>
      <c r="CS350" s="8">
        <v>471.09820000000002</v>
      </c>
      <c r="CT350" s="24">
        <f t="shared" si="222"/>
        <v>0.2004673191489362</v>
      </c>
      <c r="CU350" s="12">
        <v>-3063.0770000000002</v>
      </c>
      <c r="CV350" s="26">
        <f t="shared" si="223"/>
        <v>-130.34370212765958</v>
      </c>
      <c r="CW350" s="18">
        <v>1.050147E-4</v>
      </c>
      <c r="CX350" s="21">
        <v>-29.13242</v>
      </c>
      <c r="CY350" s="8">
        <v>519.76990000000001</v>
      </c>
      <c r="CZ350" s="24">
        <f t="shared" si="224"/>
        <v>0.22117868085106385</v>
      </c>
    </row>
    <row r="351" spans="2:104" x14ac:dyDescent="0.25">
      <c r="B351" s="12">
        <v>-19.963349999999998</v>
      </c>
      <c r="C351" s="15">
        <f t="shared" si="191"/>
        <v>-0.84950425531914886</v>
      </c>
      <c r="D351" s="18">
        <v>1.569271E-6</v>
      </c>
      <c r="E351" s="21">
        <v>-8.6522279999999993E-2</v>
      </c>
      <c r="F351" s="8">
        <v>-1.401081</v>
      </c>
      <c r="G351" s="24">
        <f t="shared" si="192"/>
        <v>-5.9620468085106381E-4</v>
      </c>
      <c r="H351" s="12">
        <v>-190.78739999999999</v>
      </c>
      <c r="I351" s="26">
        <f t="shared" si="193"/>
        <v>-8.1186127659574456</v>
      </c>
      <c r="J351" s="18">
        <v>1.311598E-5</v>
      </c>
      <c r="K351" s="21">
        <v>-1.149154</v>
      </c>
      <c r="L351" s="8">
        <v>0.7368171</v>
      </c>
      <c r="M351" s="24">
        <f t="shared" si="194"/>
        <v>3.1353919148936169E-4</v>
      </c>
      <c r="N351" s="10">
        <v>-379.27210000000002</v>
      </c>
      <c r="O351" s="26">
        <f t="shared" si="195"/>
        <v>-16.139238297872343</v>
      </c>
      <c r="P351" s="18">
        <v>2.8464100000000001E-5</v>
      </c>
      <c r="Q351" s="21">
        <v>-2.8996019999999998</v>
      </c>
      <c r="R351" s="8">
        <v>0.1147234</v>
      </c>
      <c r="S351" s="29">
        <f t="shared" si="196"/>
        <v>4.881846808510638E-5</v>
      </c>
      <c r="T351" s="12">
        <v>-568.52610000000004</v>
      </c>
      <c r="U351" s="26">
        <f t="shared" si="197"/>
        <v>-24.192600000000002</v>
      </c>
      <c r="V351" s="18">
        <v>4.4022510000000001E-5</v>
      </c>
      <c r="W351" s="21">
        <v>-5.344176</v>
      </c>
      <c r="X351" s="8">
        <v>16.067329999999998</v>
      </c>
      <c r="Y351" s="24">
        <f t="shared" si="198"/>
        <v>6.8371617021276586E-3</v>
      </c>
      <c r="Z351" s="10">
        <v>-758.37609999999995</v>
      </c>
      <c r="AA351" s="26">
        <f t="shared" si="199"/>
        <v>-32.27132340425532</v>
      </c>
      <c r="AB351" s="18">
        <v>5.9653179999999999E-5</v>
      </c>
      <c r="AC351" s="21">
        <v>-8.1985100000000006</v>
      </c>
      <c r="AD351" s="8">
        <v>32.761020000000002</v>
      </c>
      <c r="AE351" s="29">
        <f t="shared" si="200"/>
        <v>1.3940859574468088E-2</v>
      </c>
      <c r="AF351" s="12">
        <v>-947.62170000000003</v>
      </c>
      <c r="AG351" s="26">
        <f t="shared" si="201"/>
        <v>-40.324327659574472</v>
      </c>
      <c r="AH351" s="18">
        <v>7.2919539999999995E-5</v>
      </c>
      <c r="AI351" s="21">
        <v>-11.046799999999999</v>
      </c>
      <c r="AJ351" s="8">
        <v>56.467089999999999</v>
      </c>
      <c r="AK351" s="24">
        <f t="shared" si="202"/>
        <v>2.4028548936170211E-2</v>
      </c>
      <c r="AL351" s="10">
        <v>-1137.124</v>
      </c>
      <c r="AM351" s="26">
        <f t="shared" si="203"/>
        <v>-48.388255319148939</v>
      </c>
      <c r="AN351" s="18">
        <v>8.2867269999999996E-5</v>
      </c>
      <c r="AO351" s="21">
        <v>-13.694039999999999</v>
      </c>
      <c r="AP351" s="8">
        <v>84.011390000000006</v>
      </c>
      <c r="AQ351" s="29">
        <f t="shared" si="204"/>
        <v>3.5749527659574475E-2</v>
      </c>
      <c r="AR351" s="12">
        <v>-1325.9739999999999</v>
      </c>
      <c r="AS351" s="26">
        <f t="shared" si="205"/>
        <v>-56.424425531914892</v>
      </c>
      <c r="AT351" s="18">
        <v>9.008264E-5</v>
      </c>
      <c r="AU351" s="21">
        <v>-16.070180000000001</v>
      </c>
      <c r="AV351" s="8">
        <v>118.548</v>
      </c>
      <c r="AW351" s="24">
        <f t="shared" si="206"/>
        <v>5.0445957446808513E-2</v>
      </c>
      <c r="AX351" s="12">
        <v>-1515.306</v>
      </c>
      <c r="AY351" s="26">
        <f t="shared" si="207"/>
        <v>-64.481106382978723</v>
      </c>
      <c r="AZ351" s="18">
        <v>9.4890490000000002E-5</v>
      </c>
      <c r="BA351" s="21">
        <v>-18.174240000000001</v>
      </c>
      <c r="BB351" s="8">
        <v>154.9102</v>
      </c>
      <c r="BC351" s="24">
        <f t="shared" si="208"/>
        <v>6.591923404255319E-2</v>
      </c>
      <c r="BD351" s="12">
        <v>-1704.5329999999999</v>
      </c>
      <c r="BE351" s="26">
        <f t="shared" si="209"/>
        <v>-72.533319148936172</v>
      </c>
      <c r="BF351" s="18">
        <v>9.8962269999999997E-5</v>
      </c>
      <c r="BG351" s="21">
        <v>-20.037050000000001</v>
      </c>
      <c r="BH351" s="8">
        <v>191.24539999999999</v>
      </c>
      <c r="BI351" s="24">
        <f t="shared" si="210"/>
        <v>8.1381021276595744E-2</v>
      </c>
      <c r="BJ351" s="12">
        <v>-1893.4649999999999</v>
      </c>
      <c r="BK351" s="26">
        <f t="shared" si="211"/>
        <v>-80.572978723404248</v>
      </c>
      <c r="BL351" s="18">
        <v>1.017541E-4</v>
      </c>
      <c r="BM351" s="21">
        <v>-21.6813</v>
      </c>
      <c r="BN351" s="8">
        <v>229.4367</v>
      </c>
      <c r="BO351" s="24">
        <f t="shared" si="212"/>
        <v>9.7632638297872346E-2</v>
      </c>
      <c r="BP351" s="12">
        <v>-2083.431</v>
      </c>
      <c r="BQ351" s="26">
        <f t="shared" si="213"/>
        <v>-88.656638297872348</v>
      </c>
      <c r="BR351" s="18">
        <v>1.037157E-4</v>
      </c>
      <c r="BS351" s="21">
        <v>-23.18008</v>
      </c>
      <c r="BT351" s="8">
        <v>272.07580000000002</v>
      </c>
      <c r="BU351" s="24">
        <f t="shared" si="214"/>
        <v>0.11577693617021279</v>
      </c>
      <c r="BV351" s="12">
        <v>-2271.759</v>
      </c>
      <c r="BW351" s="26">
        <f t="shared" si="215"/>
        <v>-96.670595744680853</v>
      </c>
      <c r="BX351" s="18">
        <v>1.04435E-4</v>
      </c>
      <c r="BY351" s="21">
        <v>-24.494430000000001</v>
      </c>
      <c r="BZ351" s="8">
        <v>319.37090000000001</v>
      </c>
      <c r="CA351" s="24">
        <f t="shared" si="216"/>
        <v>0.13590251063829789</v>
      </c>
      <c r="CB351" s="12">
        <v>-2462.125</v>
      </c>
      <c r="CC351" s="26">
        <f t="shared" si="217"/>
        <v>-104.77127659574468</v>
      </c>
      <c r="CD351" s="18">
        <v>1.065525E-4</v>
      </c>
      <c r="CE351" s="21">
        <v>-25.672740000000001</v>
      </c>
      <c r="CF351" s="8">
        <v>376.5532</v>
      </c>
      <c r="CG351" s="24">
        <f t="shared" si="218"/>
        <v>0.16023540425531915</v>
      </c>
      <c r="CH351" s="12">
        <v>-2651.4830000000002</v>
      </c>
      <c r="CI351" s="26">
        <f t="shared" si="219"/>
        <v>-112.82906382978724</v>
      </c>
      <c r="CJ351" s="18">
        <v>1.073478E-4</v>
      </c>
      <c r="CK351" s="21">
        <v>-26.819040000000001</v>
      </c>
      <c r="CL351" s="8">
        <v>422.86559999999997</v>
      </c>
      <c r="CM351" s="24">
        <f t="shared" si="220"/>
        <v>0.17994280851063829</v>
      </c>
      <c r="CN351" s="12">
        <v>-2839.837</v>
      </c>
      <c r="CO351" s="26">
        <f t="shared" si="221"/>
        <v>-120.84412765957447</v>
      </c>
      <c r="CP351" s="18">
        <v>1.082337E-4</v>
      </c>
      <c r="CQ351" s="18">
        <f t="shared" si="225"/>
        <v>3.4451856728250547E-3</v>
      </c>
      <c r="CR351" s="21">
        <v>-27.888369999999998</v>
      </c>
      <c r="CS351" s="8">
        <v>468.16059999999999</v>
      </c>
      <c r="CT351" s="24">
        <f t="shared" si="222"/>
        <v>0.19921727659574467</v>
      </c>
      <c r="CU351" s="12">
        <v>-3027.942</v>
      </c>
      <c r="CV351" s="26">
        <f t="shared" si="223"/>
        <v>-128.84859574468086</v>
      </c>
      <c r="CW351" s="18">
        <v>1.090309E-4</v>
      </c>
      <c r="CX351" s="21">
        <v>-29.047249999999998</v>
      </c>
      <c r="CY351" s="8">
        <v>516.6816</v>
      </c>
      <c r="CZ351" s="24">
        <f t="shared" si="224"/>
        <v>0.21986451063829787</v>
      </c>
    </row>
    <row r="352" spans="2:104" x14ac:dyDescent="0.25">
      <c r="B352" s="12">
        <v>-20.74212</v>
      </c>
      <c r="C352" s="15">
        <f t="shared" si="191"/>
        <v>-0.88264340425531918</v>
      </c>
      <c r="D352" s="18">
        <v>1.252926E-6</v>
      </c>
      <c r="E352" s="21">
        <v>-8.5399370000000002E-2</v>
      </c>
      <c r="F352" s="8">
        <v>-0.13332910000000001</v>
      </c>
      <c r="G352" s="24">
        <f t="shared" si="192"/>
        <v>-5.6735787234042553E-5</v>
      </c>
      <c r="H352" s="12">
        <v>-188.1035</v>
      </c>
      <c r="I352" s="26">
        <f t="shared" si="193"/>
        <v>-8.0044042553191481</v>
      </c>
      <c r="J352" s="18">
        <v>1.389488E-5</v>
      </c>
      <c r="K352" s="21">
        <v>-1.1384069999999999</v>
      </c>
      <c r="L352" s="8">
        <v>0.71595830000000005</v>
      </c>
      <c r="M352" s="24">
        <f t="shared" si="194"/>
        <v>3.046631063829787E-4</v>
      </c>
      <c r="N352" s="10">
        <v>-374.91129999999998</v>
      </c>
      <c r="O352" s="26">
        <f t="shared" si="195"/>
        <v>-15.953672340425531</v>
      </c>
      <c r="P352" s="18">
        <v>2.88609E-5</v>
      </c>
      <c r="Q352" s="21">
        <v>-2.8767939999999999</v>
      </c>
      <c r="R352" s="8">
        <v>-1.038305</v>
      </c>
      <c r="S352" s="29">
        <f t="shared" si="196"/>
        <v>-4.4183191489361703E-4</v>
      </c>
      <c r="T352" s="12">
        <v>-562.30439999999999</v>
      </c>
      <c r="U352" s="26">
        <f t="shared" si="197"/>
        <v>-23.927846808510637</v>
      </c>
      <c r="V352" s="18">
        <v>4.5484569999999999E-5</v>
      </c>
      <c r="W352" s="21">
        <v>-5.3085620000000002</v>
      </c>
      <c r="X352" s="8">
        <v>16.058060000000001</v>
      </c>
      <c r="Y352" s="24">
        <f t="shared" si="198"/>
        <v>6.8332170212765959E-3</v>
      </c>
      <c r="Z352" s="10">
        <v>-749.48239999999998</v>
      </c>
      <c r="AA352" s="26">
        <f t="shared" si="199"/>
        <v>-31.892868085106382</v>
      </c>
      <c r="AB352" s="18">
        <v>6.1694589999999996E-5</v>
      </c>
      <c r="AC352" s="21">
        <v>-8.1502280000000003</v>
      </c>
      <c r="AD352" s="8">
        <v>31.642749999999999</v>
      </c>
      <c r="AE352" s="29">
        <f t="shared" si="200"/>
        <v>1.3465E-2</v>
      </c>
      <c r="AF352" s="12">
        <v>-936.97220000000004</v>
      </c>
      <c r="AG352" s="26">
        <f t="shared" si="201"/>
        <v>-39.87115744680851</v>
      </c>
      <c r="AH352" s="18">
        <v>7.5084699999999996E-5</v>
      </c>
      <c r="AI352" s="21">
        <v>-10.987909999999999</v>
      </c>
      <c r="AJ352" s="8">
        <v>55.038260000000001</v>
      </c>
      <c r="AK352" s="24">
        <f t="shared" si="202"/>
        <v>2.3420536170212766E-2</v>
      </c>
      <c r="AL352" s="10">
        <v>-1123.9280000000001</v>
      </c>
      <c r="AM352" s="26">
        <f t="shared" si="203"/>
        <v>-47.826723404255326</v>
      </c>
      <c r="AN352" s="18">
        <v>8.5727020000000002E-5</v>
      </c>
      <c r="AO352" s="21">
        <v>-13.626950000000001</v>
      </c>
      <c r="AP352" s="8">
        <v>82.508399999999995</v>
      </c>
      <c r="AQ352" s="29">
        <f t="shared" si="204"/>
        <v>3.5109957446808511E-2</v>
      </c>
      <c r="AR352" s="12">
        <v>-1311.73</v>
      </c>
      <c r="AS352" s="26">
        <f t="shared" si="205"/>
        <v>-55.818297872340423</v>
      </c>
      <c r="AT352" s="18">
        <v>9.3148949999999995E-5</v>
      </c>
      <c r="AU352" s="21">
        <v>-15.99727</v>
      </c>
      <c r="AV352" s="8">
        <v>118.64879999999999</v>
      </c>
      <c r="AW352" s="24">
        <f t="shared" si="206"/>
        <v>5.0488851063829783E-2</v>
      </c>
      <c r="AX352" s="12">
        <v>-1497.9760000000001</v>
      </c>
      <c r="AY352" s="26">
        <f t="shared" si="207"/>
        <v>-63.74365957446809</v>
      </c>
      <c r="AZ352" s="18">
        <v>9.9217690000000003E-5</v>
      </c>
      <c r="BA352" s="21">
        <v>-18.097010000000001</v>
      </c>
      <c r="BB352" s="8">
        <v>153.7757</v>
      </c>
      <c r="BC352" s="24">
        <f t="shared" si="208"/>
        <v>6.5436468085106378E-2</v>
      </c>
      <c r="BD352" s="12">
        <v>-1685.394</v>
      </c>
      <c r="BE352" s="26">
        <f t="shared" si="209"/>
        <v>-71.71889361702128</v>
      </c>
      <c r="BF352" s="18">
        <v>1.032282E-4</v>
      </c>
      <c r="BG352" s="21">
        <v>-19.956600000000002</v>
      </c>
      <c r="BH352" s="8">
        <v>190.2987</v>
      </c>
      <c r="BI352" s="24">
        <f t="shared" si="210"/>
        <v>8.097817021276596E-2</v>
      </c>
      <c r="BJ352" s="12">
        <v>-1872.3330000000001</v>
      </c>
      <c r="BK352" s="26">
        <f t="shared" si="211"/>
        <v>-79.673744680851073</v>
      </c>
      <c r="BL352" s="18">
        <v>1.060562E-4</v>
      </c>
      <c r="BM352" s="21">
        <v>-21.59862</v>
      </c>
      <c r="BN352" s="8">
        <v>227.2663</v>
      </c>
      <c r="BO352" s="24">
        <f t="shared" si="212"/>
        <v>9.6709063829787237E-2</v>
      </c>
      <c r="BP352" s="12">
        <v>-2059.8159999999998</v>
      </c>
      <c r="BQ352" s="26">
        <f t="shared" si="213"/>
        <v>-87.651744680851053</v>
      </c>
      <c r="BR352" s="18">
        <v>1.074888E-4</v>
      </c>
      <c r="BS352" s="21">
        <v>-23.096050000000002</v>
      </c>
      <c r="BT352" s="8">
        <v>268.66770000000002</v>
      </c>
      <c r="BU352" s="24">
        <f t="shared" si="214"/>
        <v>0.11432668085106384</v>
      </c>
      <c r="BV352" s="12">
        <v>-2246.2739999999999</v>
      </c>
      <c r="BW352" s="26">
        <f t="shared" si="215"/>
        <v>-95.586127659574458</v>
      </c>
      <c r="BX352" s="18">
        <v>1.093279E-4</v>
      </c>
      <c r="BY352" s="21">
        <v>-24.409379999999999</v>
      </c>
      <c r="BZ352" s="8">
        <v>317.16570000000002</v>
      </c>
      <c r="CA352" s="24">
        <f t="shared" si="216"/>
        <v>0.13496412765957447</v>
      </c>
      <c r="CB352" s="12">
        <v>-2434.0369999999998</v>
      </c>
      <c r="CC352" s="26">
        <f t="shared" si="217"/>
        <v>-103.57604255319148</v>
      </c>
      <c r="CD352" s="18">
        <v>1.101081E-4</v>
      </c>
      <c r="CE352" s="21">
        <v>-25.586539999999999</v>
      </c>
      <c r="CF352" s="8">
        <v>374.55070000000001</v>
      </c>
      <c r="CG352" s="24">
        <f t="shared" si="218"/>
        <v>0.15938327659574469</v>
      </c>
      <c r="CH352" s="12">
        <v>-2622.0160000000001</v>
      </c>
      <c r="CI352" s="26">
        <f t="shared" si="219"/>
        <v>-111.57514893617022</v>
      </c>
      <c r="CJ352" s="18">
        <v>1.110697E-4</v>
      </c>
      <c r="CK352" s="21">
        <v>-26.732140000000001</v>
      </c>
      <c r="CL352" s="8">
        <v>419.26859999999999</v>
      </c>
      <c r="CM352" s="24">
        <f t="shared" si="220"/>
        <v>0.17841217021276595</v>
      </c>
      <c r="CN352" s="12">
        <v>-2807.5239999999999</v>
      </c>
      <c r="CO352" s="26">
        <f t="shared" si="221"/>
        <v>-119.46910638297872</v>
      </c>
      <c r="CP352" s="18">
        <v>1.120454E-4</v>
      </c>
      <c r="CQ352" s="18">
        <f t="shared" si="225"/>
        <v>3.5665158521417301E-3</v>
      </c>
      <c r="CR352" s="21">
        <v>-27.800719999999998</v>
      </c>
      <c r="CS352" s="8">
        <v>464.38749999999999</v>
      </c>
      <c r="CT352" s="24">
        <f t="shared" si="222"/>
        <v>0.19761170212765958</v>
      </c>
      <c r="CU352" s="12">
        <v>-2994.087</v>
      </c>
      <c r="CV352" s="26">
        <f t="shared" si="223"/>
        <v>-127.40795744680851</v>
      </c>
      <c r="CW352" s="18">
        <v>1.135247E-4</v>
      </c>
      <c r="CX352" s="21">
        <v>-28.9587</v>
      </c>
      <c r="CY352" s="8">
        <v>513.76829999999995</v>
      </c>
      <c r="CZ352" s="24">
        <f t="shared" si="224"/>
        <v>0.21862480851063829</v>
      </c>
    </row>
    <row r="353" spans="2:104" x14ac:dyDescent="0.25">
      <c r="B353" s="12">
        <v>-20.76003</v>
      </c>
      <c r="C353" s="15">
        <f t="shared" si="191"/>
        <v>-0.88340553191489368</v>
      </c>
      <c r="D353" s="18">
        <v>1.3240689999999999E-6</v>
      </c>
      <c r="E353" s="21">
        <v>-8.4374019999999994E-2</v>
      </c>
      <c r="F353" s="8">
        <v>-1.128757</v>
      </c>
      <c r="G353" s="24">
        <f t="shared" si="192"/>
        <v>-4.8032212765957452E-4</v>
      </c>
      <c r="H353" s="12">
        <v>-186.49700000000001</v>
      </c>
      <c r="I353" s="26">
        <f t="shared" si="193"/>
        <v>-7.9360425531914895</v>
      </c>
      <c r="J353" s="18">
        <v>1.382048E-5</v>
      </c>
      <c r="K353" s="21">
        <v>-1.12738</v>
      </c>
      <c r="L353" s="8">
        <v>1.0601290000000001</v>
      </c>
      <c r="M353" s="24">
        <f t="shared" si="194"/>
        <v>4.5111872340425536E-4</v>
      </c>
      <c r="N353" s="10">
        <v>-370.73200000000003</v>
      </c>
      <c r="O353" s="26">
        <f t="shared" si="195"/>
        <v>-15.775829787234043</v>
      </c>
      <c r="P353" s="18">
        <v>2.968712E-5</v>
      </c>
      <c r="Q353" s="21">
        <v>-2.8534980000000001</v>
      </c>
      <c r="R353" s="8">
        <v>-1.2944040000000001</v>
      </c>
      <c r="S353" s="29">
        <f t="shared" si="196"/>
        <v>-5.5081021276595751E-4</v>
      </c>
      <c r="T353" s="12">
        <v>-555.99779999999998</v>
      </c>
      <c r="U353" s="26">
        <f t="shared" si="197"/>
        <v>-23.659480851063829</v>
      </c>
      <c r="V353" s="18">
        <v>4.702503E-5</v>
      </c>
      <c r="W353" s="21">
        <v>-5.2717539999999996</v>
      </c>
      <c r="X353" s="8">
        <v>16.556349999999998</v>
      </c>
      <c r="Y353" s="24">
        <f t="shared" si="198"/>
        <v>7.0452553191489358E-3</v>
      </c>
      <c r="Z353" s="10">
        <v>-740.34749999999997</v>
      </c>
      <c r="AA353" s="26">
        <f t="shared" si="199"/>
        <v>-31.504148936170211</v>
      </c>
      <c r="AB353" s="18">
        <v>6.3636189999999998E-5</v>
      </c>
      <c r="AC353" s="21">
        <v>-8.1003600000000002</v>
      </c>
      <c r="AD353" s="8">
        <v>31.776019999999999</v>
      </c>
      <c r="AE353" s="29">
        <f t="shared" si="200"/>
        <v>1.352171063829787E-2</v>
      </c>
      <c r="AF353" s="12">
        <v>-925.49620000000004</v>
      </c>
      <c r="AG353" s="26">
        <f t="shared" si="201"/>
        <v>-39.382817021276601</v>
      </c>
      <c r="AH353" s="18">
        <v>7.7385439999999995E-5</v>
      </c>
      <c r="AI353" s="21">
        <v>-10.927239999999999</v>
      </c>
      <c r="AJ353" s="8">
        <v>54.98959</v>
      </c>
      <c r="AK353" s="24">
        <f t="shared" si="202"/>
        <v>2.3399825531914893E-2</v>
      </c>
      <c r="AL353" s="10">
        <v>-1110.0999999999999</v>
      </c>
      <c r="AM353" s="26">
        <f t="shared" si="203"/>
        <v>-47.238297872340425</v>
      </c>
      <c r="AN353" s="18">
        <v>8.8172330000000005E-5</v>
      </c>
      <c r="AO353" s="21">
        <v>-13.55776</v>
      </c>
      <c r="AP353" s="8">
        <v>81.054079999999999</v>
      </c>
      <c r="AQ353" s="29">
        <f t="shared" si="204"/>
        <v>3.4491097872340427E-2</v>
      </c>
      <c r="AR353" s="12">
        <v>-1294.9490000000001</v>
      </c>
      <c r="AS353" s="26">
        <f t="shared" si="205"/>
        <v>-55.104212765957449</v>
      </c>
      <c r="AT353" s="18">
        <v>9.5953520000000004E-5</v>
      </c>
      <c r="AU353" s="21">
        <v>-15.922029999999999</v>
      </c>
      <c r="AV353" s="8">
        <v>115.1793</v>
      </c>
      <c r="AW353" s="24">
        <f t="shared" si="206"/>
        <v>4.9012468085106377E-2</v>
      </c>
      <c r="AX353" s="12">
        <v>-1480.0119999999999</v>
      </c>
      <c r="AY353" s="26">
        <f t="shared" si="207"/>
        <v>-62.979234042553188</v>
      </c>
      <c r="AZ353" s="18">
        <v>1.019359E-4</v>
      </c>
      <c r="BA353" s="21">
        <v>-18.016970000000001</v>
      </c>
      <c r="BB353" s="8">
        <v>151.73740000000001</v>
      </c>
      <c r="BC353" s="24">
        <f t="shared" si="208"/>
        <v>6.4569106382978719E-2</v>
      </c>
      <c r="BD353" s="12">
        <v>-1665.7940000000001</v>
      </c>
      <c r="BE353" s="26">
        <f t="shared" si="209"/>
        <v>-70.884851063829785</v>
      </c>
      <c r="BF353" s="18">
        <v>1.059507E-4</v>
      </c>
      <c r="BG353" s="21">
        <v>-19.873370000000001</v>
      </c>
      <c r="BH353" s="8">
        <v>188.05170000000001</v>
      </c>
      <c r="BI353" s="24">
        <f t="shared" si="210"/>
        <v>8.002200000000001E-2</v>
      </c>
      <c r="BJ353" s="12">
        <v>-1849.2270000000001</v>
      </c>
      <c r="BK353" s="26">
        <f t="shared" si="211"/>
        <v>-78.69051063829788</v>
      </c>
      <c r="BL353" s="18">
        <v>1.097905E-4</v>
      </c>
      <c r="BM353" s="21">
        <v>-21.512740000000001</v>
      </c>
      <c r="BN353" s="8">
        <v>224.95330000000001</v>
      </c>
      <c r="BO353" s="24">
        <f t="shared" si="212"/>
        <v>9.5724808510638304E-2</v>
      </c>
      <c r="BP353" s="12">
        <v>-2034.9079999999999</v>
      </c>
      <c r="BQ353" s="26">
        <f t="shared" si="213"/>
        <v>-86.591829787234033</v>
      </c>
      <c r="BR353" s="18">
        <v>1.11711E-4</v>
      </c>
      <c r="BS353" s="21">
        <v>-23.00883</v>
      </c>
      <c r="BT353" s="8">
        <v>266.25389999999999</v>
      </c>
      <c r="BU353" s="24">
        <f t="shared" si="214"/>
        <v>0.11329953191489361</v>
      </c>
      <c r="BV353" s="12">
        <v>-2218.65</v>
      </c>
      <c r="BW353" s="26">
        <f t="shared" si="215"/>
        <v>-94.410638297872339</v>
      </c>
      <c r="BX353" s="18">
        <v>1.1361330000000001E-4</v>
      </c>
      <c r="BY353" s="21">
        <v>-24.32067</v>
      </c>
      <c r="BZ353" s="8">
        <v>314.09820000000002</v>
      </c>
      <c r="CA353" s="24">
        <f t="shared" si="216"/>
        <v>0.1336588085106383</v>
      </c>
      <c r="CB353" s="12">
        <v>-2405.0709999999999</v>
      </c>
      <c r="CC353" s="26">
        <f t="shared" si="217"/>
        <v>-102.34344680851063</v>
      </c>
      <c r="CD353" s="18">
        <v>1.149298E-4</v>
      </c>
      <c r="CE353" s="21">
        <v>-25.497</v>
      </c>
      <c r="CF353" s="8">
        <v>371.80079999999998</v>
      </c>
      <c r="CG353" s="24">
        <f t="shared" si="218"/>
        <v>0.15821310638297872</v>
      </c>
      <c r="CH353" s="12">
        <v>-2589.634</v>
      </c>
      <c r="CI353" s="26">
        <f t="shared" si="219"/>
        <v>-110.1971914893617</v>
      </c>
      <c r="CJ353" s="18">
        <v>1.156042E-4</v>
      </c>
      <c r="CK353" s="21">
        <v>-26.641950000000001</v>
      </c>
      <c r="CL353" s="8">
        <v>416.572</v>
      </c>
      <c r="CM353" s="24">
        <f t="shared" si="220"/>
        <v>0.17726468085106384</v>
      </c>
      <c r="CN353" s="12">
        <v>-2773.7190000000001</v>
      </c>
      <c r="CO353" s="26">
        <f t="shared" si="221"/>
        <v>-118.03059574468085</v>
      </c>
      <c r="CP353" s="18">
        <v>1.168826E-4</v>
      </c>
      <c r="CQ353" s="18">
        <f t="shared" si="225"/>
        <v>3.7204887102865528E-3</v>
      </c>
      <c r="CR353" s="21">
        <v>-27.709630000000001</v>
      </c>
      <c r="CS353" s="8">
        <v>460.86470000000003</v>
      </c>
      <c r="CT353" s="24">
        <f t="shared" si="222"/>
        <v>0.19611263829787234</v>
      </c>
      <c r="CU353" s="12">
        <v>-2958.0450000000001</v>
      </c>
      <c r="CV353" s="26">
        <f t="shared" si="223"/>
        <v>-125.87425531914894</v>
      </c>
      <c r="CW353" s="18">
        <v>1.169031E-4</v>
      </c>
      <c r="CX353" s="21">
        <v>-28.86702</v>
      </c>
      <c r="CY353" s="8">
        <v>510.1841</v>
      </c>
      <c r="CZ353" s="24">
        <f t="shared" si="224"/>
        <v>0.21709961702127659</v>
      </c>
    </row>
    <row r="354" spans="2:104" x14ac:dyDescent="0.25">
      <c r="B354" s="12">
        <v>-20.699120000000001</v>
      </c>
      <c r="C354" s="15">
        <f t="shared" si="191"/>
        <v>-0.88081361702127658</v>
      </c>
      <c r="D354" s="18">
        <v>1.1650029999999999E-6</v>
      </c>
      <c r="E354" s="21">
        <v>-8.3383650000000004E-2</v>
      </c>
      <c r="F354" s="8">
        <v>-1.5227569999999999</v>
      </c>
      <c r="G354" s="24">
        <f t="shared" si="192"/>
        <v>-6.4798170212765956E-4</v>
      </c>
      <c r="H354" s="12">
        <v>-183.63990000000001</v>
      </c>
      <c r="I354" s="26">
        <f t="shared" si="193"/>
        <v>-7.8144638297872344</v>
      </c>
      <c r="J354" s="18">
        <v>1.368035E-5</v>
      </c>
      <c r="K354" s="21">
        <v>-1.1164369999999999</v>
      </c>
      <c r="L354" s="8">
        <v>1.202664</v>
      </c>
      <c r="M354" s="24">
        <f t="shared" si="194"/>
        <v>5.1177191489361698E-4</v>
      </c>
      <c r="N354" s="10">
        <v>-366.16930000000002</v>
      </c>
      <c r="O354" s="26">
        <f t="shared" si="195"/>
        <v>-15.581672340425532</v>
      </c>
      <c r="P354" s="18">
        <v>3.0381950000000001E-5</v>
      </c>
      <c r="Q354" s="21">
        <v>-2.8295970000000001</v>
      </c>
      <c r="R354" s="8">
        <v>-0.25262319999999999</v>
      </c>
      <c r="S354" s="29">
        <f t="shared" si="196"/>
        <v>-1.0749923404255318E-4</v>
      </c>
      <c r="T354" s="12">
        <v>-548.45860000000005</v>
      </c>
      <c r="U354" s="26">
        <f t="shared" si="197"/>
        <v>-23.338663829787237</v>
      </c>
      <c r="V354" s="18">
        <v>4.8541300000000002E-5</v>
      </c>
      <c r="W354" s="21">
        <v>-5.2337290000000003</v>
      </c>
      <c r="X354" s="8">
        <v>15.629300000000001</v>
      </c>
      <c r="Y354" s="24">
        <f t="shared" si="198"/>
        <v>6.6507659574468088E-3</v>
      </c>
      <c r="Z354" s="10">
        <v>-730.67499999999995</v>
      </c>
      <c r="AA354" s="26">
        <f t="shared" si="199"/>
        <v>-31.092553191489358</v>
      </c>
      <c r="AB354" s="18">
        <v>6.5697950000000003E-5</v>
      </c>
      <c r="AC354" s="21">
        <v>-8.0488999999999997</v>
      </c>
      <c r="AD354" s="8">
        <v>31.70185</v>
      </c>
      <c r="AE354" s="29">
        <f t="shared" si="200"/>
        <v>1.3490148936170213E-2</v>
      </c>
      <c r="AF354" s="12">
        <v>-913.79089999999997</v>
      </c>
      <c r="AG354" s="26">
        <f t="shared" si="201"/>
        <v>-38.884719148936171</v>
      </c>
      <c r="AH354" s="18">
        <v>8.0605289999999998E-5</v>
      </c>
      <c r="AI354" s="21">
        <v>-10.864380000000001</v>
      </c>
      <c r="AJ354" s="8">
        <v>54.8598</v>
      </c>
      <c r="AK354" s="24">
        <f t="shared" si="202"/>
        <v>2.3344595744680851E-2</v>
      </c>
      <c r="AL354" s="10">
        <v>-1095.6959999999999</v>
      </c>
      <c r="AM354" s="26">
        <f t="shared" si="203"/>
        <v>-46.625361702127655</v>
      </c>
      <c r="AN354" s="18">
        <v>9.1765919999999996E-5</v>
      </c>
      <c r="AO354" s="21">
        <v>-13.48617</v>
      </c>
      <c r="AP354" s="8">
        <v>79.931179999999998</v>
      </c>
      <c r="AQ354" s="29">
        <f t="shared" si="204"/>
        <v>3.401326808510638E-2</v>
      </c>
      <c r="AR354" s="12">
        <v>-1278.778</v>
      </c>
      <c r="AS354" s="26">
        <f t="shared" si="205"/>
        <v>-54.41608510638298</v>
      </c>
      <c r="AT354" s="18">
        <v>9.994085E-5</v>
      </c>
      <c r="AU354" s="21">
        <v>-15.84409</v>
      </c>
      <c r="AV354" s="8">
        <v>113.6254</v>
      </c>
      <c r="AW354" s="24">
        <f t="shared" si="206"/>
        <v>4.835123404255319E-2</v>
      </c>
      <c r="AX354" s="12">
        <v>-1460.586</v>
      </c>
      <c r="AY354" s="26">
        <f t="shared" si="207"/>
        <v>-62.152595744680852</v>
      </c>
      <c r="AZ354" s="18">
        <v>1.061352E-4</v>
      </c>
      <c r="BA354" s="21">
        <v>-17.934180000000001</v>
      </c>
      <c r="BB354" s="8">
        <v>150.4905</v>
      </c>
      <c r="BC354" s="24">
        <f t="shared" si="208"/>
        <v>6.403851063829788E-2</v>
      </c>
      <c r="BD354" s="12">
        <v>-1644.172</v>
      </c>
      <c r="BE354" s="26">
        <f t="shared" si="209"/>
        <v>-69.964765957446815</v>
      </c>
      <c r="BF354" s="18">
        <v>1.106077E-4</v>
      </c>
      <c r="BG354" s="21">
        <v>-19.787210000000002</v>
      </c>
      <c r="BH354" s="8">
        <v>187.17330000000001</v>
      </c>
      <c r="BI354" s="24">
        <f t="shared" si="210"/>
        <v>7.9648212765957446E-2</v>
      </c>
      <c r="BJ354" s="12">
        <v>-1826.1679999999999</v>
      </c>
      <c r="BK354" s="26">
        <f t="shared" si="211"/>
        <v>-77.709276595744683</v>
      </c>
      <c r="BL354" s="18">
        <v>1.1362280000000001E-4</v>
      </c>
      <c r="BM354" s="21">
        <v>-21.423839999999998</v>
      </c>
      <c r="BN354" s="8">
        <v>222.1617</v>
      </c>
      <c r="BO354" s="24">
        <f t="shared" si="212"/>
        <v>9.4536893617021278E-2</v>
      </c>
      <c r="BP354" s="12">
        <v>-2008.7950000000001</v>
      </c>
      <c r="BQ354" s="26">
        <f t="shared" si="213"/>
        <v>-85.480638297872346</v>
      </c>
      <c r="BR354" s="18">
        <v>1.160718E-4</v>
      </c>
      <c r="BS354" s="21">
        <v>-22.918199999999999</v>
      </c>
      <c r="BT354" s="8">
        <v>263.7346</v>
      </c>
      <c r="BU354" s="24">
        <f t="shared" si="214"/>
        <v>0.11222748936170213</v>
      </c>
      <c r="BV354" s="12">
        <v>-2190.7939999999999</v>
      </c>
      <c r="BW354" s="26">
        <f t="shared" si="215"/>
        <v>-93.225276595744674</v>
      </c>
      <c r="BX354" s="18">
        <v>1.174759E-4</v>
      </c>
      <c r="BY354" s="21">
        <v>-24.228729999999999</v>
      </c>
      <c r="BZ354" s="8">
        <v>310.8304</v>
      </c>
      <c r="CA354" s="24">
        <f t="shared" si="216"/>
        <v>0.13226825531914893</v>
      </c>
      <c r="CB354" s="12">
        <v>-2375.002</v>
      </c>
      <c r="CC354" s="26">
        <f t="shared" si="217"/>
        <v>-101.06391489361702</v>
      </c>
      <c r="CD354" s="18">
        <v>1.1909920000000001E-4</v>
      </c>
      <c r="CE354" s="21">
        <v>-25.403880000000001</v>
      </c>
      <c r="CF354" s="8">
        <v>368.78089999999997</v>
      </c>
      <c r="CG354" s="24">
        <f t="shared" si="218"/>
        <v>0.15692804255319148</v>
      </c>
      <c r="CH354" s="12">
        <v>-2556.194</v>
      </c>
      <c r="CI354" s="26">
        <f t="shared" si="219"/>
        <v>-108.77421276595744</v>
      </c>
      <c r="CJ354" s="18">
        <v>1.2052159999999999E-4</v>
      </c>
      <c r="CK354" s="21">
        <v>-26.547989999999999</v>
      </c>
      <c r="CL354" s="8">
        <v>412.91359999999997</v>
      </c>
      <c r="CM354" s="24">
        <f t="shared" si="220"/>
        <v>0.17570791489361701</v>
      </c>
      <c r="CN354" s="12">
        <v>-2738.3879999999999</v>
      </c>
      <c r="CO354" s="26">
        <f t="shared" si="221"/>
        <v>-116.52714893617021</v>
      </c>
      <c r="CP354" s="18">
        <v>1.207708E-4</v>
      </c>
      <c r="CQ354" s="18">
        <f t="shared" si="225"/>
        <v>3.8442539602325351E-3</v>
      </c>
      <c r="CR354" s="21">
        <v>-27.615079999999999</v>
      </c>
      <c r="CS354" s="8">
        <v>458.22829999999999</v>
      </c>
      <c r="CT354" s="24">
        <f t="shared" si="222"/>
        <v>0.1949907659574468</v>
      </c>
      <c r="CU354" s="12">
        <v>-2920.2910000000002</v>
      </c>
      <c r="CV354" s="26">
        <f t="shared" si="223"/>
        <v>-124.26770212765958</v>
      </c>
      <c r="CW354" s="18">
        <v>1.219295E-4</v>
      </c>
      <c r="CX354" s="21">
        <v>-28.771989999999999</v>
      </c>
      <c r="CY354" s="8">
        <v>506.75630000000001</v>
      </c>
      <c r="CZ354" s="24">
        <f t="shared" si="224"/>
        <v>0.21564097872340424</v>
      </c>
    </row>
    <row r="355" spans="2:104" x14ac:dyDescent="0.25">
      <c r="B355" s="12">
        <v>-19.717300000000002</v>
      </c>
      <c r="C355" s="15">
        <f t="shared" si="191"/>
        <v>-0.83903404255319158</v>
      </c>
      <c r="D355" s="18">
        <v>1.237639E-6</v>
      </c>
      <c r="E355" s="21">
        <v>-8.2427669999999995E-2</v>
      </c>
      <c r="F355" s="8">
        <v>-1.442798</v>
      </c>
      <c r="G355" s="24">
        <f t="shared" si="192"/>
        <v>-6.1395659574468083E-4</v>
      </c>
      <c r="H355" s="12">
        <v>-181.8734</v>
      </c>
      <c r="I355" s="26">
        <f t="shared" si="193"/>
        <v>-7.7392936170212767</v>
      </c>
      <c r="J355" s="18">
        <v>1.501918E-5</v>
      </c>
      <c r="K355" s="21">
        <v>-1.1050180000000001</v>
      </c>
      <c r="L355" s="8">
        <v>2.802997</v>
      </c>
      <c r="M355" s="24">
        <f t="shared" si="194"/>
        <v>1.1927646808510637E-3</v>
      </c>
      <c r="N355" s="10">
        <v>-360.94130000000001</v>
      </c>
      <c r="O355" s="26">
        <f t="shared" si="195"/>
        <v>-15.359204255319149</v>
      </c>
      <c r="P355" s="18">
        <v>3.0868460000000002E-5</v>
      </c>
      <c r="Q355" s="21">
        <v>-2.8052269999999999</v>
      </c>
      <c r="R355" s="8">
        <v>-0.51683469999999998</v>
      </c>
      <c r="S355" s="29">
        <f t="shared" si="196"/>
        <v>-2.1992965957446807E-4</v>
      </c>
      <c r="T355" s="12">
        <v>-541.73879999999997</v>
      </c>
      <c r="U355" s="26">
        <f t="shared" si="197"/>
        <v>-23.052714893617019</v>
      </c>
      <c r="V355" s="18">
        <v>5.0021320000000003E-5</v>
      </c>
      <c r="W355" s="21">
        <v>-5.1945129999999997</v>
      </c>
      <c r="X355" s="8">
        <v>14.82044</v>
      </c>
      <c r="Y355" s="24">
        <f t="shared" si="198"/>
        <v>6.3065702127659568E-3</v>
      </c>
      <c r="Z355" s="10">
        <v>-721.07669999999996</v>
      </c>
      <c r="AA355" s="26">
        <f t="shared" si="199"/>
        <v>-30.684114893617018</v>
      </c>
      <c r="AB355" s="18">
        <v>6.760712E-5</v>
      </c>
      <c r="AC355" s="21">
        <v>-7.9958600000000004</v>
      </c>
      <c r="AD355" s="8">
        <v>31.153729999999999</v>
      </c>
      <c r="AE355" s="29">
        <f t="shared" si="200"/>
        <v>1.3256906382978724E-2</v>
      </c>
      <c r="AF355" s="12">
        <v>-903.05420000000004</v>
      </c>
      <c r="AG355" s="26">
        <f t="shared" si="201"/>
        <v>-38.427838297872341</v>
      </c>
      <c r="AH355" s="18">
        <v>8.1730590000000006E-5</v>
      </c>
      <c r="AI355" s="21">
        <v>-10.79979</v>
      </c>
      <c r="AJ355" s="8">
        <v>54.14828</v>
      </c>
      <c r="AK355" s="24">
        <f t="shared" si="202"/>
        <v>2.3041821276595743E-2</v>
      </c>
      <c r="AL355" s="10">
        <v>-1082.067</v>
      </c>
      <c r="AM355" s="26">
        <f t="shared" si="203"/>
        <v>-46.045404255319148</v>
      </c>
      <c r="AN355" s="18">
        <v>9.425193E-5</v>
      </c>
      <c r="AO355" s="21">
        <v>-13.41215</v>
      </c>
      <c r="AP355" s="8">
        <v>78.533640000000005</v>
      </c>
      <c r="AQ355" s="29">
        <f t="shared" si="204"/>
        <v>3.3418570212765959E-2</v>
      </c>
      <c r="AR355" s="12">
        <v>-1263.277</v>
      </c>
      <c r="AS355" s="26">
        <f t="shared" si="205"/>
        <v>-53.756468085106384</v>
      </c>
      <c r="AT355" s="18">
        <v>1.02994E-4</v>
      </c>
      <c r="AU355" s="21">
        <v>-15.763339999999999</v>
      </c>
      <c r="AV355" s="8">
        <v>111.59739999999999</v>
      </c>
      <c r="AW355" s="24">
        <f t="shared" si="206"/>
        <v>4.7488255319148936E-2</v>
      </c>
      <c r="AX355" s="12">
        <v>-1442.9480000000001</v>
      </c>
      <c r="AY355" s="26">
        <f t="shared" si="207"/>
        <v>-61.402042553191492</v>
      </c>
      <c r="AZ355" s="18">
        <v>1.094223E-4</v>
      </c>
      <c r="BA355" s="21">
        <v>-17.848420000000001</v>
      </c>
      <c r="BB355" s="8">
        <v>149.27019999999999</v>
      </c>
      <c r="BC355" s="24">
        <f t="shared" si="208"/>
        <v>6.3519234042553191E-2</v>
      </c>
      <c r="BD355" s="12">
        <v>-1623.1220000000001</v>
      </c>
      <c r="BE355" s="26">
        <f t="shared" si="209"/>
        <v>-69.069021276595748</v>
      </c>
      <c r="BF355" s="18">
        <v>1.146598E-4</v>
      </c>
      <c r="BG355" s="21">
        <v>-19.697579999999999</v>
      </c>
      <c r="BH355" s="8">
        <v>183.39789999999999</v>
      </c>
      <c r="BI355" s="24">
        <f t="shared" si="210"/>
        <v>7.8041659574468084E-2</v>
      </c>
      <c r="BJ355" s="12">
        <v>-1803.2380000000001</v>
      </c>
      <c r="BK355" s="26">
        <f t="shared" si="211"/>
        <v>-76.733531914893618</v>
      </c>
      <c r="BL355" s="18">
        <v>1.1742070000000001E-4</v>
      </c>
      <c r="BM355" s="21">
        <v>-21.331910000000001</v>
      </c>
      <c r="BN355" s="8">
        <v>220.3365</v>
      </c>
      <c r="BO355" s="24">
        <f t="shared" si="212"/>
        <v>9.3760212765957446E-2</v>
      </c>
      <c r="BP355" s="12">
        <v>-1982.8689999999999</v>
      </c>
      <c r="BQ355" s="26">
        <f t="shared" si="213"/>
        <v>-84.377404255319149</v>
      </c>
      <c r="BR355" s="18">
        <v>1.197299E-4</v>
      </c>
      <c r="BS355" s="21">
        <v>-22.824380000000001</v>
      </c>
      <c r="BT355" s="8">
        <v>260.28250000000003</v>
      </c>
      <c r="BU355" s="24">
        <f t="shared" si="214"/>
        <v>0.11075851063829789</v>
      </c>
      <c r="BV355" s="12">
        <v>-2162.7310000000002</v>
      </c>
      <c r="BW355" s="26">
        <f t="shared" si="215"/>
        <v>-92.031106382978734</v>
      </c>
      <c r="BX355" s="18">
        <v>1.223916E-4</v>
      </c>
      <c r="BY355" s="21">
        <v>-24.133289999999999</v>
      </c>
      <c r="BZ355" s="8">
        <v>309.084</v>
      </c>
      <c r="CA355" s="24">
        <f t="shared" si="216"/>
        <v>0.13152510638297873</v>
      </c>
      <c r="CB355" s="12">
        <v>-2344.9989999999998</v>
      </c>
      <c r="CC355" s="26">
        <f t="shared" si="217"/>
        <v>-99.787191489361689</v>
      </c>
      <c r="CD355" s="18">
        <v>1.236062E-4</v>
      </c>
      <c r="CE355" s="21">
        <v>-25.307310000000001</v>
      </c>
      <c r="CF355" s="8">
        <v>364.88380000000001</v>
      </c>
      <c r="CG355" s="24">
        <f t="shared" si="218"/>
        <v>0.15526970212765959</v>
      </c>
      <c r="CH355" s="12">
        <v>-2524.154</v>
      </c>
      <c r="CI355" s="26">
        <f t="shared" si="219"/>
        <v>-107.4108085106383</v>
      </c>
      <c r="CJ355" s="18">
        <v>1.246276E-4</v>
      </c>
      <c r="CK355" s="21">
        <v>-26.45045</v>
      </c>
      <c r="CL355" s="8">
        <v>409.93079999999998</v>
      </c>
      <c r="CM355" s="24">
        <f t="shared" si="220"/>
        <v>0.17443863829787232</v>
      </c>
      <c r="CN355" s="12">
        <v>-2704.4430000000002</v>
      </c>
      <c r="CO355" s="26">
        <f t="shared" si="221"/>
        <v>-115.08268085106384</v>
      </c>
      <c r="CP355" s="18">
        <v>1.2562479999999999E-4</v>
      </c>
      <c r="CQ355" s="18">
        <f t="shared" si="225"/>
        <v>3.9987615789861463E-3</v>
      </c>
      <c r="CR355" s="21">
        <v>-27.517040000000001</v>
      </c>
      <c r="CS355" s="8">
        <v>455.35559999999998</v>
      </c>
      <c r="CT355" s="24">
        <f t="shared" si="222"/>
        <v>0.1937683404255319</v>
      </c>
      <c r="CU355" s="12">
        <v>-2884.2339999999999</v>
      </c>
      <c r="CV355" s="26">
        <f t="shared" si="223"/>
        <v>-122.73336170212765</v>
      </c>
      <c r="CW355" s="18">
        <v>1.2618030000000001E-4</v>
      </c>
      <c r="CX355" s="21">
        <v>-28.673269999999999</v>
      </c>
      <c r="CY355" s="8">
        <v>500.95179999999999</v>
      </c>
      <c r="CZ355" s="24">
        <f t="shared" si="224"/>
        <v>0.21317097872340426</v>
      </c>
    </row>
    <row r="356" spans="2:104" x14ac:dyDescent="0.25">
      <c r="B356" s="12">
        <v>-19.611000000000001</v>
      </c>
      <c r="C356" s="15">
        <f t="shared" si="191"/>
        <v>-0.83451063829787242</v>
      </c>
      <c r="D356" s="18">
        <v>1.1780979999999999E-6</v>
      </c>
      <c r="E356" s="21">
        <v>-8.1466479999999994E-2</v>
      </c>
      <c r="F356" s="8">
        <v>-0.44157580000000002</v>
      </c>
      <c r="G356" s="24">
        <f t="shared" si="192"/>
        <v>-1.8790459574468085E-4</v>
      </c>
      <c r="H356" s="12">
        <v>-179.6506</v>
      </c>
      <c r="I356" s="26">
        <f t="shared" si="193"/>
        <v>-7.6447063829787236</v>
      </c>
      <c r="J356" s="18">
        <v>1.5299609999999999E-5</v>
      </c>
      <c r="K356" s="21">
        <v>-1.0929549999999999</v>
      </c>
      <c r="L356" s="8">
        <v>0.1098943</v>
      </c>
      <c r="M356" s="24">
        <f t="shared" si="194"/>
        <v>4.6763531914893614E-5</v>
      </c>
      <c r="N356" s="10">
        <v>-356.65219999999999</v>
      </c>
      <c r="O356" s="26">
        <f t="shared" si="195"/>
        <v>-15.176689361702127</v>
      </c>
      <c r="P356" s="18">
        <v>3.1466720000000003E-5</v>
      </c>
      <c r="Q356" s="21">
        <v>-2.780424</v>
      </c>
      <c r="R356" s="8">
        <v>-0.2109056</v>
      </c>
      <c r="S356" s="29">
        <f t="shared" si="196"/>
        <v>-8.9747063829787233E-5</v>
      </c>
      <c r="T356" s="12">
        <v>-534.7586</v>
      </c>
      <c r="U356" s="26">
        <f t="shared" si="197"/>
        <v>-22.75568510638298</v>
      </c>
      <c r="V356" s="18">
        <v>5.0435390000000001E-5</v>
      </c>
      <c r="W356" s="21">
        <v>-5.1545420000000002</v>
      </c>
      <c r="X356" s="8">
        <v>14.887650000000001</v>
      </c>
      <c r="Y356" s="24">
        <f t="shared" si="198"/>
        <v>6.335170212765957E-3</v>
      </c>
      <c r="Z356" s="10">
        <v>-711.52599999999995</v>
      </c>
      <c r="AA356" s="26">
        <f t="shared" si="199"/>
        <v>-30.277702127659573</v>
      </c>
      <c r="AB356" s="18">
        <v>6.8692090000000005E-5</v>
      </c>
      <c r="AC356" s="21">
        <v>-7.9416279999999997</v>
      </c>
      <c r="AD356" s="8">
        <v>29.20459</v>
      </c>
      <c r="AE356" s="29">
        <f t="shared" si="200"/>
        <v>1.2427485106382979E-2</v>
      </c>
      <c r="AF356" s="12">
        <v>-890.33720000000005</v>
      </c>
      <c r="AG356" s="26">
        <f t="shared" si="201"/>
        <v>-37.886689361702132</v>
      </c>
      <c r="AH356" s="18">
        <v>8.4822979999999996E-5</v>
      </c>
      <c r="AI356" s="21">
        <v>-10.73352</v>
      </c>
      <c r="AJ356" s="8">
        <v>53.405479999999997</v>
      </c>
      <c r="AK356" s="24">
        <f t="shared" si="202"/>
        <v>2.2725736170212764E-2</v>
      </c>
      <c r="AL356" s="10">
        <v>-1067.9110000000001</v>
      </c>
      <c r="AM356" s="26">
        <f t="shared" si="203"/>
        <v>-45.443021276595751</v>
      </c>
      <c r="AN356" s="18">
        <v>9.7232540000000004E-5</v>
      </c>
      <c r="AO356" s="21">
        <v>-13.33596</v>
      </c>
      <c r="AP356" s="8">
        <v>77.601950000000002</v>
      </c>
      <c r="AQ356" s="29">
        <f t="shared" si="204"/>
        <v>3.3022106382978721E-2</v>
      </c>
      <c r="AR356" s="12">
        <v>-1244.7550000000001</v>
      </c>
      <c r="AS356" s="26">
        <f t="shared" si="205"/>
        <v>-52.968297872340429</v>
      </c>
      <c r="AT356" s="18">
        <v>1.072554E-4</v>
      </c>
      <c r="AU356" s="21">
        <v>-15.679690000000001</v>
      </c>
      <c r="AV356" s="8">
        <v>111.2625</v>
      </c>
      <c r="AW356" s="24">
        <f t="shared" si="206"/>
        <v>4.7345744680851065E-2</v>
      </c>
      <c r="AX356" s="12">
        <v>-1424.3530000000001</v>
      </c>
      <c r="AY356" s="26">
        <f t="shared" si="207"/>
        <v>-60.610765957446809</v>
      </c>
      <c r="AZ356" s="18">
        <v>1.13653E-4</v>
      </c>
      <c r="BA356" s="21">
        <v>-17.75966</v>
      </c>
      <c r="BB356" s="8">
        <v>146.04409999999999</v>
      </c>
      <c r="BC356" s="24">
        <f t="shared" si="208"/>
        <v>6.2146425531914892E-2</v>
      </c>
      <c r="BD356" s="12">
        <v>-1601.3510000000001</v>
      </c>
      <c r="BE356" s="26">
        <f t="shared" si="209"/>
        <v>-68.142595744680861</v>
      </c>
      <c r="BF356" s="18">
        <v>1.180921E-4</v>
      </c>
      <c r="BG356" s="21">
        <v>-19.604970000000002</v>
      </c>
      <c r="BH356" s="8">
        <v>181.59710000000001</v>
      </c>
      <c r="BI356" s="24">
        <f t="shared" si="210"/>
        <v>7.7275361702127662E-2</v>
      </c>
      <c r="BJ356" s="12">
        <v>-1778.1469999999999</v>
      </c>
      <c r="BK356" s="26">
        <f t="shared" si="211"/>
        <v>-75.665829787234046</v>
      </c>
      <c r="BL356" s="18">
        <v>1.2177230000000001E-4</v>
      </c>
      <c r="BM356" s="21">
        <v>-21.236740000000001</v>
      </c>
      <c r="BN356" s="8">
        <v>217.78129999999999</v>
      </c>
      <c r="BO356" s="24">
        <f t="shared" si="212"/>
        <v>9.2672893617021274E-2</v>
      </c>
      <c r="BP356" s="12">
        <v>-1956.9829999999999</v>
      </c>
      <c r="BQ356" s="26">
        <f t="shared" si="213"/>
        <v>-83.275872340425536</v>
      </c>
      <c r="BR356" s="18">
        <v>1.2394399999999999E-4</v>
      </c>
      <c r="BS356" s="21">
        <v>-22.727419999999999</v>
      </c>
      <c r="BT356" s="8">
        <v>258.18619999999999</v>
      </c>
      <c r="BU356" s="24">
        <f t="shared" si="214"/>
        <v>0.10986646808510638</v>
      </c>
      <c r="BV356" s="12">
        <v>-2134.14</v>
      </c>
      <c r="BW356" s="26">
        <f t="shared" si="215"/>
        <v>-90.814468085106384</v>
      </c>
      <c r="BX356" s="18">
        <v>1.2668999999999999E-4</v>
      </c>
      <c r="BY356" s="21">
        <v>-24.034179999999999</v>
      </c>
      <c r="BZ356" s="8">
        <v>306.43729999999999</v>
      </c>
      <c r="CA356" s="24">
        <f t="shared" si="216"/>
        <v>0.13039885106382978</v>
      </c>
      <c r="CB356" s="12">
        <v>-2313.0700000000002</v>
      </c>
      <c r="CC356" s="26">
        <f t="shared" si="217"/>
        <v>-98.42851063829788</v>
      </c>
      <c r="CD356" s="18">
        <v>1.2794440000000001E-4</v>
      </c>
      <c r="CE356" s="21">
        <v>-25.20722</v>
      </c>
      <c r="CF356" s="8">
        <v>361.41430000000003</v>
      </c>
      <c r="CG356" s="24">
        <f t="shared" si="218"/>
        <v>0.15379331914893618</v>
      </c>
      <c r="CH356" s="12">
        <v>-2490.6680000000001</v>
      </c>
      <c r="CI356" s="26">
        <f t="shared" si="219"/>
        <v>-105.98587234042553</v>
      </c>
      <c r="CJ356" s="18">
        <v>1.2934040000000001E-4</v>
      </c>
      <c r="CK356" s="21">
        <v>-26.349399999999999</v>
      </c>
      <c r="CL356" s="8">
        <v>407.17750000000001</v>
      </c>
      <c r="CM356" s="24">
        <f t="shared" si="220"/>
        <v>0.17326702127659577</v>
      </c>
      <c r="CN356" s="12">
        <v>-2667.4479999999999</v>
      </c>
      <c r="CO356" s="26">
        <f t="shared" si="221"/>
        <v>-113.50842553191488</v>
      </c>
      <c r="CP356" s="18">
        <v>1.3056499999999999E-4</v>
      </c>
      <c r="CQ356" s="18">
        <f t="shared" si="225"/>
        <v>4.1560130289586628E-3</v>
      </c>
      <c r="CR356" s="21">
        <v>-27.415099999999999</v>
      </c>
      <c r="CS356" s="8">
        <v>450.68560000000002</v>
      </c>
      <c r="CT356" s="24">
        <f t="shared" si="222"/>
        <v>0.19178110638297874</v>
      </c>
      <c r="CU356" s="12">
        <v>-2845.326</v>
      </c>
      <c r="CV356" s="26">
        <f t="shared" si="223"/>
        <v>-121.07770212765958</v>
      </c>
      <c r="CW356" s="18">
        <v>1.3086320000000001E-4</v>
      </c>
      <c r="CX356" s="21">
        <v>-28.571000000000002</v>
      </c>
      <c r="CY356" s="8">
        <v>498.05700000000002</v>
      </c>
      <c r="CZ356" s="24">
        <f t="shared" si="224"/>
        <v>0.21193914893617022</v>
      </c>
    </row>
    <row r="357" spans="2:104" x14ac:dyDescent="0.25">
      <c r="B357" s="12">
        <v>-18.07855</v>
      </c>
      <c r="C357" s="15">
        <f t="shared" si="191"/>
        <v>-0.76929999999999998</v>
      </c>
      <c r="D357" s="18">
        <v>1.5141010000000001E-6</v>
      </c>
      <c r="E357" s="21">
        <v>-8.0395289999999994E-2</v>
      </c>
      <c r="F357" s="8">
        <v>-1.5227569999999999</v>
      </c>
      <c r="G357" s="24">
        <f t="shared" si="192"/>
        <v>-6.4798170212765956E-4</v>
      </c>
      <c r="H357" s="12">
        <v>-176.90819999999999</v>
      </c>
      <c r="I357" s="26">
        <f t="shared" si="193"/>
        <v>-7.5280085106382977</v>
      </c>
      <c r="J357" s="18">
        <v>1.5298389999999998E-5</v>
      </c>
      <c r="K357" s="21">
        <v>-1.0807800000000001</v>
      </c>
      <c r="L357" s="8">
        <v>0.78780530000000004</v>
      </c>
      <c r="M357" s="24">
        <f t="shared" si="194"/>
        <v>3.3523629787234044E-4</v>
      </c>
      <c r="N357" s="10">
        <v>-351.46359999999999</v>
      </c>
      <c r="O357" s="26">
        <f t="shared" si="195"/>
        <v>-14.955897872340424</v>
      </c>
      <c r="P357" s="18">
        <v>3.2271319999999999E-5</v>
      </c>
      <c r="Q357" s="21">
        <v>-2.755064</v>
      </c>
      <c r="R357" s="8">
        <v>-1.395222</v>
      </c>
      <c r="S357" s="29">
        <f t="shared" si="196"/>
        <v>-5.9371148936170212E-4</v>
      </c>
      <c r="T357" s="12">
        <v>-527.73180000000002</v>
      </c>
      <c r="U357" s="26">
        <f t="shared" si="197"/>
        <v>-22.456672340425534</v>
      </c>
      <c r="V357" s="18">
        <v>5.234576E-5</v>
      </c>
      <c r="W357" s="21">
        <v>-5.1136470000000003</v>
      </c>
      <c r="X357" s="8">
        <v>15.43577</v>
      </c>
      <c r="Y357" s="24">
        <f t="shared" si="198"/>
        <v>6.5684127659574468E-3</v>
      </c>
      <c r="Z357" s="10">
        <v>-702.06859999999995</v>
      </c>
      <c r="AA357" s="26">
        <f t="shared" si="199"/>
        <v>-29.875259574468082</v>
      </c>
      <c r="AB357" s="18">
        <v>7.1722610000000004E-5</v>
      </c>
      <c r="AC357" s="21">
        <v>-7.8857590000000002</v>
      </c>
      <c r="AD357" s="8">
        <v>28.845359999999999</v>
      </c>
      <c r="AE357" s="29">
        <f t="shared" si="200"/>
        <v>1.2274621276595744E-2</v>
      </c>
      <c r="AF357" s="12">
        <v>-878.35109999999997</v>
      </c>
      <c r="AG357" s="26">
        <f t="shared" si="201"/>
        <v>-37.376642553191488</v>
      </c>
      <c r="AH357" s="18">
        <v>8.7957379999999998E-5</v>
      </c>
      <c r="AI357" s="21">
        <v>-10.664770000000001</v>
      </c>
      <c r="AJ357" s="8">
        <v>51.43432</v>
      </c>
      <c r="AK357" s="24">
        <f t="shared" si="202"/>
        <v>2.1886944680851065E-2</v>
      </c>
      <c r="AL357" s="10">
        <v>-1053.5039999999999</v>
      </c>
      <c r="AM357" s="26">
        <f t="shared" si="203"/>
        <v>-44.829957446808507</v>
      </c>
      <c r="AN357" s="18">
        <v>1.0040880000000001E-4</v>
      </c>
      <c r="AO357" s="21">
        <v>-13.25732</v>
      </c>
      <c r="AP357" s="8">
        <v>76.348100000000002</v>
      </c>
      <c r="AQ357" s="29">
        <f t="shared" si="204"/>
        <v>3.2488553191489362E-2</v>
      </c>
      <c r="AR357" s="12">
        <v>-1228.8019999999999</v>
      </c>
      <c r="AS357" s="26">
        <f t="shared" si="205"/>
        <v>-52.289446808510633</v>
      </c>
      <c r="AT357" s="18">
        <v>1.1150920000000001E-4</v>
      </c>
      <c r="AU357" s="21">
        <v>-15.592650000000001</v>
      </c>
      <c r="AV357" s="8">
        <v>110.0817</v>
      </c>
      <c r="AW357" s="24">
        <f t="shared" si="206"/>
        <v>4.6843276595744679E-2</v>
      </c>
      <c r="AX357" s="12">
        <v>-1404.952</v>
      </c>
      <c r="AY357" s="26">
        <f t="shared" si="207"/>
        <v>-59.785191489361701</v>
      </c>
      <c r="AZ357" s="18">
        <v>1.170268E-4</v>
      </c>
      <c r="BA357" s="21">
        <v>-17.667870000000001</v>
      </c>
      <c r="BB357" s="8">
        <v>144.67779999999999</v>
      </c>
      <c r="BC357" s="24">
        <f t="shared" si="208"/>
        <v>6.1565021276595744E-2</v>
      </c>
      <c r="BD357" s="12">
        <v>-1579.759</v>
      </c>
      <c r="BE357" s="26">
        <f t="shared" si="209"/>
        <v>-67.223787234042547</v>
      </c>
      <c r="BF357" s="18">
        <v>1.22855E-4</v>
      </c>
      <c r="BG357" s="21">
        <v>-19.5091</v>
      </c>
      <c r="BH357" s="8">
        <v>181.50200000000001</v>
      </c>
      <c r="BI357" s="24">
        <f t="shared" si="210"/>
        <v>7.723489361702128E-2</v>
      </c>
      <c r="BJ357" s="12">
        <v>-1755.2629999999999</v>
      </c>
      <c r="BK357" s="26">
        <f t="shared" si="211"/>
        <v>-74.692042553191484</v>
      </c>
      <c r="BL357" s="18">
        <v>1.2633140000000001E-4</v>
      </c>
      <c r="BM357" s="21">
        <v>-21.138030000000001</v>
      </c>
      <c r="BN357" s="8">
        <v>214.51689999999999</v>
      </c>
      <c r="BO357" s="24">
        <f t="shared" si="212"/>
        <v>9.1283787234042554E-2</v>
      </c>
      <c r="BP357" s="12">
        <v>-1930.8969999999999</v>
      </c>
      <c r="BQ357" s="26">
        <f t="shared" si="213"/>
        <v>-82.165829787234046</v>
      </c>
      <c r="BR357" s="18">
        <v>1.295166E-4</v>
      </c>
      <c r="BS357" s="21">
        <v>-22.626570000000001</v>
      </c>
      <c r="BT357" s="8">
        <v>255.50460000000001</v>
      </c>
      <c r="BU357" s="24">
        <f t="shared" si="214"/>
        <v>0.10872536170212765</v>
      </c>
      <c r="BV357" s="12">
        <v>-2105.9870000000001</v>
      </c>
      <c r="BW357" s="26">
        <f t="shared" si="215"/>
        <v>-89.616468085106391</v>
      </c>
      <c r="BX357" s="18">
        <v>1.311471E-4</v>
      </c>
      <c r="BY357" s="21">
        <v>-23.93159</v>
      </c>
      <c r="BZ357" s="8">
        <v>303.28879999999998</v>
      </c>
      <c r="CA357" s="24">
        <f t="shared" si="216"/>
        <v>0.12905906382978724</v>
      </c>
      <c r="CB357" s="12">
        <v>-2282.0219999999999</v>
      </c>
      <c r="CC357" s="26">
        <f t="shared" si="217"/>
        <v>-97.10731914893617</v>
      </c>
      <c r="CD357" s="18">
        <v>1.3302219999999999E-4</v>
      </c>
      <c r="CE357" s="21">
        <v>-25.103390000000001</v>
      </c>
      <c r="CF357" s="8">
        <v>358.57979999999998</v>
      </c>
      <c r="CG357" s="24">
        <f t="shared" si="218"/>
        <v>0.1525871489361702</v>
      </c>
      <c r="CH357" s="12">
        <v>-2456.9859999999999</v>
      </c>
      <c r="CI357" s="26">
        <f t="shared" si="219"/>
        <v>-104.55259574468084</v>
      </c>
      <c r="CJ357" s="18">
        <v>1.34265E-4</v>
      </c>
      <c r="CK357" s="21">
        <v>-26.244520000000001</v>
      </c>
      <c r="CL357" s="8">
        <v>404.10430000000002</v>
      </c>
      <c r="CM357" s="24">
        <f t="shared" si="220"/>
        <v>0.17195927659574467</v>
      </c>
      <c r="CN357" s="12">
        <v>-2632.0940000000001</v>
      </c>
      <c r="CO357" s="26">
        <f t="shared" si="221"/>
        <v>-112.004</v>
      </c>
      <c r="CP357" s="18">
        <v>1.3551829999999999E-4</v>
      </c>
      <c r="CQ357" s="18">
        <f t="shared" si="225"/>
        <v>4.3136814648820796E-3</v>
      </c>
      <c r="CR357" s="21">
        <v>-27.309229999999999</v>
      </c>
      <c r="CS357" s="8">
        <v>447.66919999999999</v>
      </c>
      <c r="CT357" s="24">
        <f t="shared" si="222"/>
        <v>0.1904975319148936</v>
      </c>
      <c r="CU357" s="12">
        <v>-2807.1489999999999</v>
      </c>
      <c r="CV357" s="26">
        <f t="shared" si="223"/>
        <v>-119.45314893617021</v>
      </c>
      <c r="CW357" s="18">
        <v>1.361325E-4</v>
      </c>
      <c r="CX357" s="21">
        <v>-28.464759999999998</v>
      </c>
      <c r="CY357" s="8">
        <v>494.94909999999999</v>
      </c>
      <c r="CZ357" s="24">
        <f t="shared" si="224"/>
        <v>0.21061663829787233</v>
      </c>
    </row>
    <row r="358" spans="2:104" x14ac:dyDescent="0.25">
      <c r="B358" s="12">
        <v>-18.966010000000001</v>
      </c>
      <c r="C358" s="15">
        <f t="shared" si="191"/>
        <v>-0.80706425531914894</v>
      </c>
      <c r="D358" s="18">
        <v>1.283658E-6</v>
      </c>
      <c r="E358" s="21">
        <v>-7.9282099999999994E-2</v>
      </c>
      <c r="F358" s="8">
        <v>-1.3211219999999999</v>
      </c>
      <c r="G358" s="24">
        <f t="shared" si="192"/>
        <v>-5.6217957446808508E-4</v>
      </c>
      <c r="H358" s="12">
        <v>-175.30760000000001</v>
      </c>
      <c r="I358" s="26">
        <f t="shared" si="193"/>
        <v>-7.4598978723404255</v>
      </c>
      <c r="J358" s="18">
        <v>1.52523E-5</v>
      </c>
      <c r="K358" s="21">
        <v>-1.0686249999999999</v>
      </c>
      <c r="L358" s="8">
        <v>0.98016979999999998</v>
      </c>
      <c r="M358" s="24">
        <f t="shared" si="194"/>
        <v>4.1709353191489364E-4</v>
      </c>
      <c r="N358" s="10">
        <v>-346.94029999999998</v>
      </c>
      <c r="O358" s="26">
        <f t="shared" si="195"/>
        <v>-14.763417021276595</v>
      </c>
      <c r="P358" s="18">
        <v>3.2433700000000001E-5</v>
      </c>
      <c r="Q358" s="21">
        <v>-2.7293189999999998</v>
      </c>
      <c r="R358" s="8">
        <v>-1.1124689999999999</v>
      </c>
      <c r="S358" s="29">
        <f t="shared" si="196"/>
        <v>-4.7339106382978725E-4</v>
      </c>
      <c r="T358" s="12">
        <v>-520.04809999999998</v>
      </c>
      <c r="U358" s="26">
        <f t="shared" si="197"/>
        <v>-22.129706382978721</v>
      </c>
      <c r="V358" s="18">
        <v>5.4606900000000001E-5</v>
      </c>
      <c r="W358" s="21">
        <v>-5.0710920000000002</v>
      </c>
      <c r="X358" s="8">
        <v>15.067270000000001</v>
      </c>
      <c r="Y358" s="24">
        <f t="shared" si="198"/>
        <v>6.4116042553191491E-3</v>
      </c>
      <c r="Z358" s="10">
        <v>-692.54549999999995</v>
      </c>
      <c r="AA358" s="26">
        <f t="shared" si="199"/>
        <v>-29.470021276595741</v>
      </c>
      <c r="AB358" s="18">
        <v>7.3814999999999997E-5</v>
      </c>
      <c r="AC358" s="21">
        <v>-7.827852</v>
      </c>
      <c r="AD358" s="8">
        <v>28.540590000000002</v>
      </c>
      <c r="AE358" s="29">
        <f t="shared" si="200"/>
        <v>1.2144931914893619E-2</v>
      </c>
      <c r="AF358" s="12">
        <v>-866.08320000000003</v>
      </c>
      <c r="AG358" s="26">
        <f t="shared" si="201"/>
        <v>-36.854604255319153</v>
      </c>
      <c r="AH358" s="18">
        <v>9.0067849999999995E-5</v>
      </c>
      <c r="AI358" s="21">
        <v>-10.59394</v>
      </c>
      <c r="AJ358" s="8">
        <v>51.657980000000002</v>
      </c>
      <c r="AK358" s="24">
        <f t="shared" si="202"/>
        <v>2.198211914893617E-2</v>
      </c>
      <c r="AL358" s="10">
        <v>-1038.6099999999999</v>
      </c>
      <c r="AM358" s="26">
        <f t="shared" si="203"/>
        <v>-44.196170212765956</v>
      </c>
      <c r="AN358" s="18">
        <v>1.044766E-4</v>
      </c>
      <c r="AO358" s="21">
        <v>-13.175800000000001</v>
      </c>
      <c r="AP358" s="8">
        <v>75.200869999999995</v>
      </c>
      <c r="AQ358" s="29">
        <f t="shared" si="204"/>
        <v>3.2000370212765951E-2</v>
      </c>
      <c r="AR358" s="12">
        <v>-1210.4639999999999</v>
      </c>
      <c r="AS358" s="26">
        <f t="shared" si="205"/>
        <v>-51.509106382978722</v>
      </c>
      <c r="AT358" s="18">
        <v>1.134768E-4</v>
      </c>
      <c r="AU358" s="21">
        <v>-15.503130000000001</v>
      </c>
      <c r="AV358" s="8">
        <v>107.9425</v>
      </c>
      <c r="AW358" s="24">
        <f t="shared" si="206"/>
        <v>4.5932978723404252E-2</v>
      </c>
      <c r="AX358" s="12">
        <v>-1384.452</v>
      </c>
      <c r="AY358" s="26">
        <f t="shared" si="207"/>
        <v>-58.912851063829784</v>
      </c>
      <c r="AZ358" s="18">
        <v>1.215112E-4</v>
      </c>
      <c r="BA358" s="21">
        <v>-17.572959999999998</v>
      </c>
      <c r="BB358" s="8">
        <v>142.88980000000001</v>
      </c>
      <c r="BC358" s="24">
        <f t="shared" si="208"/>
        <v>6.0804170212765962E-2</v>
      </c>
      <c r="BD358" s="12">
        <v>-1557.3820000000001</v>
      </c>
      <c r="BE358" s="26">
        <f t="shared" si="209"/>
        <v>-66.271574468085106</v>
      </c>
      <c r="BF358" s="18">
        <v>1.2727269999999999E-4</v>
      </c>
      <c r="BG358" s="21">
        <v>-19.409579999999998</v>
      </c>
      <c r="BH358" s="8">
        <v>177.83090000000001</v>
      </c>
      <c r="BI358" s="24">
        <f t="shared" si="210"/>
        <v>7.5672723404255321E-2</v>
      </c>
      <c r="BJ358" s="12">
        <v>-1729.9960000000001</v>
      </c>
      <c r="BK358" s="26">
        <f t="shared" si="211"/>
        <v>-73.616851063829785</v>
      </c>
      <c r="BL358" s="18">
        <v>1.3107829999999999E-4</v>
      </c>
      <c r="BM358" s="21">
        <v>-21.035609999999998</v>
      </c>
      <c r="BN358" s="8">
        <v>212.92580000000001</v>
      </c>
      <c r="BO358" s="24">
        <f t="shared" si="212"/>
        <v>9.0606723404255324E-2</v>
      </c>
      <c r="BP358" s="12">
        <v>-1903.7729999999999</v>
      </c>
      <c r="BQ358" s="26">
        <f t="shared" si="213"/>
        <v>-81.011617021276592</v>
      </c>
      <c r="BR358" s="18">
        <v>1.3311E-4</v>
      </c>
      <c r="BS358" s="21">
        <v>-22.522079999999999</v>
      </c>
      <c r="BT358" s="8">
        <v>253.49289999999999</v>
      </c>
      <c r="BU358" s="24">
        <f t="shared" si="214"/>
        <v>0.10786931914893616</v>
      </c>
      <c r="BV358" s="12">
        <v>-2075.415</v>
      </c>
      <c r="BW358" s="26">
        <f t="shared" si="215"/>
        <v>-88.315531914893612</v>
      </c>
      <c r="BX358" s="18">
        <v>1.3490440000000001E-4</v>
      </c>
      <c r="BY358" s="21">
        <v>-23.82573</v>
      </c>
      <c r="BZ358" s="8">
        <v>299.6327</v>
      </c>
      <c r="CA358" s="24">
        <f t="shared" si="216"/>
        <v>0.12750327659574467</v>
      </c>
      <c r="CB358" s="12">
        <v>-2249.2179999999998</v>
      </c>
      <c r="CC358" s="26">
        <f t="shared" si="217"/>
        <v>-95.711404255319138</v>
      </c>
      <c r="CD358" s="18">
        <v>1.3636590000000001E-4</v>
      </c>
      <c r="CE358" s="21">
        <v>-24.996200000000002</v>
      </c>
      <c r="CF358" s="8">
        <v>354.59690000000001</v>
      </c>
      <c r="CG358" s="24">
        <f t="shared" si="218"/>
        <v>0.15089229787234043</v>
      </c>
      <c r="CH358" s="12">
        <v>-2422.41</v>
      </c>
      <c r="CI358" s="26">
        <f t="shared" si="219"/>
        <v>-103.08127659574467</v>
      </c>
      <c r="CJ358" s="18">
        <v>1.381341E-4</v>
      </c>
      <c r="CK358" s="21">
        <v>-26.136130000000001</v>
      </c>
      <c r="CL358" s="8">
        <v>398.06799999999998</v>
      </c>
      <c r="CM358" s="24">
        <f t="shared" si="220"/>
        <v>0.16939063829787235</v>
      </c>
      <c r="CN358" s="12">
        <v>-2594.2449999999999</v>
      </c>
      <c r="CO358" s="26">
        <f t="shared" si="221"/>
        <v>-110.39340425531914</v>
      </c>
      <c r="CP358" s="18">
        <v>1.391074E-4</v>
      </c>
      <c r="CQ358" s="18">
        <f t="shared" si="225"/>
        <v>4.4279260661323041E-3</v>
      </c>
      <c r="CR358" s="21">
        <v>-27.199960000000001</v>
      </c>
      <c r="CS358" s="8">
        <v>443.7002</v>
      </c>
      <c r="CT358" s="24">
        <f t="shared" si="222"/>
        <v>0.18880859574468084</v>
      </c>
      <c r="CU358" s="12">
        <v>-2767.5410000000002</v>
      </c>
      <c r="CV358" s="26">
        <f t="shared" si="223"/>
        <v>-117.76770212765958</v>
      </c>
      <c r="CW358" s="18">
        <v>1.4135870000000001E-4</v>
      </c>
      <c r="CX358" s="21">
        <v>-28.35435</v>
      </c>
      <c r="CY358" s="8">
        <v>491.29300000000001</v>
      </c>
      <c r="CZ358" s="24">
        <f t="shared" si="224"/>
        <v>0.20906085106382979</v>
      </c>
    </row>
    <row r="359" spans="2:104" x14ac:dyDescent="0.25">
      <c r="B359" s="12">
        <v>-19.461690000000001</v>
      </c>
      <c r="C359" s="15">
        <f t="shared" si="191"/>
        <v>-0.82815702127659574</v>
      </c>
      <c r="D359" s="18">
        <v>1.213789E-6</v>
      </c>
      <c r="E359" s="21">
        <v>-7.8288399999999994E-2</v>
      </c>
      <c r="F359" s="8">
        <v>-2.1207090000000002</v>
      </c>
      <c r="G359" s="24">
        <f t="shared" si="192"/>
        <v>-9.0242936170212772E-4</v>
      </c>
      <c r="H359" s="12">
        <v>-171.7363</v>
      </c>
      <c r="I359" s="26">
        <f t="shared" si="193"/>
        <v>-7.3079276595744682</v>
      </c>
      <c r="J359" s="18">
        <v>1.5978159999999999E-5</v>
      </c>
      <c r="K359" s="21">
        <v>-1.056198</v>
      </c>
      <c r="L359" s="8">
        <v>0.3625176</v>
      </c>
      <c r="M359" s="24">
        <f t="shared" si="194"/>
        <v>1.5426280851063828E-4</v>
      </c>
      <c r="N359" s="10">
        <v>-341.75049999999999</v>
      </c>
      <c r="O359" s="26">
        <f t="shared" si="195"/>
        <v>-14.542574468085105</v>
      </c>
      <c r="P359" s="18">
        <v>3.2956359999999999E-5</v>
      </c>
      <c r="Q359" s="21">
        <v>-2.7033010000000002</v>
      </c>
      <c r="R359" s="8">
        <v>-0.80885790000000002</v>
      </c>
      <c r="S359" s="29">
        <f t="shared" si="196"/>
        <v>-3.4419485106382979E-4</v>
      </c>
      <c r="T359" s="12">
        <v>-512.85640000000001</v>
      </c>
      <c r="U359" s="26">
        <f t="shared" si="197"/>
        <v>-21.823676595744683</v>
      </c>
      <c r="V359" s="18">
        <v>5.4484709999999998E-5</v>
      </c>
      <c r="W359" s="21">
        <v>-5.0276860000000001</v>
      </c>
      <c r="X359" s="8">
        <v>15.095079999999999</v>
      </c>
      <c r="Y359" s="24">
        <f t="shared" si="198"/>
        <v>6.4234382978723397E-3</v>
      </c>
      <c r="Z359" s="10">
        <v>-682.4633</v>
      </c>
      <c r="AA359" s="26">
        <f t="shared" si="199"/>
        <v>-29.040991489361701</v>
      </c>
      <c r="AB359" s="18">
        <v>7.5218910000000007E-5</v>
      </c>
      <c r="AC359" s="21">
        <v>-7.7685529999999998</v>
      </c>
      <c r="AD359" s="8">
        <v>28.527840000000001</v>
      </c>
      <c r="AE359" s="29">
        <f t="shared" si="200"/>
        <v>1.2139506382978725E-2</v>
      </c>
      <c r="AF359" s="12">
        <v>-853.80449999999996</v>
      </c>
      <c r="AG359" s="26">
        <f t="shared" si="201"/>
        <v>-36.332106382978722</v>
      </c>
      <c r="AH359" s="18">
        <v>9.3320720000000004E-5</v>
      </c>
      <c r="AI359" s="21">
        <v>-10.52097</v>
      </c>
      <c r="AJ359" s="8">
        <v>50.390219999999999</v>
      </c>
      <c r="AK359" s="24">
        <f t="shared" si="202"/>
        <v>2.144264680851064E-2</v>
      </c>
      <c r="AL359" s="10">
        <v>-1023.7569999999999</v>
      </c>
      <c r="AM359" s="26">
        <f t="shared" si="203"/>
        <v>-43.564127659574467</v>
      </c>
      <c r="AN359" s="18">
        <v>1.06865E-4</v>
      </c>
      <c r="AO359" s="21">
        <v>-13.091710000000001</v>
      </c>
      <c r="AP359" s="8">
        <v>73.566929999999999</v>
      </c>
      <c r="AQ359" s="29">
        <f t="shared" si="204"/>
        <v>3.1305076595744684E-2</v>
      </c>
      <c r="AR359" s="12">
        <v>-1194.8019999999999</v>
      </c>
      <c r="AS359" s="26">
        <f t="shared" si="205"/>
        <v>-50.842638297872334</v>
      </c>
      <c r="AT359" s="18">
        <v>1.174352E-4</v>
      </c>
      <c r="AU359" s="21">
        <v>-15.411250000000001</v>
      </c>
      <c r="AV359" s="8">
        <v>107.5172</v>
      </c>
      <c r="AW359" s="24">
        <f t="shared" si="206"/>
        <v>4.5752000000000001E-2</v>
      </c>
      <c r="AX359" s="12">
        <v>-1364.356</v>
      </c>
      <c r="AY359" s="26">
        <f t="shared" si="207"/>
        <v>-58.057702127659574</v>
      </c>
      <c r="AZ359" s="18">
        <v>1.253382E-4</v>
      </c>
      <c r="BA359" s="21">
        <v>-17.474740000000001</v>
      </c>
      <c r="BB359" s="8">
        <v>141.15039999999999</v>
      </c>
      <c r="BC359" s="24">
        <f t="shared" si="208"/>
        <v>6.0063999999999992E-2</v>
      </c>
      <c r="BD359" s="12">
        <v>-1534.9390000000001</v>
      </c>
      <c r="BE359" s="26">
        <f t="shared" si="209"/>
        <v>-65.316553191489362</v>
      </c>
      <c r="BF359" s="18">
        <v>1.3099929999999999E-4</v>
      </c>
      <c r="BG359" s="21">
        <v>-19.306809999999999</v>
      </c>
      <c r="BH359" s="8">
        <v>175.76589999999999</v>
      </c>
      <c r="BI359" s="24">
        <f t="shared" si="210"/>
        <v>7.4793999999999999E-2</v>
      </c>
      <c r="BJ359" s="12">
        <v>-1705.34</v>
      </c>
      <c r="BK359" s="26">
        <f t="shared" si="211"/>
        <v>-72.567659574468081</v>
      </c>
      <c r="BL359" s="18">
        <v>1.347652E-4</v>
      </c>
      <c r="BM359" s="21">
        <v>-20.929829999999999</v>
      </c>
      <c r="BN359" s="8">
        <v>209.92330000000001</v>
      </c>
      <c r="BO359" s="24">
        <f t="shared" si="212"/>
        <v>8.9329063829787239E-2</v>
      </c>
      <c r="BP359" s="12">
        <v>-1876.8610000000001</v>
      </c>
      <c r="BQ359" s="26">
        <f t="shared" si="213"/>
        <v>-79.866425531914899</v>
      </c>
      <c r="BR359" s="18">
        <v>1.3810189999999999E-4</v>
      </c>
      <c r="BS359" s="21">
        <v>-22.414169999999999</v>
      </c>
      <c r="BT359" s="8">
        <v>249.09289999999999</v>
      </c>
      <c r="BU359" s="24">
        <f t="shared" si="214"/>
        <v>0.10599697872340424</v>
      </c>
      <c r="BV359" s="12">
        <v>-2045.6130000000001</v>
      </c>
      <c r="BW359" s="26">
        <f t="shared" si="215"/>
        <v>-87.04736170212766</v>
      </c>
      <c r="BX359" s="18">
        <v>1.4080820000000001E-4</v>
      </c>
      <c r="BY359" s="21">
        <v>-23.71603</v>
      </c>
      <c r="BZ359" s="8">
        <v>296.98820000000001</v>
      </c>
      <c r="CA359" s="24">
        <f t="shared" si="216"/>
        <v>0.12637795744680852</v>
      </c>
      <c r="CB359" s="12">
        <v>-2217.6559999999999</v>
      </c>
      <c r="CC359" s="26">
        <f t="shared" si="217"/>
        <v>-94.368340425531912</v>
      </c>
      <c r="CD359" s="18">
        <v>1.4281760000000001E-4</v>
      </c>
      <c r="CE359" s="21">
        <v>-24.885120000000001</v>
      </c>
      <c r="CF359" s="8">
        <v>351.08339999999998</v>
      </c>
      <c r="CG359" s="24">
        <f t="shared" si="218"/>
        <v>0.1493971914893617</v>
      </c>
      <c r="CH359" s="12">
        <v>-2387.4679999999998</v>
      </c>
      <c r="CI359" s="26">
        <f t="shared" si="219"/>
        <v>-101.5943829787234</v>
      </c>
      <c r="CJ359" s="18">
        <v>1.439659E-4</v>
      </c>
      <c r="CK359" s="21">
        <v>-26.023890000000002</v>
      </c>
      <c r="CL359" s="8">
        <v>395.18130000000002</v>
      </c>
      <c r="CM359" s="24">
        <f t="shared" si="220"/>
        <v>0.16816225531914894</v>
      </c>
      <c r="CN359" s="12">
        <v>-2557.3719999999998</v>
      </c>
      <c r="CO359" s="26">
        <f t="shared" si="221"/>
        <v>-108.82434042553191</v>
      </c>
      <c r="CP359" s="18">
        <v>1.452766E-4</v>
      </c>
      <c r="CQ359" s="18">
        <f t="shared" si="225"/>
        <v>4.6242978011168086E-3</v>
      </c>
      <c r="CR359" s="21">
        <v>-27.08681</v>
      </c>
      <c r="CS359" s="8">
        <v>438.9803</v>
      </c>
      <c r="CT359" s="24">
        <f t="shared" si="222"/>
        <v>0.18680012765957449</v>
      </c>
      <c r="CU359" s="12">
        <v>-2728.4720000000002</v>
      </c>
      <c r="CV359" s="26">
        <f t="shared" si="223"/>
        <v>-116.10519148936172</v>
      </c>
      <c r="CW359" s="18">
        <v>1.4537020000000001E-4</v>
      </c>
      <c r="CX359" s="21">
        <v>-28.240269999999999</v>
      </c>
      <c r="CY359" s="8">
        <v>487.61599999999999</v>
      </c>
      <c r="CZ359" s="24">
        <f t="shared" si="224"/>
        <v>0.20749617021276595</v>
      </c>
    </row>
    <row r="360" spans="2:104" x14ac:dyDescent="0.25">
      <c r="B360" s="12">
        <v>-18.151409999999998</v>
      </c>
      <c r="C360" s="15">
        <f t="shared" si="191"/>
        <v>-0.77240042553191479</v>
      </c>
      <c r="D360" s="18">
        <v>1.620676E-6</v>
      </c>
      <c r="E360" s="21">
        <v>-7.7160599999999996E-2</v>
      </c>
      <c r="F360" s="8">
        <v>-1.2469570000000001</v>
      </c>
      <c r="G360" s="24">
        <f t="shared" si="192"/>
        <v>-5.3061999999999998E-4</v>
      </c>
      <c r="H360" s="12">
        <v>-169.08590000000001</v>
      </c>
      <c r="I360" s="26">
        <f t="shared" si="193"/>
        <v>-7.1951446808510644</v>
      </c>
      <c r="J360" s="18">
        <v>1.6137520000000001E-5</v>
      </c>
      <c r="K360" s="21">
        <v>-1.04342</v>
      </c>
      <c r="L360" s="8">
        <v>-0.84613400000000005</v>
      </c>
      <c r="M360" s="24">
        <f t="shared" si="194"/>
        <v>-3.6005702127659577E-4</v>
      </c>
      <c r="N360" s="10">
        <v>-336.57510000000002</v>
      </c>
      <c r="O360" s="26">
        <f t="shared" si="195"/>
        <v>-14.322344680851065</v>
      </c>
      <c r="P360" s="18">
        <v>3.3852949999999999E-5</v>
      </c>
      <c r="Q360" s="21">
        <v>-2.6767180000000002</v>
      </c>
      <c r="R360" s="8">
        <v>-1.2213989999999999</v>
      </c>
      <c r="S360" s="29">
        <f t="shared" si="196"/>
        <v>-5.197442553191489E-4</v>
      </c>
      <c r="T360" s="12">
        <v>-505.05919999999998</v>
      </c>
      <c r="U360" s="26">
        <f t="shared" si="197"/>
        <v>-21.491880851063829</v>
      </c>
      <c r="V360" s="18">
        <v>5.6801369999999999E-5</v>
      </c>
      <c r="W360" s="21">
        <v>-4.9834069999999997</v>
      </c>
      <c r="X360" s="8">
        <v>12.991820000000001</v>
      </c>
      <c r="Y360" s="24">
        <f t="shared" si="198"/>
        <v>5.5284340425531915E-3</v>
      </c>
      <c r="Z360" s="10">
        <v>-672.34180000000003</v>
      </c>
      <c r="AA360" s="26">
        <f t="shared" si="199"/>
        <v>-28.610289361702129</v>
      </c>
      <c r="AB360" s="18">
        <v>7.7206340000000003E-5</v>
      </c>
      <c r="AC360" s="21">
        <v>-7.7079050000000002</v>
      </c>
      <c r="AD360" s="8">
        <v>27.19867</v>
      </c>
      <c r="AE360" s="29">
        <f t="shared" si="200"/>
        <v>1.1573902127659574E-2</v>
      </c>
      <c r="AF360" s="12">
        <v>-840.90599999999995</v>
      </c>
      <c r="AG360" s="26">
        <f t="shared" si="201"/>
        <v>-35.78323404255319</v>
      </c>
      <c r="AH360" s="18">
        <v>9.6025370000000002E-5</v>
      </c>
      <c r="AI360" s="21">
        <v>-10.44563</v>
      </c>
      <c r="AJ360" s="8">
        <v>50.199019999999997</v>
      </c>
      <c r="AK360" s="24">
        <f t="shared" si="202"/>
        <v>2.1361285106382976E-2</v>
      </c>
      <c r="AL360" s="10">
        <v>-1008.054</v>
      </c>
      <c r="AM360" s="26">
        <f t="shared" si="203"/>
        <v>-42.895914893617018</v>
      </c>
      <c r="AN360" s="18">
        <v>1.108434E-4</v>
      </c>
      <c r="AO360" s="21">
        <v>-13.005089999999999</v>
      </c>
      <c r="AP360" s="8">
        <v>73.164820000000006</v>
      </c>
      <c r="AQ360" s="29">
        <f t="shared" si="204"/>
        <v>3.1133965957446812E-2</v>
      </c>
      <c r="AR360" s="12">
        <v>-1175.9680000000001</v>
      </c>
      <c r="AS360" s="26">
        <f t="shared" si="205"/>
        <v>-50.041191489361708</v>
      </c>
      <c r="AT360" s="18">
        <v>1.218247E-4</v>
      </c>
      <c r="AU360" s="21">
        <v>-15.316050000000001</v>
      </c>
      <c r="AV360" s="8">
        <v>105.1289</v>
      </c>
      <c r="AW360" s="24">
        <f t="shared" si="206"/>
        <v>4.4735702127659573E-2</v>
      </c>
      <c r="AX360" s="12">
        <v>-1344.26</v>
      </c>
      <c r="AY360" s="26">
        <f t="shared" si="207"/>
        <v>-57.202553191489365</v>
      </c>
      <c r="AZ360" s="18">
        <v>1.2898719999999999E-4</v>
      </c>
      <c r="BA360" s="21">
        <v>-17.373550000000002</v>
      </c>
      <c r="BB360" s="8">
        <v>137.3622</v>
      </c>
      <c r="BC360" s="24">
        <f t="shared" si="208"/>
        <v>5.8452000000000004E-2</v>
      </c>
      <c r="BD360" s="12">
        <v>-1512.1120000000001</v>
      </c>
      <c r="BE360" s="26">
        <f t="shared" si="209"/>
        <v>-64.34519148936171</v>
      </c>
      <c r="BF360" s="18">
        <v>1.352627E-4</v>
      </c>
      <c r="BG360" s="21">
        <v>-19.200869999999998</v>
      </c>
      <c r="BH360" s="8">
        <v>173.29060000000001</v>
      </c>
      <c r="BI360" s="24">
        <f t="shared" si="210"/>
        <v>7.3740680851063833E-2</v>
      </c>
      <c r="BJ360" s="12">
        <v>-1679.5550000000001</v>
      </c>
      <c r="BK360" s="26">
        <f t="shared" si="211"/>
        <v>-71.470425531914898</v>
      </c>
      <c r="BL360" s="18">
        <v>1.399541E-4</v>
      </c>
      <c r="BM360" s="21">
        <v>-20.820519999999998</v>
      </c>
      <c r="BN360" s="8">
        <v>207.3125</v>
      </c>
      <c r="BO360" s="24">
        <f t="shared" si="212"/>
        <v>8.8218085106382974E-2</v>
      </c>
      <c r="BP360" s="12">
        <v>-1847.3810000000001</v>
      </c>
      <c r="BQ360" s="26">
        <f t="shared" si="213"/>
        <v>-78.611957446808518</v>
      </c>
      <c r="BR360" s="18">
        <v>1.4373019999999999E-4</v>
      </c>
      <c r="BS360" s="21">
        <v>-22.302029999999998</v>
      </c>
      <c r="BT360" s="8">
        <v>246.03129999999999</v>
      </c>
      <c r="BU360" s="24">
        <f t="shared" si="214"/>
        <v>0.10469417021276595</v>
      </c>
      <c r="BV360" s="12">
        <v>-2014.664</v>
      </c>
      <c r="BW360" s="26">
        <f t="shared" si="215"/>
        <v>-85.730382978723398</v>
      </c>
      <c r="BX360" s="18">
        <v>1.455917E-4</v>
      </c>
      <c r="BY360" s="21">
        <v>-23.602080000000001</v>
      </c>
      <c r="BZ360" s="8">
        <v>294.13170000000002</v>
      </c>
      <c r="CA360" s="24">
        <f t="shared" si="216"/>
        <v>0.12516242553191489</v>
      </c>
      <c r="CB360" s="12">
        <v>-2183.366</v>
      </c>
      <c r="CC360" s="26">
        <f t="shared" si="217"/>
        <v>-92.909191489361703</v>
      </c>
      <c r="CD360" s="18">
        <v>1.4878689999999999E-4</v>
      </c>
      <c r="CE360" s="21">
        <v>-24.769089999999998</v>
      </c>
      <c r="CF360" s="8">
        <v>347.46559999999999</v>
      </c>
      <c r="CG360" s="24">
        <f t="shared" si="218"/>
        <v>0.14785770212765958</v>
      </c>
      <c r="CH360" s="12">
        <v>-2351.8240000000001</v>
      </c>
      <c r="CI360" s="26">
        <f t="shared" si="219"/>
        <v>-100.07761702127659</v>
      </c>
      <c r="CJ360" s="18">
        <v>1.4929860000000001E-4</v>
      </c>
      <c r="CK360" s="21">
        <v>-25.9072</v>
      </c>
      <c r="CL360" s="8">
        <v>391.46609999999998</v>
      </c>
      <c r="CM360" s="24">
        <f t="shared" si="220"/>
        <v>0.16658131914893617</v>
      </c>
      <c r="CN360" s="12">
        <v>-2519.6819999999998</v>
      </c>
      <c r="CO360" s="26">
        <f t="shared" si="221"/>
        <v>-107.22051063829787</v>
      </c>
      <c r="CP360" s="18">
        <v>1.5074700000000001E-4</v>
      </c>
      <c r="CQ360" s="18">
        <f t="shared" si="225"/>
        <v>4.7984260412547901E-3</v>
      </c>
      <c r="CR360" s="21">
        <v>-26.96903</v>
      </c>
      <c r="CS360" s="8">
        <v>435.49459999999999</v>
      </c>
      <c r="CT360" s="24">
        <f t="shared" si="222"/>
        <v>0.18531685106382978</v>
      </c>
      <c r="CU360" s="12">
        <v>-2687.386</v>
      </c>
      <c r="CV360" s="26">
        <f t="shared" si="223"/>
        <v>-114.35685106382978</v>
      </c>
      <c r="CW360" s="18">
        <v>1.5097090000000001E-4</v>
      </c>
      <c r="CX360" s="21">
        <v>-28.12236</v>
      </c>
      <c r="CY360" s="8">
        <v>481.77319999999997</v>
      </c>
      <c r="CZ360" s="24">
        <f t="shared" si="224"/>
        <v>0.2050098723404255</v>
      </c>
    </row>
    <row r="361" spans="2:104" x14ac:dyDescent="0.25">
      <c r="B361" s="12">
        <v>-19.57039</v>
      </c>
      <c r="C361" s="15">
        <f t="shared" si="191"/>
        <v>-0.83278255319148931</v>
      </c>
      <c r="D361" s="18">
        <v>1.306841E-6</v>
      </c>
      <c r="E361" s="21">
        <v>-7.5995789999999994E-2</v>
      </c>
      <c r="F361" s="8">
        <v>-0.82282829999999996</v>
      </c>
      <c r="G361" s="24">
        <f t="shared" si="192"/>
        <v>-3.5013970212765952E-4</v>
      </c>
      <c r="H361" s="12">
        <v>-166.14160000000001</v>
      </c>
      <c r="I361" s="26">
        <f t="shared" si="193"/>
        <v>-7.0698553191489371</v>
      </c>
      <c r="J361" s="18">
        <v>1.680865E-5</v>
      </c>
      <c r="K361" s="21">
        <v>-1.030311</v>
      </c>
      <c r="L361" s="8">
        <v>0.24315890000000001</v>
      </c>
      <c r="M361" s="24">
        <f t="shared" si="194"/>
        <v>1.0347187234042555E-4</v>
      </c>
      <c r="N361" s="10">
        <v>-331.7747</v>
      </c>
      <c r="O361" s="26">
        <f t="shared" si="195"/>
        <v>-14.118072340425531</v>
      </c>
      <c r="P361" s="18">
        <v>3.3737749999999997E-5</v>
      </c>
      <c r="Q361" s="21">
        <v>-2.6498249999999999</v>
      </c>
      <c r="R361" s="8">
        <v>-1.556298</v>
      </c>
      <c r="S361" s="29">
        <f t="shared" si="196"/>
        <v>-6.6225446808510641E-4</v>
      </c>
      <c r="T361" s="12">
        <v>-496.28500000000003</v>
      </c>
      <c r="U361" s="26">
        <f t="shared" si="197"/>
        <v>-21.118510638297874</v>
      </c>
      <c r="V361" s="18">
        <v>5.7855339999999998E-5</v>
      </c>
      <c r="W361" s="21">
        <v>-4.937786</v>
      </c>
      <c r="X361" s="8">
        <v>12.506270000000001</v>
      </c>
      <c r="Y361" s="24">
        <f t="shared" si="198"/>
        <v>5.3218170212765955E-3</v>
      </c>
      <c r="Z361" s="10">
        <v>-661.21929999999998</v>
      </c>
      <c r="AA361" s="26">
        <f t="shared" si="199"/>
        <v>-28.136991489361701</v>
      </c>
      <c r="AB361" s="18">
        <v>7.9948450000000005E-5</v>
      </c>
      <c r="AC361" s="21">
        <v>-7.6453749999999996</v>
      </c>
      <c r="AD361" s="8">
        <v>26.36084</v>
      </c>
      <c r="AE361" s="29">
        <f t="shared" si="200"/>
        <v>1.1217378723404255E-2</v>
      </c>
      <c r="AF361" s="12">
        <v>-827.68730000000005</v>
      </c>
      <c r="AG361" s="26">
        <f t="shared" si="201"/>
        <v>-35.220736170212767</v>
      </c>
      <c r="AH361" s="18">
        <v>9.8402589999999998E-5</v>
      </c>
      <c r="AI361" s="21">
        <v>-10.368270000000001</v>
      </c>
      <c r="AJ361" s="8">
        <v>48.598689999999998</v>
      </c>
      <c r="AK361" s="24">
        <f t="shared" si="202"/>
        <v>2.0680293617021277E-2</v>
      </c>
      <c r="AL361" s="10">
        <v>-992.35530000000006</v>
      </c>
      <c r="AM361" s="26">
        <f t="shared" si="203"/>
        <v>-42.227885106382978</v>
      </c>
      <c r="AN361" s="18">
        <v>1.138649E-4</v>
      </c>
      <c r="AO361" s="21">
        <v>-12.91568</v>
      </c>
      <c r="AP361" s="8">
        <v>72.503129999999999</v>
      </c>
      <c r="AQ361" s="29">
        <f t="shared" si="204"/>
        <v>3.0852395744680853E-2</v>
      </c>
      <c r="AR361" s="12">
        <v>-1157.759</v>
      </c>
      <c r="AS361" s="26">
        <f t="shared" si="205"/>
        <v>-49.266340425531915</v>
      </c>
      <c r="AT361" s="18">
        <v>1.251123E-4</v>
      </c>
      <c r="AU361" s="21">
        <v>-15.2178</v>
      </c>
      <c r="AV361" s="8">
        <v>103.55289999999999</v>
      </c>
      <c r="AW361" s="24">
        <f t="shared" si="206"/>
        <v>4.4065063829787227E-2</v>
      </c>
      <c r="AX361" s="12">
        <v>-1323.194</v>
      </c>
      <c r="AY361" s="26">
        <f t="shared" si="207"/>
        <v>-56.306127659574464</v>
      </c>
      <c r="AZ361" s="18">
        <v>1.339391E-4</v>
      </c>
      <c r="BA361" s="21">
        <v>-17.268940000000001</v>
      </c>
      <c r="BB361" s="8">
        <v>136.19059999999999</v>
      </c>
      <c r="BC361" s="24">
        <f t="shared" si="208"/>
        <v>5.7953446808510632E-2</v>
      </c>
      <c r="BD361" s="12">
        <v>-1487.883</v>
      </c>
      <c r="BE361" s="26">
        <f t="shared" si="209"/>
        <v>-63.314170212765958</v>
      </c>
      <c r="BF361" s="18">
        <v>1.4014720000000001E-4</v>
      </c>
      <c r="BG361" s="21">
        <v>-19.091290000000001</v>
      </c>
      <c r="BH361" s="8">
        <v>170.3843</v>
      </c>
      <c r="BI361" s="24">
        <f t="shared" si="210"/>
        <v>7.2503957446808515E-2</v>
      </c>
      <c r="BJ361" s="12">
        <v>-1652.577</v>
      </c>
      <c r="BK361" s="26">
        <f t="shared" si="211"/>
        <v>-70.322425531914888</v>
      </c>
      <c r="BL361" s="18">
        <v>1.445679E-4</v>
      </c>
      <c r="BM361" s="21">
        <v>-20.707319999999999</v>
      </c>
      <c r="BN361" s="8">
        <v>205.11770000000001</v>
      </c>
      <c r="BO361" s="24">
        <f t="shared" si="212"/>
        <v>8.7284127659574481E-2</v>
      </c>
      <c r="BP361" s="12">
        <v>-1819.3979999999999</v>
      </c>
      <c r="BQ361" s="26">
        <f t="shared" si="213"/>
        <v>-77.421191489361703</v>
      </c>
      <c r="BR361" s="18">
        <v>1.479706E-4</v>
      </c>
      <c r="BS361" s="21">
        <v>-22.185970000000001</v>
      </c>
      <c r="BT361" s="8">
        <v>242.79929999999999</v>
      </c>
      <c r="BU361" s="24">
        <f t="shared" si="214"/>
        <v>0.10331885106382979</v>
      </c>
      <c r="BV361" s="12">
        <v>-1983.2629999999999</v>
      </c>
      <c r="BW361" s="26">
        <f t="shared" si="215"/>
        <v>-84.394170212765957</v>
      </c>
      <c r="BX361" s="18">
        <v>1.509848E-4</v>
      </c>
      <c r="BY361" s="21">
        <v>-23.484069999999999</v>
      </c>
      <c r="BZ361" s="8">
        <v>290.37479999999999</v>
      </c>
      <c r="CA361" s="24">
        <f t="shared" si="216"/>
        <v>0.12356374468085107</v>
      </c>
      <c r="CB361" s="12">
        <v>-2149.491</v>
      </c>
      <c r="CC361" s="26">
        <f t="shared" si="217"/>
        <v>-91.467702127659578</v>
      </c>
      <c r="CD361" s="18">
        <v>1.519882E-4</v>
      </c>
      <c r="CE361" s="21">
        <v>-24.649419999999999</v>
      </c>
      <c r="CF361" s="8">
        <v>343.33670000000001</v>
      </c>
      <c r="CG361" s="24">
        <f t="shared" si="218"/>
        <v>0.14610072340425531</v>
      </c>
      <c r="CH361" s="12">
        <v>-2314.2840000000001</v>
      </c>
      <c r="CI361" s="26">
        <f t="shared" si="219"/>
        <v>-98.480170212765955</v>
      </c>
      <c r="CJ361" s="18">
        <v>1.5432250000000001E-4</v>
      </c>
      <c r="CK361" s="21">
        <v>-25.7864</v>
      </c>
      <c r="CL361" s="8">
        <v>386.79610000000002</v>
      </c>
      <c r="CM361" s="24">
        <f t="shared" si="220"/>
        <v>0.16459408510638299</v>
      </c>
      <c r="CN361" s="12">
        <v>-2479.1489999999999</v>
      </c>
      <c r="CO361" s="26">
        <f t="shared" si="221"/>
        <v>-105.49570212765957</v>
      </c>
      <c r="CP361" s="18">
        <v>1.5603780000000001E-4</v>
      </c>
      <c r="CQ361" s="18">
        <f t="shared" si="225"/>
        <v>4.96683743583691E-3</v>
      </c>
      <c r="CR361" s="21">
        <v>-26.846959999999999</v>
      </c>
      <c r="CS361" s="8">
        <v>431.58010000000002</v>
      </c>
      <c r="CT361" s="24">
        <f t="shared" si="222"/>
        <v>0.18365110638297871</v>
      </c>
      <c r="CU361" s="12">
        <v>-2644.9270000000001</v>
      </c>
      <c r="CV361" s="26">
        <f t="shared" si="223"/>
        <v>-112.55008510638298</v>
      </c>
      <c r="CW361" s="18">
        <v>1.56446E-4</v>
      </c>
      <c r="CX361" s="21">
        <v>-28.000039999999998</v>
      </c>
      <c r="CY361" s="8">
        <v>478.15190000000001</v>
      </c>
      <c r="CZ361" s="24">
        <f t="shared" si="224"/>
        <v>0.20346889361702128</v>
      </c>
    </row>
    <row r="362" spans="2:104" x14ac:dyDescent="0.25">
      <c r="B362" s="12">
        <v>-18.033159999999999</v>
      </c>
      <c r="C362" s="15">
        <f t="shared" si="191"/>
        <v>-0.76736851063829781</v>
      </c>
      <c r="D362" s="18">
        <v>1.509611E-6</v>
      </c>
      <c r="E362" s="21">
        <v>-7.4875159999999996E-2</v>
      </c>
      <c r="F362" s="8">
        <v>-7.5388029999999995E-2</v>
      </c>
      <c r="G362" s="24">
        <f t="shared" si="192"/>
        <v>-3.2080012765957444E-5</v>
      </c>
      <c r="H362" s="12">
        <v>-163.78739999999999</v>
      </c>
      <c r="I362" s="26">
        <f t="shared" si="193"/>
        <v>-6.9696765957446809</v>
      </c>
      <c r="J362" s="18">
        <v>1.6856139999999999E-5</v>
      </c>
      <c r="K362" s="21">
        <v>-1.0169159999999999</v>
      </c>
      <c r="L362" s="8">
        <v>0.67539959999999999</v>
      </c>
      <c r="M362" s="24">
        <f t="shared" si="194"/>
        <v>2.8740408510638299E-4</v>
      </c>
      <c r="N362" s="10">
        <v>-326.24689999999998</v>
      </c>
      <c r="O362" s="26">
        <f t="shared" si="195"/>
        <v>-13.882846808510637</v>
      </c>
      <c r="P362" s="18">
        <v>3.4072960000000001E-5</v>
      </c>
      <c r="Q362" s="21">
        <v>-2.6228440000000002</v>
      </c>
      <c r="R362" s="8">
        <v>-1.282816</v>
      </c>
      <c r="S362" s="29">
        <f t="shared" si="196"/>
        <v>-5.4587914893617013E-4</v>
      </c>
      <c r="T362" s="12">
        <v>-489.1053</v>
      </c>
      <c r="U362" s="26">
        <f t="shared" si="197"/>
        <v>-20.812991489361703</v>
      </c>
      <c r="V362" s="18">
        <v>5.8952159999999998E-5</v>
      </c>
      <c r="W362" s="21">
        <v>-4.8913099999999998</v>
      </c>
      <c r="X362" s="8">
        <v>13.02195</v>
      </c>
      <c r="Y362" s="24">
        <f t="shared" si="198"/>
        <v>5.5412553191489366E-3</v>
      </c>
      <c r="Z362" s="10">
        <v>-650.35249999999996</v>
      </c>
      <c r="AA362" s="26">
        <f t="shared" si="199"/>
        <v>-27.674574468085105</v>
      </c>
      <c r="AB362" s="18">
        <v>8.1364560000000001E-5</v>
      </c>
      <c r="AC362" s="21">
        <v>-7.5811909999999996</v>
      </c>
      <c r="AD362" s="8">
        <v>26.82321</v>
      </c>
      <c r="AE362" s="29">
        <f t="shared" si="200"/>
        <v>1.1414131914893617E-2</v>
      </c>
      <c r="AF362" s="12">
        <v>-814.74210000000005</v>
      </c>
      <c r="AG362" s="26">
        <f t="shared" si="201"/>
        <v>-34.669876595744682</v>
      </c>
      <c r="AH362" s="18">
        <v>1.013128E-4</v>
      </c>
      <c r="AI362" s="21">
        <v>-10.28881</v>
      </c>
      <c r="AJ362" s="8">
        <v>47.961329999999997</v>
      </c>
      <c r="AK362" s="24">
        <f t="shared" si="202"/>
        <v>2.0409076595744681E-2</v>
      </c>
      <c r="AL362" s="10">
        <v>-976.75369999999998</v>
      </c>
      <c r="AM362" s="26">
        <f t="shared" si="203"/>
        <v>-41.56398723404255</v>
      </c>
      <c r="AN362" s="18">
        <v>1.167846E-4</v>
      </c>
      <c r="AO362" s="21">
        <v>-12.82391</v>
      </c>
      <c r="AP362" s="8">
        <v>69.703410000000005</v>
      </c>
      <c r="AQ362" s="29">
        <f t="shared" si="204"/>
        <v>2.9661025531914895E-2</v>
      </c>
      <c r="AR362" s="12">
        <v>-1139.3309999999999</v>
      </c>
      <c r="AS362" s="26">
        <f t="shared" si="205"/>
        <v>-48.482170212765951</v>
      </c>
      <c r="AT362" s="18">
        <v>1.2850470000000001E-4</v>
      </c>
      <c r="AU362" s="21">
        <v>-15.11689</v>
      </c>
      <c r="AV362" s="8">
        <v>101.5458</v>
      </c>
      <c r="AW362" s="24">
        <f t="shared" si="206"/>
        <v>4.3210978723404257E-2</v>
      </c>
      <c r="AX362" s="12">
        <v>-1302.623</v>
      </c>
      <c r="AY362" s="26">
        <f t="shared" si="207"/>
        <v>-55.430765957446809</v>
      </c>
      <c r="AZ362" s="18">
        <v>1.375789E-4</v>
      </c>
      <c r="BA362" s="21">
        <v>-17.160900000000002</v>
      </c>
      <c r="BB362" s="8">
        <v>134.3203</v>
      </c>
      <c r="BC362" s="24">
        <f t="shared" si="208"/>
        <v>5.7157574468085108E-2</v>
      </c>
      <c r="BD362" s="12">
        <v>-1465.424</v>
      </c>
      <c r="BE362" s="26">
        <f t="shared" si="209"/>
        <v>-62.358468085106381</v>
      </c>
      <c r="BF362" s="18">
        <v>1.446462E-4</v>
      </c>
      <c r="BG362" s="21">
        <v>-18.977969999999999</v>
      </c>
      <c r="BH362" s="8">
        <v>168.63560000000001</v>
      </c>
      <c r="BI362" s="24">
        <f t="shared" si="210"/>
        <v>7.1759829787234053E-2</v>
      </c>
      <c r="BJ362" s="12">
        <v>-1628.2180000000001</v>
      </c>
      <c r="BK362" s="26">
        <f t="shared" si="211"/>
        <v>-69.285872340425541</v>
      </c>
      <c r="BL362" s="18">
        <v>1.4917040000000001E-4</v>
      </c>
      <c r="BM362" s="21">
        <v>-20.590440000000001</v>
      </c>
      <c r="BN362" s="8">
        <v>201.78960000000001</v>
      </c>
      <c r="BO362" s="24">
        <f t="shared" si="212"/>
        <v>8.5867914893617031E-2</v>
      </c>
      <c r="BP362" s="12">
        <v>-1790.2560000000001</v>
      </c>
      <c r="BQ362" s="26">
        <f t="shared" si="213"/>
        <v>-76.181106382978726</v>
      </c>
      <c r="BR362" s="18">
        <v>1.532273E-4</v>
      </c>
      <c r="BS362" s="21">
        <v>-22.066120000000002</v>
      </c>
      <c r="BT362" s="8">
        <v>240.8015</v>
      </c>
      <c r="BU362" s="24">
        <f t="shared" si="214"/>
        <v>0.10246872340425532</v>
      </c>
      <c r="BV362" s="12">
        <v>-1952.605</v>
      </c>
      <c r="BW362" s="26">
        <f t="shared" si="215"/>
        <v>-83.089574468085104</v>
      </c>
      <c r="BX362" s="18">
        <v>1.5610919999999999E-4</v>
      </c>
      <c r="BY362" s="21">
        <v>-23.361879999999999</v>
      </c>
      <c r="BZ362" s="8">
        <v>286.15899999999999</v>
      </c>
      <c r="CA362" s="24">
        <f t="shared" si="216"/>
        <v>0.12176978723404255</v>
      </c>
      <c r="CB362" s="12">
        <v>-2115.5839999999998</v>
      </c>
      <c r="CC362" s="26">
        <f t="shared" si="217"/>
        <v>-90.024851063829786</v>
      </c>
      <c r="CD362" s="18">
        <v>1.5787860000000001E-4</v>
      </c>
      <c r="CE362" s="21">
        <v>-24.526129999999998</v>
      </c>
      <c r="CF362" s="8">
        <v>340.00389999999999</v>
      </c>
      <c r="CG362" s="24">
        <f t="shared" si="218"/>
        <v>0.14468251063829787</v>
      </c>
      <c r="CH362" s="12">
        <v>-2278.837</v>
      </c>
      <c r="CI362" s="26">
        <f t="shared" si="219"/>
        <v>-96.971787234042552</v>
      </c>
      <c r="CJ362" s="18">
        <v>1.595128E-4</v>
      </c>
      <c r="CK362" s="21">
        <v>-25.661529999999999</v>
      </c>
      <c r="CL362" s="8">
        <v>382.5849</v>
      </c>
      <c r="CM362" s="24">
        <f t="shared" si="220"/>
        <v>0.162802085106383</v>
      </c>
      <c r="CN362" s="12">
        <v>-2440.4169999999999</v>
      </c>
      <c r="CO362" s="26">
        <f t="shared" si="221"/>
        <v>-103.84753191489361</v>
      </c>
      <c r="CP362" s="18">
        <v>1.6162899999999999E-4</v>
      </c>
      <c r="CQ362" s="18">
        <f t="shared" si="225"/>
        <v>5.1448108593999909E-3</v>
      </c>
      <c r="CR362" s="21">
        <v>-26.720569999999999</v>
      </c>
      <c r="CS362" s="8">
        <v>426.69560000000001</v>
      </c>
      <c r="CT362" s="24">
        <f t="shared" si="222"/>
        <v>0.18157259574468085</v>
      </c>
      <c r="CU362" s="12">
        <v>-2604.2280000000001</v>
      </c>
      <c r="CV362" s="26">
        <f t="shared" si="223"/>
        <v>-110.81821276595745</v>
      </c>
      <c r="CW362" s="18">
        <v>1.615741E-4</v>
      </c>
      <c r="CX362" s="21">
        <v>-27.8735</v>
      </c>
      <c r="CY362" s="8">
        <v>473.5641</v>
      </c>
      <c r="CZ362" s="24">
        <f t="shared" si="224"/>
        <v>0.20151663829787234</v>
      </c>
    </row>
    <row r="363" spans="2:104" x14ac:dyDescent="0.25">
      <c r="B363" s="12">
        <v>-17.560169999999999</v>
      </c>
      <c r="C363" s="15">
        <f t="shared" si="191"/>
        <v>-0.74724127659574469</v>
      </c>
      <c r="D363" s="18">
        <v>1.3375169999999999E-6</v>
      </c>
      <c r="E363" s="21">
        <v>-7.374232E-2</v>
      </c>
      <c r="F363" s="8">
        <v>-1.1310750000000001</v>
      </c>
      <c r="G363" s="24">
        <f t="shared" si="192"/>
        <v>-4.8130851063829787E-4</v>
      </c>
      <c r="H363" s="12">
        <v>-160.92080000000001</v>
      </c>
      <c r="I363" s="26">
        <f t="shared" si="193"/>
        <v>-6.8476936170212772</v>
      </c>
      <c r="J363" s="18">
        <v>1.7188660000000001E-5</v>
      </c>
      <c r="K363" s="21">
        <v>-1.0033700000000001</v>
      </c>
      <c r="L363" s="8">
        <v>0.30805290000000002</v>
      </c>
      <c r="M363" s="24">
        <f t="shared" si="194"/>
        <v>1.3108634042553193E-4</v>
      </c>
      <c r="N363" s="10">
        <v>-320.65820000000002</v>
      </c>
      <c r="O363" s="26">
        <f t="shared" si="195"/>
        <v>-13.645029787234044</v>
      </c>
      <c r="P363" s="18">
        <v>3.4736400000000002E-5</v>
      </c>
      <c r="Q363" s="21">
        <v>-2.5954660000000001</v>
      </c>
      <c r="R363" s="8">
        <v>-2.2712910000000002</v>
      </c>
      <c r="S363" s="29">
        <f t="shared" si="196"/>
        <v>-9.6650680851063833E-4</v>
      </c>
      <c r="T363" s="12">
        <v>-480.56040000000002</v>
      </c>
      <c r="U363" s="26">
        <f t="shared" si="197"/>
        <v>-20.449378723404255</v>
      </c>
      <c r="V363" s="18">
        <v>6.039161E-5</v>
      </c>
      <c r="W363" s="21">
        <v>-4.8438249999999998</v>
      </c>
      <c r="X363" s="8">
        <v>13.13435</v>
      </c>
      <c r="Y363" s="24">
        <f t="shared" si="198"/>
        <v>5.5890851063829785E-3</v>
      </c>
      <c r="Z363" s="10">
        <v>-640.43520000000001</v>
      </c>
      <c r="AA363" s="26">
        <f t="shared" si="199"/>
        <v>-27.252561702127661</v>
      </c>
      <c r="AB363" s="18">
        <v>8.355042E-5</v>
      </c>
      <c r="AC363" s="21">
        <v>-7.515574</v>
      </c>
      <c r="AD363" s="8">
        <v>26.794239999999999</v>
      </c>
      <c r="AE363" s="29">
        <f t="shared" si="200"/>
        <v>1.1401804255319149E-2</v>
      </c>
      <c r="AF363" s="12">
        <v>-800.35649999999998</v>
      </c>
      <c r="AG363" s="26">
        <f t="shared" si="201"/>
        <v>-34.05772340425532</v>
      </c>
      <c r="AH363" s="18">
        <v>1.0437640000000001E-4</v>
      </c>
      <c r="AI363" s="21">
        <v>-10.20697</v>
      </c>
      <c r="AJ363" s="8">
        <v>46.202240000000003</v>
      </c>
      <c r="AK363" s="24">
        <f t="shared" si="202"/>
        <v>1.9660527659574469E-2</v>
      </c>
      <c r="AL363" s="10">
        <v>-960.16669999999999</v>
      </c>
      <c r="AM363" s="26">
        <f t="shared" si="203"/>
        <v>-40.858157446808512</v>
      </c>
      <c r="AN363" s="18">
        <v>1.207362E-4</v>
      </c>
      <c r="AO363" s="21">
        <v>-12.7294</v>
      </c>
      <c r="AP363" s="8">
        <v>69.454269999999994</v>
      </c>
      <c r="AQ363" s="29">
        <f t="shared" si="204"/>
        <v>2.9555008510638293E-2</v>
      </c>
      <c r="AR363" s="12">
        <v>-1120.6210000000001</v>
      </c>
      <c r="AS363" s="26">
        <f t="shared" si="205"/>
        <v>-47.686000000000007</v>
      </c>
      <c r="AT363" s="18">
        <v>1.3351819999999999E-4</v>
      </c>
      <c r="AU363" s="21">
        <v>-15.01263</v>
      </c>
      <c r="AV363" s="8">
        <v>99.587379999999996</v>
      </c>
      <c r="AW363" s="24">
        <f t="shared" si="206"/>
        <v>4.2377608510638293E-2</v>
      </c>
      <c r="AX363" s="12">
        <v>-1280.627</v>
      </c>
      <c r="AY363" s="26">
        <f t="shared" si="207"/>
        <v>-54.494765957446809</v>
      </c>
      <c r="AZ363" s="18">
        <v>1.4247660000000001E-4</v>
      </c>
      <c r="BA363" s="21">
        <v>-17.049469999999999</v>
      </c>
      <c r="BB363" s="8">
        <v>131.95509999999999</v>
      </c>
      <c r="BC363" s="24">
        <f t="shared" si="208"/>
        <v>5.6151106382978717E-2</v>
      </c>
      <c r="BD363" s="12">
        <v>-1440.049</v>
      </c>
      <c r="BE363" s="26">
        <f t="shared" si="209"/>
        <v>-61.278680851063832</v>
      </c>
      <c r="BF363" s="18">
        <v>1.4919670000000001E-4</v>
      </c>
      <c r="BG363" s="21">
        <v>-18.861059999999998</v>
      </c>
      <c r="BH363" s="8">
        <v>166.64250000000001</v>
      </c>
      <c r="BI363" s="24">
        <f t="shared" si="210"/>
        <v>7.0911702127659584E-2</v>
      </c>
      <c r="BJ363" s="12">
        <v>-1600.0250000000001</v>
      </c>
      <c r="BK363" s="26">
        <f t="shared" si="211"/>
        <v>-68.086170212765964</v>
      </c>
      <c r="BL363" s="18">
        <v>1.5476180000000001E-4</v>
      </c>
      <c r="BM363" s="21">
        <v>-20.46951</v>
      </c>
      <c r="BN363" s="8">
        <v>199.36179999999999</v>
      </c>
      <c r="BO363" s="24">
        <f t="shared" si="212"/>
        <v>8.4834808510638293E-2</v>
      </c>
      <c r="BP363" s="12">
        <v>-1760.3620000000001</v>
      </c>
      <c r="BQ363" s="26">
        <f t="shared" si="213"/>
        <v>-74.909021276595752</v>
      </c>
      <c r="BR363" s="18">
        <v>1.580846E-4</v>
      </c>
      <c r="BS363" s="21">
        <v>-21.942260000000001</v>
      </c>
      <c r="BT363" s="8">
        <v>236.41540000000001</v>
      </c>
      <c r="BU363" s="24">
        <f t="shared" si="214"/>
        <v>0.10060229787234043</v>
      </c>
      <c r="BV363" s="12">
        <v>-1919.4159999999999</v>
      </c>
      <c r="BW363" s="26">
        <f t="shared" si="215"/>
        <v>-81.677276595744672</v>
      </c>
      <c r="BX363" s="18">
        <v>1.611223E-4</v>
      </c>
      <c r="BY363" s="21">
        <v>-23.235659999999999</v>
      </c>
      <c r="BZ363" s="8">
        <v>283.23770000000002</v>
      </c>
      <c r="CA363" s="24">
        <f t="shared" si="216"/>
        <v>0.12052668085106384</v>
      </c>
      <c r="CB363" s="12">
        <v>-2081.4290000000001</v>
      </c>
      <c r="CC363" s="26">
        <f t="shared" si="217"/>
        <v>-88.571446808510643</v>
      </c>
      <c r="CD363" s="18">
        <v>1.6327830000000001E-4</v>
      </c>
      <c r="CE363" s="21">
        <v>-24.398340000000001</v>
      </c>
      <c r="CF363" s="8">
        <v>336.19139999999999</v>
      </c>
      <c r="CG363" s="24">
        <f t="shared" si="218"/>
        <v>0.14306017021276596</v>
      </c>
      <c r="CH363" s="12">
        <v>-2240.2869999999998</v>
      </c>
      <c r="CI363" s="26">
        <f t="shared" si="219"/>
        <v>-95.331361702127651</v>
      </c>
      <c r="CJ363" s="18">
        <v>1.652069E-4</v>
      </c>
      <c r="CK363" s="21">
        <v>-25.532319999999999</v>
      </c>
      <c r="CL363" s="8">
        <v>378.08749999999998</v>
      </c>
      <c r="CM363" s="24">
        <f t="shared" si="220"/>
        <v>0.16088829787234044</v>
      </c>
      <c r="CN363" s="12">
        <v>-2399.4119999999998</v>
      </c>
      <c r="CO363" s="26">
        <f t="shared" si="221"/>
        <v>-102.10263829787233</v>
      </c>
      <c r="CP363" s="18">
        <v>1.664363E-4</v>
      </c>
      <c r="CQ363" s="18">
        <f t="shared" si="225"/>
        <v>5.2978319709851241E-3</v>
      </c>
      <c r="CR363" s="21">
        <v>-26.590029999999999</v>
      </c>
      <c r="CS363" s="8">
        <v>421.55630000000002</v>
      </c>
      <c r="CT363" s="24">
        <f t="shared" si="222"/>
        <v>0.17938565957446809</v>
      </c>
      <c r="CU363" s="12">
        <v>-2560.0039999999999</v>
      </c>
      <c r="CV363" s="26">
        <f t="shared" si="223"/>
        <v>-108.93634042553191</v>
      </c>
      <c r="CW363" s="18">
        <v>1.6802820000000001E-4</v>
      </c>
      <c r="CX363" s="21">
        <v>-27.742360000000001</v>
      </c>
      <c r="CY363" s="8">
        <v>468.31580000000002</v>
      </c>
      <c r="CZ363" s="24">
        <f t="shared" si="224"/>
        <v>0.19928331914893621</v>
      </c>
    </row>
    <row r="364" spans="2:104" x14ac:dyDescent="0.25">
      <c r="B364" s="12">
        <v>-17.89819</v>
      </c>
      <c r="C364" s="15">
        <f t="shared" si="191"/>
        <v>-0.76162510638297876</v>
      </c>
      <c r="D364" s="18">
        <v>1.81804E-6</v>
      </c>
      <c r="E364" s="21">
        <v>-7.2486770000000006E-2</v>
      </c>
      <c r="F364" s="8">
        <v>-1.446275</v>
      </c>
      <c r="G364" s="24">
        <f t="shared" si="192"/>
        <v>-6.15436170212766E-4</v>
      </c>
      <c r="H364" s="12">
        <v>-158.6096</v>
      </c>
      <c r="I364" s="26">
        <f t="shared" si="193"/>
        <v>-6.7493446808510642</v>
      </c>
      <c r="J364" s="18">
        <v>1.7459590000000001E-5</v>
      </c>
      <c r="K364" s="21">
        <v>-0.98958429999999997</v>
      </c>
      <c r="L364" s="8">
        <v>-9.2899549999999997E-2</v>
      </c>
      <c r="M364" s="24">
        <f t="shared" si="194"/>
        <v>-3.953172340425532E-5</v>
      </c>
      <c r="N364" s="10">
        <v>-315.37290000000002</v>
      </c>
      <c r="O364" s="26">
        <f t="shared" si="195"/>
        <v>-13.420123404255319</v>
      </c>
      <c r="P364" s="18">
        <v>3.580345E-5</v>
      </c>
      <c r="Q364" s="21">
        <v>-2.567399</v>
      </c>
      <c r="R364" s="8">
        <v>-1.086975</v>
      </c>
      <c r="S364" s="29">
        <f t="shared" si="196"/>
        <v>-4.6254255319148939E-4</v>
      </c>
      <c r="T364" s="12">
        <v>-472.72620000000001</v>
      </c>
      <c r="U364" s="26">
        <f t="shared" si="197"/>
        <v>-20.116008510638299</v>
      </c>
      <c r="V364" s="18">
        <v>6.2539409999999994E-5</v>
      </c>
      <c r="W364" s="21">
        <v>-4.7949120000000001</v>
      </c>
      <c r="X364" s="8">
        <v>12.64185</v>
      </c>
      <c r="Y364" s="24">
        <f t="shared" si="198"/>
        <v>5.3795106382978726E-3</v>
      </c>
      <c r="Z364" s="10">
        <v>-630.26350000000002</v>
      </c>
      <c r="AA364" s="26">
        <f t="shared" si="199"/>
        <v>-26.819723404255321</v>
      </c>
      <c r="AB364" s="18">
        <v>8.6495970000000005E-5</v>
      </c>
      <c r="AC364" s="21">
        <v>-7.4479139999999999</v>
      </c>
      <c r="AD364" s="8">
        <v>25.503309999999999</v>
      </c>
      <c r="AE364" s="29">
        <f t="shared" si="200"/>
        <v>1.0852472340425532E-2</v>
      </c>
      <c r="AF364" s="12">
        <v>-787.81269999999995</v>
      </c>
      <c r="AG364" s="26">
        <f t="shared" si="201"/>
        <v>-33.523944680851059</v>
      </c>
      <c r="AH364" s="18">
        <v>1.070554E-4</v>
      </c>
      <c r="AI364" s="21">
        <v>-10.12284</v>
      </c>
      <c r="AJ364" s="8">
        <v>45.360939999999999</v>
      </c>
      <c r="AK364" s="24">
        <f t="shared" si="202"/>
        <v>1.9302527659574468E-2</v>
      </c>
      <c r="AL364" s="10">
        <v>-944.56759999999997</v>
      </c>
      <c r="AM364" s="26">
        <f t="shared" si="203"/>
        <v>-40.194365957446806</v>
      </c>
      <c r="AN364" s="18">
        <v>1.2455309999999999E-4</v>
      </c>
      <c r="AO364" s="21">
        <v>-12.63181</v>
      </c>
      <c r="AP364" s="8">
        <v>68.623390000000001</v>
      </c>
      <c r="AQ364" s="29">
        <f t="shared" si="204"/>
        <v>2.9201442553191487E-2</v>
      </c>
      <c r="AR364" s="12">
        <v>-1102.039</v>
      </c>
      <c r="AS364" s="26">
        <f t="shared" si="205"/>
        <v>-46.895276595744683</v>
      </c>
      <c r="AT364" s="18">
        <v>1.374909E-4</v>
      </c>
      <c r="AU364" s="21">
        <v>-14.9048</v>
      </c>
      <c r="AV364" s="8">
        <v>98.13306</v>
      </c>
      <c r="AW364" s="24">
        <f t="shared" si="206"/>
        <v>4.1758748936170209E-2</v>
      </c>
      <c r="AX364" s="12">
        <v>-1259.4939999999999</v>
      </c>
      <c r="AY364" s="26">
        <f t="shared" si="207"/>
        <v>-53.595489361702121</v>
      </c>
      <c r="AZ364" s="18">
        <v>1.4665159999999999E-4</v>
      </c>
      <c r="BA364" s="21">
        <v>-16.934429999999999</v>
      </c>
      <c r="BB364" s="8">
        <v>129.68610000000001</v>
      </c>
      <c r="BC364" s="24">
        <f t="shared" si="208"/>
        <v>5.5185574468085113E-2</v>
      </c>
      <c r="BD364" s="12">
        <v>-1415.9110000000001</v>
      </c>
      <c r="BE364" s="26">
        <f t="shared" si="209"/>
        <v>-60.251531914893619</v>
      </c>
      <c r="BF364" s="18">
        <v>1.5465659999999999E-4</v>
      </c>
      <c r="BG364" s="21">
        <v>-18.740159999999999</v>
      </c>
      <c r="BH364" s="8">
        <v>162.85890000000001</v>
      </c>
      <c r="BI364" s="24">
        <f t="shared" si="210"/>
        <v>6.9301659574468086E-2</v>
      </c>
      <c r="BJ364" s="12">
        <v>-1572.739</v>
      </c>
      <c r="BK364" s="26">
        <f t="shared" si="211"/>
        <v>-66.925063829787234</v>
      </c>
      <c r="BL364" s="18">
        <v>1.596945E-4</v>
      </c>
      <c r="BM364" s="21">
        <v>-20.344390000000001</v>
      </c>
      <c r="BN364" s="8">
        <v>195.35579999999999</v>
      </c>
      <c r="BO364" s="24">
        <f t="shared" si="212"/>
        <v>8.3130127659574463E-2</v>
      </c>
      <c r="BP364" s="12">
        <v>-1730.866</v>
      </c>
      <c r="BQ364" s="26">
        <f t="shared" si="213"/>
        <v>-73.653872340425536</v>
      </c>
      <c r="BR364" s="18">
        <v>1.6343670000000001E-4</v>
      </c>
      <c r="BS364" s="21">
        <v>-21.814330000000002</v>
      </c>
      <c r="BT364" s="8">
        <v>233.268</v>
      </c>
      <c r="BU364" s="24">
        <f t="shared" si="214"/>
        <v>9.9262978723404255E-2</v>
      </c>
      <c r="BV364" s="12">
        <v>-1887.9449999999999</v>
      </c>
      <c r="BW364" s="26">
        <f t="shared" si="215"/>
        <v>-80.338085106382977</v>
      </c>
      <c r="BX364" s="18">
        <v>1.6742910000000001E-4</v>
      </c>
      <c r="BY364" s="21">
        <v>-23.10493</v>
      </c>
      <c r="BZ364" s="8">
        <v>279.30349999999999</v>
      </c>
      <c r="CA364" s="24">
        <f t="shared" si="216"/>
        <v>0.11885255319148937</v>
      </c>
      <c r="CB364" s="12">
        <v>-2045.6869999999999</v>
      </c>
      <c r="CC364" s="26">
        <f t="shared" si="217"/>
        <v>-87.050510638297865</v>
      </c>
      <c r="CD364" s="18">
        <v>1.6971560000000001E-4</v>
      </c>
      <c r="CE364" s="21">
        <v>-24.26585</v>
      </c>
      <c r="CF364" s="8">
        <v>331.10180000000003</v>
      </c>
      <c r="CG364" s="24">
        <f t="shared" si="218"/>
        <v>0.14089438297872342</v>
      </c>
      <c r="CH364" s="12">
        <v>-2202.7440000000001</v>
      </c>
      <c r="CI364" s="26">
        <f t="shared" si="219"/>
        <v>-93.733787234042566</v>
      </c>
      <c r="CJ364" s="18">
        <v>1.715257E-4</v>
      </c>
      <c r="CK364" s="21">
        <v>-25.398340000000001</v>
      </c>
      <c r="CL364" s="8">
        <v>375.1395</v>
      </c>
      <c r="CM364" s="24">
        <f t="shared" si="220"/>
        <v>0.15963382978723403</v>
      </c>
      <c r="CN364" s="12">
        <v>-2359.3000000000002</v>
      </c>
      <c r="CO364" s="26">
        <f t="shared" si="221"/>
        <v>-100.39574468085107</v>
      </c>
      <c r="CP364" s="18">
        <v>1.7273000000000001E-4</v>
      </c>
      <c r="CQ364" s="18">
        <f t="shared" si="225"/>
        <v>5.4981666640526164E-3</v>
      </c>
      <c r="CR364" s="21">
        <v>-26.455079999999999</v>
      </c>
      <c r="CS364" s="8">
        <v>416.9778</v>
      </c>
      <c r="CT364" s="24">
        <f t="shared" si="222"/>
        <v>0.17743736170212765</v>
      </c>
      <c r="CU364" s="12">
        <v>-2517.0740000000001</v>
      </c>
      <c r="CV364" s="26">
        <f t="shared" si="223"/>
        <v>-107.10953191489362</v>
      </c>
      <c r="CW364" s="18">
        <v>1.7399390000000001E-4</v>
      </c>
      <c r="CX364" s="21">
        <v>-27.606269999999999</v>
      </c>
      <c r="CY364" s="8">
        <v>462.65039999999999</v>
      </c>
      <c r="CZ364" s="24">
        <f t="shared" si="224"/>
        <v>0.19687251063829786</v>
      </c>
    </row>
    <row r="365" spans="2:104" x14ac:dyDescent="0.25">
      <c r="B365" s="12">
        <v>-18.031970000000001</v>
      </c>
      <c r="C365" s="15">
        <f t="shared" si="191"/>
        <v>-0.76731787234042559</v>
      </c>
      <c r="D365" s="18">
        <v>1.110039E-6</v>
      </c>
      <c r="E365" s="21">
        <v>-7.132173E-2</v>
      </c>
      <c r="F365" s="8">
        <v>-0.95145760000000001</v>
      </c>
      <c r="G365" s="24">
        <f t="shared" si="192"/>
        <v>-4.0487557446808515E-4</v>
      </c>
      <c r="H365" s="12">
        <v>-154.96539999999999</v>
      </c>
      <c r="I365" s="26">
        <f t="shared" si="193"/>
        <v>-6.5942723404255315</v>
      </c>
      <c r="J365" s="18">
        <v>1.8170830000000001E-5</v>
      </c>
      <c r="K365" s="21">
        <v>-0.97540749999999998</v>
      </c>
      <c r="L365" s="8">
        <v>0.21534719999999999</v>
      </c>
      <c r="M365" s="24">
        <f t="shared" si="194"/>
        <v>9.1637106382978724E-5</v>
      </c>
      <c r="N365" s="10">
        <v>-309.17860000000002</v>
      </c>
      <c r="O365" s="26">
        <f t="shared" si="195"/>
        <v>-13.156536170212767</v>
      </c>
      <c r="P365" s="18">
        <v>3.6563019999999997E-5</v>
      </c>
      <c r="Q365" s="21">
        <v>-2.538605</v>
      </c>
      <c r="R365" s="8">
        <v>-2.7950789999999999</v>
      </c>
      <c r="S365" s="29">
        <f t="shared" si="196"/>
        <v>-1.1893953191489362E-3</v>
      </c>
      <c r="T365" s="12">
        <v>-464.37360000000001</v>
      </c>
      <c r="U365" s="26">
        <f t="shared" si="197"/>
        <v>-19.760578723404254</v>
      </c>
      <c r="V365" s="18">
        <v>6.3603799999999996E-5</v>
      </c>
      <c r="W365" s="21">
        <v>-4.7447220000000003</v>
      </c>
      <c r="X365" s="8">
        <v>12.19107</v>
      </c>
      <c r="Y365" s="24">
        <f t="shared" si="198"/>
        <v>5.187689361702128E-3</v>
      </c>
      <c r="Z365" s="10">
        <v>-618.40520000000004</v>
      </c>
      <c r="AA365" s="26">
        <f t="shared" si="199"/>
        <v>-26.315114893617022</v>
      </c>
      <c r="AB365" s="18">
        <v>8.8007100000000007E-5</v>
      </c>
      <c r="AC365" s="21">
        <v>-7.378482</v>
      </c>
      <c r="AD365" s="8">
        <v>24.758189999999999</v>
      </c>
      <c r="AE365" s="29">
        <f t="shared" si="200"/>
        <v>1.05354E-2</v>
      </c>
      <c r="AF365" s="12">
        <v>-773.50350000000003</v>
      </c>
      <c r="AG365" s="26">
        <f t="shared" si="201"/>
        <v>-32.915042553191491</v>
      </c>
      <c r="AH365" s="18">
        <v>1.098027E-4</v>
      </c>
      <c r="AI365" s="21">
        <v>-10.03656</v>
      </c>
      <c r="AJ365" s="8">
        <v>45.207970000000003</v>
      </c>
      <c r="AK365" s="24">
        <f t="shared" si="202"/>
        <v>1.9237434042553195E-2</v>
      </c>
      <c r="AL365" s="10">
        <v>-926.80769999999995</v>
      </c>
      <c r="AM365" s="26">
        <f t="shared" si="203"/>
        <v>-39.438625531914894</v>
      </c>
      <c r="AN365" s="18">
        <v>1.2823469999999999E-4</v>
      </c>
      <c r="AO365" s="21">
        <v>-12.531230000000001</v>
      </c>
      <c r="AP365" s="8">
        <v>66.214200000000005</v>
      </c>
      <c r="AQ365" s="29">
        <f t="shared" si="204"/>
        <v>2.8176255319148937E-2</v>
      </c>
      <c r="AR365" s="12">
        <v>-1082.1690000000001</v>
      </c>
      <c r="AS365" s="26">
        <f t="shared" si="205"/>
        <v>-46.04974468085107</v>
      </c>
      <c r="AT365" s="18">
        <v>1.4098609999999999E-4</v>
      </c>
      <c r="AU365" s="21">
        <v>-14.794</v>
      </c>
      <c r="AV365" s="8">
        <v>95.948679999999996</v>
      </c>
      <c r="AW365" s="24">
        <f t="shared" si="206"/>
        <v>4.0829225531914891E-2</v>
      </c>
      <c r="AX365" s="12">
        <v>-1237.1120000000001</v>
      </c>
      <c r="AY365" s="26">
        <f t="shared" si="207"/>
        <v>-52.643063829787238</v>
      </c>
      <c r="AZ365" s="18">
        <v>1.5187189999999999E-4</v>
      </c>
      <c r="BA365" s="21">
        <v>-16.815660000000001</v>
      </c>
      <c r="BB365" s="8">
        <v>127.85169999999999</v>
      </c>
      <c r="BC365" s="24">
        <f t="shared" si="208"/>
        <v>5.4404978723404253E-2</v>
      </c>
      <c r="BD365" s="12">
        <v>-1390.9469999999999</v>
      </c>
      <c r="BE365" s="26">
        <f t="shared" si="209"/>
        <v>-59.189234042553188</v>
      </c>
      <c r="BF365" s="18">
        <v>1.5880890000000001E-4</v>
      </c>
      <c r="BG365" s="21">
        <v>-18.61543</v>
      </c>
      <c r="BH365" s="8">
        <v>158.2236</v>
      </c>
      <c r="BI365" s="24">
        <f t="shared" si="210"/>
        <v>6.7329191489361701E-2</v>
      </c>
      <c r="BJ365" s="12">
        <v>-1545.0889999999999</v>
      </c>
      <c r="BK365" s="26">
        <f t="shared" si="211"/>
        <v>-65.748468085106381</v>
      </c>
      <c r="BL365" s="18">
        <v>1.649001E-4</v>
      </c>
      <c r="BM365" s="21">
        <v>-20.215240000000001</v>
      </c>
      <c r="BN365" s="8">
        <v>191.46789999999999</v>
      </c>
      <c r="BO365" s="24">
        <f t="shared" si="212"/>
        <v>8.1475702127659561E-2</v>
      </c>
      <c r="BP365" s="12">
        <v>-1699.9970000000001</v>
      </c>
      <c r="BQ365" s="26">
        <f t="shared" si="213"/>
        <v>-72.340297872340429</v>
      </c>
      <c r="BR365" s="18">
        <v>1.6966830000000001E-4</v>
      </c>
      <c r="BS365" s="21">
        <v>-21.681789999999999</v>
      </c>
      <c r="BT365" s="8">
        <v>229.82859999999999</v>
      </c>
      <c r="BU365" s="24">
        <f t="shared" si="214"/>
        <v>9.7799404255319147E-2</v>
      </c>
      <c r="BV365" s="12">
        <v>-1853.789</v>
      </c>
      <c r="BW365" s="26">
        <f t="shared" si="215"/>
        <v>-78.884638297872343</v>
      </c>
      <c r="BX365" s="18">
        <v>1.732824E-4</v>
      </c>
      <c r="BY365" s="21">
        <v>-22.969370000000001</v>
      </c>
      <c r="BZ365" s="8">
        <v>275.77949999999998</v>
      </c>
      <c r="CA365" s="24">
        <f t="shared" si="216"/>
        <v>0.11735297872340425</v>
      </c>
      <c r="CB365" s="12">
        <v>-2009.126</v>
      </c>
      <c r="CC365" s="26">
        <f t="shared" si="217"/>
        <v>-85.494723404255325</v>
      </c>
      <c r="CD365" s="18">
        <v>1.7558330000000001E-4</v>
      </c>
      <c r="CE365" s="21">
        <v>-24.12846</v>
      </c>
      <c r="CF365" s="8">
        <v>325.11880000000002</v>
      </c>
      <c r="CG365" s="24">
        <f t="shared" si="218"/>
        <v>0.1383484255319149</v>
      </c>
      <c r="CH365" s="12">
        <v>-2163.768</v>
      </c>
      <c r="CI365" s="26">
        <f t="shared" si="219"/>
        <v>-92.075234042553191</v>
      </c>
      <c r="CJ365" s="18">
        <v>1.773826E-4</v>
      </c>
      <c r="CK365" s="21">
        <v>-25.259519999999998</v>
      </c>
      <c r="CL365" s="8">
        <v>369.29559999999998</v>
      </c>
      <c r="CM365" s="24">
        <f t="shared" si="220"/>
        <v>0.15714706382978721</v>
      </c>
      <c r="CN365" s="12">
        <v>-2317.4850000000001</v>
      </c>
      <c r="CO365" s="26">
        <f t="shared" si="221"/>
        <v>-98.616382978723408</v>
      </c>
      <c r="CP365" s="18">
        <v>1.7912660000000001E-4</v>
      </c>
      <c r="CQ365" s="18">
        <f t="shared" si="225"/>
        <v>5.7017767658489402E-3</v>
      </c>
      <c r="CR365" s="21">
        <v>-26.315079999999998</v>
      </c>
      <c r="CS365" s="8">
        <v>411.77</v>
      </c>
      <c r="CT365" s="24">
        <f t="shared" si="222"/>
        <v>0.17522127659574468</v>
      </c>
      <c r="CU365" s="12">
        <v>-2471.346</v>
      </c>
      <c r="CV365" s="26">
        <f t="shared" si="223"/>
        <v>-105.16365957446808</v>
      </c>
      <c r="CW365" s="18">
        <v>1.8065860000000001E-4</v>
      </c>
      <c r="CX365" s="21">
        <v>-27.465160000000001</v>
      </c>
      <c r="CY365" s="8">
        <v>458.09390000000002</v>
      </c>
      <c r="CZ365" s="24">
        <f t="shared" si="224"/>
        <v>0.19493357446808512</v>
      </c>
    </row>
    <row r="366" spans="2:104" x14ac:dyDescent="0.25">
      <c r="B366" s="12">
        <v>-18.14066</v>
      </c>
      <c r="C366" s="15">
        <f t="shared" si="191"/>
        <v>-0.77194297872340423</v>
      </c>
      <c r="D366" s="18">
        <v>1.690402E-6</v>
      </c>
      <c r="E366" s="21">
        <v>-7.0207469999999994E-2</v>
      </c>
      <c r="F366" s="8">
        <v>-0.14955270000000001</v>
      </c>
      <c r="G366" s="24">
        <f t="shared" si="192"/>
        <v>-6.3639446808510633E-5</v>
      </c>
      <c r="H366" s="12">
        <v>-152.708</v>
      </c>
      <c r="I366" s="26">
        <f t="shared" si="193"/>
        <v>-6.4982127659574465</v>
      </c>
      <c r="J366" s="18">
        <v>1.810553E-5</v>
      </c>
      <c r="K366" s="21">
        <v>-0.96097359999999998</v>
      </c>
      <c r="L366" s="8">
        <v>0.95119920000000002</v>
      </c>
      <c r="M366" s="24">
        <f t="shared" si="194"/>
        <v>4.0476561702127665E-4</v>
      </c>
      <c r="N366" s="10">
        <v>-304.23129999999998</v>
      </c>
      <c r="O366" s="26">
        <f t="shared" si="195"/>
        <v>-12.946012765957446</v>
      </c>
      <c r="P366" s="18">
        <v>3.6886710000000001E-5</v>
      </c>
      <c r="Q366" s="21">
        <v>-2.5093800000000002</v>
      </c>
      <c r="R366" s="8">
        <v>-2.1507740000000002</v>
      </c>
      <c r="S366" s="29">
        <f t="shared" si="196"/>
        <v>-9.1522297872340434E-4</v>
      </c>
      <c r="T366" s="12">
        <v>-456.0532</v>
      </c>
      <c r="U366" s="26">
        <f t="shared" si="197"/>
        <v>-19.406519148936169</v>
      </c>
      <c r="V366" s="18">
        <v>6.4883599999999997E-5</v>
      </c>
      <c r="W366" s="21">
        <v>-4.6935979999999997</v>
      </c>
      <c r="X366" s="8">
        <v>12.01957</v>
      </c>
      <c r="Y366" s="24">
        <f t="shared" si="198"/>
        <v>5.1147106382978726E-3</v>
      </c>
      <c r="Z366" s="10">
        <v>-606.79780000000005</v>
      </c>
      <c r="AA366" s="26">
        <f t="shared" si="199"/>
        <v>-25.821182978723407</v>
      </c>
      <c r="AB366" s="18">
        <v>9.0350450000000005E-5</v>
      </c>
      <c r="AC366" s="21">
        <v>-7.3075159999999997</v>
      </c>
      <c r="AD366" s="8">
        <v>23.48696</v>
      </c>
      <c r="AE366" s="29">
        <f t="shared" si="200"/>
        <v>9.9944510638297866E-3</v>
      </c>
      <c r="AF366" s="12">
        <v>-760.14030000000002</v>
      </c>
      <c r="AG366" s="26">
        <f t="shared" si="201"/>
        <v>-32.346395744680855</v>
      </c>
      <c r="AH366" s="18">
        <v>1.131551E-4</v>
      </c>
      <c r="AI366" s="21">
        <v>-9.9478439999999999</v>
      </c>
      <c r="AJ366" s="8">
        <v>43.277369999999998</v>
      </c>
      <c r="AK366" s="24">
        <f t="shared" si="202"/>
        <v>1.8415902127659572E-2</v>
      </c>
      <c r="AL366" s="10">
        <v>-911.00789999999995</v>
      </c>
      <c r="AM366" s="26">
        <f t="shared" si="203"/>
        <v>-38.766293617021276</v>
      </c>
      <c r="AN366" s="18">
        <v>1.313938E-4</v>
      </c>
      <c r="AO366" s="21">
        <v>-12.42792</v>
      </c>
      <c r="AP366" s="8">
        <v>65.968530000000001</v>
      </c>
      <c r="AQ366" s="29">
        <f t="shared" si="204"/>
        <v>2.8071714893617025E-2</v>
      </c>
      <c r="AR366" s="12">
        <v>-1063.173</v>
      </c>
      <c r="AS366" s="26">
        <f t="shared" si="205"/>
        <v>-45.241404255319146</v>
      </c>
      <c r="AT366" s="18">
        <v>1.459969E-4</v>
      </c>
      <c r="AU366" s="21">
        <v>-14.67981</v>
      </c>
      <c r="AV366" s="8">
        <v>96.070359999999994</v>
      </c>
      <c r="AW366" s="24">
        <f t="shared" si="206"/>
        <v>4.0881004255319146E-2</v>
      </c>
      <c r="AX366" s="12">
        <v>-1215.124</v>
      </c>
      <c r="AY366" s="26">
        <f t="shared" si="207"/>
        <v>-51.707404255319148</v>
      </c>
      <c r="AZ366" s="18">
        <v>1.5598120000000001E-4</v>
      </c>
      <c r="BA366" s="21">
        <v>-16.693159999999999</v>
      </c>
      <c r="BB366" s="8">
        <v>125.5654</v>
      </c>
      <c r="BC366" s="24">
        <f t="shared" si="208"/>
        <v>5.3432085106382976E-2</v>
      </c>
      <c r="BD366" s="12">
        <v>-1366.1880000000001</v>
      </c>
      <c r="BE366" s="26">
        <f t="shared" si="209"/>
        <v>-58.135659574468086</v>
      </c>
      <c r="BF366" s="18">
        <v>1.645788E-4</v>
      </c>
      <c r="BG366" s="21">
        <v>-18.48676</v>
      </c>
      <c r="BH366" s="8">
        <v>156.16319999999999</v>
      </c>
      <c r="BI366" s="24">
        <f t="shared" si="210"/>
        <v>6.6452425531914883E-2</v>
      </c>
      <c r="BJ366" s="12">
        <v>-1517.2819999999999</v>
      </c>
      <c r="BK366" s="26">
        <f t="shared" si="211"/>
        <v>-64.565191489361695</v>
      </c>
      <c r="BL366" s="18">
        <v>1.705396E-4</v>
      </c>
      <c r="BM366" s="21">
        <v>-20.081769999999999</v>
      </c>
      <c r="BN366" s="8">
        <v>187.83969999999999</v>
      </c>
      <c r="BO366" s="24">
        <f t="shared" si="212"/>
        <v>7.9931787234042553E-2</v>
      </c>
      <c r="BP366" s="12">
        <v>-1670.057</v>
      </c>
      <c r="BQ366" s="26">
        <f t="shared" si="213"/>
        <v>-71.066255319148937</v>
      </c>
      <c r="BR366" s="18">
        <v>1.7514510000000001E-4</v>
      </c>
      <c r="BS366" s="21">
        <v>-21.544589999999999</v>
      </c>
      <c r="BT366" s="8">
        <v>226.10419999999999</v>
      </c>
      <c r="BU366" s="24">
        <f t="shared" si="214"/>
        <v>9.621455319148936E-2</v>
      </c>
      <c r="BV366" s="12">
        <v>-1821.07</v>
      </c>
      <c r="BW366" s="26">
        <f t="shared" si="215"/>
        <v>-77.492340425531907</v>
      </c>
      <c r="BX366" s="18">
        <v>1.7871719999999999E-4</v>
      </c>
      <c r="BY366" s="21">
        <v>-22.82931</v>
      </c>
      <c r="BZ366" s="8">
        <v>271.29020000000003</v>
      </c>
      <c r="CA366" s="24">
        <f t="shared" si="216"/>
        <v>0.11544263829787235</v>
      </c>
      <c r="CB366" s="12">
        <v>-1973.6469999999999</v>
      </c>
      <c r="CC366" s="26">
        <f t="shared" si="217"/>
        <v>-83.984978723404254</v>
      </c>
      <c r="CD366" s="18">
        <v>1.816628E-4</v>
      </c>
      <c r="CE366" s="21">
        <v>-23.986319999999999</v>
      </c>
      <c r="CF366" s="8">
        <v>320.87060000000002</v>
      </c>
      <c r="CG366" s="24">
        <f t="shared" si="218"/>
        <v>0.13654068085106386</v>
      </c>
      <c r="CH366" s="12">
        <v>-2125.8449999999998</v>
      </c>
      <c r="CI366" s="26">
        <f t="shared" si="219"/>
        <v>-90.461489361702121</v>
      </c>
      <c r="CJ366" s="18">
        <v>1.8395520000000001E-4</v>
      </c>
      <c r="CK366" s="21">
        <v>-25.115749999999998</v>
      </c>
      <c r="CL366" s="8">
        <v>364.22570000000002</v>
      </c>
      <c r="CM366" s="24">
        <f t="shared" si="220"/>
        <v>0.15498965957446809</v>
      </c>
      <c r="CN366" s="12">
        <v>-2276.2370000000001</v>
      </c>
      <c r="CO366" s="26">
        <f t="shared" si="221"/>
        <v>-96.86114893617021</v>
      </c>
      <c r="CP366" s="18">
        <v>1.8622809999999999E-4</v>
      </c>
      <c r="CQ366" s="18">
        <f t="shared" si="225"/>
        <v>5.9278245315223591E-3</v>
      </c>
      <c r="CR366" s="21">
        <v>-26.169709999999998</v>
      </c>
      <c r="CS366" s="8">
        <v>407.85669999999999</v>
      </c>
      <c r="CT366" s="24">
        <f t="shared" si="222"/>
        <v>0.17355604255319149</v>
      </c>
      <c r="CU366" s="12">
        <v>-2428.665</v>
      </c>
      <c r="CV366" s="26">
        <f t="shared" si="223"/>
        <v>-103.34744680851064</v>
      </c>
      <c r="CW366" s="18">
        <v>1.8615409999999999E-4</v>
      </c>
      <c r="CX366" s="21">
        <v>-27.319210000000002</v>
      </c>
      <c r="CY366" s="8">
        <v>451.601</v>
      </c>
      <c r="CZ366" s="24">
        <f t="shared" si="224"/>
        <v>0.19217063829787234</v>
      </c>
    </row>
    <row r="367" spans="2:104" x14ac:dyDescent="0.25">
      <c r="B367" s="12">
        <v>-16.421890000000001</v>
      </c>
      <c r="C367" s="15">
        <f t="shared" si="191"/>
        <v>-0.6988038297872341</v>
      </c>
      <c r="D367" s="18">
        <v>1.7838519999999999E-6</v>
      </c>
      <c r="E367" s="21">
        <v>-6.8825109999999995E-2</v>
      </c>
      <c r="F367" s="8">
        <v>-2.2082210000000001E-2</v>
      </c>
      <c r="G367" s="24">
        <f t="shared" si="192"/>
        <v>-9.3966851063829793E-6</v>
      </c>
      <c r="H367" s="12">
        <v>-149.99420000000001</v>
      </c>
      <c r="I367" s="26">
        <f t="shared" si="193"/>
        <v>-6.3827319148936175</v>
      </c>
      <c r="J367" s="18">
        <v>1.8162709999999999E-5</v>
      </c>
      <c r="K367" s="21">
        <v>-0.94654300000000002</v>
      </c>
      <c r="L367" s="8">
        <v>0.50157620000000003</v>
      </c>
      <c r="M367" s="24">
        <f t="shared" si="194"/>
        <v>2.1343668085106385E-4</v>
      </c>
      <c r="N367" s="10">
        <v>-298.1481</v>
      </c>
      <c r="O367" s="26">
        <f t="shared" si="195"/>
        <v>-12.687153191489362</v>
      </c>
      <c r="P367" s="18">
        <v>3.7126460000000002E-5</v>
      </c>
      <c r="Q367" s="21">
        <v>-2.4799319999999998</v>
      </c>
      <c r="R367" s="8">
        <v>-3.3281369999999999</v>
      </c>
      <c r="S367" s="29">
        <f t="shared" si="196"/>
        <v>-1.4162285106382978E-3</v>
      </c>
      <c r="T367" s="12">
        <v>-447.92160000000001</v>
      </c>
      <c r="U367" s="26">
        <f t="shared" si="197"/>
        <v>-19.060493617021276</v>
      </c>
      <c r="V367" s="18">
        <v>6.6182070000000002E-5</v>
      </c>
      <c r="W367" s="21">
        <v>-4.6414489999999997</v>
      </c>
      <c r="X367" s="8">
        <v>12.55031</v>
      </c>
      <c r="Y367" s="24">
        <f t="shared" si="198"/>
        <v>5.3405574468085104E-3</v>
      </c>
      <c r="Z367" s="10">
        <v>-596.11130000000003</v>
      </c>
      <c r="AA367" s="26">
        <f t="shared" si="199"/>
        <v>-25.366438297872342</v>
      </c>
      <c r="AB367" s="18">
        <v>9.2467259999999999E-5</v>
      </c>
      <c r="AC367" s="21">
        <v>-7.234775</v>
      </c>
      <c r="AD367" s="8">
        <v>23.57619</v>
      </c>
      <c r="AE367" s="29">
        <f t="shared" si="200"/>
        <v>1.0032421276595744E-2</v>
      </c>
      <c r="AF367" s="12">
        <v>-745.70809999999994</v>
      </c>
      <c r="AG367" s="26">
        <f t="shared" si="201"/>
        <v>-31.732259574468081</v>
      </c>
      <c r="AH367" s="18">
        <v>1.15247E-4</v>
      </c>
      <c r="AI367" s="21">
        <v>-9.8569659999999999</v>
      </c>
      <c r="AJ367" s="8">
        <v>42.671309999999998</v>
      </c>
      <c r="AK367" s="24">
        <f t="shared" si="202"/>
        <v>1.8158004255319146E-2</v>
      </c>
      <c r="AL367" s="10">
        <v>-893.90610000000004</v>
      </c>
      <c r="AM367" s="26">
        <f t="shared" si="203"/>
        <v>-38.038557446808511</v>
      </c>
      <c r="AN367" s="18">
        <v>1.346063E-4</v>
      </c>
      <c r="AO367" s="21">
        <v>-12.32208</v>
      </c>
      <c r="AP367" s="8">
        <v>63.034390000000002</v>
      </c>
      <c r="AQ367" s="29">
        <f t="shared" si="204"/>
        <v>2.6823144680851067E-2</v>
      </c>
      <c r="AR367" s="12">
        <v>-1042.818</v>
      </c>
      <c r="AS367" s="26">
        <f t="shared" si="205"/>
        <v>-44.375234042553188</v>
      </c>
      <c r="AT367" s="18">
        <v>1.493946E-4</v>
      </c>
      <c r="AU367" s="21">
        <v>-14.562279999999999</v>
      </c>
      <c r="AV367" s="8">
        <v>92.118769999999998</v>
      </c>
      <c r="AW367" s="24">
        <f t="shared" si="206"/>
        <v>3.919947659574468E-2</v>
      </c>
      <c r="AX367" s="12">
        <v>-1192.1600000000001</v>
      </c>
      <c r="AY367" s="26">
        <f t="shared" si="207"/>
        <v>-50.730212765957454</v>
      </c>
      <c r="AZ367" s="18">
        <v>1.6115570000000001E-4</v>
      </c>
      <c r="BA367" s="21">
        <v>-16.566980000000001</v>
      </c>
      <c r="BB367" s="8">
        <v>124.0925</v>
      </c>
      <c r="BC367" s="24">
        <f t="shared" si="208"/>
        <v>5.2805319148936172E-2</v>
      </c>
      <c r="BD367" s="12">
        <v>-1341.4670000000001</v>
      </c>
      <c r="BE367" s="26">
        <f t="shared" si="209"/>
        <v>-57.083702127659578</v>
      </c>
      <c r="BF367" s="18">
        <v>1.6994079999999999E-4</v>
      </c>
      <c r="BG367" s="21">
        <v>-18.353660000000001</v>
      </c>
      <c r="BH367" s="8">
        <v>154.2697</v>
      </c>
      <c r="BI367" s="24">
        <f t="shared" si="210"/>
        <v>6.5646680851063829E-2</v>
      </c>
      <c r="BJ367" s="12">
        <v>-1489.1959999999999</v>
      </c>
      <c r="BK367" s="26">
        <f t="shared" si="211"/>
        <v>-63.370042553191489</v>
      </c>
      <c r="BL367" s="18">
        <v>1.7607610000000001E-4</v>
      </c>
      <c r="BM367" s="21">
        <v>-19.943860000000001</v>
      </c>
      <c r="BN367" s="8">
        <v>185.0608</v>
      </c>
      <c r="BO367" s="24">
        <f t="shared" si="212"/>
        <v>7.8749276595744683E-2</v>
      </c>
      <c r="BP367" s="12">
        <v>-1638.2159999999999</v>
      </c>
      <c r="BQ367" s="26">
        <f t="shared" si="213"/>
        <v>-69.71131914893617</v>
      </c>
      <c r="BR367" s="18">
        <v>1.8074500000000001E-4</v>
      </c>
      <c r="BS367" s="21">
        <v>-21.402989999999999</v>
      </c>
      <c r="BT367" s="8">
        <v>222.4504</v>
      </c>
      <c r="BU367" s="24">
        <f t="shared" si="214"/>
        <v>9.465974468085106E-2</v>
      </c>
      <c r="BV367" s="12">
        <v>-1786.779</v>
      </c>
      <c r="BW367" s="26">
        <f t="shared" si="215"/>
        <v>-76.033148936170207</v>
      </c>
      <c r="BX367" s="18">
        <v>1.8515860000000001E-4</v>
      </c>
      <c r="BY367" s="21">
        <v>-22.684529999999999</v>
      </c>
      <c r="BZ367" s="8">
        <v>266.911</v>
      </c>
      <c r="CA367" s="24">
        <f t="shared" si="216"/>
        <v>0.11357914893617022</v>
      </c>
      <c r="CB367" s="12">
        <v>-1937.14</v>
      </c>
      <c r="CC367" s="26">
        <f t="shared" si="217"/>
        <v>-82.431489361702134</v>
      </c>
      <c r="CD367" s="18">
        <v>1.8745139999999999E-4</v>
      </c>
      <c r="CE367" s="21">
        <v>-23.839449999999999</v>
      </c>
      <c r="CF367" s="8">
        <v>315.71379999999999</v>
      </c>
      <c r="CG367" s="24">
        <f t="shared" si="218"/>
        <v>0.13434629787234043</v>
      </c>
      <c r="CH367" s="12">
        <v>-2085.444</v>
      </c>
      <c r="CI367" s="26">
        <f t="shared" si="219"/>
        <v>-88.74229787234043</v>
      </c>
      <c r="CJ367" s="18">
        <v>1.8929980000000001E-4</v>
      </c>
      <c r="CK367" s="21">
        <v>-24.967230000000001</v>
      </c>
      <c r="CL367" s="8">
        <v>358.07240000000002</v>
      </c>
      <c r="CM367" s="24">
        <f t="shared" si="220"/>
        <v>0.15237123404255321</v>
      </c>
      <c r="CN367" s="12">
        <v>-2233.627</v>
      </c>
      <c r="CO367" s="26">
        <f t="shared" si="221"/>
        <v>-95.04795744680851</v>
      </c>
      <c r="CP367" s="18">
        <v>1.9098880000000001E-4</v>
      </c>
      <c r="CQ367" s="18">
        <f t="shared" si="225"/>
        <v>6.0793623190378765E-3</v>
      </c>
      <c r="CR367" s="21">
        <v>-26.01962</v>
      </c>
      <c r="CS367" s="8">
        <v>401.36959999999999</v>
      </c>
      <c r="CT367" s="24">
        <f t="shared" si="222"/>
        <v>0.1707955744680851</v>
      </c>
      <c r="CU367" s="12">
        <v>-2383.5259999999998</v>
      </c>
      <c r="CV367" s="26">
        <f t="shared" si="223"/>
        <v>-101.42663829787233</v>
      </c>
      <c r="CW367" s="18">
        <v>1.9356310000000001E-4</v>
      </c>
      <c r="CX367" s="21">
        <v>-27.168130000000001</v>
      </c>
      <c r="CY367" s="8">
        <v>446.16149999999999</v>
      </c>
      <c r="CZ367" s="24">
        <f t="shared" si="224"/>
        <v>0.1898559574468085</v>
      </c>
    </row>
    <row r="368" spans="2:104" x14ac:dyDescent="0.25">
      <c r="B368" s="12">
        <v>-17.01313</v>
      </c>
      <c r="C368" s="15">
        <f t="shared" si="191"/>
        <v>-0.72396297872340432</v>
      </c>
      <c r="D368" s="18">
        <v>1.479861E-6</v>
      </c>
      <c r="E368" s="21">
        <v>-6.7526530000000001E-2</v>
      </c>
      <c r="F368" s="8">
        <v>3.5858899999999999E-2</v>
      </c>
      <c r="G368" s="24">
        <f t="shared" si="192"/>
        <v>1.5259106382978724E-5</v>
      </c>
      <c r="H368" s="12">
        <v>-146.0813</v>
      </c>
      <c r="I368" s="26">
        <f t="shared" si="193"/>
        <v>-6.2162255319148931</v>
      </c>
      <c r="J368" s="18">
        <v>1.8885819999999999E-5</v>
      </c>
      <c r="K368" s="21">
        <v>-0.93180189999999996</v>
      </c>
      <c r="L368" s="8">
        <v>0.44827040000000001</v>
      </c>
      <c r="M368" s="24">
        <f t="shared" si="194"/>
        <v>1.9075336170212769E-4</v>
      </c>
      <c r="N368" s="10">
        <v>-292.34199999999998</v>
      </c>
      <c r="O368" s="26">
        <f t="shared" si="195"/>
        <v>-12.440085106382979</v>
      </c>
      <c r="P368" s="18">
        <v>3.7731470000000001E-5</v>
      </c>
      <c r="Q368" s="21">
        <v>-2.4501469999999999</v>
      </c>
      <c r="R368" s="8">
        <v>-2.7185969999999999</v>
      </c>
      <c r="S368" s="29">
        <f t="shared" si="196"/>
        <v>-1.1568497872340424E-3</v>
      </c>
      <c r="T368" s="12">
        <v>-438.7054</v>
      </c>
      <c r="U368" s="26">
        <f t="shared" si="197"/>
        <v>-18.668314893617023</v>
      </c>
      <c r="V368" s="18">
        <v>6.7280320000000002E-5</v>
      </c>
      <c r="W368" s="21">
        <v>-4.5883459999999996</v>
      </c>
      <c r="X368" s="8">
        <v>11.589639999999999</v>
      </c>
      <c r="Y368" s="24">
        <f t="shared" si="198"/>
        <v>4.9317617021276587E-3</v>
      </c>
      <c r="Z368" s="10">
        <v>-583.54719999999998</v>
      </c>
      <c r="AA368" s="26">
        <f t="shared" si="199"/>
        <v>-24.83179574468085</v>
      </c>
      <c r="AB368" s="18">
        <v>9.4776020000000003E-5</v>
      </c>
      <c r="AC368" s="21">
        <v>-7.1602740000000002</v>
      </c>
      <c r="AD368" s="8">
        <v>23.495069999999998</v>
      </c>
      <c r="AE368" s="29">
        <f t="shared" si="200"/>
        <v>9.9979021276595734E-3</v>
      </c>
      <c r="AF368" s="12">
        <v>-730.99749999999995</v>
      </c>
      <c r="AG368" s="26">
        <f t="shared" si="201"/>
        <v>-31.106276595744678</v>
      </c>
      <c r="AH368" s="18">
        <v>1.182376E-4</v>
      </c>
      <c r="AI368" s="21">
        <v>-9.7640659999999997</v>
      </c>
      <c r="AJ368" s="8">
        <v>40.747660000000003</v>
      </c>
      <c r="AK368" s="24">
        <f t="shared" si="202"/>
        <v>1.7339429787234042E-2</v>
      </c>
      <c r="AL368" s="10">
        <v>-876.46870000000001</v>
      </c>
      <c r="AM368" s="26">
        <f t="shared" si="203"/>
        <v>-37.296540425531916</v>
      </c>
      <c r="AN368" s="18">
        <v>1.3817300000000001E-4</v>
      </c>
      <c r="AO368" s="21">
        <v>-12.21355</v>
      </c>
      <c r="AP368" s="8">
        <v>62.742370000000001</v>
      </c>
      <c r="AQ368" s="29">
        <f t="shared" si="204"/>
        <v>2.6698880851063828E-2</v>
      </c>
      <c r="AR368" s="12">
        <v>-1022.86</v>
      </c>
      <c r="AS368" s="26">
        <f t="shared" si="205"/>
        <v>-43.525957446808512</v>
      </c>
      <c r="AT368" s="18">
        <v>1.5391689999999999E-4</v>
      </c>
      <c r="AU368" s="21">
        <v>-14.441599999999999</v>
      </c>
      <c r="AV368" s="8">
        <v>89.65164</v>
      </c>
      <c r="AW368" s="24">
        <f t="shared" si="206"/>
        <v>3.8149634042553192E-2</v>
      </c>
      <c r="AX368" s="12">
        <v>-1168.2719999999999</v>
      </c>
      <c r="AY368" s="26">
        <f t="shared" si="207"/>
        <v>-49.713702127659573</v>
      </c>
      <c r="AZ368" s="18">
        <v>1.6663250000000001E-4</v>
      </c>
      <c r="BA368" s="21">
        <v>-16.43656</v>
      </c>
      <c r="BB368" s="8">
        <v>120.3182</v>
      </c>
      <c r="BC368" s="24">
        <f t="shared" si="208"/>
        <v>5.1199234042553193E-2</v>
      </c>
      <c r="BD368" s="12">
        <v>-1314.3409999999999</v>
      </c>
      <c r="BE368" s="26">
        <f t="shared" si="209"/>
        <v>-55.929404255319142</v>
      </c>
      <c r="BF368" s="18">
        <v>1.746242E-4</v>
      </c>
      <c r="BG368" s="21">
        <v>-18.216560000000001</v>
      </c>
      <c r="BH368" s="8">
        <v>150.61359999999999</v>
      </c>
      <c r="BI368" s="24">
        <f t="shared" si="210"/>
        <v>6.4090893617021263E-2</v>
      </c>
      <c r="BJ368" s="12">
        <v>-1460.2719999999999</v>
      </c>
      <c r="BK368" s="26">
        <f t="shared" si="211"/>
        <v>-62.139234042553191</v>
      </c>
      <c r="BL368" s="18">
        <v>1.8206489999999999E-4</v>
      </c>
      <c r="BM368" s="21">
        <v>-19.801359999999999</v>
      </c>
      <c r="BN368" s="8">
        <v>181.65969999999999</v>
      </c>
      <c r="BO368" s="24">
        <f t="shared" si="212"/>
        <v>7.7301999999999996E-2</v>
      </c>
      <c r="BP368" s="12">
        <v>-1606.6320000000001</v>
      </c>
      <c r="BQ368" s="26">
        <f t="shared" si="213"/>
        <v>-68.367319148936176</v>
      </c>
      <c r="BR368" s="18">
        <v>1.8657060000000001E-4</v>
      </c>
      <c r="BS368" s="21">
        <v>-21.25684</v>
      </c>
      <c r="BT368" s="8">
        <v>218.58799999999999</v>
      </c>
      <c r="BU368" s="24">
        <f t="shared" si="214"/>
        <v>9.3016170212765967E-2</v>
      </c>
      <c r="BV368" s="12">
        <v>-1751.547</v>
      </c>
      <c r="BW368" s="26">
        <f t="shared" si="215"/>
        <v>-74.533914893617023</v>
      </c>
      <c r="BX368" s="18">
        <v>1.9121040000000001E-4</v>
      </c>
      <c r="BY368" s="21">
        <v>-22.534780000000001</v>
      </c>
      <c r="BZ368" s="8">
        <v>263.31400000000002</v>
      </c>
      <c r="CA368" s="24">
        <f t="shared" si="216"/>
        <v>0.11204851063829789</v>
      </c>
      <c r="CB368" s="12">
        <v>-1899.258</v>
      </c>
      <c r="CC368" s="26">
        <f t="shared" si="217"/>
        <v>-80.819489361702125</v>
      </c>
      <c r="CD368" s="18">
        <v>1.9387319999999999E-4</v>
      </c>
      <c r="CE368" s="21">
        <v>-23.687729999999998</v>
      </c>
      <c r="CF368" s="8">
        <v>311.89550000000003</v>
      </c>
      <c r="CG368" s="24">
        <f t="shared" si="218"/>
        <v>0.13272148936170214</v>
      </c>
      <c r="CH368" s="12">
        <v>-2044.2049999999999</v>
      </c>
      <c r="CI368" s="26">
        <f t="shared" si="219"/>
        <v>-86.98744680851064</v>
      </c>
      <c r="CJ368" s="18">
        <v>1.9846330000000001E-4</v>
      </c>
      <c r="CK368" s="21">
        <v>-24.812950000000001</v>
      </c>
      <c r="CL368" s="8">
        <v>353.14269999999999</v>
      </c>
      <c r="CM368" s="24">
        <f t="shared" si="220"/>
        <v>0.15027348936170212</v>
      </c>
      <c r="CN368" s="12">
        <v>-2189.6750000000002</v>
      </c>
      <c r="CO368" s="26">
        <f t="shared" si="221"/>
        <v>-93.177659574468095</v>
      </c>
      <c r="CP368" s="18">
        <v>1.9903569999999999E-4</v>
      </c>
      <c r="CQ368" s="18">
        <f t="shared" si="225"/>
        <v>6.3355031013511108E-3</v>
      </c>
      <c r="CR368" s="21">
        <v>-25.864439999999998</v>
      </c>
      <c r="CS368" s="8">
        <v>395.25790000000001</v>
      </c>
      <c r="CT368" s="24">
        <f t="shared" si="222"/>
        <v>0.16819485106382978</v>
      </c>
      <c r="CU368" s="12">
        <v>-2335.7359999999999</v>
      </c>
      <c r="CV368" s="26">
        <f t="shared" si="223"/>
        <v>-99.393021276595746</v>
      </c>
      <c r="CW368" s="18">
        <v>2.002757E-4</v>
      </c>
      <c r="CX368" s="21">
        <v>-27.011430000000001</v>
      </c>
      <c r="CY368" s="8">
        <v>440.74279999999999</v>
      </c>
      <c r="CZ368" s="24">
        <f t="shared" si="224"/>
        <v>0.18755012765957446</v>
      </c>
    </row>
    <row r="369" spans="2:104" x14ac:dyDescent="0.25">
      <c r="B369" s="12">
        <v>-15.966810000000001</v>
      </c>
      <c r="C369" s="15">
        <f t="shared" si="191"/>
        <v>-0.67943872340425537</v>
      </c>
      <c r="D369" s="18">
        <v>1.2963410000000001E-6</v>
      </c>
      <c r="E369" s="21">
        <v>-6.6421910000000001E-2</v>
      </c>
      <c r="F369" s="8">
        <v>-0.97579289999999996</v>
      </c>
      <c r="G369" s="24">
        <f t="shared" si="192"/>
        <v>-4.1523102127659567E-4</v>
      </c>
      <c r="H369" s="12">
        <v>-144.4796</v>
      </c>
      <c r="I369" s="26">
        <f t="shared" si="193"/>
        <v>-6.1480680851063836</v>
      </c>
      <c r="J369" s="18">
        <v>1.896003E-5</v>
      </c>
      <c r="K369" s="21">
        <v>-0.91674350000000004</v>
      </c>
      <c r="L369" s="8">
        <v>-0.49616969999999999</v>
      </c>
      <c r="M369" s="24">
        <f t="shared" si="194"/>
        <v>-2.1113604255319147E-4</v>
      </c>
      <c r="N369" s="10">
        <v>-287.11279999999999</v>
      </c>
      <c r="O369" s="26">
        <f t="shared" si="195"/>
        <v>-12.217565957446809</v>
      </c>
      <c r="P369" s="18">
        <v>3.8356419999999999E-5</v>
      </c>
      <c r="Q369" s="21">
        <v>-2.4198719999999998</v>
      </c>
      <c r="R369" s="8">
        <v>-1.295563</v>
      </c>
      <c r="S369" s="29">
        <f t="shared" si="196"/>
        <v>-5.5130340425531916E-4</v>
      </c>
      <c r="T369" s="12">
        <v>-430.26679999999999</v>
      </c>
      <c r="U369" s="26">
        <f t="shared" si="197"/>
        <v>-18.309225531914894</v>
      </c>
      <c r="V369" s="18">
        <v>6.9114580000000003E-5</v>
      </c>
      <c r="W369" s="21">
        <v>-4.5340769999999999</v>
      </c>
      <c r="X369" s="8">
        <v>9.7343689999999992</v>
      </c>
      <c r="Y369" s="24">
        <f t="shared" si="198"/>
        <v>4.1422846808510634E-3</v>
      </c>
      <c r="Z369" s="10">
        <v>-572.90369999999996</v>
      </c>
      <c r="AA369" s="26">
        <f t="shared" si="199"/>
        <v>-24.37888085106383</v>
      </c>
      <c r="AB369" s="18">
        <v>9.6009870000000002E-5</v>
      </c>
      <c r="AC369" s="21">
        <v>-7.0843629999999997</v>
      </c>
      <c r="AD369" s="8">
        <v>22.029160000000001</v>
      </c>
      <c r="AE369" s="29">
        <f t="shared" si="200"/>
        <v>9.3741106382978726E-3</v>
      </c>
      <c r="AF369" s="12">
        <v>-716.70270000000005</v>
      </c>
      <c r="AG369" s="26">
        <f t="shared" si="201"/>
        <v>-30.497987234042554</v>
      </c>
      <c r="AH369" s="18">
        <v>1.213139E-4</v>
      </c>
      <c r="AI369" s="21">
        <v>-9.6687519999999996</v>
      </c>
      <c r="AJ369" s="8">
        <v>41.177590000000002</v>
      </c>
      <c r="AK369" s="24">
        <f t="shared" si="202"/>
        <v>1.7522378723404255E-2</v>
      </c>
      <c r="AL369" s="10">
        <v>-859.35029999999995</v>
      </c>
      <c r="AM369" s="26">
        <f t="shared" si="203"/>
        <v>-36.568097872340424</v>
      </c>
      <c r="AN369" s="18">
        <v>1.4265330000000001E-4</v>
      </c>
      <c r="AO369" s="21">
        <v>-12.10181</v>
      </c>
      <c r="AP369" s="8">
        <v>62.094589999999997</v>
      </c>
      <c r="AQ369" s="29">
        <f t="shared" si="204"/>
        <v>2.6423229787234038E-2</v>
      </c>
      <c r="AR369" s="12">
        <v>-1002.478</v>
      </c>
      <c r="AS369" s="26">
        <f t="shared" si="205"/>
        <v>-42.658638297872336</v>
      </c>
      <c r="AT369" s="18">
        <v>1.585503E-4</v>
      </c>
      <c r="AU369" s="21">
        <v>-14.317270000000001</v>
      </c>
      <c r="AV369" s="8">
        <v>85.610830000000007</v>
      </c>
      <c r="AW369" s="24">
        <f t="shared" si="206"/>
        <v>3.6430140425531922E-2</v>
      </c>
      <c r="AX369" s="12">
        <v>-1146.0050000000001</v>
      </c>
      <c r="AY369" s="26">
        <f t="shared" si="207"/>
        <v>-48.766170212765964</v>
      </c>
      <c r="AZ369" s="18">
        <v>1.715346E-4</v>
      </c>
      <c r="BA369" s="21">
        <v>-16.302009999999999</v>
      </c>
      <c r="BB369" s="8">
        <v>117.76649999999999</v>
      </c>
      <c r="BC369" s="24">
        <f t="shared" si="208"/>
        <v>5.0113404255319141E-2</v>
      </c>
      <c r="BD369" s="12">
        <v>-1289.5329999999999</v>
      </c>
      <c r="BE369" s="26">
        <f t="shared" si="209"/>
        <v>-54.873744680851061</v>
      </c>
      <c r="BF369" s="18">
        <v>1.809023E-4</v>
      </c>
      <c r="BG369" s="21">
        <v>-18.075099999999999</v>
      </c>
      <c r="BH369" s="8">
        <v>146.815</v>
      </c>
      <c r="BI369" s="24">
        <f t="shared" si="210"/>
        <v>6.2474468085106379E-2</v>
      </c>
      <c r="BJ369" s="12">
        <v>-1431.692</v>
      </c>
      <c r="BK369" s="26">
        <f t="shared" si="211"/>
        <v>-60.923063829787232</v>
      </c>
      <c r="BL369" s="18">
        <v>1.878618E-4</v>
      </c>
      <c r="BM369" s="21">
        <v>-19.654170000000001</v>
      </c>
      <c r="BN369" s="8">
        <v>177.51220000000001</v>
      </c>
      <c r="BO369" s="24">
        <f t="shared" si="212"/>
        <v>7.5537106382978725E-2</v>
      </c>
      <c r="BP369" s="12">
        <v>-1575.13</v>
      </c>
      <c r="BQ369" s="26">
        <f t="shared" si="213"/>
        <v>-67.026808510638304</v>
      </c>
      <c r="BR369" s="18">
        <v>1.9370800000000001E-4</v>
      </c>
      <c r="BS369" s="21">
        <v>-21.105530000000002</v>
      </c>
      <c r="BT369" s="8">
        <v>214.79519999999999</v>
      </c>
      <c r="BU369" s="24">
        <f t="shared" si="214"/>
        <v>9.1402212765957447E-2</v>
      </c>
      <c r="BV369" s="12">
        <v>-1717.681</v>
      </c>
      <c r="BW369" s="26">
        <f t="shared" si="215"/>
        <v>-73.092808510638307</v>
      </c>
      <c r="BX369" s="18">
        <v>1.979665E-4</v>
      </c>
      <c r="BY369" s="21">
        <v>-22.379930000000002</v>
      </c>
      <c r="BZ369" s="8">
        <v>259.33</v>
      </c>
      <c r="CA369" s="24">
        <f t="shared" si="216"/>
        <v>0.11035319148936168</v>
      </c>
      <c r="CB369" s="12">
        <v>-1861.5260000000001</v>
      </c>
      <c r="CC369" s="26">
        <f t="shared" si="217"/>
        <v>-79.213872340425539</v>
      </c>
      <c r="CD369" s="18">
        <v>2.0215580000000001E-4</v>
      </c>
      <c r="CE369" s="21">
        <v>-23.530149999999999</v>
      </c>
      <c r="CF369" s="8">
        <v>305.4837</v>
      </c>
      <c r="CG369" s="24">
        <f t="shared" si="218"/>
        <v>0.12999306382978723</v>
      </c>
      <c r="CH369" s="12">
        <v>-2004.711</v>
      </c>
      <c r="CI369" s="26">
        <f t="shared" si="219"/>
        <v>-85.306851063829782</v>
      </c>
      <c r="CJ369" s="18">
        <v>2.040892E-4</v>
      </c>
      <c r="CK369" s="21">
        <v>-24.65278</v>
      </c>
      <c r="CL369" s="8">
        <v>348.0856</v>
      </c>
      <c r="CM369" s="24">
        <f t="shared" si="220"/>
        <v>0.14812153191489361</v>
      </c>
      <c r="CN369" s="12">
        <v>-2146.6509999999998</v>
      </c>
      <c r="CO369" s="26">
        <f t="shared" si="221"/>
        <v>-91.346851063829774</v>
      </c>
      <c r="CP369" s="18">
        <v>2.068816E-4</v>
      </c>
      <c r="CQ369" s="18">
        <f t="shared" si="225"/>
        <v>6.585245854952051E-3</v>
      </c>
      <c r="CR369" s="21">
        <v>-25.702929999999999</v>
      </c>
      <c r="CS369" s="8">
        <v>388.73610000000002</v>
      </c>
      <c r="CT369" s="24">
        <f t="shared" si="222"/>
        <v>0.16541961702127661</v>
      </c>
      <c r="CU369" s="12">
        <v>-2290.5509999999999</v>
      </c>
      <c r="CV369" s="26">
        <f t="shared" si="223"/>
        <v>-97.470255319148933</v>
      </c>
      <c r="CW369" s="18">
        <v>2.0758899999999999E-4</v>
      </c>
      <c r="CX369" s="21">
        <v>-26.849139999999998</v>
      </c>
      <c r="CY369" s="8">
        <v>432.97640000000001</v>
      </c>
      <c r="CZ369" s="24">
        <f t="shared" si="224"/>
        <v>0.18424527659574469</v>
      </c>
    </row>
    <row r="370" spans="2:104" x14ac:dyDescent="0.25">
      <c r="B370" s="12">
        <v>-15.379160000000001</v>
      </c>
      <c r="C370" s="15">
        <f t="shared" si="191"/>
        <v>-0.65443234042553189</v>
      </c>
      <c r="D370" s="18">
        <v>1.8153E-6</v>
      </c>
      <c r="E370" s="21">
        <v>-6.5183829999999998E-2</v>
      </c>
      <c r="F370" s="8">
        <v>-0.98042819999999997</v>
      </c>
      <c r="G370" s="24">
        <f t="shared" si="192"/>
        <v>-4.1720348936170214E-4</v>
      </c>
      <c r="H370" s="12">
        <v>-140.79599999999999</v>
      </c>
      <c r="I370" s="26">
        <f t="shared" si="193"/>
        <v>-5.9913191489361699</v>
      </c>
      <c r="J370" s="18">
        <v>1.9315899999999999E-5</v>
      </c>
      <c r="K370" s="21">
        <v>-0.90151400000000004</v>
      </c>
      <c r="L370" s="8">
        <v>-0.57612839999999998</v>
      </c>
      <c r="M370" s="24">
        <f t="shared" si="194"/>
        <v>-2.451610212765957E-4</v>
      </c>
      <c r="N370" s="10">
        <v>-281.46559999999999</v>
      </c>
      <c r="O370" s="26">
        <f t="shared" si="195"/>
        <v>-11.977259574468086</v>
      </c>
      <c r="P370" s="18">
        <v>3.8841309999999998E-5</v>
      </c>
      <c r="Q370" s="21">
        <v>-2.3891559999999998</v>
      </c>
      <c r="R370" s="8">
        <v>-3.1531549999999999</v>
      </c>
      <c r="S370" s="29">
        <f t="shared" si="196"/>
        <v>-1.341768085106383E-3</v>
      </c>
      <c r="T370" s="12">
        <v>-421.51650000000001</v>
      </c>
      <c r="U370" s="26">
        <f t="shared" si="197"/>
        <v>-17.936872340425531</v>
      </c>
      <c r="V370" s="18">
        <v>7.102028E-5</v>
      </c>
      <c r="W370" s="21">
        <v>-4.4783189999999999</v>
      </c>
      <c r="X370" s="8">
        <v>10.10403</v>
      </c>
      <c r="Y370" s="24">
        <f t="shared" si="198"/>
        <v>4.2995872340425532E-3</v>
      </c>
      <c r="Z370" s="10">
        <v>-561.37990000000002</v>
      </c>
      <c r="AA370" s="26">
        <f t="shared" si="199"/>
        <v>-23.888506382978726</v>
      </c>
      <c r="AB370" s="18">
        <v>9.9515260000000003E-5</v>
      </c>
      <c r="AC370" s="21">
        <v>-7.0065660000000003</v>
      </c>
      <c r="AD370" s="8">
        <v>20.67914</v>
      </c>
      <c r="AE370" s="29">
        <f t="shared" si="200"/>
        <v>8.7996340425531908E-3</v>
      </c>
      <c r="AF370" s="12">
        <v>-701.4153</v>
      </c>
      <c r="AG370" s="26">
        <f t="shared" si="201"/>
        <v>-29.847459574468086</v>
      </c>
      <c r="AH370" s="18">
        <v>1.2510759999999999E-4</v>
      </c>
      <c r="AI370" s="21">
        <v>-9.5707039999999992</v>
      </c>
      <c r="AJ370" s="8">
        <v>39.242350000000002</v>
      </c>
      <c r="AK370" s="24">
        <f t="shared" si="202"/>
        <v>1.6698872340425532E-2</v>
      </c>
      <c r="AL370" s="10">
        <v>-841.44590000000005</v>
      </c>
      <c r="AM370" s="26">
        <f t="shared" si="203"/>
        <v>-35.806208510638299</v>
      </c>
      <c r="AN370" s="18">
        <v>1.471206E-4</v>
      </c>
      <c r="AO370" s="21">
        <v>-11.986520000000001</v>
      </c>
      <c r="AP370" s="8">
        <v>60.984430000000003</v>
      </c>
      <c r="AQ370" s="29">
        <f t="shared" si="204"/>
        <v>2.5950821276595745E-2</v>
      </c>
      <c r="AR370" s="12">
        <v>-982.06889999999999</v>
      </c>
      <c r="AS370" s="26">
        <f t="shared" si="205"/>
        <v>-41.79016595744681</v>
      </c>
      <c r="AT370" s="18">
        <v>1.634563E-4</v>
      </c>
      <c r="AU370" s="21">
        <v>-14.18915</v>
      </c>
      <c r="AV370" s="8">
        <v>85.191329999999994</v>
      </c>
      <c r="AW370" s="24">
        <f t="shared" si="206"/>
        <v>3.6251629787234042E-2</v>
      </c>
      <c r="AX370" s="12">
        <v>-1121.7149999999999</v>
      </c>
      <c r="AY370" s="26">
        <f t="shared" si="207"/>
        <v>-47.732553191489359</v>
      </c>
      <c r="AZ370" s="18">
        <v>1.7621840000000001E-4</v>
      </c>
      <c r="BA370" s="21">
        <v>-16.163640000000001</v>
      </c>
      <c r="BB370" s="8">
        <v>114.74890000000001</v>
      </c>
      <c r="BC370" s="24">
        <f t="shared" si="208"/>
        <v>4.8829319148936172E-2</v>
      </c>
      <c r="BD370" s="12">
        <v>-1261.837</v>
      </c>
      <c r="BE370" s="26">
        <f t="shared" si="209"/>
        <v>-53.695191489361704</v>
      </c>
      <c r="BF370" s="18">
        <v>1.8702209999999999E-4</v>
      </c>
      <c r="BG370" s="21">
        <v>-17.928709999999999</v>
      </c>
      <c r="BH370" s="8">
        <v>143.0848</v>
      </c>
      <c r="BI370" s="24">
        <f t="shared" si="210"/>
        <v>6.088714893617022E-2</v>
      </c>
      <c r="BJ370" s="12">
        <v>-1401.6959999999999</v>
      </c>
      <c r="BK370" s="26">
        <f t="shared" si="211"/>
        <v>-59.646638297872336</v>
      </c>
      <c r="BL370" s="18">
        <v>1.9431860000000001E-4</v>
      </c>
      <c r="BM370" s="21">
        <v>-19.502109999999998</v>
      </c>
      <c r="BN370" s="8">
        <v>173.9836</v>
      </c>
      <c r="BO370" s="24">
        <f t="shared" si="212"/>
        <v>7.4035574468085105E-2</v>
      </c>
      <c r="BP370" s="12">
        <v>-1541.3979999999999</v>
      </c>
      <c r="BQ370" s="26">
        <f t="shared" si="213"/>
        <v>-65.591404255319148</v>
      </c>
      <c r="BR370" s="18">
        <v>1.998577E-4</v>
      </c>
      <c r="BS370" s="21">
        <v>-20.94894</v>
      </c>
      <c r="BT370" s="8">
        <v>210.1437</v>
      </c>
      <c r="BU370" s="24">
        <f t="shared" si="214"/>
        <v>8.9422851063829786E-2</v>
      </c>
      <c r="BV370" s="12">
        <v>-1681.9449999999999</v>
      </c>
      <c r="BW370" s="26">
        <f t="shared" si="215"/>
        <v>-71.572127659574463</v>
      </c>
      <c r="BX370" s="18">
        <v>2.0438260000000001E-4</v>
      </c>
      <c r="BY370" s="21">
        <v>-22.219840000000001</v>
      </c>
      <c r="BZ370" s="8">
        <v>254.41079999999999</v>
      </c>
      <c r="CA370" s="24">
        <f t="shared" si="216"/>
        <v>0.10825991489361701</v>
      </c>
      <c r="CB370" s="12">
        <v>-1822.817</v>
      </c>
      <c r="CC370" s="26">
        <f t="shared" si="217"/>
        <v>-77.566680851063836</v>
      </c>
      <c r="CD370" s="18">
        <v>2.0860750000000001E-4</v>
      </c>
      <c r="CE370" s="21">
        <v>-23.366720000000001</v>
      </c>
      <c r="CF370" s="8">
        <v>300.71170000000001</v>
      </c>
      <c r="CG370" s="24">
        <f t="shared" si="218"/>
        <v>0.12796242553191489</v>
      </c>
      <c r="CH370" s="12">
        <v>-1962.386</v>
      </c>
      <c r="CI370" s="26">
        <f t="shared" si="219"/>
        <v>-83.505787234042558</v>
      </c>
      <c r="CJ370" s="18">
        <v>2.1098969999999999E-4</v>
      </c>
      <c r="CK370" s="21">
        <v>-24.48762</v>
      </c>
      <c r="CL370" s="8">
        <v>344.15140000000002</v>
      </c>
      <c r="CM370" s="24">
        <f t="shared" si="220"/>
        <v>0.14644740425531916</v>
      </c>
      <c r="CN370" s="12">
        <v>-2102.0880000000002</v>
      </c>
      <c r="CO370" s="26">
        <f t="shared" si="221"/>
        <v>-89.450553191489377</v>
      </c>
      <c r="CP370" s="18">
        <v>2.1355699999999999E-4</v>
      </c>
      <c r="CQ370" s="18">
        <f t="shared" si="225"/>
        <v>6.7977304363751783E-3</v>
      </c>
      <c r="CR370" s="21">
        <v>-25.535640000000001</v>
      </c>
      <c r="CS370" s="8">
        <v>383.55959999999999</v>
      </c>
      <c r="CT370" s="24">
        <f t="shared" si="222"/>
        <v>0.16321685106382977</v>
      </c>
      <c r="CU370" s="12">
        <v>-2242.3319999999999</v>
      </c>
      <c r="CV370" s="26">
        <f t="shared" si="223"/>
        <v>-95.4183829787234</v>
      </c>
      <c r="CW370" s="18">
        <v>2.1510339999999999E-4</v>
      </c>
      <c r="CX370" s="21">
        <v>-26.680959999999999</v>
      </c>
      <c r="CY370" s="8">
        <v>427.45</v>
      </c>
      <c r="CZ370" s="24">
        <f t="shared" si="224"/>
        <v>0.1818936170212766</v>
      </c>
    </row>
    <row r="371" spans="2:104" x14ac:dyDescent="0.25">
      <c r="B371" s="12">
        <v>-15.56668</v>
      </c>
      <c r="C371" s="15">
        <f t="shared" si="191"/>
        <v>-0.66241191489361706</v>
      </c>
      <c r="D371" s="18">
        <v>1.7763310000000001E-6</v>
      </c>
      <c r="E371" s="21">
        <v>-6.3754770000000002E-2</v>
      </c>
      <c r="F371" s="8">
        <v>4.397065E-2</v>
      </c>
      <c r="G371" s="24">
        <f t="shared" si="192"/>
        <v>1.8710914893617021E-5</v>
      </c>
      <c r="H371" s="12">
        <v>-138.21960000000001</v>
      </c>
      <c r="I371" s="26">
        <f t="shared" si="193"/>
        <v>-5.8816851063829789</v>
      </c>
      <c r="J371" s="18">
        <v>1.9785970000000001E-5</v>
      </c>
      <c r="K371" s="21">
        <v>-0.88595590000000002</v>
      </c>
      <c r="L371" s="8">
        <v>0.14697660000000001</v>
      </c>
      <c r="M371" s="24">
        <f t="shared" si="194"/>
        <v>6.2543234042553201E-5</v>
      </c>
      <c r="N371" s="10">
        <v>-275.40269999999998</v>
      </c>
      <c r="O371" s="26">
        <f t="shared" si="195"/>
        <v>-11.719263829787232</v>
      </c>
      <c r="P371" s="18">
        <v>3.9214000000000001E-5</v>
      </c>
      <c r="Q371" s="21">
        <v>-2.3580990000000002</v>
      </c>
      <c r="R371" s="8">
        <v>-3.1647430000000001</v>
      </c>
      <c r="S371" s="29">
        <f t="shared" si="196"/>
        <v>-1.3466991489361703E-3</v>
      </c>
      <c r="T371" s="12">
        <v>-412.68020000000001</v>
      </c>
      <c r="U371" s="26">
        <f t="shared" si="197"/>
        <v>-17.560859574468086</v>
      </c>
      <c r="V371" s="18">
        <v>7.1418790000000001E-5</v>
      </c>
      <c r="W371" s="21">
        <v>-4.4216439999999997</v>
      </c>
      <c r="X371" s="8">
        <v>11.2559</v>
      </c>
      <c r="Y371" s="24">
        <f t="shared" si="198"/>
        <v>4.7897446808510642E-3</v>
      </c>
      <c r="Z371" s="10">
        <v>-549.81910000000005</v>
      </c>
      <c r="AA371" s="26">
        <f t="shared" si="199"/>
        <v>-23.396557446808512</v>
      </c>
      <c r="AB371" s="18">
        <v>1.0083830000000001E-4</v>
      </c>
      <c r="AC371" s="21">
        <v>-6.9268479999999997</v>
      </c>
      <c r="AD371" s="8">
        <v>21.112539999999999</v>
      </c>
      <c r="AE371" s="29">
        <f t="shared" si="200"/>
        <v>8.984059574468085E-3</v>
      </c>
      <c r="AF371" s="12">
        <v>-687.25900000000001</v>
      </c>
      <c r="AG371" s="26">
        <f t="shared" si="201"/>
        <v>-29.245063829787235</v>
      </c>
      <c r="AH371" s="18">
        <v>1.2732720000000001E-4</v>
      </c>
      <c r="AI371" s="21">
        <v>-9.4702629999999992</v>
      </c>
      <c r="AJ371" s="8">
        <v>38.523879999999998</v>
      </c>
      <c r="AK371" s="24">
        <f t="shared" si="202"/>
        <v>1.6393140425531912E-2</v>
      </c>
      <c r="AL371" s="10">
        <v>-824.08730000000003</v>
      </c>
      <c r="AM371" s="26">
        <f t="shared" si="203"/>
        <v>-35.067544680851064</v>
      </c>
      <c r="AN371" s="18">
        <v>1.4962100000000001E-4</v>
      </c>
      <c r="AO371" s="21">
        <v>-11.868449999999999</v>
      </c>
      <c r="AP371" s="8">
        <v>58.174289999999999</v>
      </c>
      <c r="AQ371" s="29">
        <f t="shared" si="204"/>
        <v>2.4755017021276596E-2</v>
      </c>
      <c r="AR371" s="12">
        <v>-961.27279999999996</v>
      </c>
      <c r="AS371" s="26">
        <f t="shared" si="205"/>
        <v>-40.905225531914894</v>
      </c>
      <c r="AT371" s="18">
        <v>1.676777E-4</v>
      </c>
      <c r="AU371" s="21">
        <v>-14.057399999999999</v>
      </c>
      <c r="AV371" s="8">
        <v>83.982680000000002</v>
      </c>
      <c r="AW371" s="24">
        <f t="shared" si="206"/>
        <v>3.5737310638297874E-2</v>
      </c>
      <c r="AX371" s="12">
        <v>-1098.866</v>
      </c>
      <c r="AY371" s="26">
        <f t="shared" si="207"/>
        <v>-46.760255319148932</v>
      </c>
      <c r="AZ371" s="18">
        <v>1.8177809999999999E-4</v>
      </c>
      <c r="BA371" s="21">
        <v>-16.0212</v>
      </c>
      <c r="BB371" s="8">
        <v>112.3258</v>
      </c>
      <c r="BC371" s="24">
        <f t="shared" si="208"/>
        <v>4.779821276595745E-2</v>
      </c>
      <c r="BD371" s="12">
        <v>-1235.173</v>
      </c>
      <c r="BE371" s="26">
        <f t="shared" si="209"/>
        <v>-52.560553191489362</v>
      </c>
      <c r="BF371" s="18">
        <v>1.929996E-4</v>
      </c>
      <c r="BG371" s="21">
        <v>-17.777509999999999</v>
      </c>
      <c r="BH371" s="8">
        <v>140.53299999999999</v>
      </c>
      <c r="BI371" s="24">
        <f t="shared" si="210"/>
        <v>5.9801276595744676E-2</v>
      </c>
      <c r="BJ371" s="12">
        <v>-1372.875</v>
      </c>
      <c r="BK371" s="26">
        <f t="shared" si="211"/>
        <v>-58.420212765957444</v>
      </c>
      <c r="BL371" s="18">
        <v>2.0025690000000001E-4</v>
      </c>
      <c r="BM371" s="21">
        <v>-19.345109999999998</v>
      </c>
      <c r="BN371" s="8">
        <v>168.7133</v>
      </c>
      <c r="BO371" s="24">
        <f t="shared" si="212"/>
        <v>7.1792893617021278E-2</v>
      </c>
      <c r="BP371" s="12">
        <v>-1510.317</v>
      </c>
      <c r="BQ371" s="26">
        <f t="shared" si="213"/>
        <v>-64.268808510638294</v>
      </c>
      <c r="BR371" s="18">
        <v>2.0703259999999999E-4</v>
      </c>
      <c r="BS371" s="21">
        <v>-20.787040000000001</v>
      </c>
      <c r="BT371" s="8">
        <v>206.8758</v>
      </c>
      <c r="BU371" s="24">
        <f t="shared" si="214"/>
        <v>8.8032255319148933E-2</v>
      </c>
      <c r="BV371" s="12">
        <v>-1646.0239999999999</v>
      </c>
      <c r="BW371" s="26">
        <f t="shared" si="215"/>
        <v>-70.043574468085097</v>
      </c>
      <c r="BX371" s="18">
        <v>2.1237360000000001E-4</v>
      </c>
      <c r="BY371" s="21">
        <v>-22.054020000000001</v>
      </c>
      <c r="BZ371" s="8">
        <v>249.39080000000001</v>
      </c>
      <c r="CA371" s="24">
        <f t="shared" si="216"/>
        <v>0.10612374468085108</v>
      </c>
      <c r="CB371" s="12">
        <v>-1784.502</v>
      </c>
      <c r="CC371" s="26">
        <f t="shared" si="217"/>
        <v>-75.936255319148941</v>
      </c>
      <c r="CD371" s="18">
        <v>2.1631459999999999E-4</v>
      </c>
      <c r="CE371" s="21">
        <v>-23.19764</v>
      </c>
      <c r="CF371" s="8">
        <v>295.26519999999999</v>
      </c>
      <c r="CG371" s="24">
        <f t="shared" si="218"/>
        <v>0.12564476595744681</v>
      </c>
      <c r="CH371" s="12">
        <v>-1921.982</v>
      </c>
      <c r="CI371" s="26">
        <f t="shared" si="219"/>
        <v>-81.786468085106378</v>
      </c>
      <c r="CJ371" s="18">
        <v>2.1805650000000001E-4</v>
      </c>
      <c r="CK371" s="21">
        <v>-24.31691</v>
      </c>
      <c r="CL371" s="8">
        <v>336.84160000000003</v>
      </c>
      <c r="CM371" s="24">
        <f t="shared" si="220"/>
        <v>0.14333685106382979</v>
      </c>
      <c r="CN371" s="12">
        <v>-2058.855</v>
      </c>
      <c r="CO371" s="26">
        <f t="shared" si="221"/>
        <v>-87.610851063829784</v>
      </c>
      <c r="CP371" s="18">
        <v>2.2157160000000001E-4</v>
      </c>
      <c r="CQ371" s="18">
        <f t="shared" si="225"/>
        <v>7.0528430777560399E-3</v>
      </c>
      <c r="CR371" s="21">
        <v>-25.36251</v>
      </c>
      <c r="CS371" s="8">
        <v>379.01589999999999</v>
      </c>
      <c r="CT371" s="24">
        <f t="shared" si="222"/>
        <v>0.16128336170212765</v>
      </c>
      <c r="CU371" s="12">
        <v>-2196.02</v>
      </c>
      <c r="CV371" s="26">
        <f t="shared" si="223"/>
        <v>-93.447659574468091</v>
      </c>
      <c r="CW371" s="18">
        <v>2.225328E-4</v>
      </c>
      <c r="CX371" s="21">
        <v>-26.506830000000001</v>
      </c>
      <c r="CY371" s="8">
        <v>420.10879999999997</v>
      </c>
      <c r="CZ371" s="24">
        <f t="shared" si="224"/>
        <v>0.17876970212765958</v>
      </c>
    </row>
    <row r="372" spans="2:104" x14ac:dyDescent="0.25">
      <c r="B372" s="12">
        <v>-14.47856</v>
      </c>
      <c r="C372" s="15">
        <f t="shared" si="191"/>
        <v>-0.61610893617021278</v>
      </c>
      <c r="D372" s="18">
        <v>1.5976340000000001E-6</v>
      </c>
      <c r="E372" s="21">
        <v>-6.241232E-2</v>
      </c>
      <c r="F372" s="8">
        <v>-1.5888100000000001</v>
      </c>
      <c r="G372" s="24">
        <f t="shared" si="192"/>
        <v>-6.7608936170212761E-4</v>
      </c>
      <c r="H372" s="12">
        <v>-135.80090000000001</v>
      </c>
      <c r="I372" s="26">
        <f t="shared" si="193"/>
        <v>-5.7787617021276603</v>
      </c>
      <c r="J372" s="18">
        <v>1.957696E-5</v>
      </c>
      <c r="K372" s="21">
        <v>-0.87029400000000001</v>
      </c>
      <c r="L372" s="8">
        <v>3.2253249999999997E-2</v>
      </c>
      <c r="M372" s="24">
        <f t="shared" si="194"/>
        <v>1.3724787234042553E-5</v>
      </c>
      <c r="N372" s="10">
        <v>-269.60140000000001</v>
      </c>
      <c r="O372" s="26">
        <f t="shared" si="195"/>
        <v>-11.4724</v>
      </c>
      <c r="P372" s="18">
        <v>3.9625819999999997E-5</v>
      </c>
      <c r="Q372" s="21">
        <v>-2.32673</v>
      </c>
      <c r="R372" s="8">
        <v>-1.6350979999999999</v>
      </c>
      <c r="S372" s="29">
        <f t="shared" si="196"/>
        <v>-6.9578638297872338E-4</v>
      </c>
      <c r="T372" s="12">
        <v>-403.96559999999999</v>
      </c>
      <c r="U372" s="26">
        <f t="shared" si="197"/>
        <v>-17.190025531914895</v>
      </c>
      <c r="V372" s="18">
        <v>7.2813599999999997E-5</v>
      </c>
      <c r="W372" s="21">
        <v>-4.3642560000000001</v>
      </c>
      <c r="X372" s="8">
        <v>10.2118</v>
      </c>
      <c r="Y372" s="24">
        <f t="shared" si="198"/>
        <v>4.345446808510638E-3</v>
      </c>
      <c r="Z372" s="10">
        <v>-537.23699999999997</v>
      </c>
      <c r="AA372" s="26">
        <f t="shared" si="199"/>
        <v>-22.86114893617021</v>
      </c>
      <c r="AB372" s="18">
        <v>1.02518E-4</v>
      </c>
      <c r="AC372" s="21">
        <v>-6.8459349999999999</v>
      </c>
      <c r="AD372" s="8">
        <v>20.27703</v>
      </c>
      <c r="AE372" s="29">
        <f t="shared" si="200"/>
        <v>8.6285234042553192E-3</v>
      </c>
      <c r="AF372" s="12">
        <v>-671.827</v>
      </c>
      <c r="AG372" s="26">
        <f t="shared" si="201"/>
        <v>-28.588382978723406</v>
      </c>
      <c r="AH372" s="18">
        <v>1.3099769999999999E-4</v>
      </c>
      <c r="AI372" s="21">
        <v>-9.3674789999999994</v>
      </c>
      <c r="AJ372" s="8">
        <v>37.303649999999998</v>
      </c>
      <c r="AK372" s="24">
        <f t="shared" si="202"/>
        <v>1.5873893617021274E-2</v>
      </c>
      <c r="AL372" s="10">
        <v>-805.10910000000001</v>
      </c>
      <c r="AM372" s="26">
        <f t="shared" si="203"/>
        <v>-34.259961702127661</v>
      </c>
      <c r="AN372" s="18">
        <v>1.5426519999999999E-4</v>
      </c>
      <c r="AO372" s="21">
        <v>-11.747529999999999</v>
      </c>
      <c r="AP372" s="8">
        <v>56.378120000000003</v>
      </c>
      <c r="AQ372" s="29">
        <f t="shared" si="204"/>
        <v>2.3990689361702129E-2</v>
      </c>
      <c r="AR372" s="12">
        <v>-940.30830000000003</v>
      </c>
      <c r="AS372" s="26">
        <f t="shared" si="205"/>
        <v>-40.01311914893617</v>
      </c>
      <c r="AT372" s="18">
        <v>1.736567E-4</v>
      </c>
      <c r="AU372" s="21">
        <v>-13.921580000000001</v>
      </c>
      <c r="AV372" s="8">
        <v>81.017259999999993</v>
      </c>
      <c r="AW372" s="24">
        <f t="shared" si="206"/>
        <v>3.4475429787234044E-2</v>
      </c>
      <c r="AX372" s="12">
        <v>-1074.7840000000001</v>
      </c>
      <c r="AY372" s="26">
        <f t="shared" si="207"/>
        <v>-45.735489361702129</v>
      </c>
      <c r="AZ372" s="18">
        <v>1.870741E-4</v>
      </c>
      <c r="BA372" s="21">
        <v>-15.87444</v>
      </c>
      <c r="BB372" s="8">
        <v>108.84699999999999</v>
      </c>
      <c r="BC372" s="24">
        <f t="shared" si="208"/>
        <v>4.6317872340425531E-2</v>
      </c>
      <c r="BD372" s="12">
        <v>-1208.3869999999999</v>
      </c>
      <c r="BE372" s="26">
        <f t="shared" si="209"/>
        <v>-51.42072340425532</v>
      </c>
      <c r="BF372" s="18">
        <v>1.9823780000000001E-4</v>
      </c>
      <c r="BG372" s="21">
        <v>-17.621839999999999</v>
      </c>
      <c r="BH372" s="8">
        <v>137.3613</v>
      </c>
      <c r="BI372" s="24">
        <f t="shared" si="210"/>
        <v>5.8451617021276596E-2</v>
      </c>
      <c r="BJ372" s="12">
        <v>-1341.6020000000001</v>
      </c>
      <c r="BK372" s="26">
        <f t="shared" si="211"/>
        <v>-57.089446808510644</v>
      </c>
      <c r="BL372" s="18">
        <v>2.078979E-4</v>
      </c>
      <c r="BM372" s="21">
        <v>-19.18271</v>
      </c>
      <c r="BN372" s="8">
        <v>165.55670000000001</v>
      </c>
      <c r="BO372" s="24">
        <f t="shared" si="212"/>
        <v>7.0449659574468096E-2</v>
      </c>
      <c r="BP372" s="12">
        <v>-1476.9349999999999</v>
      </c>
      <c r="BQ372" s="26">
        <f t="shared" si="213"/>
        <v>-62.848297872340424</v>
      </c>
      <c r="BR372" s="18">
        <v>2.1435099999999999E-4</v>
      </c>
      <c r="BS372" s="21">
        <v>-20.61938</v>
      </c>
      <c r="BT372" s="8">
        <v>203.09460000000001</v>
      </c>
      <c r="BU372" s="24">
        <f t="shared" si="214"/>
        <v>8.6423234042553199E-2</v>
      </c>
      <c r="BV372" s="12">
        <v>-1610.2170000000001</v>
      </c>
      <c r="BW372" s="26">
        <f t="shared" si="215"/>
        <v>-68.519872340425536</v>
      </c>
      <c r="BX372" s="18">
        <v>2.189139E-4</v>
      </c>
      <c r="BY372" s="21">
        <v>-21.88242</v>
      </c>
      <c r="BZ372" s="8">
        <v>244.34530000000001</v>
      </c>
      <c r="CA372" s="24">
        <f t="shared" si="216"/>
        <v>0.10397672340425532</v>
      </c>
      <c r="CB372" s="12">
        <v>-1744.982</v>
      </c>
      <c r="CC372" s="26">
        <f t="shared" si="217"/>
        <v>-74.254553191489364</v>
      </c>
      <c r="CD372" s="18">
        <v>2.2338729999999999E-4</v>
      </c>
      <c r="CE372" s="21">
        <v>-23.022690000000001</v>
      </c>
      <c r="CF372" s="8">
        <v>290.2278</v>
      </c>
      <c r="CG372" s="24">
        <f t="shared" si="218"/>
        <v>0.12350119148936171</v>
      </c>
      <c r="CH372" s="12">
        <v>-1879.1880000000001</v>
      </c>
      <c r="CI372" s="26">
        <f t="shared" si="219"/>
        <v>-79.965446808510649</v>
      </c>
      <c r="CJ372" s="18">
        <v>2.268801E-4</v>
      </c>
      <c r="CK372" s="21">
        <v>-24.139880000000002</v>
      </c>
      <c r="CL372" s="8">
        <v>330.58390000000003</v>
      </c>
      <c r="CM372" s="24">
        <f t="shared" si="220"/>
        <v>0.14067400000000002</v>
      </c>
      <c r="CN372" s="12">
        <v>-2012.73</v>
      </c>
      <c r="CO372" s="26">
        <f t="shared" si="221"/>
        <v>-85.648085106382979</v>
      </c>
      <c r="CP372" s="18">
        <v>2.3002069999999999E-4</v>
      </c>
      <c r="CQ372" s="18">
        <f t="shared" si="225"/>
        <v>7.3217862836915861E-3</v>
      </c>
      <c r="CR372" s="21">
        <v>-25.182829999999999</v>
      </c>
      <c r="CS372" s="8">
        <v>370.4151</v>
      </c>
      <c r="CT372" s="24">
        <f t="shared" si="222"/>
        <v>0.15762344680851065</v>
      </c>
      <c r="CU372" s="12">
        <v>-2147.145</v>
      </c>
      <c r="CV372" s="26">
        <f t="shared" si="223"/>
        <v>-91.367872340425535</v>
      </c>
      <c r="CW372" s="18">
        <v>2.308717E-4</v>
      </c>
      <c r="CX372" s="21">
        <v>-26.326419999999999</v>
      </c>
      <c r="CY372" s="8">
        <v>413.9126</v>
      </c>
      <c r="CZ372" s="24">
        <f t="shared" si="224"/>
        <v>0.17613302127659575</v>
      </c>
    </row>
    <row r="373" spans="2:104" x14ac:dyDescent="0.25">
      <c r="B373" s="12">
        <v>-14.04021</v>
      </c>
      <c r="C373" s="15">
        <f t="shared" si="191"/>
        <v>-0.59745574468085105</v>
      </c>
      <c r="D373" s="18">
        <v>1.8682730000000001E-6</v>
      </c>
      <c r="E373" s="21">
        <v>-6.1033280000000002E-2</v>
      </c>
      <c r="F373" s="8">
        <v>-0.88424590000000003</v>
      </c>
      <c r="G373" s="24">
        <f t="shared" si="192"/>
        <v>-3.7627485106382983E-4</v>
      </c>
      <c r="H373" s="12">
        <v>-132.14359999999999</v>
      </c>
      <c r="I373" s="26">
        <f t="shared" si="193"/>
        <v>-5.6231319148936167</v>
      </c>
      <c r="J373" s="18">
        <v>1.9981740000000002E-5</v>
      </c>
      <c r="K373" s="21">
        <v>-0.85455409999999998</v>
      </c>
      <c r="L373" s="8">
        <v>-1.0280689999999999</v>
      </c>
      <c r="M373" s="24">
        <f t="shared" si="194"/>
        <v>-4.3747617021276593E-4</v>
      </c>
      <c r="N373" s="10">
        <v>-263.08580000000001</v>
      </c>
      <c r="O373" s="26">
        <f t="shared" si="195"/>
        <v>-11.195140425531916</v>
      </c>
      <c r="P373" s="18">
        <v>4.019746E-5</v>
      </c>
      <c r="Q373" s="21">
        <v>-2.294969</v>
      </c>
      <c r="R373" s="8">
        <v>-3.3652199999999999</v>
      </c>
      <c r="S373" s="29">
        <f t="shared" si="196"/>
        <v>-1.4320085106382979E-3</v>
      </c>
      <c r="T373" s="12">
        <v>-394.37200000000001</v>
      </c>
      <c r="U373" s="26">
        <f t="shared" si="197"/>
        <v>-16.781787234042554</v>
      </c>
      <c r="V373" s="18">
        <v>7.4626670000000006E-5</v>
      </c>
      <c r="W373" s="21">
        <v>-4.3055919999999999</v>
      </c>
      <c r="X373" s="8">
        <v>9.5790860000000002</v>
      </c>
      <c r="Y373" s="24">
        <f t="shared" si="198"/>
        <v>4.0762068085106384E-3</v>
      </c>
      <c r="Z373" s="10">
        <v>-524.77440000000001</v>
      </c>
      <c r="AA373" s="26">
        <f t="shared" si="199"/>
        <v>-22.330825531914893</v>
      </c>
      <c r="AB373" s="18">
        <v>1.054393E-4</v>
      </c>
      <c r="AC373" s="21">
        <v>-6.7631920000000001</v>
      </c>
      <c r="AD373" s="8">
        <v>20.552820000000001</v>
      </c>
      <c r="AE373" s="29">
        <f t="shared" si="200"/>
        <v>8.7458808510638298E-3</v>
      </c>
      <c r="AF373" s="12">
        <v>-656.78800000000001</v>
      </c>
      <c r="AG373" s="26">
        <f t="shared" si="201"/>
        <v>-27.948425531914893</v>
      </c>
      <c r="AH373" s="18">
        <v>1.3347470000000001E-4</v>
      </c>
      <c r="AI373" s="21">
        <v>-9.2622490000000006</v>
      </c>
      <c r="AJ373" s="8">
        <v>36.863289999999999</v>
      </c>
      <c r="AK373" s="24">
        <f t="shared" si="202"/>
        <v>1.5686506382978721E-2</v>
      </c>
      <c r="AL373" s="10">
        <v>-788.53650000000005</v>
      </c>
      <c r="AM373" s="26">
        <f t="shared" si="203"/>
        <v>-33.554744680851066</v>
      </c>
      <c r="AN373" s="18">
        <v>1.5819780000000001E-4</v>
      </c>
      <c r="AO373" s="21">
        <v>-11.62321</v>
      </c>
      <c r="AP373" s="8">
        <v>55.600549999999998</v>
      </c>
      <c r="AQ373" s="29">
        <f t="shared" si="204"/>
        <v>2.3659808510638296E-2</v>
      </c>
      <c r="AR373" s="12">
        <v>-919.59220000000005</v>
      </c>
      <c r="AS373" s="26">
        <f t="shared" si="205"/>
        <v>-39.131582978723408</v>
      </c>
      <c r="AT373" s="18">
        <v>1.780622E-4</v>
      </c>
      <c r="AU373" s="21">
        <v>-13.781639999999999</v>
      </c>
      <c r="AV373" s="8">
        <v>79.342759999999998</v>
      </c>
      <c r="AW373" s="24">
        <f t="shared" si="206"/>
        <v>3.376287659574468E-2</v>
      </c>
      <c r="AX373" s="12">
        <v>-1049.7860000000001</v>
      </c>
      <c r="AY373" s="26">
        <f t="shared" si="207"/>
        <v>-44.671744680851063</v>
      </c>
      <c r="AZ373" s="18">
        <v>1.9347120000000001E-4</v>
      </c>
      <c r="BA373" s="21">
        <v>-15.72302</v>
      </c>
      <c r="BB373" s="8">
        <v>105.98480000000001</v>
      </c>
      <c r="BC373" s="24">
        <f t="shared" si="208"/>
        <v>4.5099914893617025E-2</v>
      </c>
      <c r="BD373" s="12">
        <v>-1181.472</v>
      </c>
      <c r="BE373" s="26">
        <f t="shared" si="209"/>
        <v>-50.275404255319145</v>
      </c>
      <c r="BF373" s="18">
        <v>2.0496119999999999E-4</v>
      </c>
      <c r="BG373" s="21">
        <v>-17.461410000000001</v>
      </c>
      <c r="BH373" s="8">
        <v>133.32859999999999</v>
      </c>
      <c r="BI373" s="24">
        <f t="shared" si="210"/>
        <v>5.6735574468085102E-2</v>
      </c>
      <c r="BJ373" s="12">
        <v>-1312.3530000000001</v>
      </c>
      <c r="BK373" s="26">
        <f t="shared" si="211"/>
        <v>-55.844808510638302</v>
      </c>
      <c r="BL373" s="18">
        <v>2.146657E-4</v>
      </c>
      <c r="BM373" s="21">
        <v>-19.014579999999999</v>
      </c>
      <c r="BN373" s="8">
        <v>161.21690000000001</v>
      </c>
      <c r="BO373" s="24">
        <f t="shared" si="212"/>
        <v>6.8602936170212764E-2</v>
      </c>
      <c r="BP373" s="12">
        <v>-1444.7380000000001</v>
      </c>
      <c r="BQ373" s="26">
        <f t="shared" si="213"/>
        <v>-61.478212765957451</v>
      </c>
      <c r="BR373" s="18">
        <v>2.2056530000000001E-4</v>
      </c>
      <c r="BS373" s="21">
        <v>-20.44633</v>
      </c>
      <c r="BT373" s="8">
        <v>197.6446</v>
      </c>
      <c r="BU373" s="24">
        <f t="shared" si="214"/>
        <v>8.4104085106382981E-2</v>
      </c>
      <c r="BV373" s="12">
        <v>-1574.127</v>
      </c>
      <c r="BW373" s="26">
        <f t="shared" si="215"/>
        <v>-66.984127659574469</v>
      </c>
      <c r="BX373" s="18">
        <v>2.26911E-4</v>
      </c>
      <c r="BY373" s="21">
        <v>-21.705030000000001</v>
      </c>
      <c r="BZ373" s="8">
        <v>240.14109999999999</v>
      </c>
      <c r="CA373" s="24">
        <f t="shared" si="216"/>
        <v>0.10218770212765957</v>
      </c>
      <c r="CB373" s="12">
        <v>-1706.433</v>
      </c>
      <c r="CC373" s="26">
        <f t="shared" si="217"/>
        <v>-72.614170212765956</v>
      </c>
      <c r="CD373" s="18">
        <v>2.302483E-4</v>
      </c>
      <c r="CE373" s="21">
        <v>-22.842199999999998</v>
      </c>
      <c r="CF373" s="8">
        <v>283.30849999999998</v>
      </c>
      <c r="CG373" s="24">
        <f t="shared" si="218"/>
        <v>0.12055680851063828</v>
      </c>
      <c r="CH373" s="12">
        <v>-1837.5170000000001</v>
      </c>
      <c r="CI373" s="26">
        <f t="shared" si="219"/>
        <v>-78.19221276595745</v>
      </c>
      <c r="CJ373" s="18">
        <v>2.352764E-4</v>
      </c>
      <c r="CK373" s="21">
        <v>-23.95599</v>
      </c>
      <c r="CL373" s="8">
        <v>325.7482</v>
      </c>
      <c r="CM373" s="24">
        <f t="shared" si="220"/>
        <v>0.13861625531914895</v>
      </c>
      <c r="CN373" s="12">
        <v>-1968.633</v>
      </c>
      <c r="CO373" s="26">
        <f t="shared" si="221"/>
        <v>-83.771617021276597</v>
      </c>
      <c r="CP373" s="18">
        <v>2.374752E-4</v>
      </c>
      <c r="CQ373" s="18">
        <f t="shared" si="225"/>
        <v>7.5590703883472929E-3</v>
      </c>
      <c r="CR373" s="21">
        <v>-24.99682</v>
      </c>
      <c r="CS373" s="8">
        <v>362.66950000000003</v>
      </c>
      <c r="CT373" s="24">
        <f t="shared" si="222"/>
        <v>0.15432744680851065</v>
      </c>
      <c r="CU373" s="12">
        <v>-2100.3069999999998</v>
      </c>
      <c r="CV373" s="26">
        <f t="shared" si="223"/>
        <v>-89.374765957446797</v>
      </c>
      <c r="CW373" s="18">
        <v>2.3959839999999999E-4</v>
      </c>
      <c r="CX373" s="21">
        <v>-26.139230000000001</v>
      </c>
      <c r="CY373" s="8">
        <v>406.19720000000001</v>
      </c>
      <c r="CZ373" s="24">
        <f t="shared" si="224"/>
        <v>0.17284987234042554</v>
      </c>
    </row>
    <row r="374" spans="2:104" x14ac:dyDescent="0.25">
      <c r="B374" s="12">
        <v>-14.605169999999999</v>
      </c>
      <c r="C374" s="15">
        <f t="shared" si="191"/>
        <v>-0.62149659574468086</v>
      </c>
      <c r="D374" s="18">
        <v>1.3938610000000001E-6</v>
      </c>
      <c r="E374" s="21">
        <v>-5.9735320000000001E-2</v>
      </c>
      <c r="F374" s="8">
        <v>-1.1391869999999999</v>
      </c>
      <c r="G374" s="24">
        <f t="shared" si="192"/>
        <v>-4.8476042553191481E-4</v>
      </c>
      <c r="H374" s="12">
        <v>-129.54329999999999</v>
      </c>
      <c r="I374" s="26">
        <f t="shared" si="193"/>
        <v>-5.5124808510638292</v>
      </c>
      <c r="J374" s="18">
        <v>2.0576889999999999E-5</v>
      </c>
      <c r="K374" s="21">
        <v>-0.83841639999999995</v>
      </c>
      <c r="L374" s="8">
        <v>-0.24238760000000001</v>
      </c>
      <c r="M374" s="24">
        <f t="shared" si="194"/>
        <v>-1.0314365957446809E-4</v>
      </c>
      <c r="N374" s="10">
        <v>-256.53559999999999</v>
      </c>
      <c r="O374" s="26">
        <f t="shared" si="195"/>
        <v>-10.916408510638297</v>
      </c>
      <c r="P374" s="18">
        <v>4.0601269999999998E-5</v>
      </c>
      <c r="Q374" s="21">
        <v>-2.2628210000000002</v>
      </c>
      <c r="R374" s="8">
        <v>-3.6004610000000001</v>
      </c>
      <c r="S374" s="29">
        <f t="shared" si="196"/>
        <v>-1.5321110638297872E-3</v>
      </c>
      <c r="T374" s="12">
        <v>-385.38159999999999</v>
      </c>
      <c r="U374" s="26">
        <f t="shared" si="197"/>
        <v>-16.399217021276595</v>
      </c>
      <c r="V374" s="18">
        <v>7.6141400000000003E-5</v>
      </c>
      <c r="W374" s="21">
        <v>-4.245603</v>
      </c>
      <c r="X374" s="8">
        <v>8.4248989999999999</v>
      </c>
      <c r="Y374" s="24">
        <f t="shared" si="198"/>
        <v>3.5850634042553192E-3</v>
      </c>
      <c r="Z374" s="10">
        <v>-512.67970000000003</v>
      </c>
      <c r="AA374" s="26">
        <f t="shared" si="199"/>
        <v>-21.816157446808511</v>
      </c>
      <c r="AB374" s="18">
        <v>1.079102E-4</v>
      </c>
      <c r="AC374" s="21">
        <v>-6.6783029999999997</v>
      </c>
      <c r="AD374" s="8">
        <v>19.594480000000001</v>
      </c>
      <c r="AE374" s="29">
        <f t="shared" si="200"/>
        <v>8.3380765957446808E-3</v>
      </c>
      <c r="AF374" s="12">
        <v>-641.53520000000003</v>
      </c>
      <c r="AG374" s="26">
        <f t="shared" si="201"/>
        <v>-27.299370212765957</v>
      </c>
      <c r="AH374" s="18">
        <v>1.3671850000000001E-4</v>
      </c>
      <c r="AI374" s="21">
        <v>-9.1547429999999999</v>
      </c>
      <c r="AJ374" s="8">
        <v>35.345239999999997</v>
      </c>
      <c r="AK374" s="24">
        <f t="shared" si="202"/>
        <v>1.5040527659574468E-2</v>
      </c>
      <c r="AL374" s="10">
        <v>-769.29190000000006</v>
      </c>
      <c r="AM374" s="26">
        <f t="shared" si="203"/>
        <v>-32.735825531914898</v>
      </c>
      <c r="AN374" s="18">
        <v>1.6218910000000001E-4</v>
      </c>
      <c r="AO374" s="21">
        <v>-11.49573</v>
      </c>
      <c r="AP374" s="8">
        <v>54.360610000000001</v>
      </c>
      <c r="AQ374" s="29">
        <f t="shared" si="204"/>
        <v>2.3132174468085107E-2</v>
      </c>
      <c r="AR374" s="12">
        <v>-896.93759999999997</v>
      </c>
      <c r="AS374" s="26">
        <f t="shared" si="205"/>
        <v>-38.167557446808509</v>
      </c>
      <c r="AT374" s="18">
        <v>1.827098E-4</v>
      </c>
      <c r="AU374" s="21">
        <v>-13.63809</v>
      </c>
      <c r="AV374" s="8">
        <v>76.50712</v>
      </c>
      <c r="AW374" s="24">
        <f t="shared" si="206"/>
        <v>3.255622127659575E-2</v>
      </c>
      <c r="AX374" s="12">
        <v>-1025.5150000000001</v>
      </c>
      <c r="AY374" s="26">
        <f t="shared" si="207"/>
        <v>-43.638936170212773</v>
      </c>
      <c r="AZ374" s="18">
        <v>1.9909389999999999E-4</v>
      </c>
      <c r="BA374" s="21">
        <v>-15.56683</v>
      </c>
      <c r="BB374" s="8">
        <v>101.937</v>
      </c>
      <c r="BC374" s="24">
        <f t="shared" si="208"/>
        <v>4.337744680851064E-2</v>
      </c>
      <c r="BD374" s="12">
        <v>-1153.588</v>
      </c>
      <c r="BE374" s="26">
        <f t="shared" si="209"/>
        <v>-49.088851063829786</v>
      </c>
      <c r="BF374" s="18">
        <v>2.1168709999999999E-4</v>
      </c>
      <c r="BG374" s="21">
        <v>-17.295629999999999</v>
      </c>
      <c r="BH374" s="8">
        <v>128.77099999999999</v>
      </c>
      <c r="BI374" s="24">
        <f t="shared" si="210"/>
        <v>5.4796170212765956E-2</v>
      </c>
      <c r="BJ374" s="12">
        <v>-1281.2840000000001</v>
      </c>
      <c r="BK374" s="26">
        <f t="shared" si="211"/>
        <v>-54.522723404255323</v>
      </c>
      <c r="BL374" s="18">
        <v>2.2123450000000001E-4</v>
      </c>
      <c r="BM374" s="21">
        <v>-18.841139999999999</v>
      </c>
      <c r="BN374" s="8">
        <v>156.68940000000001</v>
      </c>
      <c r="BO374" s="24">
        <f t="shared" si="212"/>
        <v>6.6676340425531916E-2</v>
      </c>
      <c r="BP374" s="12">
        <v>-1409.723</v>
      </c>
      <c r="BQ374" s="26">
        <f t="shared" si="213"/>
        <v>-59.988212765957442</v>
      </c>
      <c r="BR374" s="18">
        <v>2.288053E-4</v>
      </c>
      <c r="BS374" s="21">
        <v>-20.267530000000001</v>
      </c>
      <c r="BT374" s="8">
        <v>192.78919999999999</v>
      </c>
      <c r="BU374" s="24">
        <f t="shared" si="214"/>
        <v>8.2037957446808502E-2</v>
      </c>
      <c r="BV374" s="12">
        <v>-1537.0920000000001</v>
      </c>
      <c r="BW374" s="26">
        <f t="shared" si="215"/>
        <v>-65.408170212765967</v>
      </c>
      <c r="BX374" s="18">
        <v>2.350296E-4</v>
      </c>
      <c r="BY374" s="21">
        <v>-21.521229999999999</v>
      </c>
      <c r="BZ374" s="8">
        <v>234.1951</v>
      </c>
      <c r="CA374" s="24">
        <f t="shared" si="216"/>
        <v>9.9657489361702115E-2</v>
      </c>
      <c r="CB374" s="12">
        <v>-1666.2429999999999</v>
      </c>
      <c r="CC374" s="26">
        <f t="shared" si="217"/>
        <v>-70.903957446808505</v>
      </c>
      <c r="CD374" s="18">
        <v>2.392909E-4</v>
      </c>
      <c r="CE374" s="21">
        <v>-22.655370000000001</v>
      </c>
      <c r="CF374" s="8">
        <v>276.89330000000001</v>
      </c>
      <c r="CG374" s="24">
        <f t="shared" si="218"/>
        <v>0.11782693617021277</v>
      </c>
      <c r="CH374" s="12">
        <v>-1793.86</v>
      </c>
      <c r="CI374" s="26">
        <f t="shared" si="219"/>
        <v>-76.33446808510638</v>
      </c>
      <c r="CJ374" s="18">
        <v>2.4261129999999999E-4</v>
      </c>
      <c r="CK374" s="21">
        <v>-23.76585</v>
      </c>
      <c r="CL374" s="8">
        <v>318.84390000000002</v>
      </c>
      <c r="CM374" s="24">
        <f t="shared" si="220"/>
        <v>0.13567825531914895</v>
      </c>
      <c r="CN374" s="12">
        <v>-1920.442</v>
      </c>
      <c r="CO374" s="26">
        <f t="shared" si="221"/>
        <v>-81.720936170212767</v>
      </c>
      <c r="CP374" s="18">
        <v>2.4685050000000002E-4</v>
      </c>
      <c r="CQ374" s="18">
        <f t="shared" si="225"/>
        <v>7.8574954559411814E-3</v>
      </c>
      <c r="CR374" s="21">
        <v>-24.804110000000001</v>
      </c>
      <c r="CS374" s="8">
        <v>355.7201</v>
      </c>
      <c r="CT374" s="24">
        <f t="shared" si="222"/>
        <v>0.15137025531914894</v>
      </c>
      <c r="CU374" s="12">
        <v>-2051.3200000000002</v>
      </c>
      <c r="CV374" s="26">
        <f t="shared" si="223"/>
        <v>-87.290212765957449</v>
      </c>
      <c r="CW374" s="18">
        <v>2.4800670000000002E-4</v>
      </c>
      <c r="CX374" s="21">
        <v>-25.945219999999999</v>
      </c>
      <c r="CY374" s="8">
        <v>398.52350000000001</v>
      </c>
      <c r="CZ374" s="24">
        <f t="shared" si="224"/>
        <v>0.16958446808510638</v>
      </c>
    </row>
    <row r="375" spans="2:104" x14ac:dyDescent="0.25">
      <c r="B375" s="12">
        <v>-12.772919999999999</v>
      </c>
      <c r="C375" s="15">
        <f t="shared" si="191"/>
        <v>-0.54352851063829788</v>
      </c>
      <c r="D375" s="18">
        <v>1.806584E-6</v>
      </c>
      <c r="E375" s="21">
        <v>-5.8461909999999999E-2</v>
      </c>
      <c r="F375" s="8">
        <v>-1.583016</v>
      </c>
      <c r="G375" s="24">
        <f t="shared" si="192"/>
        <v>-6.7362382978723397E-4</v>
      </c>
      <c r="H375" s="12">
        <v>-125.413</v>
      </c>
      <c r="I375" s="26">
        <f t="shared" si="193"/>
        <v>-5.3367234042553191</v>
      </c>
      <c r="J375" s="18">
        <v>2.1138429999999999E-5</v>
      </c>
      <c r="K375" s="21">
        <v>-0.82181839999999995</v>
      </c>
      <c r="L375" s="8">
        <v>-0.26672289999999998</v>
      </c>
      <c r="M375" s="24">
        <f t="shared" si="194"/>
        <v>-1.1349910638297871E-4</v>
      </c>
      <c r="N375" s="10">
        <v>-250.7056</v>
      </c>
      <c r="O375" s="26">
        <f t="shared" si="195"/>
        <v>-10.66832340425532</v>
      </c>
      <c r="P375" s="18">
        <v>4.1205670000000002E-5</v>
      </c>
      <c r="Q375" s="21">
        <v>-2.2302710000000001</v>
      </c>
      <c r="R375" s="8">
        <v>-3.7383600000000001</v>
      </c>
      <c r="S375" s="29">
        <f t="shared" si="196"/>
        <v>-1.590791489361702E-3</v>
      </c>
      <c r="T375" s="12">
        <v>-375.24810000000002</v>
      </c>
      <c r="U375" s="26">
        <f t="shared" si="197"/>
        <v>-15.968004255319149</v>
      </c>
      <c r="V375" s="18">
        <v>7.6975889999999995E-5</v>
      </c>
      <c r="W375" s="21">
        <v>-4.1846800000000002</v>
      </c>
      <c r="X375" s="8">
        <v>8.17807</v>
      </c>
      <c r="Y375" s="24">
        <f t="shared" si="198"/>
        <v>3.4800297872340426E-3</v>
      </c>
      <c r="Z375" s="10">
        <v>-500.12270000000001</v>
      </c>
      <c r="AA375" s="26">
        <f t="shared" si="199"/>
        <v>-21.281817021276595</v>
      </c>
      <c r="AB375" s="18">
        <v>1.094151E-4</v>
      </c>
      <c r="AC375" s="21">
        <v>-6.5918320000000001</v>
      </c>
      <c r="AD375" s="8">
        <v>18.229389999999999</v>
      </c>
      <c r="AE375" s="29">
        <f t="shared" si="200"/>
        <v>7.7571872340425532E-3</v>
      </c>
      <c r="AF375" s="12">
        <v>-626.18209999999999</v>
      </c>
      <c r="AG375" s="26">
        <f t="shared" si="201"/>
        <v>-26.646046808510636</v>
      </c>
      <c r="AH375" s="18">
        <v>1.4053859999999999E-4</v>
      </c>
      <c r="AI375" s="21">
        <v>-9.0444259999999996</v>
      </c>
      <c r="AJ375" s="8">
        <v>33.953490000000002</v>
      </c>
      <c r="AK375" s="24">
        <f t="shared" si="202"/>
        <v>1.4448293617021279E-2</v>
      </c>
      <c r="AL375" s="10">
        <v>-749.61739999999998</v>
      </c>
      <c r="AM375" s="26">
        <f t="shared" si="203"/>
        <v>-31.898612765957445</v>
      </c>
      <c r="AN375" s="18">
        <v>1.668854E-4</v>
      </c>
      <c r="AO375" s="21">
        <v>-11.364800000000001</v>
      </c>
      <c r="AP375" s="8">
        <v>51.454279999999997</v>
      </c>
      <c r="AQ375" s="29">
        <f t="shared" si="204"/>
        <v>2.1895438297872341E-2</v>
      </c>
      <c r="AR375" s="12">
        <v>-874.81679999999994</v>
      </c>
      <c r="AS375" s="26">
        <f t="shared" si="205"/>
        <v>-37.226246808510638</v>
      </c>
      <c r="AT375" s="18">
        <v>1.8805809999999999E-4</v>
      </c>
      <c r="AU375" s="21">
        <v>-13.49057</v>
      </c>
      <c r="AV375" s="8">
        <v>74.786270000000002</v>
      </c>
      <c r="AW375" s="24">
        <f t="shared" si="206"/>
        <v>3.1823944680851063E-2</v>
      </c>
      <c r="AX375" s="12">
        <v>-1000.739</v>
      </c>
      <c r="AY375" s="26">
        <f t="shared" si="207"/>
        <v>-42.584638297872338</v>
      </c>
      <c r="AZ375" s="18">
        <v>2.03785E-4</v>
      </c>
      <c r="BA375" s="21">
        <v>-15.40653</v>
      </c>
      <c r="BB375" s="8">
        <v>101.1073</v>
      </c>
      <c r="BC375" s="24">
        <f t="shared" si="208"/>
        <v>4.3024382978723401E-2</v>
      </c>
      <c r="BD375" s="12">
        <v>-1124.4929999999999</v>
      </c>
      <c r="BE375" s="26">
        <f t="shared" si="209"/>
        <v>-47.850765957446804</v>
      </c>
      <c r="BF375" s="18">
        <v>2.1798849999999999E-4</v>
      </c>
      <c r="BG375" s="21">
        <v>-17.124669999999998</v>
      </c>
      <c r="BH375" s="8">
        <v>125.4324</v>
      </c>
      <c r="BI375" s="24">
        <f t="shared" si="210"/>
        <v>5.3375489361702132E-2</v>
      </c>
      <c r="BJ375" s="12">
        <v>-1249.104</v>
      </c>
      <c r="BK375" s="26">
        <f t="shared" si="211"/>
        <v>-53.153361702127661</v>
      </c>
      <c r="BL375" s="18">
        <v>2.2902480000000001E-4</v>
      </c>
      <c r="BM375" s="21">
        <v>-18.661989999999999</v>
      </c>
      <c r="BN375" s="8">
        <v>151.66589999999999</v>
      </c>
      <c r="BO375" s="24">
        <f t="shared" si="212"/>
        <v>6.4538680851063832E-2</v>
      </c>
      <c r="BP375" s="12">
        <v>-1374.8610000000001</v>
      </c>
      <c r="BQ375" s="26">
        <f t="shared" si="213"/>
        <v>-58.504723404255323</v>
      </c>
      <c r="BR375" s="18">
        <v>2.3757509999999999E-4</v>
      </c>
      <c r="BS375" s="21">
        <v>-20.081969999999998</v>
      </c>
      <c r="BT375" s="8">
        <v>188.1191</v>
      </c>
      <c r="BU375" s="24">
        <f t="shared" si="214"/>
        <v>8.005068085106383E-2</v>
      </c>
      <c r="BV375" s="12">
        <v>-1499.2159999999999</v>
      </c>
      <c r="BW375" s="26">
        <f t="shared" si="215"/>
        <v>-63.796425531914892</v>
      </c>
      <c r="BX375" s="18">
        <v>2.4322530000000001E-4</v>
      </c>
      <c r="BY375" s="21">
        <v>-21.330939999999998</v>
      </c>
      <c r="BZ375" s="8">
        <v>229.4556</v>
      </c>
      <c r="CA375" s="24">
        <f t="shared" si="216"/>
        <v>9.7640680851063824E-2</v>
      </c>
      <c r="CB375" s="12">
        <v>-1625.2860000000001</v>
      </c>
      <c r="CC375" s="26">
        <f t="shared" si="217"/>
        <v>-69.16110638297873</v>
      </c>
      <c r="CD375" s="18">
        <v>2.485322E-4</v>
      </c>
      <c r="CE375" s="21">
        <v>-22.461279999999999</v>
      </c>
      <c r="CF375" s="8">
        <v>270.7063</v>
      </c>
      <c r="CG375" s="24">
        <f t="shared" si="218"/>
        <v>0.11519417021276594</v>
      </c>
      <c r="CH375" s="12">
        <v>-1749.579</v>
      </c>
      <c r="CI375" s="26">
        <f t="shared" si="219"/>
        <v>-74.450170212765954</v>
      </c>
      <c r="CJ375" s="18">
        <v>2.5168979999999998E-4</v>
      </c>
      <c r="CK375" s="21">
        <v>-23.56917</v>
      </c>
      <c r="CL375" s="8">
        <v>311.12619999999998</v>
      </c>
      <c r="CM375" s="24">
        <f t="shared" si="220"/>
        <v>0.13239412765957448</v>
      </c>
      <c r="CN375" s="12">
        <v>-1873.6679999999999</v>
      </c>
      <c r="CO375" s="26">
        <f t="shared" si="221"/>
        <v>-79.730553191489363</v>
      </c>
      <c r="CP375" s="18">
        <v>2.5577340000000002E-4</v>
      </c>
      <c r="CQ375" s="18">
        <f t="shared" si="225"/>
        <v>8.1415201842841168E-3</v>
      </c>
      <c r="CR375" s="21">
        <v>-24.604130000000001</v>
      </c>
      <c r="CS375" s="8">
        <v>348.74279999999999</v>
      </c>
      <c r="CT375" s="24">
        <f t="shared" si="222"/>
        <v>0.14840119148936171</v>
      </c>
      <c r="CU375" s="12">
        <v>-1999.115</v>
      </c>
      <c r="CV375" s="26">
        <f t="shared" si="223"/>
        <v>-85.068723404255323</v>
      </c>
      <c r="CW375" s="18">
        <v>2.5795050000000002E-4</v>
      </c>
      <c r="CX375" s="21">
        <v>-25.74391</v>
      </c>
      <c r="CY375" s="8">
        <v>390.3827</v>
      </c>
      <c r="CZ375" s="24">
        <f t="shared" si="224"/>
        <v>0.16612029787234042</v>
      </c>
    </row>
    <row r="376" spans="2:104" x14ac:dyDescent="0.25">
      <c r="B376" s="12">
        <v>-14.023490000000001</v>
      </c>
      <c r="C376" s="15">
        <f t="shared" si="191"/>
        <v>-0.59674425531914899</v>
      </c>
      <c r="D376" s="18">
        <v>1.7346000000000001E-6</v>
      </c>
      <c r="E376" s="21">
        <v>-5.705292E-2</v>
      </c>
      <c r="F376" s="8">
        <v>-0.2410996</v>
      </c>
      <c r="G376" s="24">
        <f t="shared" si="192"/>
        <v>-1.025955744680851E-4</v>
      </c>
      <c r="H376" s="12">
        <v>-122.9609</v>
      </c>
      <c r="I376" s="26">
        <f t="shared" si="193"/>
        <v>-5.2323787234042554</v>
      </c>
      <c r="J376" s="18">
        <v>2.0776950000000001E-5</v>
      </c>
      <c r="K376" s="21">
        <v>-0.80514079999999999</v>
      </c>
      <c r="L376" s="8">
        <v>-0.77660459999999998</v>
      </c>
      <c r="M376" s="24">
        <f t="shared" si="194"/>
        <v>-3.3047004255319147E-4</v>
      </c>
      <c r="N376" s="10">
        <v>-245.148</v>
      </c>
      <c r="O376" s="26">
        <f t="shared" si="195"/>
        <v>-10.431829787234042</v>
      </c>
      <c r="P376" s="18">
        <v>4.1633320000000001E-5</v>
      </c>
      <c r="Q376" s="21">
        <v>-2.1973099999999999</v>
      </c>
      <c r="R376" s="8">
        <v>-3.7487900000000001</v>
      </c>
      <c r="S376" s="29">
        <f t="shared" si="196"/>
        <v>-1.5952297872340426E-3</v>
      </c>
      <c r="T376" s="12">
        <v>-366.57299999999998</v>
      </c>
      <c r="U376" s="26">
        <f t="shared" si="197"/>
        <v>-15.598851063829786</v>
      </c>
      <c r="V376" s="18">
        <v>7.8827140000000006E-5</v>
      </c>
      <c r="W376" s="21">
        <v>-4.1226880000000001</v>
      </c>
      <c r="X376" s="8">
        <v>9.3032869999999992</v>
      </c>
      <c r="Y376" s="24">
        <f t="shared" si="198"/>
        <v>3.9588455319148931E-3</v>
      </c>
      <c r="Z376" s="10">
        <v>-487.4726</v>
      </c>
      <c r="AA376" s="26">
        <f t="shared" si="199"/>
        <v>-20.743514893617021</v>
      </c>
      <c r="AB376" s="18">
        <v>1.1218590000000001E-4</v>
      </c>
      <c r="AC376" s="21">
        <v>-6.50366</v>
      </c>
      <c r="AD376" s="8">
        <v>17.37997</v>
      </c>
      <c r="AE376" s="29">
        <f t="shared" si="200"/>
        <v>7.3957319148936175E-3</v>
      </c>
      <c r="AF376" s="12">
        <v>-610.34529999999995</v>
      </c>
      <c r="AG376" s="26">
        <f t="shared" si="201"/>
        <v>-25.972140425531911</v>
      </c>
      <c r="AH376" s="18">
        <v>1.447946E-4</v>
      </c>
      <c r="AI376" s="21">
        <v>-8.9308960000000006</v>
      </c>
      <c r="AJ376" s="8">
        <v>32.626640000000002</v>
      </c>
      <c r="AK376" s="24">
        <f t="shared" si="202"/>
        <v>1.388367659574468E-2</v>
      </c>
      <c r="AL376" s="10">
        <v>-731.66399999999999</v>
      </c>
      <c r="AM376" s="26">
        <f t="shared" si="203"/>
        <v>-31.134638297872339</v>
      </c>
      <c r="AN376" s="18">
        <v>1.7155539999999999E-4</v>
      </c>
      <c r="AO376" s="21">
        <v>-11.23014</v>
      </c>
      <c r="AP376" s="8">
        <v>49.025390000000002</v>
      </c>
      <c r="AQ376" s="29">
        <f t="shared" si="204"/>
        <v>2.0861868085106382E-2</v>
      </c>
      <c r="AR376" s="12">
        <v>-853.08190000000002</v>
      </c>
      <c r="AS376" s="26">
        <f t="shared" si="205"/>
        <v>-36.30135744680851</v>
      </c>
      <c r="AT376" s="18">
        <v>1.940686E-4</v>
      </c>
      <c r="AU376" s="21">
        <v>-13.33853</v>
      </c>
      <c r="AV376" s="8">
        <v>71.255340000000004</v>
      </c>
      <c r="AW376" s="24">
        <f t="shared" si="206"/>
        <v>3.0321421276595747E-2</v>
      </c>
      <c r="AX376" s="12">
        <v>-975.9212</v>
      </c>
      <c r="AY376" s="26">
        <f t="shared" si="207"/>
        <v>-41.528561702127661</v>
      </c>
      <c r="AZ376" s="18">
        <v>2.10822E-4</v>
      </c>
      <c r="BA376" s="21">
        <v>-15.24156</v>
      </c>
      <c r="BB376" s="8">
        <v>98.428079999999994</v>
      </c>
      <c r="BC376" s="24">
        <f t="shared" si="208"/>
        <v>4.1884289361702125E-2</v>
      </c>
      <c r="BD376" s="12">
        <v>-1096.9380000000001</v>
      </c>
      <c r="BE376" s="26">
        <f t="shared" si="209"/>
        <v>-46.678212765957454</v>
      </c>
      <c r="BF376" s="18">
        <v>2.2584140000000001E-4</v>
      </c>
      <c r="BG376" s="21">
        <v>-16.948080000000001</v>
      </c>
      <c r="BH376" s="8">
        <v>122.25960000000001</v>
      </c>
      <c r="BI376" s="24">
        <f t="shared" si="210"/>
        <v>5.2025361702127668E-2</v>
      </c>
      <c r="BJ376" s="12">
        <v>-1218.94</v>
      </c>
      <c r="BK376" s="26">
        <f t="shared" si="211"/>
        <v>-51.869787234042555</v>
      </c>
      <c r="BL376" s="18">
        <v>2.3688499999999999E-4</v>
      </c>
      <c r="BM376" s="21">
        <v>-18.476610000000001</v>
      </c>
      <c r="BN376" s="8">
        <v>148.30410000000001</v>
      </c>
      <c r="BO376" s="24">
        <f t="shared" si="212"/>
        <v>6.3108127659574464E-2</v>
      </c>
      <c r="BP376" s="12">
        <v>-1341.067</v>
      </c>
      <c r="BQ376" s="26">
        <f t="shared" si="213"/>
        <v>-57.066680851063829</v>
      </c>
      <c r="BR376" s="18">
        <v>2.4461539999999998E-4</v>
      </c>
      <c r="BS376" s="21">
        <v>-19.89011</v>
      </c>
      <c r="BT376" s="8">
        <v>182.78280000000001</v>
      </c>
      <c r="BU376" s="24">
        <f t="shared" si="214"/>
        <v>7.7779914893617033E-2</v>
      </c>
      <c r="BV376" s="12">
        <v>-1461.8689999999999</v>
      </c>
      <c r="BW376" s="26">
        <f t="shared" si="215"/>
        <v>-62.207191489361698</v>
      </c>
      <c r="BX376" s="18">
        <v>2.5241039999999998E-4</v>
      </c>
      <c r="BY376" s="21">
        <v>-21.13373</v>
      </c>
      <c r="BZ376" s="8">
        <v>221.46430000000001</v>
      </c>
      <c r="CA376" s="24">
        <f t="shared" si="216"/>
        <v>9.4240127659574471E-2</v>
      </c>
      <c r="CB376" s="12">
        <v>-1585.164</v>
      </c>
      <c r="CC376" s="26">
        <f t="shared" si="217"/>
        <v>-67.453787234042551</v>
      </c>
      <c r="CD376" s="18">
        <v>2.5711640000000002E-4</v>
      </c>
      <c r="CE376" s="21">
        <v>-22.260090000000002</v>
      </c>
      <c r="CF376" s="8">
        <v>264.11259999999999</v>
      </c>
      <c r="CG376" s="24">
        <f t="shared" si="218"/>
        <v>0.1123883404255319</v>
      </c>
      <c r="CH376" s="12">
        <v>-1706.63</v>
      </c>
      <c r="CI376" s="26">
        <f t="shared" si="219"/>
        <v>-72.622553191489359</v>
      </c>
      <c r="CJ376" s="18">
        <v>2.6155459999999998E-4</v>
      </c>
      <c r="CK376" s="21">
        <v>-23.36496</v>
      </c>
      <c r="CL376" s="8">
        <v>302.80349999999999</v>
      </c>
      <c r="CM376" s="24">
        <f t="shared" si="220"/>
        <v>0.12885255319148936</v>
      </c>
      <c r="CN376" s="12">
        <v>-1828.0930000000001</v>
      </c>
      <c r="CO376" s="26">
        <f t="shared" si="221"/>
        <v>-77.791191489361708</v>
      </c>
      <c r="CP376" s="18">
        <v>2.6698340000000002E-4</v>
      </c>
      <c r="CQ376" s="18">
        <f t="shared" si="225"/>
        <v>8.4983455666961458E-3</v>
      </c>
      <c r="CR376" s="21">
        <v>-24.396129999999999</v>
      </c>
      <c r="CS376" s="8">
        <v>340.2962</v>
      </c>
      <c r="CT376" s="24">
        <f t="shared" si="222"/>
        <v>0.14480689361702129</v>
      </c>
      <c r="CU376" s="12">
        <v>-1950.135</v>
      </c>
      <c r="CV376" s="26">
        <f t="shared" si="223"/>
        <v>-82.984468085106386</v>
      </c>
      <c r="CW376" s="18">
        <v>2.680235E-4</v>
      </c>
      <c r="CX376" s="21">
        <v>-25.53463</v>
      </c>
      <c r="CY376" s="8">
        <v>381.97660000000002</v>
      </c>
      <c r="CZ376" s="24">
        <f t="shared" si="224"/>
        <v>0.16254323404255319</v>
      </c>
    </row>
    <row r="377" spans="2:104" x14ac:dyDescent="0.25">
      <c r="B377" s="12">
        <v>-12.76695</v>
      </c>
      <c r="C377" s="15">
        <f t="shared" si="191"/>
        <v>-0.54327446808510638</v>
      </c>
      <c r="D377" s="18">
        <v>1.5585330000000001E-6</v>
      </c>
      <c r="E377" s="21">
        <v>-5.574262E-2</v>
      </c>
      <c r="F377" s="8">
        <v>-1.9376150000000001</v>
      </c>
      <c r="G377" s="24">
        <f t="shared" si="192"/>
        <v>-8.2451702127659581E-4</v>
      </c>
      <c r="H377" s="12">
        <v>-119.6905</v>
      </c>
      <c r="I377" s="26">
        <f t="shared" si="193"/>
        <v>-5.0932127659574471</v>
      </c>
      <c r="J377" s="18">
        <v>2.1081029999999999E-5</v>
      </c>
      <c r="K377" s="21">
        <v>-0.78848609999999997</v>
      </c>
      <c r="L377" s="8">
        <v>-0.30612279999999997</v>
      </c>
      <c r="M377" s="24">
        <f t="shared" si="194"/>
        <v>-1.3026502127659573E-4</v>
      </c>
      <c r="N377" s="10">
        <v>-238.41499999999999</v>
      </c>
      <c r="O377" s="26">
        <f t="shared" si="195"/>
        <v>-10.145319148936171</v>
      </c>
      <c r="P377" s="18">
        <v>4.1854850000000001E-5</v>
      </c>
      <c r="Q377" s="21">
        <v>-2.164091</v>
      </c>
      <c r="R377" s="8">
        <v>-4.5831419999999996</v>
      </c>
      <c r="S377" s="29">
        <f t="shared" si="196"/>
        <v>-1.9502731914893615E-3</v>
      </c>
      <c r="T377" s="12">
        <v>-356.75009999999997</v>
      </c>
      <c r="U377" s="26">
        <f t="shared" si="197"/>
        <v>-15.180855319148936</v>
      </c>
      <c r="V377" s="18">
        <v>7.9131589999999999E-5</v>
      </c>
      <c r="W377" s="21">
        <v>-4.0598380000000001</v>
      </c>
      <c r="X377" s="8">
        <v>8.4052000000000007</v>
      </c>
      <c r="Y377" s="24">
        <f t="shared" si="198"/>
        <v>3.5766808510638297E-3</v>
      </c>
      <c r="Z377" s="10">
        <v>-475.20460000000003</v>
      </c>
      <c r="AA377" s="26">
        <f t="shared" si="199"/>
        <v>-20.221472340425532</v>
      </c>
      <c r="AB377" s="18">
        <v>1.14671E-4</v>
      </c>
      <c r="AC377" s="21">
        <v>-6.4133969999999998</v>
      </c>
      <c r="AD377" s="8">
        <v>17.058979999999998</v>
      </c>
      <c r="AE377" s="29">
        <f t="shared" si="200"/>
        <v>7.2591404255319143E-3</v>
      </c>
      <c r="AF377" s="12">
        <v>-594.46780000000001</v>
      </c>
      <c r="AG377" s="26">
        <f t="shared" si="201"/>
        <v>-25.296502127659576</v>
      </c>
      <c r="AH377" s="18">
        <v>1.466475E-4</v>
      </c>
      <c r="AI377" s="21">
        <v>-8.8149350000000002</v>
      </c>
      <c r="AJ377" s="8">
        <v>31.79692</v>
      </c>
      <c r="AK377" s="24">
        <f t="shared" si="202"/>
        <v>1.3530604255319149E-2</v>
      </c>
      <c r="AL377" s="10">
        <v>-712.67750000000001</v>
      </c>
      <c r="AM377" s="26">
        <f t="shared" si="203"/>
        <v>-30.326702127659576</v>
      </c>
      <c r="AN377" s="18">
        <v>1.7536400000000001E-4</v>
      </c>
      <c r="AO377" s="21">
        <v>-11.0921</v>
      </c>
      <c r="AP377" s="8">
        <v>48.852730000000001</v>
      </c>
      <c r="AQ377" s="29">
        <f t="shared" si="204"/>
        <v>2.0788395744680849E-2</v>
      </c>
      <c r="AR377" s="12">
        <v>-830.71040000000005</v>
      </c>
      <c r="AS377" s="26">
        <f t="shared" si="205"/>
        <v>-35.349378723404257</v>
      </c>
      <c r="AT377" s="18">
        <v>1.9863270000000001E-4</v>
      </c>
      <c r="AU377" s="21">
        <v>-13.18228</v>
      </c>
      <c r="AV377" s="8">
        <v>69.525220000000004</v>
      </c>
      <c r="AW377" s="24">
        <f t="shared" si="206"/>
        <v>2.9585200000000002E-2</v>
      </c>
      <c r="AX377" s="12">
        <v>-950.15030000000002</v>
      </c>
      <c r="AY377" s="26">
        <f t="shared" si="207"/>
        <v>-40.43192765957447</v>
      </c>
      <c r="AZ377" s="18">
        <v>2.1769009999999999E-4</v>
      </c>
      <c r="BA377" s="21">
        <v>-15.071059999999999</v>
      </c>
      <c r="BB377" s="8">
        <v>94.733750000000001</v>
      </c>
      <c r="BC377" s="24">
        <f t="shared" si="208"/>
        <v>4.0312234042553192E-2</v>
      </c>
      <c r="BD377" s="12">
        <v>-1068.5920000000001</v>
      </c>
      <c r="BE377" s="26">
        <f t="shared" si="209"/>
        <v>-45.472000000000001</v>
      </c>
      <c r="BF377" s="18">
        <v>2.3157209999999999E-4</v>
      </c>
      <c r="BG377" s="21">
        <v>-16.766079999999999</v>
      </c>
      <c r="BH377" s="8">
        <v>118.80159999999999</v>
      </c>
      <c r="BI377" s="24">
        <f t="shared" si="210"/>
        <v>5.0553872340425528E-2</v>
      </c>
      <c r="BJ377" s="12">
        <v>-1186.877</v>
      </c>
      <c r="BK377" s="26">
        <f t="shared" si="211"/>
        <v>-50.505404255319149</v>
      </c>
      <c r="BL377" s="18">
        <v>2.4439269999999998E-4</v>
      </c>
      <c r="BM377" s="21">
        <v>-18.285119999999999</v>
      </c>
      <c r="BN377" s="8">
        <v>143.68389999999999</v>
      </c>
      <c r="BO377" s="24">
        <f t="shared" si="212"/>
        <v>6.1142085106382978E-2</v>
      </c>
      <c r="BP377" s="12">
        <v>-1304.83</v>
      </c>
      <c r="BQ377" s="26">
        <f t="shared" si="213"/>
        <v>-55.524680851063827</v>
      </c>
      <c r="BR377" s="18">
        <v>2.5321160000000003E-4</v>
      </c>
      <c r="BS377" s="21">
        <v>-19.692029999999999</v>
      </c>
      <c r="BT377" s="8">
        <v>177.98869999999999</v>
      </c>
      <c r="BU377" s="24">
        <f t="shared" si="214"/>
        <v>7.5739872340425535E-2</v>
      </c>
      <c r="BV377" s="12">
        <v>-1423.6990000000001</v>
      </c>
      <c r="BW377" s="26">
        <f t="shared" si="215"/>
        <v>-60.582936170212768</v>
      </c>
      <c r="BX377" s="18">
        <v>2.6041429999999998E-4</v>
      </c>
      <c r="BY377" s="21">
        <v>-20.929690000000001</v>
      </c>
      <c r="BZ377" s="8">
        <v>216.04220000000001</v>
      </c>
      <c r="CA377" s="24">
        <f t="shared" si="216"/>
        <v>9.1932851063829785E-2</v>
      </c>
      <c r="CB377" s="12">
        <v>-1543.0609999999999</v>
      </c>
      <c r="CC377" s="26">
        <f t="shared" si="217"/>
        <v>-65.662170212765957</v>
      </c>
      <c r="CD377" s="18">
        <v>2.669274E-4</v>
      </c>
      <c r="CE377" s="21">
        <v>-22.051580000000001</v>
      </c>
      <c r="CF377" s="8">
        <v>256.51080000000002</v>
      </c>
      <c r="CG377" s="24">
        <f t="shared" si="218"/>
        <v>0.10915353191489363</v>
      </c>
      <c r="CH377" s="12">
        <v>-1661.6469999999999</v>
      </c>
      <c r="CI377" s="26">
        <f t="shared" si="219"/>
        <v>-70.708382978723407</v>
      </c>
      <c r="CJ377" s="18">
        <v>2.7147320000000001E-4</v>
      </c>
      <c r="CK377" s="21">
        <v>-23.15287</v>
      </c>
      <c r="CL377" s="8">
        <v>295.45769999999999</v>
      </c>
      <c r="CM377" s="24">
        <f t="shared" si="220"/>
        <v>0.12572668085106381</v>
      </c>
      <c r="CN377" s="12">
        <v>-1779.452</v>
      </c>
      <c r="CO377" s="26">
        <f t="shared" si="221"/>
        <v>-75.721361702127666</v>
      </c>
      <c r="CP377" s="18">
        <v>2.7502549999999998E-4</v>
      </c>
      <c r="CQ377" s="18">
        <f t="shared" si="225"/>
        <v>8.7543335602640118E-3</v>
      </c>
      <c r="CR377" s="21">
        <v>-24.18047</v>
      </c>
      <c r="CS377" s="8">
        <v>333.00720000000001</v>
      </c>
      <c r="CT377" s="24">
        <f t="shared" si="222"/>
        <v>0.14170519148936173</v>
      </c>
      <c r="CU377" s="12">
        <v>-1898.1759999999999</v>
      </c>
      <c r="CV377" s="26">
        <f t="shared" si="223"/>
        <v>-80.773446808510641</v>
      </c>
      <c r="CW377" s="18">
        <v>2.7784640000000002E-4</v>
      </c>
      <c r="CX377" s="21">
        <v>-25.317430000000002</v>
      </c>
      <c r="CY377" s="8">
        <v>373.2577</v>
      </c>
      <c r="CZ377" s="24">
        <f t="shared" si="224"/>
        <v>0.15883306382978724</v>
      </c>
    </row>
    <row r="378" spans="2:104" x14ac:dyDescent="0.25">
      <c r="B378" s="12">
        <v>-12.520899999999999</v>
      </c>
      <c r="C378" s="15">
        <f t="shared" si="191"/>
        <v>-0.53280425531914888</v>
      </c>
      <c r="D378" s="18">
        <v>2.040639E-6</v>
      </c>
      <c r="E378" s="21">
        <v>-5.4310560000000001E-2</v>
      </c>
      <c r="F378" s="8">
        <v>-1.5412980000000001</v>
      </c>
      <c r="G378" s="24">
        <f t="shared" si="192"/>
        <v>-6.5587148936170213E-4</v>
      </c>
      <c r="H378" s="12">
        <v>-116.74630000000001</v>
      </c>
      <c r="I378" s="26">
        <f t="shared" si="193"/>
        <v>-4.9679276595744684</v>
      </c>
      <c r="J378" s="18">
        <v>2.1612660000000001E-5</v>
      </c>
      <c r="K378" s="21">
        <v>-0.77149889999999999</v>
      </c>
      <c r="L378" s="8">
        <v>1.294211</v>
      </c>
      <c r="M378" s="24">
        <f t="shared" si="194"/>
        <v>5.5072808510638299E-4</v>
      </c>
      <c r="N378" s="10">
        <v>-232.10130000000001</v>
      </c>
      <c r="O378" s="26">
        <f t="shared" si="195"/>
        <v>-9.8766510638297884</v>
      </c>
      <c r="P378" s="18">
        <v>4.2369520000000003E-5</v>
      </c>
      <c r="Q378" s="21">
        <v>-2.1305800000000001</v>
      </c>
      <c r="R378" s="8">
        <v>-3.117232</v>
      </c>
      <c r="S378" s="29">
        <f t="shared" si="196"/>
        <v>-1.3264817021276596E-3</v>
      </c>
      <c r="T378" s="12">
        <v>-347.57569999999998</v>
      </c>
      <c r="U378" s="26">
        <f t="shared" si="197"/>
        <v>-14.790455319148936</v>
      </c>
      <c r="V378" s="18">
        <v>8.1616990000000001E-5</v>
      </c>
      <c r="W378" s="21">
        <v>-3.995879</v>
      </c>
      <c r="X378" s="8">
        <v>7.7099060000000001</v>
      </c>
      <c r="Y378" s="24">
        <f t="shared" si="198"/>
        <v>3.2808110638297876E-3</v>
      </c>
      <c r="Z378" s="10">
        <v>-463.21620000000001</v>
      </c>
      <c r="AA378" s="26">
        <f t="shared" si="199"/>
        <v>-19.711327659574469</v>
      </c>
      <c r="AB378" s="18">
        <v>1.162148E-4</v>
      </c>
      <c r="AC378" s="21">
        <v>-6.3215300000000001</v>
      </c>
      <c r="AD378" s="8">
        <v>16.361360000000001</v>
      </c>
      <c r="AE378" s="29">
        <f t="shared" si="200"/>
        <v>6.96228085106383E-3</v>
      </c>
      <c r="AF378" s="12">
        <v>-577.97760000000005</v>
      </c>
      <c r="AG378" s="26">
        <f t="shared" si="201"/>
        <v>-24.594791489361704</v>
      </c>
      <c r="AH378" s="18">
        <v>1.4978800000000001E-4</v>
      </c>
      <c r="AI378" s="21">
        <v>-8.6969879999999993</v>
      </c>
      <c r="AJ378" s="8">
        <v>32.072719999999997</v>
      </c>
      <c r="AK378" s="24">
        <f t="shared" si="202"/>
        <v>1.3647965957446807E-2</v>
      </c>
      <c r="AL378" s="10">
        <v>-693.77689999999996</v>
      </c>
      <c r="AM378" s="26">
        <f t="shared" si="203"/>
        <v>-29.522421276595743</v>
      </c>
      <c r="AN378" s="18">
        <v>1.798468E-4</v>
      </c>
      <c r="AO378" s="21">
        <v>-10.95077</v>
      </c>
      <c r="AP378" s="8">
        <v>47.416939999999997</v>
      </c>
      <c r="AQ378" s="29">
        <f t="shared" si="204"/>
        <v>2.0177421276595744E-2</v>
      </c>
      <c r="AR378" s="12">
        <v>-809.33500000000004</v>
      </c>
      <c r="AS378" s="26">
        <f t="shared" si="205"/>
        <v>-34.439787234042555</v>
      </c>
      <c r="AT378" s="18">
        <v>2.0408040000000001E-4</v>
      </c>
      <c r="AU378" s="21">
        <v>-13.022040000000001</v>
      </c>
      <c r="AV378" s="8">
        <v>66.879630000000006</v>
      </c>
      <c r="AW378" s="24">
        <f t="shared" si="206"/>
        <v>2.8459417021276596E-2</v>
      </c>
      <c r="AX378" s="12">
        <v>-924.70190000000002</v>
      </c>
      <c r="AY378" s="26">
        <f t="shared" si="207"/>
        <v>-39.349017021276595</v>
      </c>
      <c r="AZ378" s="18">
        <v>2.242407E-4</v>
      </c>
      <c r="BA378" s="21">
        <v>-14.89522</v>
      </c>
      <c r="BB378" s="8">
        <v>90.400919999999999</v>
      </c>
      <c r="BC378" s="24">
        <f t="shared" si="208"/>
        <v>3.8468476595744684E-2</v>
      </c>
      <c r="BD378" s="12">
        <v>-1040.106</v>
      </c>
      <c r="BE378" s="26">
        <f t="shared" si="209"/>
        <v>-44.25982978723404</v>
      </c>
      <c r="BF378" s="18">
        <v>2.3986830000000001E-4</v>
      </c>
      <c r="BG378" s="21">
        <v>-16.578499999999998</v>
      </c>
      <c r="BH378" s="8">
        <v>113.99250000000001</v>
      </c>
      <c r="BI378" s="24">
        <f t="shared" si="210"/>
        <v>4.8507446808510643E-2</v>
      </c>
      <c r="BJ378" s="12">
        <v>-1154.989</v>
      </c>
      <c r="BK378" s="26">
        <f t="shared" si="211"/>
        <v>-49.148468085106387</v>
      </c>
      <c r="BL378" s="18">
        <v>2.529066E-4</v>
      </c>
      <c r="BM378" s="21">
        <v>-18.087250000000001</v>
      </c>
      <c r="BN378" s="8">
        <v>138.7253</v>
      </c>
      <c r="BO378" s="24">
        <f t="shared" si="212"/>
        <v>5.9032042553191492E-2</v>
      </c>
      <c r="BP378" s="12">
        <v>-1271.595</v>
      </c>
      <c r="BQ378" s="26">
        <f t="shared" si="213"/>
        <v>-54.110425531914892</v>
      </c>
      <c r="BR378" s="18">
        <v>2.6180240000000003E-4</v>
      </c>
      <c r="BS378" s="21">
        <v>-19.487110000000001</v>
      </c>
      <c r="BT378" s="8">
        <v>172.32900000000001</v>
      </c>
      <c r="BU378" s="24">
        <f t="shared" si="214"/>
        <v>7.3331489361702126E-2</v>
      </c>
      <c r="BV378" s="12">
        <v>-1385.84</v>
      </c>
      <c r="BW378" s="26">
        <f t="shared" si="215"/>
        <v>-58.971914893617019</v>
      </c>
      <c r="BX378" s="18">
        <v>2.7046740000000001E-4</v>
      </c>
      <c r="BY378" s="21">
        <v>-20.71846</v>
      </c>
      <c r="BZ378" s="8">
        <v>210.56209999999999</v>
      </c>
      <c r="CA378" s="24">
        <f t="shared" si="216"/>
        <v>8.9600893617021282E-2</v>
      </c>
      <c r="CB378" s="12">
        <v>-1501.95</v>
      </c>
      <c r="CC378" s="26">
        <f t="shared" si="217"/>
        <v>-63.912765957446808</v>
      </c>
      <c r="CD378" s="18">
        <v>2.7725530000000001E-4</v>
      </c>
      <c r="CE378" s="21">
        <v>-21.835049999999999</v>
      </c>
      <c r="CF378" s="8">
        <v>248.94710000000001</v>
      </c>
      <c r="CG378" s="24">
        <f t="shared" si="218"/>
        <v>0.10593493617021277</v>
      </c>
      <c r="CH378" s="12">
        <v>-1618.194</v>
      </c>
      <c r="CI378" s="26">
        <f t="shared" si="219"/>
        <v>-68.859319148936166</v>
      </c>
      <c r="CJ378" s="18">
        <v>2.8163359999999998E-4</v>
      </c>
      <c r="CK378" s="21">
        <v>-22.9328</v>
      </c>
      <c r="CL378" s="8">
        <v>289.62650000000002</v>
      </c>
      <c r="CM378" s="24">
        <f t="shared" si="220"/>
        <v>0.12324531914893617</v>
      </c>
      <c r="CN378" s="12">
        <v>-1732.6120000000001</v>
      </c>
      <c r="CO378" s="26">
        <f t="shared" si="221"/>
        <v>-73.72817021276596</v>
      </c>
      <c r="CP378" s="18">
        <v>2.855868E-4</v>
      </c>
      <c r="CQ378" s="18">
        <f t="shared" si="225"/>
        <v>9.0905101803593E-3</v>
      </c>
      <c r="CR378" s="21">
        <v>-23.957409999999999</v>
      </c>
      <c r="CS378" s="8">
        <v>324.45510000000002</v>
      </c>
      <c r="CT378" s="24">
        <f t="shared" si="222"/>
        <v>0.13806600000000002</v>
      </c>
      <c r="CU378" s="12">
        <v>-1848.7539999999999</v>
      </c>
      <c r="CV378" s="26">
        <f t="shared" si="223"/>
        <v>-78.670382978723396</v>
      </c>
      <c r="CW378" s="18">
        <v>2.8924069999999998E-4</v>
      </c>
      <c r="CX378" s="21">
        <v>-25.091799999999999</v>
      </c>
      <c r="CY378" s="8">
        <v>364.83420000000001</v>
      </c>
      <c r="CZ378" s="24">
        <f t="shared" si="224"/>
        <v>0.15524859574468086</v>
      </c>
    </row>
    <row r="379" spans="2:104" x14ac:dyDescent="0.25">
      <c r="B379" s="12">
        <v>-12.29754</v>
      </c>
      <c r="C379" s="15">
        <f t="shared" si="191"/>
        <v>-0.52329957446808506</v>
      </c>
      <c r="D379" s="18">
        <v>2.1911640000000002E-6</v>
      </c>
      <c r="E379" s="21">
        <v>-5.262679E-2</v>
      </c>
      <c r="F379" s="8">
        <v>1.193522</v>
      </c>
      <c r="G379" s="24">
        <f t="shared" si="192"/>
        <v>5.0788170212765957E-4</v>
      </c>
      <c r="H379" s="12">
        <v>-114.34310000000001</v>
      </c>
      <c r="I379" s="26">
        <f t="shared" si="193"/>
        <v>-4.8656638297872341</v>
      </c>
      <c r="J379" s="18">
        <v>2.1658149999999999E-5</v>
      </c>
      <c r="K379" s="21">
        <v>-0.75428200000000001</v>
      </c>
      <c r="L379" s="8">
        <v>-0.92609269999999999</v>
      </c>
      <c r="M379" s="24">
        <f t="shared" si="194"/>
        <v>-3.9408200000000003E-4</v>
      </c>
      <c r="N379" s="10">
        <v>-225.36349999999999</v>
      </c>
      <c r="O379" s="26">
        <f t="shared" si="195"/>
        <v>-9.5899361702127646</v>
      </c>
      <c r="P379" s="18">
        <v>4.2934839999999997E-5</v>
      </c>
      <c r="Q379" s="21">
        <v>-2.096638</v>
      </c>
      <c r="R379" s="8">
        <v>-5.1196760000000001</v>
      </c>
      <c r="S379" s="29">
        <f t="shared" si="196"/>
        <v>-2.1785855319148939E-3</v>
      </c>
      <c r="T379" s="12">
        <v>-338.72269999999997</v>
      </c>
      <c r="U379" s="26">
        <f t="shared" si="197"/>
        <v>-14.413731914893615</v>
      </c>
      <c r="V379" s="18">
        <v>8.3191910000000006E-5</v>
      </c>
      <c r="W379" s="21">
        <v>-3.9303029999999999</v>
      </c>
      <c r="X379" s="8">
        <v>6.6391540000000004</v>
      </c>
      <c r="Y379" s="24">
        <f t="shared" si="198"/>
        <v>2.825171914893617E-3</v>
      </c>
      <c r="Z379" s="10">
        <v>-449.57709999999997</v>
      </c>
      <c r="AA379" s="26">
        <f t="shared" si="199"/>
        <v>-19.130940425531914</v>
      </c>
      <c r="AB379" s="18">
        <v>1.1887620000000001E-4</v>
      </c>
      <c r="AC379" s="21">
        <v>-6.2279910000000003</v>
      </c>
      <c r="AD379" s="8">
        <v>15.662599999999999</v>
      </c>
      <c r="AE379" s="29">
        <f t="shared" si="200"/>
        <v>6.6649361702127655E-3</v>
      </c>
      <c r="AF379" s="12">
        <v>-561.97829999999999</v>
      </c>
      <c r="AG379" s="26">
        <f t="shared" si="201"/>
        <v>-23.913970212765957</v>
      </c>
      <c r="AH379" s="18">
        <v>1.5390360000000001E-4</v>
      </c>
      <c r="AI379" s="21">
        <v>-8.5761529999999997</v>
      </c>
      <c r="AJ379" s="8">
        <v>30.473549999999999</v>
      </c>
      <c r="AK379" s="24">
        <f t="shared" si="202"/>
        <v>1.2967468085106381E-2</v>
      </c>
      <c r="AL379" s="10">
        <v>-674.21699999999998</v>
      </c>
      <c r="AM379" s="26">
        <f t="shared" si="203"/>
        <v>-28.690085106382977</v>
      </c>
      <c r="AN379" s="18">
        <v>1.846475E-4</v>
      </c>
      <c r="AO379" s="21">
        <v>-10.80574</v>
      </c>
      <c r="AP379" s="8">
        <v>44.927790000000002</v>
      </c>
      <c r="AQ379" s="29">
        <f t="shared" si="204"/>
        <v>1.91182085106383E-2</v>
      </c>
      <c r="AR379" s="12">
        <v>-786.64570000000003</v>
      </c>
      <c r="AS379" s="26">
        <f t="shared" si="205"/>
        <v>-33.474285106382979</v>
      </c>
      <c r="AT379" s="18">
        <v>2.1059440000000001E-4</v>
      </c>
      <c r="AU379" s="21">
        <v>-12.857049999999999</v>
      </c>
      <c r="AV379" s="8">
        <v>65.370840000000001</v>
      </c>
      <c r="AW379" s="24">
        <f t="shared" si="206"/>
        <v>2.7817378723404253E-2</v>
      </c>
      <c r="AX379" s="12">
        <v>-899.15319999999997</v>
      </c>
      <c r="AY379" s="26">
        <f t="shared" si="207"/>
        <v>-38.261838297872337</v>
      </c>
      <c r="AZ379" s="18">
        <v>2.308643E-4</v>
      </c>
      <c r="BA379" s="21">
        <v>-14.71414</v>
      </c>
      <c r="BB379" s="8">
        <v>87.159689999999998</v>
      </c>
      <c r="BC379" s="24">
        <f t="shared" si="208"/>
        <v>3.7089229787234043E-2</v>
      </c>
      <c r="BD379" s="12">
        <v>-1011.453</v>
      </c>
      <c r="BE379" s="26">
        <f t="shared" si="209"/>
        <v>-43.040553191489359</v>
      </c>
      <c r="BF379" s="18">
        <v>2.4803919999999999E-4</v>
      </c>
      <c r="BG379" s="21">
        <v>-16.384370000000001</v>
      </c>
      <c r="BH379" s="8">
        <v>109.6018</v>
      </c>
      <c r="BI379" s="24">
        <f t="shared" si="210"/>
        <v>4.6639063829787233E-2</v>
      </c>
      <c r="BJ379" s="12">
        <v>-1122.74</v>
      </c>
      <c r="BK379" s="26">
        <f t="shared" si="211"/>
        <v>-47.776170212765955</v>
      </c>
      <c r="BL379" s="18">
        <v>2.6063889999999998E-4</v>
      </c>
      <c r="BM379" s="21">
        <v>-17.882909999999999</v>
      </c>
      <c r="BN379" s="8">
        <v>135.20599999999999</v>
      </c>
      <c r="BO379" s="24">
        <f t="shared" si="212"/>
        <v>5.7534468085106379E-2</v>
      </c>
      <c r="BP379" s="12">
        <v>-1235.7439999999999</v>
      </c>
      <c r="BQ379" s="26">
        <f t="shared" si="213"/>
        <v>-52.584851063829781</v>
      </c>
      <c r="BR379" s="18">
        <v>2.7084119999999998E-4</v>
      </c>
      <c r="BS379" s="21">
        <v>-19.275179999999999</v>
      </c>
      <c r="BT379" s="8">
        <v>166.31700000000001</v>
      </c>
      <c r="BU379" s="24">
        <f t="shared" si="214"/>
        <v>7.0773191489361703E-2</v>
      </c>
      <c r="BV379" s="12">
        <v>-1347.3140000000001</v>
      </c>
      <c r="BW379" s="26">
        <f t="shared" si="215"/>
        <v>-57.332510638297876</v>
      </c>
      <c r="BX379" s="18">
        <v>2.8017450000000001E-4</v>
      </c>
      <c r="BY379" s="21">
        <v>-20.499359999999999</v>
      </c>
      <c r="BZ379" s="8">
        <v>203.42609999999999</v>
      </c>
      <c r="CA379" s="24">
        <f t="shared" si="216"/>
        <v>8.6564297872340421E-2</v>
      </c>
      <c r="CB379" s="12">
        <v>-1460.6420000000001</v>
      </c>
      <c r="CC379" s="26">
        <f t="shared" si="217"/>
        <v>-62.154978723404255</v>
      </c>
      <c r="CD379" s="18">
        <v>2.8638410000000002E-4</v>
      </c>
      <c r="CE379" s="21">
        <v>-21.610790000000001</v>
      </c>
      <c r="CF379" s="8">
        <v>243.75790000000001</v>
      </c>
      <c r="CG379" s="24">
        <f t="shared" si="218"/>
        <v>0.10372676595744681</v>
      </c>
      <c r="CH379" s="12">
        <v>-1572.021</v>
      </c>
      <c r="CI379" s="26">
        <f t="shared" si="219"/>
        <v>-66.894510638297874</v>
      </c>
      <c r="CJ379" s="18">
        <v>2.9241510000000001E-4</v>
      </c>
      <c r="CK379" s="21">
        <v>-22.70439</v>
      </c>
      <c r="CL379" s="8">
        <v>280.31310000000002</v>
      </c>
      <c r="CM379" s="24">
        <f t="shared" si="220"/>
        <v>0.11928217021276595</v>
      </c>
      <c r="CN379" s="12">
        <v>-1685.5609999999999</v>
      </c>
      <c r="CO379" s="26">
        <f t="shared" si="221"/>
        <v>-71.725999999999999</v>
      </c>
      <c r="CP379" s="18">
        <v>2.9619120000000002E-4</v>
      </c>
      <c r="CQ379" s="18">
        <f t="shared" si="225"/>
        <v>9.4280587160640392E-3</v>
      </c>
      <c r="CR379" s="21">
        <v>-23.725930000000002</v>
      </c>
      <c r="CS379" s="8">
        <v>315.64339999999999</v>
      </c>
      <c r="CT379" s="24">
        <f t="shared" si="222"/>
        <v>0.13431634042553192</v>
      </c>
      <c r="CU379" s="12">
        <v>-1797.0419999999999</v>
      </c>
      <c r="CV379" s="26">
        <f t="shared" si="223"/>
        <v>-76.469872340425525</v>
      </c>
      <c r="CW379" s="18">
        <v>3.0004249999999999E-4</v>
      </c>
      <c r="CX379" s="21">
        <v>-24.857330000000001</v>
      </c>
      <c r="CY379" s="8">
        <v>355.0016</v>
      </c>
      <c r="CZ379" s="24">
        <f t="shared" si="224"/>
        <v>0.15106451063829787</v>
      </c>
    </row>
    <row r="380" spans="2:104" x14ac:dyDescent="0.25">
      <c r="B380" s="12">
        <v>-12.803979999999999</v>
      </c>
      <c r="C380" s="15">
        <f t="shared" si="191"/>
        <v>-0.54485021276595746</v>
      </c>
      <c r="D380" s="18">
        <v>1.3001249999999999E-6</v>
      </c>
      <c r="E380" s="21">
        <v>-5.1237650000000003E-2</v>
      </c>
      <c r="F380" s="8">
        <v>-0.44505230000000001</v>
      </c>
      <c r="G380" s="24">
        <f t="shared" si="192"/>
        <v>-1.8938395744680852E-4</v>
      </c>
      <c r="H380" s="12">
        <v>-109.85209999999999</v>
      </c>
      <c r="I380" s="26">
        <f t="shared" si="193"/>
        <v>-4.6745574468085103</v>
      </c>
      <c r="J380" s="18">
        <v>2.2114960000000001E-5</v>
      </c>
      <c r="K380" s="21">
        <v>-0.73686529999999995</v>
      </c>
      <c r="L380" s="8">
        <v>-0.41041680000000003</v>
      </c>
      <c r="M380" s="24">
        <f t="shared" si="194"/>
        <v>-1.7464544680851065E-4</v>
      </c>
      <c r="N380" s="10">
        <v>-218.48249999999999</v>
      </c>
      <c r="O380" s="26">
        <f t="shared" si="195"/>
        <v>-9.2971276595744676</v>
      </c>
      <c r="P380" s="18">
        <v>4.3241149999999998E-5</v>
      </c>
      <c r="Q380" s="21">
        <v>-2.0623499999999999</v>
      </c>
      <c r="R380" s="8">
        <v>-4.6086359999999997</v>
      </c>
      <c r="S380" s="29">
        <f t="shared" si="196"/>
        <v>-1.9611217021276595E-3</v>
      </c>
      <c r="T380" s="12">
        <v>-327.56790000000001</v>
      </c>
      <c r="U380" s="26">
        <f t="shared" si="197"/>
        <v>-13.939059574468086</v>
      </c>
      <c r="V380" s="18">
        <v>8.3560869999999999E-5</v>
      </c>
      <c r="W380" s="21">
        <v>-3.8639549999999998</v>
      </c>
      <c r="X380" s="8">
        <v>7.0424249999999997</v>
      </c>
      <c r="Y380" s="24">
        <f t="shared" si="198"/>
        <v>2.9967765957446806E-3</v>
      </c>
      <c r="Z380" s="10">
        <v>-436.08010000000002</v>
      </c>
      <c r="AA380" s="26">
        <f t="shared" si="199"/>
        <v>-18.5566</v>
      </c>
      <c r="AB380" s="18">
        <v>1.212867E-4</v>
      </c>
      <c r="AC380" s="21">
        <v>-6.1324329999999998</v>
      </c>
      <c r="AD380" s="8">
        <v>14.27896</v>
      </c>
      <c r="AE380" s="29">
        <f t="shared" si="200"/>
        <v>6.0761531914893616E-3</v>
      </c>
      <c r="AF380" s="12">
        <v>-545.96820000000002</v>
      </c>
      <c r="AG380" s="26">
        <f t="shared" si="201"/>
        <v>-23.232689361702128</v>
      </c>
      <c r="AH380" s="18">
        <v>1.568184E-4</v>
      </c>
      <c r="AI380" s="21">
        <v>-8.4525210000000008</v>
      </c>
      <c r="AJ380" s="8">
        <v>28.00178</v>
      </c>
      <c r="AK380" s="24">
        <f t="shared" si="202"/>
        <v>1.1915651063829788E-2</v>
      </c>
      <c r="AL380" s="10">
        <v>-653.78520000000003</v>
      </c>
      <c r="AM380" s="26">
        <f t="shared" si="203"/>
        <v>-27.820646808510638</v>
      </c>
      <c r="AN380" s="18">
        <v>1.891451E-4</v>
      </c>
      <c r="AO380" s="21">
        <v>-10.65701</v>
      </c>
      <c r="AP380" s="8">
        <v>42.87668</v>
      </c>
      <c r="AQ380" s="29">
        <f t="shared" si="204"/>
        <v>1.8245395744680849E-2</v>
      </c>
      <c r="AR380" s="12">
        <v>-762.60910000000001</v>
      </c>
      <c r="AS380" s="26">
        <f t="shared" si="205"/>
        <v>-32.451451063829786</v>
      </c>
      <c r="AT380" s="18">
        <v>2.1573520000000001E-4</v>
      </c>
      <c r="AU380" s="21">
        <v>-12.687419999999999</v>
      </c>
      <c r="AV380" s="8">
        <v>62.749580000000002</v>
      </c>
      <c r="AW380" s="24">
        <f t="shared" si="206"/>
        <v>2.6701948936170217E-2</v>
      </c>
      <c r="AX380" s="12">
        <v>-871.49519999999995</v>
      </c>
      <c r="AY380" s="26">
        <f t="shared" si="207"/>
        <v>-37.084902127659575</v>
      </c>
      <c r="AZ380" s="18">
        <v>2.3751809999999999E-4</v>
      </c>
      <c r="BA380" s="21">
        <v>-14.52778</v>
      </c>
      <c r="BB380" s="8">
        <v>84.297399999999996</v>
      </c>
      <c r="BC380" s="24">
        <f t="shared" si="208"/>
        <v>3.5871234042553192E-2</v>
      </c>
      <c r="BD380" s="12">
        <v>-981.1241</v>
      </c>
      <c r="BE380" s="26">
        <f t="shared" si="209"/>
        <v>-41.749961702127656</v>
      </c>
      <c r="BF380" s="18">
        <v>2.5522590000000002E-4</v>
      </c>
      <c r="BG380" s="21">
        <v>-16.18412</v>
      </c>
      <c r="BH380" s="8">
        <v>105.8194</v>
      </c>
      <c r="BI380" s="24">
        <f t="shared" si="210"/>
        <v>4.5029531914893617E-2</v>
      </c>
      <c r="BJ380" s="12">
        <v>-1089.425</v>
      </c>
      <c r="BK380" s="26">
        <f t="shared" si="211"/>
        <v>-46.358510638297872</v>
      </c>
      <c r="BL380" s="18">
        <v>2.7010439999999999E-4</v>
      </c>
      <c r="BM380" s="21">
        <v>-17.67174</v>
      </c>
      <c r="BN380" s="8">
        <v>129.18700000000001</v>
      </c>
      <c r="BO380" s="24">
        <f t="shared" si="212"/>
        <v>5.4973191489361709E-2</v>
      </c>
      <c r="BP380" s="12">
        <v>-1199.0709999999999</v>
      </c>
      <c r="BQ380" s="26">
        <f t="shared" si="213"/>
        <v>-51.024297872340419</v>
      </c>
      <c r="BR380" s="18">
        <v>2.7934249999999998E-4</v>
      </c>
      <c r="BS380" s="21">
        <v>-19.056270000000001</v>
      </c>
      <c r="BT380" s="8">
        <v>161.45230000000001</v>
      </c>
      <c r="BU380" s="24">
        <f t="shared" si="214"/>
        <v>6.8703106382978718E-2</v>
      </c>
      <c r="BV380" s="12">
        <v>-1307.02</v>
      </c>
      <c r="BW380" s="26">
        <f t="shared" si="215"/>
        <v>-55.617872340425528</v>
      </c>
      <c r="BX380" s="18">
        <v>2.8935860000000002E-4</v>
      </c>
      <c r="BY380" s="21">
        <v>-20.272749999999998</v>
      </c>
      <c r="BZ380" s="8">
        <v>197.0445</v>
      </c>
      <c r="CA380" s="24">
        <f t="shared" si="216"/>
        <v>8.3848723404255324E-2</v>
      </c>
      <c r="CB380" s="12">
        <v>-1417.28</v>
      </c>
      <c r="CC380" s="26">
        <f t="shared" si="217"/>
        <v>-60.309787234042552</v>
      </c>
      <c r="CD380" s="18">
        <v>2.981158E-4</v>
      </c>
      <c r="CE380" s="21">
        <v>-21.378219999999999</v>
      </c>
      <c r="CF380" s="8">
        <v>235.40860000000001</v>
      </c>
      <c r="CG380" s="24">
        <f t="shared" si="218"/>
        <v>0.10017387234042555</v>
      </c>
      <c r="CH380" s="12">
        <v>-1525.7950000000001</v>
      </c>
      <c r="CI380" s="26">
        <f t="shared" si="219"/>
        <v>-64.927446808510638</v>
      </c>
      <c r="CJ380" s="18">
        <v>3.0429159999999998E-4</v>
      </c>
      <c r="CK380" s="21">
        <v>-22.46697</v>
      </c>
      <c r="CL380" s="8">
        <v>272.6927</v>
      </c>
      <c r="CM380" s="24">
        <f t="shared" si="220"/>
        <v>0.11603944680851064</v>
      </c>
      <c r="CN380" s="12">
        <v>-1634.144</v>
      </c>
      <c r="CO380" s="26">
        <f t="shared" si="221"/>
        <v>-69.538042553191488</v>
      </c>
      <c r="CP380" s="18">
        <v>3.096366E-4</v>
      </c>
      <c r="CQ380" s="18">
        <f t="shared" si="225"/>
        <v>9.8560390904335916E-3</v>
      </c>
      <c r="CR380" s="21">
        <v>-23.48488</v>
      </c>
      <c r="CS380" s="8">
        <v>306.39710000000002</v>
      </c>
      <c r="CT380" s="24">
        <f t="shared" si="222"/>
        <v>0.13038174468085106</v>
      </c>
      <c r="CU380" s="12">
        <v>-1743.9459999999999</v>
      </c>
      <c r="CV380" s="26">
        <f t="shared" si="223"/>
        <v>-74.210468085106385</v>
      </c>
      <c r="CW380" s="18">
        <v>3.1223139999999997E-4</v>
      </c>
      <c r="CX380" s="21">
        <v>-24.613710000000001</v>
      </c>
      <c r="CY380" s="8">
        <v>346.3614</v>
      </c>
      <c r="CZ380" s="24">
        <f t="shared" si="224"/>
        <v>0.14738782978723403</v>
      </c>
    </row>
    <row r="381" spans="2:104" x14ac:dyDescent="0.25">
      <c r="B381" s="12">
        <v>-11.970269999999999</v>
      </c>
      <c r="C381" s="15">
        <f t="shared" si="191"/>
        <v>-0.50937319148936167</v>
      </c>
      <c r="D381" s="18">
        <v>1.478718E-6</v>
      </c>
      <c r="E381" s="21">
        <v>-5.013198E-2</v>
      </c>
      <c r="F381" s="8">
        <v>-1.5401389999999999</v>
      </c>
      <c r="G381" s="24">
        <f t="shared" si="192"/>
        <v>-6.5537829787234037E-4</v>
      </c>
      <c r="H381" s="12">
        <v>-107.2924</v>
      </c>
      <c r="I381" s="26">
        <f t="shared" si="193"/>
        <v>-4.5656340425531914</v>
      </c>
      <c r="J381" s="18">
        <v>2.222996E-5</v>
      </c>
      <c r="K381" s="21">
        <v>-0.719221</v>
      </c>
      <c r="L381" s="8">
        <v>-0.98982789999999998</v>
      </c>
      <c r="M381" s="24">
        <f t="shared" si="194"/>
        <v>-4.2120336170212765E-4</v>
      </c>
      <c r="N381" s="10">
        <v>-212.19980000000001</v>
      </c>
      <c r="O381" s="26">
        <f t="shared" si="195"/>
        <v>-9.0297787234042559</v>
      </c>
      <c r="P381" s="18">
        <v>4.3634670000000002E-5</v>
      </c>
      <c r="Q381" s="21">
        <v>-2.0277829999999999</v>
      </c>
      <c r="R381" s="8">
        <v>-5.1324230000000002</v>
      </c>
      <c r="S381" s="29">
        <f t="shared" si="196"/>
        <v>-2.1840097872340429E-3</v>
      </c>
      <c r="T381" s="12">
        <v>-319.15440000000001</v>
      </c>
      <c r="U381" s="26">
        <f t="shared" si="197"/>
        <v>-13.581038297872341</v>
      </c>
      <c r="V381" s="18">
        <v>8.5239899999999997E-5</v>
      </c>
      <c r="W381" s="21">
        <v>-3.7967909999999998</v>
      </c>
      <c r="X381" s="8">
        <v>7.2301539999999997</v>
      </c>
      <c r="Y381" s="24">
        <f t="shared" si="198"/>
        <v>3.0766612765957446E-3</v>
      </c>
      <c r="Z381" s="10">
        <v>-423.0059</v>
      </c>
      <c r="AA381" s="26">
        <f t="shared" si="199"/>
        <v>-18.000251063829786</v>
      </c>
      <c r="AB381" s="18">
        <v>1.2266370000000001E-4</v>
      </c>
      <c r="AC381" s="21">
        <v>-6.0353690000000002</v>
      </c>
      <c r="AD381" s="8">
        <v>14.281280000000001</v>
      </c>
      <c r="AE381" s="29">
        <f t="shared" si="200"/>
        <v>6.0771404255319152E-3</v>
      </c>
      <c r="AF381" s="12">
        <v>-530.09079999999994</v>
      </c>
      <c r="AG381" s="26">
        <f t="shared" si="201"/>
        <v>-22.557055319148933</v>
      </c>
      <c r="AH381" s="18">
        <v>1.6082680000000001E-4</v>
      </c>
      <c r="AI381" s="21">
        <v>-8.3261339999999997</v>
      </c>
      <c r="AJ381" s="8">
        <v>27.059660000000001</v>
      </c>
      <c r="AK381" s="24">
        <f t="shared" si="202"/>
        <v>1.1514748936170214E-2</v>
      </c>
      <c r="AL381" s="10">
        <v>-634.68280000000004</v>
      </c>
      <c r="AM381" s="26">
        <f t="shared" si="203"/>
        <v>-27.007778723404257</v>
      </c>
      <c r="AN381" s="18">
        <v>1.9413190000000001E-4</v>
      </c>
      <c r="AO381" s="21">
        <v>-10.50451</v>
      </c>
      <c r="AP381" s="8">
        <v>39.751339999999999</v>
      </c>
      <c r="AQ381" s="29">
        <f t="shared" si="204"/>
        <v>1.6915463829787234E-2</v>
      </c>
      <c r="AR381" s="12">
        <v>-740.79420000000005</v>
      </c>
      <c r="AS381" s="26">
        <f t="shared" si="205"/>
        <v>-31.523157446808511</v>
      </c>
      <c r="AT381" s="18">
        <v>2.224622E-4</v>
      </c>
      <c r="AU381" s="21">
        <v>-12.513059999999999</v>
      </c>
      <c r="AV381" s="8">
        <v>59.1526</v>
      </c>
      <c r="AW381" s="24">
        <f t="shared" si="206"/>
        <v>2.5171319148936167E-2</v>
      </c>
      <c r="AX381" s="12">
        <v>-846.95809999999994</v>
      </c>
      <c r="AY381" s="26">
        <f t="shared" si="207"/>
        <v>-36.040770212765956</v>
      </c>
      <c r="AZ381" s="18">
        <v>2.4438820000000002E-4</v>
      </c>
      <c r="BA381" s="21">
        <v>-14.336040000000001</v>
      </c>
      <c r="BB381" s="8">
        <v>80.745609999999999</v>
      </c>
      <c r="BC381" s="24">
        <f t="shared" si="208"/>
        <v>3.4359834042553189E-2</v>
      </c>
      <c r="BD381" s="12">
        <v>-951.96699999999998</v>
      </c>
      <c r="BE381" s="26">
        <f t="shared" si="209"/>
        <v>-40.509234042553189</v>
      </c>
      <c r="BF381" s="18">
        <v>2.6309240000000001E-4</v>
      </c>
      <c r="BG381" s="21">
        <v>-15.97789</v>
      </c>
      <c r="BH381" s="8">
        <v>100.994</v>
      </c>
      <c r="BI381" s="24">
        <f t="shared" si="210"/>
        <v>4.2976170212765959E-2</v>
      </c>
      <c r="BJ381" s="12">
        <v>-1057.816</v>
      </c>
      <c r="BK381" s="26">
        <f t="shared" si="211"/>
        <v>-45.013446808510636</v>
      </c>
      <c r="BL381" s="18">
        <v>2.7846940000000002E-4</v>
      </c>
      <c r="BM381" s="21">
        <v>-17.453469999999999</v>
      </c>
      <c r="BN381" s="8">
        <v>124.4787</v>
      </c>
      <c r="BO381" s="24">
        <f t="shared" si="212"/>
        <v>5.2969659574468086E-2</v>
      </c>
      <c r="BP381" s="12">
        <v>-1163.4290000000001</v>
      </c>
      <c r="BQ381" s="26">
        <f t="shared" si="213"/>
        <v>-49.507617021276602</v>
      </c>
      <c r="BR381" s="18">
        <v>2.8617440000000002E-4</v>
      </c>
      <c r="BS381" s="21">
        <v>-18.83126</v>
      </c>
      <c r="BT381" s="8">
        <v>156.6583</v>
      </c>
      <c r="BU381" s="24">
        <f t="shared" si="214"/>
        <v>6.6663106382978732E-2</v>
      </c>
      <c r="BV381" s="12">
        <v>-1269.3710000000001</v>
      </c>
      <c r="BW381" s="26">
        <f t="shared" si="215"/>
        <v>-54.015787234042556</v>
      </c>
      <c r="BX381" s="18">
        <v>2.9778939999999999E-4</v>
      </c>
      <c r="BY381" s="21">
        <v>-20.03914</v>
      </c>
      <c r="BZ381" s="8">
        <v>189.05789999999999</v>
      </c>
      <c r="CA381" s="24">
        <f t="shared" si="216"/>
        <v>8.0450170212765945E-2</v>
      </c>
      <c r="CB381" s="12">
        <v>-1375.1179999999999</v>
      </c>
      <c r="CC381" s="26">
        <f t="shared" si="217"/>
        <v>-58.515659574468081</v>
      </c>
      <c r="CD381" s="18">
        <v>3.094921E-4</v>
      </c>
      <c r="CE381" s="21">
        <v>-21.13646</v>
      </c>
      <c r="CF381" s="8">
        <v>229.14400000000001</v>
      </c>
      <c r="CG381" s="24">
        <f t="shared" si="218"/>
        <v>9.750808510638298E-2</v>
      </c>
      <c r="CH381" s="12">
        <v>-1480.681</v>
      </c>
      <c r="CI381" s="26">
        <f t="shared" si="219"/>
        <v>-63.007702127659577</v>
      </c>
      <c r="CJ381" s="18">
        <v>3.1510419999999998E-4</v>
      </c>
      <c r="CK381" s="21">
        <v>-22.22052</v>
      </c>
      <c r="CL381" s="8">
        <v>263.3433</v>
      </c>
      <c r="CM381" s="24">
        <f t="shared" si="220"/>
        <v>0.11206097872340426</v>
      </c>
      <c r="CN381" s="12">
        <v>-1585.779</v>
      </c>
      <c r="CO381" s="26">
        <f t="shared" si="221"/>
        <v>-67.479957446808513</v>
      </c>
      <c r="CP381" s="18">
        <v>3.204684E-4</v>
      </c>
      <c r="CQ381" s="18">
        <f t="shared" si="225"/>
        <v>1.0200825992950151E-2</v>
      </c>
      <c r="CR381" s="21">
        <v>-23.234169999999999</v>
      </c>
      <c r="CS381" s="8">
        <v>297.4128</v>
      </c>
      <c r="CT381" s="24">
        <f t="shared" si="222"/>
        <v>0.12655863829787234</v>
      </c>
      <c r="CU381" s="12">
        <v>-1693.2940000000001</v>
      </c>
      <c r="CV381" s="26">
        <f t="shared" si="223"/>
        <v>-72.055063829787244</v>
      </c>
      <c r="CW381" s="18">
        <v>3.2486899999999998E-4</v>
      </c>
      <c r="CX381" s="21">
        <v>-24.360220000000002</v>
      </c>
      <c r="CY381" s="8">
        <v>335.59359999999998</v>
      </c>
      <c r="CZ381" s="24">
        <f t="shared" si="224"/>
        <v>0.14280578723404255</v>
      </c>
    </row>
    <row r="382" spans="2:104" x14ac:dyDescent="0.25">
      <c r="B382" s="12">
        <v>-10.535769999999999</v>
      </c>
      <c r="C382" s="15">
        <f t="shared" si="191"/>
        <v>-0.44833063829787234</v>
      </c>
      <c r="D382" s="18">
        <v>1.9234149999999999E-6</v>
      </c>
      <c r="E382" s="21">
        <v>-4.877832E-2</v>
      </c>
      <c r="F382" s="8">
        <v>-0.70231080000000001</v>
      </c>
      <c r="G382" s="24">
        <f t="shared" si="192"/>
        <v>-2.9885565957446807E-4</v>
      </c>
      <c r="H382" s="12">
        <v>-103.1728</v>
      </c>
      <c r="I382" s="26">
        <f t="shared" si="193"/>
        <v>-4.3903319148936166</v>
      </c>
      <c r="J382" s="18">
        <v>2.2334909999999999E-5</v>
      </c>
      <c r="K382" s="21">
        <v>-0.70148929999999998</v>
      </c>
      <c r="L382" s="8">
        <v>-1.416274</v>
      </c>
      <c r="M382" s="24">
        <f t="shared" si="194"/>
        <v>-6.0266978723404262E-4</v>
      </c>
      <c r="N382" s="10">
        <v>-205.9709</v>
      </c>
      <c r="O382" s="26">
        <f t="shared" si="195"/>
        <v>-8.7647191489361695</v>
      </c>
      <c r="P382" s="18">
        <v>4.3894219999999999E-5</v>
      </c>
      <c r="Q382" s="21">
        <v>-1.9929570000000001</v>
      </c>
      <c r="R382" s="8">
        <v>-4.9087709999999998</v>
      </c>
      <c r="S382" s="29">
        <f t="shared" si="196"/>
        <v>-2.0888387234042553E-3</v>
      </c>
      <c r="T382" s="12">
        <v>-308.15499999999997</v>
      </c>
      <c r="U382" s="26">
        <f t="shared" si="197"/>
        <v>-13.112978723404254</v>
      </c>
      <c r="V382" s="18">
        <v>8.6641769999999999E-5</v>
      </c>
      <c r="W382" s="21">
        <v>-3.728402</v>
      </c>
      <c r="X382" s="8">
        <v>6.0933489999999999</v>
      </c>
      <c r="Y382" s="24">
        <f t="shared" si="198"/>
        <v>2.5929144680851062E-3</v>
      </c>
      <c r="Z382" s="10">
        <v>-409.89830000000001</v>
      </c>
      <c r="AA382" s="26">
        <f t="shared" si="199"/>
        <v>-17.442480851063831</v>
      </c>
      <c r="AB382" s="18">
        <v>1.245982E-4</v>
      </c>
      <c r="AC382" s="21">
        <v>-5.9369870000000002</v>
      </c>
      <c r="AD382" s="8">
        <v>14.10398</v>
      </c>
      <c r="AE382" s="29">
        <f t="shared" si="200"/>
        <v>6.0016936170212767E-3</v>
      </c>
      <c r="AF382" s="12">
        <v>-513.30669999999998</v>
      </c>
      <c r="AG382" s="26">
        <f t="shared" si="201"/>
        <v>-21.842838297872341</v>
      </c>
      <c r="AH382" s="18">
        <v>1.6401879999999999E-4</v>
      </c>
      <c r="AI382" s="21">
        <v>-8.1968820000000004</v>
      </c>
      <c r="AJ382" s="8">
        <v>26.553249999999998</v>
      </c>
      <c r="AK382" s="24">
        <f t="shared" si="202"/>
        <v>1.1299255319148936E-2</v>
      </c>
      <c r="AL382" s="10">
        <v>-614.29399999999998</v>
      </c>
      <c r="AM382" s="26">
        <f t="shared" si="203"/>
        <v>-26.140170212765955</v>
      </c>
      <c r="AN382" s="18">
        <v>1.9963110000000001E-4</v>
      </c>
      <c r="AO382" s="21">
        <v>-10.34784</v>
      </c>
      <c r="AP382" s="8">
        <v>39.4512</v>
      </c>
      <c r="AQ382" s="29">
        <f t="shared" si="204"/>
        <v>1.6787744680851063E-2</v>
      </c>
      <c r="AR382" s="12">
        <v>-716.63459999999998</v>
      </c>
      <c r="AS382" s="26">
        <f t="shared" si="205"/>
        <v>-30.495089361702128</v>
      </c>
      <c r="AT382" s="18">
        <v>2.2824250000000001E-4</v>
      </c>
      <c r="AU382" s="21">
        <v>-12.333729999999999</v>
      </c>
      <c r="AV382" s="8">
        <v>56.016829999999999</v>
      </c>
      <c r="AW382" s="24">
        <f t="shared" si="206"/>
        <v>2.3836948936170211E-2</v>
      </c>
      <c r="AX382" s="12">
        <v>-819.601</v>
      </c>
      <c r="AY382" s="26">
        <f t="shared" si="207"/>
        <v>-34.87663829787234</v>
      </c>
      <c r="AZ382" s="18">
        <v>2.5165579999999999E-4</v>
      </c>
      <c r="BA382" s="21">
        <v>-14.138669999999999</v>
      </c>
      <c r="BB382" s="8">
        <v>77.118499999999997</v>
      </c>
      <c r="BC382" s="24">
        <f t="shared" si="208"/>
        <v>3.2816382978723399E-2</v>
      </c>
      <c r="BD382" s="12">
        <v>-922.07299999999998</v>
      </c>
      <c r="BE382" s="26">
        <f t="shared" si="209"/>
        <v>-39.237148936170215</v>
      </c>
      <c r="BF382" s="18">
        <v>2.7078109999999997E-4</v>
      </c>
      <c r="BG382" s="21">
        <v>-15.765470000000001</v>
      </c>
      <c r="BH382" s="8">
        <v>96.023840000000007</v>
      </c>
      <c r="BI382" s="24">
        <f t="shared" si="210"/>
        <v>4.0861208510638306E-2</v>
      </c>
      <c r="BJ382" s="12">
        <v>-1023.79</v>
      </c>
      <c r="BK382" s="26">
        <f t="shared" si="211"/>
        <v>-43.565531914893619</v>
      </c>
      <c r="BL382" s="18">
        <v>2.8652069999999998E-4</v>
      </c>
      <c r="BM382" s="21">
        <v>-17.228670000000001</v>
      </c>
      <c r="BN382" s="8">
        <v>121.5458</v>
      </c>
      <c r="BO382" s="24">
        <f t="shared" si="212"/>
        <v>5.1721617021276603E-2</v>
      </c>
      <c r="BP382" s="12">
        <v>-1126.5889999999999</v>
      </c>
      <c r="BQ382" s="26">
        <f t="shared" si="213"/>
        <v>-47.939957446808506</v>
      </c>
      <c r="BR382" s="18">
        <v>2.9375979999999999E-4</v>
      </c>
      <c r="BS382" s="21">
        <v>-18.60051</v>
      </c>
      <c r="BT382" s="8">
        <v>150.40180000000001</v>
      </c>
      <c r="BU382" s="24">
        <f t="shared" si="214"/>
        <v>6.4000765957446817E-2</v>
      </c>
      <c r="BV382" s="12">
        <v>-1228.249</v>
      </c>
      <c r="BW382" s="26">
        <f t="shared" si="215"/>
        <v>-52.265914893617023</v>
      </c>
      <c r="BX382" s="18">
        <v>3.0717629999999998E-4</v>
      </c>
      <c r="BY382" s="21">
        <v>-19.79843</v>
      </c>
      <c r="BZ382" s="8">
        <v>183.38659999999999</v>
      </c>
      <c r="CA382" s="24">
        <f t="shared" si="216"/>
        <v>7.8036851063829779E-2</v>
      </c>
      <c r="CB382" s="12">
        <v>-1331.729</v>
      </c>
      <c r="CC382" s="26">
        <f t="shared" si="217"/>
        <v>-56.669319148936175</v>
      </c>
      <c r="CD382" s="18">
        <v>3.2055240000000002E-4</v>
      </c>
      <c r="CE382" s="21">
        <v>-20.88578</v>
      </c>
      <c r="CF382" s="8">
        <v>221.57230000000001</v>
      </c>
      <c r="CG382" s="24">
        <f t="shared" si="218"/>
        <v>9.4286085106382991E-2</v>
      </c>
      <c r="CH382" s="12">
        <v>-1434.059</v>
      </c>
      <c r="CI382" s="26">
        <f t="shared" si="219"/>
        <v>-61.023787234042551</v>
      </c>
      <c r="CJ382" s="18">
        <v>3.2863830000000001E-4</v>
      </c>
      <c r="CK382" s="21">
        <v>-21.964390000000002</v>
      </c>
      <c r="CL382" s="8">
        <v>255.5386</v>
      </c>
      <c r="CM382" s="24">
        <f t="shared" si="220"/>
        <v>0.10873982978723404</v>
      </c>
      <c r="CN382" s="12">
        <v>-1535.058</v>
      </c>
      <c r="CO382" s="26">
        <f t="shared" si="221"/>
        <v>-65.321617021276595</v>
      </c>
      <c r="CP382" s="18">
        <v>3.3304139999999999E-4</v>
      </c>
      <c r="CQ382" s="18">
        <f t="shared" si="225"/>
        <v>1.060103701284903E-2</v>
      </c>
      <c r="CR382" s="21">
        <v>-22.974139999999998</v>
      </c>
      <c r="CS382" s="8">
        <v>287.58370000000002</v>
      </c>
      <c r="CT382" s="24">
        <f t="shared" si="222"/>
        <v>0.1223760425531915</v>
      </c>
      <c r="CU382" s="12">
        <v>-1638.0160000000001</v>
      </c>
      <c r="CV382" s="26">
        <f t="shared" si="223"/>
        <v>-69.702808510638306</v>
      </c>
      <c r="CW382" s="18">
        <v>3.3969669999999998E-4</v>
      </c>
      <c r="CX382" s="21">
        <v>-24.095800000000001</v>
      </c>
      <c r="CY382" s="8">
        <v>326.0924</v>
      </c>
      <c r="CZ382" s="24">
        <f t="shared" si="224"/>
        <v>0.1387627234042553</v>
      </c>
    </row>
    <row r="383" spans="2:104" x14ac:dyDescent="0.25">
      <c r="B383" s="12">
        <v>-11.56058</v>
      </c>
      <c r="C383" s="15">
        <f t="shared" si="191"/>
        <v>-0.49193957446808512</v>
      </c>
      <c r="D383" s="18">
        <v>1.71825E-6</v>
      </c>
      <c r="E383" s="21">
        <v>-4.7329349999999999E-2</v>
      </c>
      <c r="F383" s="8">
        <v>-1.046481</v>
      </c>
      <c r="G383" s="24">
        <f t="shared" si="192"/>
        <v>-4.4531106382978721E-4</v>
      </c>
      <c r="H383" s="12">
        <v>-100.3182</v>
      </c>
      <c r="I383" s="26">
        <f t="shared" si="193"/>
        <v>-4.2688595744680855</v>
      </c>
      <c r="J383" s="18">
        <v>2.2887429999999999E-5</v>
      </c>
      <c r="K383" s="21">
        <v>-0.68349590000000005</v>
      </c>
      <c r="L383" s="8">
        <v>-1.269104</v>
      </c>
      <c r="M383" s="24">
        <f t="shared" si="194"/>
        <v>-5.400442553191489E-4</v>
      </c>
      <c r="N383" s="10">
        <v>-199.4434</v>
      </c>
      <c r="O383" s="26">
        <f t="shared" si="195"/>
        <v>-8.486953191489361</v>
      </c>
      <c r="P383" s="18">
        <v>4.4279490000000001E-5</v>
      </c>
      <c r="Q383" s="21">
        <v>-1.9578739999999999</v>
      </c>
      <c r="R383" s="8">
        <v>-4.6677359999999997</v>
      </c>
      <c r="S383" s="29">
        <f t="shared" si="196"/>
        <v>-1.9862706382978721E-3</v>
      </c>
      <c r="T383" s="12">
        <v>-298.1302</v>
      </c>
      <c r="U383" s="26">
        <f t="shared" si="197"/>
        <v>-12.686391489361702</v>
      </c>
      <c r="V383" s="18">
        <v>8.8344259999999998E-5</v>
      </c>
      <c r="W383" s="21">
        <v>-3.6587770000000002</v>
      </c>
      <c r="X383" s="8">
        <v>4.7757680000000002</v>
      </c>
      <c r="Y383" s="24">
        <f t="shared" si="198"/>
        <v>2.0322417021276596E-3</v>
      </c>
      <c r="Z383" s="10">
        <v>-396.80509999999998</v>
      </c>
      <c r="AA383" s="26">
        <f t="shared" si="199"/>
        <v>-16.885323404255317</v>
      </c>
      <c r="AB383" s="18">
        <v>1.280753E-4</v>
      </c>
      <c r="AC383" s="21">
        <v>-5.8364510000000003</v>
      </c>
      <c r="AD383" s="8">
        <v>12.82812</v>
      </c>
      <c r="AE383" s="29">
        <f t="shared" si="200"/>
        <v>5.4587744680851067E-3</v>
      </c>
      <c r="AF383" s="12">
        <v>-496.49880000000002</v>
      </c>
      <c r="AG383" s="26">
        <f t="shared" si="201"/>
        <v>-21.1276085106383</v>
      </c>
      <c r="AH383" s="18">
        <v>1.679595E-4</v>
      </c>
      <c r="AI383" s="21">
        <v>-8.0647929999999999</v>
      </c>
      <c r="AJ383" s="8">
        <v>25.076910000000002</v>
      </c>
      <c r="AK383" s="24">
        <f t="shared" si="202"/>
        <v>1.0671025531914895E-2</v>
      </c>
      <c r="AL383" s="10">
        <v>-595.01009999999997</v>
      </c>
      <c r="AM383" s="26">
        <f t="shared" si="203"/>
        <v>-25.319578723404256</v>
      </c>
      <c r="AN383" s="18">
        <v>2.033836E-4</v>
      </c>
      <c r="AO383" s="21">
        <v>-10.18749</v>
      </c>
      <c r="AP383" s="8">
        <v>37.148620000000001</v>
      </c>
      <c r="AQ383" s="29">
        <f t="shared" si="204"/>
        <v>1.5807923404255322E-2</v>
      </c>
      <c r="AR383" s="12">
        <v>-694.02660000000003</v>
      </c>
      <c r="AS383" s="26">
        <f t="shared" si="205"/>
        <v>-29.53304680851064</v>
      </c>
      <c r="AT383" s="18">
        <v>2.339415E-4</v>
      </c>
      <c r="AU383" s="21">
        <v>-12.149839999999999</v>
      </c>
      <c r="AV383" s="8">
        <v>54.803539999999998</v>
      </c>
      <c r="AW383" s="24">
        <f t="shared" si="206"/>
        <v>2.3320655319148936E-2</v>
      </c>
      <c r="AX383" s="12">
        <v>-793.59010000000001</v>
      </c>
      <c r="AY383" s="26">
        <f t="shared" si="207"/>
        <v>-33.769791489361701</v>
      </c>
      <c r="AZ383" s="18">
        <v>2.5951149999999998E-4</v>
      </c>
      <c r="BA383" s="21">
        <v>-13.935280000000001</v>
      </c>
      <c r="BB383" s="8">
        <v>71.961740000000006</v>
      </c>
      <c r="BC383" s="24">
        <f t="shared" si="208"/>
        <v>3.0622017021276596E-2</v>
      </c>
      <c r="BD383" s="12">
        <v>-892.55520000000001</v>
      </c>
      <c r="BE383" s="26">
        <f t="shared" si="209"/>
        <v>-37.981072340425534</v>
      </c>
      <c r="BF383" s="18">
        <v>2.7800479999999999E-4</v>
      </c>
      <c r="BG383" s="21">
        <v>-15.54712</v>
      </c>
      <c r="BH383" s="8">
        <v>90.174109999999999</v>
      </c>
      <c r="BI383" s="24">
        <f t="shared" si="210"/>
        <v>3.8371961702127658E-2</v>
      </c>
      <c r="BJ383" s="12">
        <v>-991.88940000000002</v>
      </c>
      <c r="BK383" s="26">
        <f t="shared" si="211"/>
        <v>-42.208059574468088</v>
      </c>
      <c r="BL383" s="18">
        <v>2.9500840000000001E-4</v>
      </c>
      <c r="BM383" s="21">
        <v>-16.99728</v>
      </c>
      <c r="BN383" s="8">
        <v>115.1224</v>
      </c>
      <c r="BO383" s="24">
        <f t="shared" si="212"/>
        <v>4.8988255319148931E-2</v>
      </c>
      <c r="BP383" s="12">
        <v>-1091.0640000000001</v>
      </c>
      <c r="BQ383" s="26">
        <f t="shared" si="213"/>
        <v>-46.428255319148938</v>
      </c>
      <c r="BR383" s="18">
        <v>3.0275659999999999E-4</v>
      </c>
      <c r="BS383" s="21">
        <v>-18.36317</v>
      </c>
      <c r="BT383" s="8">
        <v>144.6876</v>
      </c>
      <c r="BU383" s="24">
        <f t="shared" si="214"/>
        <v>6.1569191489361706E-2</v>
      </c>
      <c r="BV383" s="12">
        <v>-1188.8320000000001</v>
      </c>
      <c r="BW383" s="26">
        <f t="shared" si="215"/>
        <v>-50.588595744680859</v>
      </c>
      <c r="BX383" s="18">
        <v>3.1530490000000001E-4</v>
      </c>
      <c r="BY383" s="21">
        <v>-19.550750000000001</v>
      </c>
      <c r="BZ383" s="8">
        <v>176.74879999999999</v>
      </c>
      <c r="CA383" s="24">
        <f t="shared" si="216"/>
        <v>7.5212255319148935E-2</v>
      </c>
      <c r="CB383" s="12">
        <v>-1289.7950000000001</v>
      </c>
      <c r="CC383" s="26">
        <f t="shared" si="217"/>
        <v>-54.884893617021277</v>
      </c>
      <c r="CD383" s="18">
        <v>3.34455E-4</v>
      </c>
      <c r="CE383" s="21">
        <v>-20.625160000000001</v>
      </c>
      <c r="CF383" s="8">
        <v>213.46170000000001</v>
      </c>
      <c r="CG383" s="24">
        <f t="shared" si="218"/>
        <v>9.08347659574468E-2</v>
      </c>
      <c r="CH383" s="12">
        <v>-1388.299</v>
      </c>
      <c r="CI383" s="26">
        <f t="shared" si="219"/>
        <v>-59.07655319148936</v>
      </c>
      <c r="CJ383" s="18">
        <v>3.4274309999999999E-4</v>
      </c>
      <c r="CK383" s="21">
        <v>-21.69725</v>
      </c>
      <c r="CL383" s="8">
        <v>247.38980000000001</v>
      </c>
      <c r="CM383" s="24">
        <f t="shared" si="220"/>
        <v>0.10527225531914894</v>
      </c>
      <c r="CN383" s="12">
        <v>-1486.912</v>
      </c>
      <c r="CO383" s="26">
        <f t="shared" si="221"/>
        <v>-63.272851063829791</v>
      </c>
      <c r="CP383" s="18">
        <v>3.4733300000000002E-4</v>
      </c>
      <c r="CQ383" s="18">
        <f t="shared" si="225"/>
        <v>1.1055952769787457E-2</v>
      </c>
      <c r="CR383" s="21">
        <v>-22.703430000000001</v>
      </c>
      <c r="CS383" s="8">
        <v>277.54939999999999</v>
      </c>
      <c r="CT383" s="24">
        <f t="shared" si="222"/>
        <v>0.11810612765957447</v>
      </c>
      <c r="CU383" s="12">
        <v>-1586.2750000000001</v>
      </c>
      <c r="CV383" s="26">
        <f t="shared" si="223"/>
        <v>-67.501063829787242</v>
      </c>
      <c r="CW383" s="18">
        <v>3.5298419999999999E-4</v>
      </c>
      <c r="CX383" s="21">
        <v>-23.82019</v>
      </c>
      <c r="CY383" s="8">
        <v>315.35019999999997</v>
      </c>
      <c r="CZ383" s="24">
        <f t="shared" si="224"/>
        <v>0.13419157446808511</v>
      </c>
    </row>
    <row r="384" spans="2:104" x14ac:dyDescent="0.25">
      <c r="B384" s="12">
        <v>-11.14493</v>
      </c>
      <c r="C384" s="15">
        <f t="shared" si="191"/>
        <v>-0.47425234042553194</v>
      </c>
      <c r="D384" s="18">
        <v>1.898773E-6</v>
      </c>
      <c r="E384" s="21">
        <v>-4.5890189999999997E-2</v>
      </c>
      <c r="F384" s="8">
        <v>3.1223609999999999E-2</v>
      </c>
      <c r="G384" s="24">
        <f t="shared" si="192"/>
        <v>1.3286642553191488E-5</v>
      </c>
      <c r="H384" s="12">
        <v>-97.227010000000007</v>
      </c>
      <c r="I384" s="26">
        <f t="shared" si="193"/>
        <v>-4.1373195744680853</v>
      </c>
      <c r="J384" s="18">
        <v>2.2825579999999999E-5</v>
      </c>
      <c r="K384" s="21">
        <v>-0.66530730000000005</v>
      </c>
      <c r="L384" s="8">
        <v>-0.99562200000000001</v>
      </c>
      <c r="M384" s="24">
        <f t="shared" si="194"/>
        <v>-4.2366893617021279E-4</v>
      </c>
      <c r="N384" s="10">
        <v>-192.07380000000001</v>
      </c>
      <c r="O384" s="26">
        <f t="shared" si="195"/>
        <v>-8.1733531914893618</v>
      </c>
      <c r="P384" s="18">
        <v>4.4829520000000003E-5</v>
      </c>
      <c r="Q384" s="21">
        <v>-1.922418</v>
      </c>
      <c r="R384" s="8">
        <v>-5.3074060000000003</v>
      </c>
      <c r="S384" s="29">
        <f t="shared" si="196"/>
        <v>-2.2584706382978723E-3</v>
      </c>
      <c r="T384" s="12">
        <v>-288.58909999999997</v>
      </c>
      <c r="U384" s="26">
        <f t="shared" si="197"/>
        <v>-12.280387234042552</v>
      </c>
      <c r="V384" s="18">
        <v>8.8428749999999999E-5</v>
      </c>
      <c r="W384" s="21">
        <v>-3.5884420000000001</v>
      </c>
      <c r="X384" s="8">
        <v>5.2995559999999999</v>
      </c>
      <c r="Y384" s="24">
        <f t="shared" si="198"/>
        <v>2.2551302127659574E-3</v>
      </c>
      <c r="Z384" s="10">
        <v>-383.70460000000003</v>
      </c>
      <c r="AA384" s="26">
        <f t="shared" si="199"/>
        <v>-16.327855319148938</v>
      </c>
      <c r="AB384" s="18">
        <v>1.2967290000000001E-4</v>
      </c>
      <c r="AC384" s="21">
        <v>-5.7338969999999998</v>
      </c>
      <c r="AD384" s="8">
        <v>12.198880000000001</v>
      </c>
      <c r="AE384" s="29">
        <f t="shared" si="200"/>
        <v>5.1910127659574468E-3</v>
      </c>
      <c r="AF384" s="12">
        <v>-479.18560000000002</v>
      </c>
      <c r="AG384" s="26">
        <f t="shared" si="201"/>
        <v>-20.390876595744682</v>
      </c>
      <c r="AH384" s="18">
        <v>1.7074470000000001E-4</v>
      </c>
      <c r="AI384" s="21">
        <v>-7.9300269999999999</v>
      </c>
      <c r="AJ384" s="8">
        <v>24.33295</v>
      </c>
      <c r="AK384" s="24">
        <f t="shared" si="202"/>
        <v>1.0354446808510638E-2</v>
      </c>
      <c r="AL384" s="10">
        <v>-574.11720000000003</v>
      </c>
      <c r="AM384" s="26">
        <f t="shared" si="203"/>
        <v>-24.43051914893617</v>
      </c>
      <c r="AN384" s="18">
        <v>2.0866219999999999E-4</v>
      </c>
      <c r="AO384" s="21">
        <v>-10.023540000000001</v>
      </c>
      <c r="AP384" s="8">
        <v>35.879710000000003</v>
      </c>
      <c r="AQ384" s="29">
        <f t="shared" si="204"/>
        <v>1.5267961702127662E-2</v>
      </c>
      <c r="AR384" s="12">
        <v>-670.2002</v>
      </c>
      <c r="AS384" s="26">
        <f t="shared" si="205"/>
        <v>-28.51915744680851</v>
      </c>
      <c r="AT384" s="18">
        <v>2.4021660000000001E-4</v>
      </c>
      <c r="AU384" s="21">
        <v>-11.961180000000001</v>
      </c>
      <c r="AV384" s="8">
        <v>51.722230000000003</v>
      </c>
      <c r="AW384" s="24">
        <f t="shared" si="206"/>
        <v>2.2009459574468086E-2</v>
      </c>
      <c r="AX384" s="12">
        <v>-766.13509999999997</v>
      </c>
      <c r="AY384" s="26">
        <f t="shared" si="207"/>
        <v>-32.601493617021276</v>
      </c>
      <c r="AZ384" s="18">
        <v>2.6502619999999998E-4</v>
      </c>
      <c r="BA384" s="21">
        <v>-13.726570000000001</v>
      </c>
      <c r="BB384" s="8">
        <v>68.489909999999995</v>
      </c>
      <c r="BC384" s="24">
        <f t="shared" si="208"/>
        <v>2.9144642553191488E-2</v>
      </c>
      <c r="BD384" s="12">
        <v>-862.10580000000004</v>
      </c>
      <c r="BE384" s="26">
        <f t="shared" si="209"/>
        <v>-36.685353191489362</v>
      </c>
      <c r="BF384" s="18">
        <v>2.8456910000000001E-4</v>
      </c>
      <c r="BG384" s="21">
        <v>-15.32328</v>
      </c>
      <c r="BH384" s="8">
        <v>86.077669999999998</v>
      </c>
      <c r="BI384" s="24">
        <f t="shared" si="210"/>
        <v>3.662879574468085E-2</v>
      </c>
      <c r="BJ384" s="12">
        <v>-956.83910000000003</v>
      </c>
      <c r="BK384" s="26">
        <f t="shared" si="211"/>
        <v>-40.716557446808515</v>
      </c>
      <c r="BL384" s="18">
        <v>3.025406E-4</v>
      </c>
      <c r="BM384" s="21">
        <v>-16.759530000000002</v>
      </c>
      <c r="BN384" s="8">
        <v>109.4395</v>
      </c>
      <c r="BO384" s="24">
        <f t="shared" si="212"/>
        <v>4.657E-2</v>
      </c>
      <c r="BP384" s="12">
        <v>-1053.037</v>
      </c>
      <c r="BQ384" s="26">
        <f t="shared" si="213"/>
        <v>-44.810085106382978</v>
      </c>
      <c r="BR384" s="18">
        <v>3.09907E-4</v>
      </c>
      <c r="BS384" s="21">
        <v>-18.119399999999999</v>
      </c>
      <c r="BT384" s="8">
        <v>139.1473</v>
      </c>
      <c r="BU384" s="24">
        <f t="shared" si="214"/>
        <v>5.9211617021276593E-2</v>
      </c>
      <c r="BV384" s="12">
        <v>-1148.5050000000001</v>
      </c>
      <c r="BW384" s="26">
        <f t="shared" si="215"/>
        <v>-48.872553191489366</v>
      </c>
      <c r="BX384" s="18">
        <v>3.22842E-4</v>
      </c>
      <c r="BY384" s="21">
        <v>-19.29684</v>
      </c>
      <c r="BZ384" s="8">
        <v>169.2629</v>
      </c>
      <c r="CA384" s="24">
        <f t="shared" si="216"/>
        <v>7.2026765957446809E-2</v>
      </c>
      <c r="CB384" s="12">
        <v>-1244.902</v>
      </c>
      <c r="CC384" s="26">
        <f t="shared" si="217"/>
        <v>-52.974553191489363</v>
      </c>
      <c r="CD384" s="18">
        <v>3.469778E-4</v>
      </c>
      <c r="CE384" s="21">
        <v>-20.354030000000002</v>
      </c>
      <c r="CF384" s="8">
        <v>204.38460000000001</v>
      </c>
      <c r="CG384" s="24">
        <f t="shared" si="218"/>
        <v>8.6972170212765959E-2</v>
      </c>
      <c r="CH384" s="12">
        <v>-1340.6369999999999</v>
      </c>
      <c r="CI384" s="26">
        <f t="shared" si="219"/>
        <v>-57.048382978723403</v>
      </c>
      <c r="CJ384" s="18">
        <v>3.5544059999999999E-4</v>
      </c>
      <c r="CK384" s="21">
        <v>-21.419450000000001</v>
      </c>
      <c r="CL384" s="8">
        <v>238.58500000000001</v>
      </c>
      <c r="CM384" s="24">
        <f t="shared" si="220"/>
        <v>0.10152553191489364</v>
      </c>
      <c r="CN384" s="12">
        <v>-1435.8820000000001</v>
      </c>
      <c r="CO384" s="26">
        <f t="shared" si="221"/>
        <v>-61.101361702127662</v>
      </c>
      <c r="CP384" s="18">
        <v>3.617119E-4</v>
      </c>
      <c r="CQ384" s="18">
        <f t="shared" si="225"/>
        <v>1.1513647372032268E-2</v>
      </c>
      <c r="CR384" s="21">
        <v>-22.421309999999998</v>
      </c>
      <c r="CS384" s="8">
        <v>269.04020000000003</v>
      </c>
      <c r="CT384" s="24">
        <f t="shared" si="222"/>
        <v>0.11448519148936172</v>
      </c>
      <c r="CU384" s="12">
        <v>-1531.0830000000001</v>
      </c>
      <c r="CV384" s="26">
        <f t="shared" si="223"/>
        <v>-65.152468085106392</v>
      </c>
      <c r="CW384" s="18">
        <v>3.6847490000000002E-4</v>
      </c>
      <c r="CX384" s="21">
        <v>-23.53313</v>
      </c>
      <c r="CY384" s="8">
        <v>307.75290000000001</v>
      </c>
      <c r="CZ384" s="24">
        <f t="shared" si="224"/>
        <v>0.13095868085106382</v>
      </c>
    </row>
    <row r="385" spans="2:104" x14ac:dyDescent="0.25">
      <c r="B385" s="12">
        <v>-10.502330000000001</v>
      </c>
      <c r="C385" s="15">
        <f t="shared" si="191"/>
        <v>-0.4469076595744681</v>
      </c>
      <c r="D385" s="18">
        <v>2.2568000000000001E-6</v>
      </c>
      <c r="E385" s="21">
        <v>-4.4236739999999997E-2</v>
      </c>
      <c r="F385" s="8">
        <v>-0.42998760000000003</v>
      </c>
      <c r="G385" s="24">
        <f t="shared" si="192"/>
        <v>-1.8297344680851064E-4</v>
      </c>
      <c r="H385" s="12">
        <v>-93.164770000000004</v>
      </c>
      <c r="I385" s="26">
        <f t="shared" si="193"/>
        <v>-3.9644582978723406</v>
      </c>
      <c r="J385" s="18">
        <v>2.2719759999999999E-5</v>
      </c>
      <c r="K385" s="21">
        <v>-0.64718549999999997</v>
      </c>
      <c r="L385" s="8">
        <v>-0.90059860000000003</v>
      </c>
      <c r="M385" s="24">
        <f t="shared" si="194"/>
        <v>-3.8323344680851062E-4</v>
      </c>
      <c r="N385" s="10">
        <v>-186.0575</v>
      </c>
      <c r="O385" s="26">
        <f t="shared" si="195"/>
        <v>-7.9173404255319149</v>
      </c>
      <c r="P385" s="18">
        <v>4.5295990000000001E-5</v>
      </c>
      <c r="Q385" s="21">
        <v>-1.8865590000000001</v>
      </c>
      <c r="R385" s="8">
        <v>-6.0223990000000001</v>
      </c>
      <c r="S385" s="29">
        <f t="shared" si="196"/>
        <v>-2.5627229787234043E-3</v>
      </c>
      <c r="T385" s="12">
        <v>-278.06990000000002</v>
      </c>
      <c r="U385" s="26">
        <f t="shared" si="197"/>
        <v>-11.832761702127661</v>
      </c>
      <c r="V385" s="18">
        <v>9.0719809999999999E-5</v>
      </c>
      <c r="W385" s="21">
        <v>-3.5171610000000002</v>
      </c>
      <c r="X385" s="8">
        <v>4.546322</v>
      </c>
      <c r="Y385" s="24">
        <f t="shared" si="198"/>
        <v>1.9346051063829786E-3</v>
      </c>
      <c r="Z385" s="10">
        <v>-370.61619999999999</v>
      </c>
      <c r="AA385" s="26">
        <f t="shared" si="199"/>
        <v>-15.770902127659575</v>
      </c>
      <c r="AB385" s="18">
        <v>1.3247549999999999E-4</v>
      </c>
      <c r="AC385" s="21">
        <v>-5.6295919999999997</v>
      </c>
      <c r="AD385" s="8">
        <v>11.319330000000001</v>
      </c>
      <c r="AE385" s="29">
        <f t="shared" si="200"/>
        <v>4.816736170212766E-3</v>
      </c>
      <c r="AF385" s="12">
        <v>-462.95699999999999</v>
      </c>
      <c r="AG385" s="26">
        <f t="shared" si="201"/>
        <v>-19.700297872340425</v>
      </c>
      <c r="AH385" s="18">
        <v>1.741403E-4</v>
      </c>
      <c r="AI385" s="21">
        <v>-7.792802</v>
      </c>
      <c r="AJ385" s="8">
        <v>21.671130000000002</v>
      </c>
      <c r="AK385" s="24">
        <f t="shared" si="202"/>
        <v>9.2217574468085109E-3</v>
      </c>
      <c r="AL385" s="10">
        <v>-554.70069999999998</v>
      </c>
      <c r="AM385" s="26">
        <f t="shared" si="203"/>
        <v>-23.604285106382978</v>
      </c>
      <c r="AN385" s="18">
        <v>2.13761E-4</v>
      </c>
      <c r="AO385" s="21">
        <v>-9.8554619999999993</v>
      </c>
      <c r="AP385" s="8">
        <v>34.28633</v>
      </c>
      <c r="AQ385" s="29">
        <f t="shared" si="204"/>
        <v>1.4589927659574469E-2</v>
      </c>
      <c r="AR385" s="12">
        <v>-647.34370000000001</v>
      </c>
      <c r="AS385" s="26">
        <f t="shared" si="205"/>
        <v>-27.546540425531916</v>
      </c>
      <c r="AT385" s="18">
        <v>2.470886E-4</v>
      </c>
      <c r="AU385" s="21">
        <v>-11.76728</v>
      </c>
      <c r="AV385" s="8">
        <v>48.369759999999999</v>
      </c>
      <c r="AW385" s="24">
        <f t="shared" si="206"/>
        <v>2.0582876595744679E-2</v>
      </c>
      <c r="AX385" s="12">
        <v>-739.69889999999998</v>
      </c>
      <c r="AY385" s="26">
        <f t="shared" si="207"/>
        <v>-31.476548936170211</v>
      </c>
      <c r="AZ385" s="18">
        <v>2.7146549999999998E-4</v>
      </c>
      <c r="BA385" s="21">
        <v>-13.513109999999999</v>
      </c>
      <c r="BB385" s="8">
        <v>64.699399999999997</v>
      </c>
      <c r="BC385" s="24">
        <f t="shared" si="208"/>
        <v>2.7531659574468084E-2</v>
      </c>
      <c r="BD385" s="12">
        <v>-832.84479999999996</v>
      </c>
      <c r="BE385" s="26">
        <f t="shared" si="209"/>
        <v>-35.440204255319145</v>
      </c>
      <c r="BF385" s="18">
        <v>2.9129379999999998E-4</v>
      </c>
      <c r="BG385" s="21">
        <v>-15.094150000000001</v>
      </c>
      <c r="BH385" s="8">
        <v>81.648650000000004</v>
      </c>
      <c r="BI385" s="24">
        <f t="shared" si="210"/>
        <v>3.4744106382978722E-2</v>
      </c>
      <c r="BJ385" s="12">
        <v>-924.36030000000005</v>
      </c>
      <c r="BK385" s="26">
        <f t="shared" si="211"/>
        <v>-39.33448085106383</v>
      </c>
      <c r="BL385" s="18">
        <v>3.0983580000000001E-4</v>
      </c>
      <c r="BM385" s="21">
        <v>-16.51587</v>
      </c>
      <c r="BN385" s="8">
        <v>102.7902</v>
      </c>
      <c r="BO385" s="24">
        <f t="shared" si="212"/>
        <v>4.3740510638297876E-2</v>
      </c>
      <c r="BP385" s="12">
        <v>-1017.169</v>
      </c>
      <c r="BQ385" s="26">
        <f t="shared" si="213"/>
        <v>-43.283787234042549</v>
      </c>
      <c r="BR385" s="18">
        <v>3.1783050000000002E-4</v>
      </c>
      <c r="BS385" s="21">
        <v>-17.869630000000001</v>
      </c>
      <c r="BT385" s="8">
        <v>132.71</v>
      </c>
      <c r="BU385" s="24">
        <f t="shared" si="214"/>
        <v>5.6472340425531918E-2</v>
      </c>
      <c r="BV385" s="12">
        <v>-1108.4680000000001</v>
      </c>
      <c r="BW385" s="26">
        <f t="shared" si="215"/>
        <v>-47.168851063829791</v>
      </c>
      <c r="BX385" s="18">
        <v>3.2991159999999999E-4</v>
      </c>
      <c r="BY385" s="21">
        <v>-19.037120000000002</v>
      </c>
      <c r="BZ385" s="8">
        <v>161.65520000000001</v>
      </c>
      <c r="CA385" s="24">
        <f t="shared" si="216"/>
        <v>6.8789446808510651E-2</v>
      </c>
      <c r="CB385" s="12">
        <v>-1201.9349999999999</v>
      </c>
      <c r="CC385" s="26">
        <f t="shared" si="217"/>
        <v>-51.146170212765952</v>
      </c>
      <c r="CD385" s="18">
        <v>3.603837E-4</v>
      </c>
      <c r="CE385" s="21">
        <v>-20.072579999999999</v>
      </c>
      <c r="CF385" s="8">
        <v>196.9682</v>
      </c>
      <c r="CG385" s="24">
        <f t="shared" si="218"/>
        <v>8.3816255319148936E-2</v>
      </c>
      <c r="CH385" s="12">
        <v>-1293.6869999999999</v>
      </c>
      <c r="CI385" s="26">
        <f t="shared" si="219"/>
        <v>-55.050510638297865</v>
      </c>
      <c r="CJ385" s="18">
        <v>3.6951669999999999E-4</v>
      </c>
      <c r="CK385" s="21">
        <v>-21.131</v>
      </c>
      <c r="CL385" s="8">
        <v>227.75120000000001</v>
      </c>
      <c r="CM385" s="24">
        <f t="shared" si="220"/>
        <v>9.6915404255319151E-2</v>
      </c>
      <c r="CN385" s="12">
        <v>-1386.229</v>
      </c>
      <c r="CO385" s="26">
        <f t="shared" si="221"/>
        <v>-58.988468085106383</v>
      </c>
      <c r="CP385" s="18">
        <v>3.7695239999999998E-4</v>
      </c>
      <c r="CQ385" s="18">
        <f t="shared" si="225"/>
        <v>1.1998767554070673E-2</v>
      </c>
      <c r="CR385" s="21">
        <v>-22.127410000000001</v>
      </c>
      <c r="CS385" s="8">
        <v>258.79160000000002</v>
      </c>
      <c r="CT385" s="24">
        <f t="shared" si="222"/>
        <v>0.110124085106383</v>
      </c>
      <c r="CU385" s="12">
        <v>-1478.7819999999999</v>
      </c>
      <c r="CV385" s="26">
        <f t="shared" si="223"/>
        <v>-62.926893617021271</v>
      </c>
      <c r="CW385" s="18">
        <v>3.8414869999999998E-4</v>
      </c>
      <c r="CX385" s="21">
        <v>-23.23367</v>
      </c>
      <c r="CY385" s="8">
        <v>297.9864</v>
      </c>
      <c r="CZ385" s="24">
        <f t="shared" si="224"/>
        <v>0.12680272340425533</v>
      </c>
    </row>
    <row r="386" spans="2:104" x14ac:dyDescent="0.25">
      <c r="B386" s="12">
        <v>-10.23358</v>
      </c>
      <c r="C386" s="15">
        <f t="shared" si="191"/>
        <v>-0.4354714893617021</v>
      </c>
      <c r="D386" s="18">
        <v>1.7999210000000001E-6</v>
      </c>
      <c r="E386" s="21">
        <v>-4.2622630000000002E-2</v>
      </c>
      <c r="F386" s="8">
        <v>-1.822892</v>
      </c>
      <c r="G386" s="24">
        <f t="shared" si="192"/>
        <v>-7.7569872340425535E-4</v>
      </c>
      <c r="H386" s="12">
        <v>-90.607510000000005</v>
      </c>
      <c r="I386" s="26">
        <f t="shared" si="193"/>
        <v>-3.8556387234042555</v>
      </c>
      <c r="J386" s="18">
        <v>2.3280209999999998E-5</v>
      </c>
      <c r="K386" s="21">
        <v>-0.62888270000000002</v>
      </c>
      <c r="L386" s="8">
        <v>-2.206591</v>
      </c>
      <c r="M386" s="24">
        <f t="shared" si="194"/>
        <v>-9.3897489361702128E-4</v>
      </c>
      <c r="N386" s="10">
        <v>-178.77979999999999</v>
      </c>
      <c r="O386" s="26">
        <f t="shared" si="195"/>
        <v>-7.6076510638297874</v>
      </c>
      <c r="P386" s="18">
        <v>4.560741E-5</v>
      </c>
      <c r="Q386" s="21">
        <v>-1.8503890000000001</v>
      </c>
      <c r="R386" s="8">
        <v>-5.7952700000000004</v>
      </c>
      <c r="S386" s="29">
        <f t="shared" si="196"/>
        <v>-2.4660723404255321E-3</v>
      </c>
      <c r="T386" s="12">
        <v>-267.72609999999997</v>
      </c>
      <c r="U386" s="26">
        <f t="shared" si="197"/>
        <v>-11.392599999999998</v>
      </c>
      <c r="V386" s="18">
        <v>9.0806450000000002E-5</v>
      </c>
      <c r="W386" s="21">
        <v>-3.4449339999999999</v>
      </c>
      <c r="X386" s="8">
        <v>5.3366379999999998</v>
      </c>
      <c r="Y386" s="24">
        <f t="shared" si="198"/>
        <v>2.2709097872340425E-3</v>
      </c>
      <c r="Z386" s="10">
        <v>-356.46100000000001</v>
      </c>
      <c r="AA386" s="26">
        <f t="shared" si="199"/>
        <v>-15.168553191489362</v>
      </c>
      <c r="AB386" s="18">
        <v>1.3428250000000001E-4</v>
      </c>
      <c r="AC386" s="21">
        <v>-5.5234519999999998</v>
      </c>
      <c r="AD386" s="8">
        <v>11.089880000000001</v>
      </c>
      <c r="AE386" s="29">
        <f t="shared" si="200"/>
        <v>4.7190978723404258E-3</v>
      </c>
      <c r="AF386" s="12">
        <v>-446.52179999999998</v>
      </c>
      <c r="AG386" s="26">
        <f t="shared" si="201"/>
        <v>-19.000927659574469</v>
      </c>
      <c r="AH386" s="18">
        <v>1.774852E-4</v>
      </c>
      <c r="AI386" s="21">
        <v>-7.652895</v>
      </c>
      <c r="AJ386" s="8">
        <v>21.769629999999999</v>
      </c>
      <c r="AK386" s="24">
        <f t="shared" si="202"/>
        <v>9.2636723404255321E-3</v>
      </c>
      <c r="AL386" s="10">
        <v>-533.97029999999995</v>
      </c>
      <c r="AM386" s="26">
        <f t="shared" si="203"/>
        <v>-22.722140425531911</v>
      </c>
      <c r="AN386" s="18">
        <v>2.1857760000000001E-4</v>
      </c>
      <c r="AO386" s="21">
        <v>-9.6834399999999992</v>
      </c>
      <c r="AP386" s="8">
        <v>30.645309999999998</v>
      </c>
      <c r="AQ386" s="29">
        <f t="shared" si="204"/>
        <v>1.304055744680851E-2</v>
      </c>
      <c r="AR386" s="12">
        <v>-623.00850000000003</v>
      </c>
      <c r="AS386" s="26">
        <f t="shared" si="205"/>
        <v>-26.511000000000003</v>
      </c>
      <c r="AT386" s="18">
        <v>2.537118E-4</v>
      </c>
      <c r="AU386" s="21">
        <v>-11.568020000000001</v>
      </c>
      <c r="AV386" s="8">
        <v>44.527099999999997</v>
      </c>
      <c r="AW386" s="24">
        <f t="shared" si="206"/>
        <v>1.8947702127659574E-2</v>
      </c>
      <c r="AX386" s="12">
        <v>-712.30359999999996</v>
      </c>
      <c r="AY386" s="26">
        <f t="shared" si="207"/>
        <v>-30.310791489361701</v>
      </c>
      <c r="AZ386" s="18">
        <v>2.7742450000000003E-4</v>
      </c>
      <c r="BA386" s="21">
        <v>-13.29471</v>
      </c>
      <c r="BB386" s="8">
        <v>59.911149999999999</v>
      </c>
      <c r="BC386" s="24">
        <f t="shared" si="208"/>
        <v>2.5494106382978721E-2</v>
      </c>
      <c r="BD386" s="12">
        <v>-800.88559999999995</v>
      </c>
      <c r="BE386" s="26">
        <f t="shared" si="209"/>
        <v>-34.080238297872341</v>
      </c>
      <c r="BF386" s="18">
        <v>2.9817659999999997E-4</v>
      </c>
      <c r="BG386" s="21">
        <v>-14.85961</v>
      </c>
      <c r="BH386" s="8">
        <v>76.058490000000006</v>
      </c>
      <c r="BI386" s="24">
        <f t="shared" si="210"/>
        <v>3.236531489361702E-2</v>
      </c>
      <c r="BJ386" s="12">
        <v>-890.07680000000005</v>
      </c>
      <c r="BK386" s="26">
        <f t="shared" si="211"/>
        <v>-37.875608510638301</v>
      </c>
      <c r="BL386" s="18">
        <v>3.1735409999999998E-4</v>
      </c>
      <c r="BM386" s="21">
        <v>-16.26632</v>
      </c>
      <c r="BN386" s="8">
        <v>97.204700000000003</v>
      </c>
      <c r="BO386" s="24">
        <f t="shared" si="212"/>
        <v>4.1363702127659573E-2</v>
      </c>
      <c r="BP386" s="12">
        <v>-979.52120000000002</v>
      </c>
      <c r="BQ386" s="26">
        <f t="shared" si="213"/>
        <v>-41.681753191489364</v>
      </c>
      <c r="BR386" s="18">
        <v>3.2661769999999999E-4</v>
      </c>
      <c r="BS386" s="21">
        <v>-17.613209999999999</v>
      </c>
      <c r="BT386" s="8">
        <v>126.53</v>
      </c>
      <c r="BU386" s="24">
        <f t="shared" si="214"/>
        <v>5.3842553191489353E-2</v>
      </c>
      <c r="BV386" s="12">
        <v>-1067.6590000000001</v>
      </c>
      <c r="BW386" s="26">
        <f t="shared" si="215"/>
        <v>-45.432297872340428</v>
      </c>
      <c r="BX386" s="18">
        <v>3.4091429999999999E-4</v>
      </c>
      <c r="BY386" s="21">
        <v>-18.770209999999999</v>
      </c>
      <c r="BZ386" s="8">
        <v>153.68600000000001</v>
      </c>
      <c r="CA386" s="24">
        <f t="shared" si="216"/>
        <v>6.539829787234043E-2</v>
      </c>
      <c r="CB386" s="12">
        <v>-1157.7170000000001</v>
      </c>
      <c r="CC386" s="26">
        <f t="shared" si="217"/>
        <v>-49.264553191489362</v>
      </c>
      <c r="CD386" s="18">
        <v>3.7404099999999998E-4</v>
      </c>
      <c r="CE386" s="21">
        <v>-19.780360000000002</v>
      </c>
      <c r="CF386" s="8">
        <v>189.1206</v>
      </c>
      <c r="CG386" s="24">
        <f t="shared" si="218"/>
        <v>8.0476851063829791E-2</v>
      </c>
      <c r="CH386" s="12">
        <v>-1245.673</v>
      </c>
      <c r="CI386" s="26">
        <f t="shared" si="219"/>
        <v>-53.00736170212766</v>
      </c>
      <c r="CJ386" s="18">
        <v>3.8504210000000002E-4</v>
      </c>
      <c r="CK386" s="21">
        <v>-20.830770000000001</v>
      </c>
      <c r="CL386" s="8">
        <v>217.60570000000001</v>
      </c>
      <c r="CM386" s="24">
        <f t="shared" si="220"/>
        <v>9.2598170212765965E-2</v>
      </c>
      <c r="CN386" s="12">
        <v>-1333.914</v>
      </c>
      <c r="CO386" s="26">
        <f t="shared" si="221"/>
        <v>-56.762297872340426</v>
      </c>
      <c r="CP386" s="18">
        <v>3.9315880000000001E-4</v>
      </c>
      <c r="CQ386" s="18">
        <f t="shared" si="225"/>
        <v>1.2514633288015572E-2</v>
      </c>
      <c r="CR386" s="21">
        <v>-21.820989999999998</v>
      </c>
      <c r="CS386" s="8">
        <v>248.1223</v>
      </c>
      <c r="CT386" s="24">
        <f t="shared" si="222"/>
        <v>0.10558395744680851</v>
      </c>
      <c r="CU386" s="12">
        <v>-1424.4860000000001</v>
      </c>
      <c r="CV386" s="26">
        <f t="shared" si="223"/>
        <v>-60.616425531914899</v>
      </c>
      <c r="CW386" s="18">
        <v>3.9767310000000001E-4</v>
      </c>
      <c r="CX386" s="21">
        <v>-22.922599999999999</v>
      </c>
      <c r="CY386" s="8">
        <v>284.94850000000002</v>
      </c>
      <c r="CZ386" s="24">
        <f t="shared" si="224"/>
        <v>0.12125468085106383</v>
      </c>
    </row>
    <row r="387" spans="2:104" x14ac:dyDescent="0.25">
      <c r="B387" s="12">
        <v>-9.9540849999999992</v>
      </c>
      <c r="C387" s="15">
        <f t="shared" si="191"/>
        <v>-0.42357808510638295</v>
      </c>
      <c r="D387" s="18">
        <v>1.4528450000000001E-6</v>
      </c>
      <c r="E387" s="21">
        <v>-4.1328400000000001E-2</v>
      </c>
      <c r="F387" s="8">
        <v>-1.49031</v>
      </c>
      <c r="G387" s="24">
        <f t="shared" si="192"/>
        <v>-6.3417446808510642E-4</v>
      </c>
      <c r="H387" s="12">
        <v>-86.097369999999998</v>
      </c>
      <c r="I387" s="26">
        <f t="shared" si="193"/>
        <v>-3.6637178723404253</v>
      </c>
      <c r="J387" s="18">
        <v>2.3843969999999999E-5</v>
      </c>
      <c r="K387" s="21">
        <v>-0.61013260000000002</v>
      </c>
      <c r="L387" s="8">
        <v>-1.4788509999999999</v>
      </c>
      <c r="M387" s="24">
        <f t="shared" si="194"/>
        <v>-6.2929829787234043E-4</v>
      </c>
      <c r="N387" s="10">
        <v>-171.6097</v>
      </c>
      <c r="O387" s="26">
        <f t="shared" si="195"/>
        <v>-7.3025404255319151</v>
      </c>
      <c r="P387" s="18">
        <v>4.5766989999999997E-5</v>
      </c>
      <c r="Q387" s="21">
        <v>-1.814033</v>
      </c>
      <c r="R387" s="8">
        <v>-5.5078820000000004</v>
      </c>
      <c r="S387" s="29">
        <f t="shared" si="196"/>
        <v>-2.3437795744680849E-3</v>
      </c>
      <c r="T387" s="12">
        <v>-257.24270000000001</v>
      </c>
      <c r="U387" s="26">
        <f t="shared" si="197"/>
        <v>-10.946497872340426</v>
      </c>
      <c r="V387" s="18">
        <v>9.2577279999999997E-5</v>
      </c>
      <c r="W387" s="21">
        <v>-3.3719679999999999</v>
      </c>
      <c r="X387" s="8">
        <v>4.4825860000000004</v>
      </c>
      <c r="Y387" s="24">
        <f t="shared" si="198"/>
        <v>1.9074834042553193E-3</v>
      </c>
      <c r="Z387" s="10">
        <v>-342.6893</v>
      </c>
      <c r="AA387" s="26">
        <f t="shared" si="199"/>
        <v>-14.582523404255319</v>
      </c>
      <c r="AB387" s="18">
        <v>1.3613770000000001E-4</v>
      </c>
      <c r="AC387" s="21">
        <v>-5.4158559999999998</v>
      </c>
      <c r="AD387" s="8">
        <v>10.67271</v>
      </c>
      <c r="AE387" s="29">
        <f t="shared" si="200"/>
        <v>4.541578723404255E-3</v>
      </c>
      <c r="AF387" s="12">
        <v>-428.1551</v>
      </c>
      <c r="AG387" s="26">
        <f t="shared" si="201"/>
        <v>-18.219365957446808</v>
      </c>
      <c r="AH387" s="18">
        <v>1.8158930000000001E-4</v>
      </c>
      <c r="AI387" s="21">
        <v>-7.5100239999999996</v>
      </c>
      <c r="AJ387" s="8">
        <v>21.14039</v>
      </c>
      <c r="AK387" s="24">
        <f t="shared" si="202"/>
        <v>8.9959106382978722E-3</v>
      </c>
      <c r="AL387" s="10">
        <v>-513.90989999999999</v>
      </c>
      <c r="AM387" s="26">
        <f t="shared" si="203"/>
        <v>-21.868506382978723</v>
      </c>
      <c r="AN387" s="18">
        <v>2.233859E-4</v>
      </c>
      <c r="AO387" s="21">
        <v>-9.5075889999999994</v>
      </c>
      <c r="AP387" s="8">
        <v>29.52009</v>
      </c>
      <c r="AQ387" s="29">
        <f t="shared" si="204"/>
        <v>1.2561740425531915E-2</v>
      </c>
      <c r="AR387" s="12">
        <v>-598.53359999999998</v>
      </c>
      <c r="AS387" s="26">
        <f t="shared" si="205"/>
        <v>-25.469514893617021</v>
      </c>
      <c r="AT387" s="18">
        <v>2.6038839999999999E-4</v>
      </c>
      <c r="AU387" s="21">
        <v>-11.36347</v>
      </c>
      <c r="AV387" s="8">
        <v>41.106259999999999</v>
      </c>
      <c r="AW387" s="24">
        <f t="shared" si="206"/>
        <v>1.7492025531914892E-2</v>
      </c>
      <c r="AX387" s="12">
        <v>-684.18449999999996</v>
      </c>
      <c r="AY387" s="26">
        <f t="shared" si="207"/>
        <v>-29.114234042553189</v>
      </c>
      <c r="AZ387" s="18">
        <v>2.832582E-4</v>
      </c>
      <c r="BA387" s="21">
        <v>-13.071630000000001</v>
      </c>
      <c r="BB387" s="8">
        <v>55.259630000000001</v>
      </c>
      <c r="BC387" s="24">
        <f t="shared" si="208"/>
        <v>2.3514736170212769E-2</v>
      </c>
      <c r="BD387" s="12">
        <v>-769.85810000000004</v>
      </c>
      <c r="BE387" s="26">
        <f t="shared" si="209"/>
        <v>-32.75991914893617</v>
      </c>
      <c r="BF387" s="18">
        <v>3.0532950000000002E-4</v>
      </c>
      <c r="BG387" s="21">
        <v>-14.619479999999999</v>
      </c>
      <c r="BH387" s="8">
        <v>70.936499999999995</v>
      </c>
      <c r="BI387" s="24">
        <f t="shared" si="210"/>
        <v>3.018574468085106E-2</v>
      </c>
      <c r="BJ387" s="12">
        <v>-854.57140000000004</v>
      </c>
      <c r="BK387" s="26">
        <f t="shared" si="211"/>
        <v>-36.364740425531913</v>
      </c>
      <c r="BL387" s="18">
        <v>3.2524129999999998E-4</v>
      </c>
      <c r="BM387" s="21">
        <v>-16.010639999999999</v>
      </c>
      <c r="BN387" s="8">
        <v>92.027090000000001</v>
      </c>
      <c r="BO387" s="24">
        <f t="shared" si="212"/>
        <v>3.9160463829787232E-2</v>
      </c>
      <c r="BP387" s="12">
        <v>-941.19209999999998</v>
      </c>
      <c r="BQ387" s="26">
        <f t="shared" si="213"/>
        <v>-40.05072765957447</v>
      </c>
      <c r="BR387" s="18">
        <v>3.346097E-4</v>
      </c>
      <c r="BS387" s="21">
        <v>-17.35012</v>
      </c>
      <c r="BT387" s="8">
        <v>119.9723</v>
      </c>
      <c r="BU387" s="24">
        <f t="shared" si="214"/>
        <v>5.1052042553191491E-2</v>
      </c>
      <c r="BV387" s="12">
        <v>-1025.5640000000001</v>
      </c>
      <c r="BW387" s="26">
        <f t="shared" si="215"/>
        <v>-43.641021276595751</v>
      </c>
      <c r="BX387" s="18">
        <v>3.5092279999999999E-4</v>
      </c>
      <c r="BY387" s="21">
        <v>-18.49493</v>
      </c>
      <c r="BZ387" s="8">
        <v>145.86859999999999</v>
      </c>
      <c r="CA387" s="24">
        <f t="shared" si="216"/>
        <v>6.2071744680851054E-2</v>
      </c>
      <c r="CB387" s="12">
        <v>-1112.873</v>
      </c>
      <c r="CC387" s="26">
        <f t="shared" si="217"/>
        <v>-47.356297872340427</v>
      </c>
      <c r="CD387" s="18">
        <v>3.884774E-4</v>
      </c>
      <c r="CE387" s="21">
        <v>-19.476959999999998</v>
      </c>
      <c r="CF387" s="8">
        <v>180.054</v>
      </c>
      <c r="CG387" s="24">
        <f t="shared" si="218"/>
        <v>7.6618723404255323E-2</v>
      </c>
      <c r="CH387" s="12">
        <v>-1197.5309999999999</v>
      </c>
      <c r="CI387" s="26">
        <f t="shared" si="219"/>
        <v>-50.958765957446808</v>
      </c>
      <c r="CJ387" s="18">
        <v>4.0043229999999998E-4</v>
      </c>
      <c r="CK387" s="21">
        <v>-20.518239999999999</v>
      </c>
      <c r="CL387" s="8">
        <v>208.81950000000001</v>
      </c>
      <c r="CM387" s="24">
        <f t="shared" si="220"/>
        <v>8.8859361702127659E-2</v>
      </c>
      <c r="CN387" s="12">
        <v>-1281.759</v>
      </c>
      <c r="CO387" s="26">
        <f t="shared" si="221"/>
        <v>-54.542936170212769</v>
      </c>
      <c r="CP387" s="18">
        <v>4.120339E-4</v>
      </c>
      <c r="CQ387" s="18">
        <f t="shared" si="225"/>
        <v>1.3115446381286339E-2</v>
      </c>
      <c r="CR387" s="21">
        <v>-21.500620000000001</v>
      </c>
      <c r="CS387" s="8">
        <v>236.92580000000001</v>
      </c>
      <c r="CT387" s="24">
        <f t="shared" si="222"/>
        <v>0.10081948936170214</v>
      </c>
      <c r="CU387" s="12">
        <v>-1368.0250000000001</v>
      </c>
      <c r="CV387" s="26">
        <f t="shared" si="223"/>
        <v>-58.213829787234047</v>
      </c>
      <c r="CW387" s="18">
        <v>4.194682E-4</v>
      </c>
      <c r="CX387" s="21">
        <v>-22.597470000000001</v>
      </c>
      <c r="CY387" s="8">
        <v>273.52359999999999</v>
      </c>
      <c r="CZ387" s="24">
        <f t="shared" si="224"/>
        <v>0.11639302127659575</v>
      </c>
    </row>
    <row r="388" spans="2:104" x14ac:dyDescent="0.25">
      <c r="B388" s="12">
        <v>-9.9803630000000005</v>
      </c>
      <c r="C388" s="15">
        <f t="shared" si="191"/>
        <v>-0.42469629787234042</v>
      </c>
      <c r="D388" s="18">
        <v>1.9766069999999998E-6</v>
      </c>
      <c r="E388" s="21">
        <v>-3.9963869999999999E-2</v>
      </c>
      <c r="F388" s="8">
        <v>-0.60149330000000001</v>
      </c>
      <c r="G388" s="24">
        <f t="shared" si="192"/>
        <v>-2.5595459574468088E-4</v>
      </c>
      <c r="H388" s="12">
        <v>-83.452920000000006</v>
      </c>
      <c r="I388" s="26">
        <f t="shared" si="193"/>
        <v>-3.5511880851063831</v>
      </c>
      <c r="J388" s="18">
        <v>2.3582230000000001E-5</v>
      </c>
      <c r="K388" s="21">
        <v>-0.59126239999999997</v>
      </c>
      <c r="L388" s="8">
        <v>-2.4905029999999999</v>
      </c>
      <c r="M388" s="24">
        <f t="shared" si="194"/>
        <v>-1.0597885106382978E-3</v>
      </c>
      <c r="N388" s="10">
        <v>-165.83949999999999</v>
      </c>
      <c r="O388" s="26">
        <f t="shared" si="195"/>
        <v>-7.0569999999999995</v>
      </c>
      <c r="P388" s="18">
        <v>4.6124909999999997E-5</v>
      </c>
      <c r="Q388" s="21">
        <v>-1.7774700000000001</v>
      </c>
      <c r="R388" s="8">
        <v>-5.0605770000000003</v>
      </c>
      <c r="S388" s="29">
        <f t="shared" si="196"/>
        <v>-2.1534370212765957E-3</v>
      </c>
      <c r="T388" s="12">
        <v>-247.34690000000001</v>
      </c>
      <c r="U388" s="26">
        <f t="shared" si="197"/>
        <v>-10.525399999999999</v>
      </c>
      <c r="V388" s="18">
        <v>9.3763970000000003E-5</v>
      </c>
      <c r="W388" s="21">
        <v>-3.297825</v>
      </c>
      <c r="X388" s="8">
        <v>4.0213749999999999</v>
      </c>
      <c r="Y388" s="24">
        <f t="shared" si="198"/>
        <v>1.7112234042553191E-3</v>
      </c>
      <c r="Z388" s="10">
        <v>-328.6943</v>
      </c>
      <c r="AA388" s="26">
        <f t="shared" si="199"/>
        <v>-13.986991489361703</v>
      </c>
      <c r="AB388" s="18">
        <v>1.386812E-4</v>
      </c>
      <c r="AC388" s="21">
        <v>-5.3065090000000001</v>
      </c>
      <c r="AD388" s="8">
        <v>10.51511</v>
      </c>
      <c r="AE388" s="29">
        <f t="shared" si="200"/>
        <v>4.4745148936170213E-3</v>
      </c>
      <c r="AF388" s="12">
        <v>-411.81659999999999</v>
      </c>
      <c r="AG388" s="26">
        <f t="shared" si="201"/>
        <v>-17.524110638297874</v>
      </c>
      <c r="AH388" s="18">
        <v>1.8519040000000001E-4</v>
      </c>
      <c r="AI388" s="21">
        <v>-7.3640869999999996</v>
      </c>
      <c r="AJ388" s="8">
        <v>19.766030000000001</v>
      </c>
      <c r="AK388" s="24">
        <f t="shared" si="202"/>
        <v>8.411076595744681E-3</v>
      </c>
      <c r="AL388" s="10">
        <v>-493.16039999999998</v>
      </c>
      <c r="AM388" s="26">
        <f t="shared" si="203"/>
        <v>-20.985548936170211</v>
      </c>
      <c r="AN388" s="18">
        <v>2.2847279999999999E-4</v>
      </c>
      <c r="AO388" s="21">
        <v>-9.3278009999999991</v>
      </c>
      <c r="AP388" s="8">
        <v>27.283570000000001</v>
      </c>
      <c r="AQ388" s="29">
        <f t="shared" si="204"/>
        <v>1.1610029787234043E-2</v>
      </c>
      <c r="AR388" s="12">
        <v>-575.29010000000005</v>
      </c>
      <c r="AS388" s="26">
        <f t="shared" si="205"/>
        <v>-24.480429787234044</v>
      </c>
      <c r="AT388" s="18">
        <v>2.6514289999999999E-4</v>
      </c>
      <c r="AU388" s="21">
        <v>-11.15437</v>
      </c>
      <c r="AV388" s="8">
        <v>36.678400000000003</v>
      </c>
      <c r="AW388" s="24">
        <f t="shared" si="206"/>
        <v>1.5607829787234044E-2</v>
      </c>
      <c r="AX388" s="12">
        <v>-657.7758</v>
      </c>
      <c r="AY388" s="26">
        <f t="shared" si="207"/>
        <v>-27.990459574468087</v>
      </c>
      <c r="AZ388" s="18">
        <v>2.89494E-4</v>
      </c>
      <c r="BA388" s="21">
        <v>-12.84374</v>
      </c>
      <c r="BB388" s="8">
        <v>51.036879999999996</v>
      </c>
      <c r="BC388" s="24">
        <f t="shared" si="208"/>
        <v>2.1717821276595745E-2</v>
      </c>
      <c r="BD388" s="12">
        <v>-739.56269999999995</v>
      </c>
      <c r="BE388" s="26">
        <f t="shared" si="209"/>
        <v>-31.470753191489358</v>
      </c>
      <c r="BF388" s="18">
        <v>3.1184339999999999E-4</v>
      </c>
      <c r="BG388" s="21">
        <v>-14.37391</v>
      </c>
      <c r="BH388" s="8">
        <v>64.882810000000006</v>
      </c>
      <c r="BI388" s="24">
        <f t="shared" si="210"/>
        <v>2.7609706382978726E-2</v>
      </c>
      <c r="BJ388" s="12">
        <v>-820.5829</v>
      </c>
      <c r="BK388" s="26">
        <f t="shared" si="211"/>
        <v>-34.918421276595744</v>
      </c>
      <c r="BL388" s="18">
        <v>3.3315390000000002E-4</v>
      </c>
      <c r="BM388" s="21">
        <v>-15.748670000000001</v>
      </c>
      <c r="BN388" s="8">
        <v>85.711500000000001</v>
      </c>
      <c r="BO388" s="24">
        <f t="shared" si="212"/>
        <v>3.6472978723404256E-2</v>
      </c>
      <c r="BP388" s="12">
        <v>-904.1268</v>
      </c>
      <c r="BQ388" s="26">
        <f t="shared" si="213"/>
        <v>-38.473480851063833</v>
      </c>
      <c r="BR388" s="18">
        <v>3.4294419999999999E-4</v>
      </c>
      <c r="BS388" s="21">
        <v>-17.08053</v>
      </c>
      <c r="BT388" s="8">
        <v>112.2406</v>
      </c>
      <c r="BU388" s="24">
        <f t="shared" si="214"/>
        <v>4.7761957446808515E-2</v>
      </c>
      <c r="BV388" s="12">
        <v>-985.35469999999998</v>
      </c>
      <c r="BW388" s="26">
        <f t="shared" si="215"/>
        <v>-41.929987234042549</v>
      </c>
      <c r="BX388" s="18">
        <v>3.6058379999999999E-4</v>
      </c>
      <c r="BY388" s="21">
        <v>-18.211839999999999</v>
      </c>
      <c r="BZ388" s="8">
        <v>137.69999999999999</v>
      </c>
      <c r="CA388" s="24">
        <f t="shared" si="216"/>
        <v>5.8595744680851054E-2</v>
      </c>
      <c r="CB388" s="12">
        <v>-1068.8409999999999</v>
      </c>
      <c r="CC388" s="26">
        <f t="shared" si="217"/>
        <v>-45.482595744680843</v>
      </c>
      <c r="CD388" s="18">
        <v>4.0487040000000002E-4</v>
      </c>
      <c r="CE388" s="21">
        <v>-19.161300000000001</v>
      </c>
      <c r="CF388" s="8">
        <v>170.39400000000001</v>
      </c>
      <c r="CG388" s="24">
        <f t="shared" si="218"/>
        <v>7.2508085106382972E-2</v>
      </c>
      <c r="CH388" s="12">
        <v>-1149.9259999999999</v>
      </c>
      <c r="CI388" s="26">
        <f t="shared" si="219"/>
        <v>-48.933021276595738</v>
      </c>
      <c r="CJ388" s="18">
        <v>4.160379E-4</v>
      </c>
      <c r="CK388" s="21">
        <v>-20.193380000000001</v>
      </c>
      <c r="CL388" s="8">
        <v>198.58709999999999</v>
      </c>
      <c r="CM388" s="24">
        <f t="shared" si="220"/>
        <v>8.4505148936170213E-2</v>
      </c>
      <c r="CN388" s="12">
        <v>-1231.701</v>
      </c>
      <c r="CO388" s="26">
        <f t="shared" si="221"/>
        <v>-52.4128085106383</v>
      </c>
      <c r="CP388" s="18">
        <v>4.2829530000000003E-4</v>
      </c>
      <c r="CQ388" s="18">
        <f t="shared" si="225"/>
        <v>1.363306281960525E-2</v>
      </c>
      <c r="CR388" s="21">
        <v>-21.166260000000001</v>
      </c>
      <c r="CS388" s="8">
        <v>226.7525</v>
      </c>
      <c r="CT388" s="24">
        <f t="shared" si="222"/>
        <v>9.6490425531914892E-2</v>
      </c>
      <c r="CU388" s="12">
        <v>-1314.1289999999999</v>
      </c>
      <c r="CV388" s="26">
        <f t="shared" si="223"/>
        <v>-55.920382978723403</v>
      </c>
      <c r="CW388" s="18">
        <v>4.3633760000000001E-4</v>
      </c>
      <c r="CX388" s="21">
        <v>-22.25695</v>
      </c>
      <c r="CY388" s="8">
        <v>261.33510000000001</v>
      </c>
      <c r="CZ388" s="24">
        <f t="shared" si="224"/>
        <v>0.1112064255319149</v>
      </c>
    </row>
    <row r="389" spans="2:104" x14ac:dyDescent="0.25">
      <c r="B389" s="12">
        <v>-9.6136750000000006</v>
      </c>
      <c r="C389" s="15">
        <f t="shared" si="191"/>
        <v>-0.40909255319148941</v>
      </c>
      <c r="D389" s="18">
        <v>1.9659079999999999E-6</v>
      </c>
      <c r="E389" s="21">
        <v>-3.8395190000000003E-2</v>
      </c>
      <c r="F389" s="8">
        <v>-2.555868E-2</v>
      </c>
      <c r="G389" s="24">
        <f t="shared" si="192"/>
        <v>-1.0876034042553191E-5</v>
      </c>
      <c r="H389" s="12">
        <v>-79.671379999999999</v>
      </c>
      <c r="I389" s="26">
        <f t="shared" si="193"/>
        <v>-3.3902714893617021</v>
      </c>
      <c r="J389" s="18">
        <v>2.3474310000000001E-5</v>
      </c>
      <c r="K389" s="21">
        <v>-0.57253920000000003</v>
      </c>
      <c r="L389" s="8">
        <v>-1.0721039999999999</v>
      </c>
      <c r="M389" s="24">
        <f t="shared" si="194"/>
        <v>-4.5621446808510635E-4</v>
      </c>
      <c r="N389" s="10">
        <v>-157.46420000000001</v>
      </c>
      <c r="O389" s="26">
        <f t="shared" si="195"/>
        <v>-6.7006042553191492</v>
      </c>
      <c r="P389" s="18">
        <v>4.6828169999999998E-5</v>
      </c>
      <c r="Q389" s="21">
        <v>-1.7404850000000001</v>
      </c>
      <c r="R389" s="8">
        <v>-6.1498689999999998</v>
      </c>
      <c r="S389" s="29">
        <f t="shared" si="196"/>
        <v>-2.6169655319148934E-3</v>
      </c>
      <c r="T389" s="12">
        <v>-236.36060000000001</v>
      </c>
      <c r="U389" s="26">
        <f t="shared" si="197"/>
        <v>-10.057897872340426</v>
      </c>
      <c r="V389" s="18">
        <v>9.4726040000000004E-5</v>
      </c>
      <c r="W389" s="21">
        <v>-3.2228279999999998</v>
      </c>
      <c r="X389" s="8">
        <v>3.3759109999999999</v>
      </c>
      <c r="Y389" s="24">
        <f t="shared" si="198"/>
        <v>1.4365578723404256E-3</v>
      </c>
      <c r="Z389" s="10">
        <v>-315.14830000000001</v>
      </c>
      <c r="AA389" s="26">
        <f t="shared" si="199"/>
        <v>-13.410565957446808</v>
      </c>
      <c r="AB389" s="18">
        <v>1.41247E-4</v>
      </c>
      <c r="AC389" s="21">
        <v>-5.1951289999999997</v>
      </c>
      <c r="AD389" s="8">
        <v>9.4988200000000003</v>
      </c>
      <c r="AE389" s="29">
        <f t="shared" si="200"/>
        <v>4.0420510638297874E-3</v>
      </c>
      <c r="AF389" s="12">
        <v>-393.98860000000002</v>
      </c>
      <c r="AG389" s="26">
        <f t="shared" si="201"/>
        <v>-16.765472340425532</v>
      </c>
      <c r="AH389" s="18">
        <v>1.8822150000000001E-4</v>
      </c>
      <c r="AI389" s="21">
        <v>-7.2155120000000004</v>
      </c>
      <c r="AJ389" s="8">
        <v>17.327870000000001</v>
      </c>
      <c r="AK389" s="24">
        <f t="shared" si="202"/>
        <v>7.3735617021276597E-3</v>
      </c>
      <c r="AL389" s="10">
        <v>-471.42309999999998</v>
      </c>
      <c r="AM389" s="26">
        <f t="shared" si="203"/>
        <v>-20.060557446808509</v>
      </c>
      <c r="AN389" s="18">
        <v>2.3472200000000001E-4</v>
      </c>
      <c r="AO389" s="21">
        <v>-9.1435019999999998</v>
      </c>
      <c r="AP389" s="8">
        <v>23.152370000000001</v>
      </c>
      <c r="AQ389" s="29">
        <f t="shared" si="204"/>
        <v>9.8520723404255314E-3</v>
      </c>
      <c r="AR389" s="12">
        <v>-549.69129999999996</v>
      </c>
      <c r="AS389" s="26">
        <f t="shared" si="205"/>
        <v>-23.39111914893617</v>
      </c>
      <c r="AT389" s="18">
        <v>2.70117E-4</v>
      </c>
      <c r="AU389" s="21">
        <v>-10.9414</v>
      </c>
      <c r="AV389" s="8">
        <v>33.849719999999998</v>
      </c>
      <c r="AW389" s="24">
        <f t="shared" si="206"/>
        <v>1.4404136170212764E-2</v>
      </c>
      <c r="AX389" s="12">
        <v>-630.30769999999995</v>
      </c>
      <c r="AY389" s="26">
        <f t="shared" si="207"/>
        <v>-26.821604255319148</v>
      </c>
      <c r="AZ389" s="18">
        <v>2.9571620000000003E-4</v>
      </c>
      <c r="BA389" s="21">
        <v>-12.610889999999999</v>
      </c>
      <c r="BB389" s="8">
        <v>47.572009999999999</v>
      </c>
      <c r="BC389" s="24">
        <f t="shared" si="208"/>
        <v>2.0243408510638296E-2</v>
      </c>
      <c r="BD389" s="12">
        <v>-707.94159999999999</v>
      </c>
      <c r="BE389" s="26">
        <f t="shared" si="209"/>
        <v>-30.125174468085106</v>
      </c>
      <c r="BF389" s="18">
        <v>3.1904120000000001E-4</v>
      </c>
      <c r="BG389" s="21">
        <v>-14.12289</v>
      </c>
      <c r="BH389" s="8">
        <v>60.19885</v>
      </c>
      <c r="BI389" s="24">
        <f t="shared" si="210"/>
        <v>2.5616531914893617E-2</v>
      </c>
      <c r="BJ389" s="12">
        <v>-785.50030000000004</v>
      </c>
      <c r="BK389" s="26">
        <f t="shared" si="211"/>
        <v>-33.425544680851068</v>
      </c>
      <c r="BL389" s="18">
        <v>3.4214869999999999E-4</v>
      </c>
      <c r="BM389" s="21">
        <v>-15.479979999999999</v>
      </c>
      <c r="BN389" s="8">
        <v>79.309010000000001</v>
      </c>
      <c r="BO389" s="24">
        <f t="shared" si="212"/>
        <v>3.3748514893617021E-2</v>
      </c>
      <c r="BP389" s="12">
        <v>-865.11569999999995</v>
      </c>
      <c r="BQ389" s="26">
        <f t="shared" si="213"/>
        <v>-36.81343404255319</v>
      </c>
      <c r="BR389" s="18">
        <v>3.5204140000000001E-4</v>
      </c>
      <c r="BS389" s="21">
        <v>-16.803999999999998</v>
      </c>
      <c r="BT389" s="8">
        <v>106.33410000000001</v>
      </c>
      <c r="BU389" s="24">
        <f t="shared" si="214"/>
        <v>4.524855319148937E-2</v>
      </c>
      <c r="BV389" s="12">
        <v>-943.23220000000003</v>
      </c>
      <c r="BW389" s="26">
        <f t="shared" si="215"/>
        <v>-40.137540425531917</v>
      </c>
      <c r="BX389" s="18">
        <v>3.7134979999999999E-4</v>
      </c>
      <c r="BY389" s="21">
        <v>-17.92061</v>
      </c>
      <c r="BZ389" s="8">
        <v>128.9718</v>
      </c>
      <c r="CA389" s="24">
        <f t="shared" si="216"/>
        <v>5.4881617021276599E-2</v>
      </c>
      <c r="CB389" s="12">
        <v>-1021.597</v>
      </c>
      <c r="CC389" s="26">
        <f t="shared" si="217"/>
        <v>-43.472212765957444</v>
      </c>
      <c r="CD389" s="18">
        <v>4.2172059999999998E-4</v>
      </c>
      <c r="CE389" s="21">
        <v>-18.832409999999999</v>
      </c>
      <c r="CF389" s="8">
        <v>160.5881</v>
      </c>
      <c r="CG389" s="24">
        <f t="shared" si="218"/>
        <v>6.8335361702127659E-2</v>
      </c>
      <c r="CH389" s="12">
        <v>-1100.6030000000001</v>
      </c>
      <c r="CI389" s="26">
        <f t="shared" si="219"/>
        <v>-46.834170212765962</v>
      </c>
      <c r="CJ389" s="18">
        <v>4.3470949999999998E-4</v>
      </c>
      <c r="CK389" s="21">
        <v>-19.854880000000001</v>
      </c>
      <c r="CL389" s="8">
        <v>188.9562</v>
      </c>
      <c r="CM389" s="24">
        <f t="shared" si="220"/>
        <v>8.0406893617021274E-2</v>
      </c>
      <c r="CN389" s="12">
        <v>-1178.7739999999999</v>
      </c>
      <c r="CO389" s="26">
        <f t="shared" si="221"/>
        <v>-50.160595744680847</v>
      </c>
      <c r="CP389" s="18">
        <v>4.4689270000000003E-4</v>
      </c>
      <c r="CQ389" s="18">
        <f t="shared" si="225"/>
        <v>1.4225036447336692E-2</v>
      </c>
      <c r="CR389" s="21">
        <v>-20.81804</v>
      </c>
      <c r="CS389" s="8">
        <v>215.93950000000001</v>
      </c>
      <c r="CT389" s="24">
        <f t="shared" si="222"/>
        <v>9.1889148936170215E-2</v>
      </c>
      <c r="CU389" s="12">
        <v>-1257.1769999999999</v>
      </c>
      <c r="CV389" s="26">
        <f t="shared" si="223"/>
        <v>-53.496893617021271</v>
      </c>
      <c r="CW389" s="18">
        <v>4.5511219999999999E-4</v>
      </c>
      <c r="CX389" s="21">
        <v>-21.902259999999998</v>
      </c>
      <c r="CY389" s="8">
        <v>251.9973</v>
      </c>
      <c r="CZ389" s="24">
        <f t="shared" si="224"/>
        <v>0.10723289361702128</v>
      </c>
    </row>
    <row r="390" spans="2:104" x14ac:dyDescent="0.25">
      <c r="B390" s="12">
        <v>-8.0286749999999998</v>
      </c>
      <c r="C390" s="15">
        <f t="shared" si="191"/>
        <v>-0.34164574468085107</v>
      </c>
      <c r="D390" s="18">
        <v>1.8846980000000001E-6</v>
      </c>
      <c r="E390" s="21">
        <v>-3.6863090000000001E-2</v>
      </c>
      <c r="F390" s="8">
        <v>-0.57599920000000004</v>
      </c>
      <c r="G390" s="24">
        <f t="shared" si="192"/>
        <v>-2.4510604255319153E-4</v>
      </c>
      <c r="H390" s="12">
        <v>-76.574240000000003</v>
      </c>
      <c r="I390" s="26">
        <f t="shared" si="193"/>
        <v>-3.2584782978723408</v>
      </c>
      <c r="J390" s="18">
        <v>2.4108350000000001E-5</v>
      </c>
      <c r="K390" s="21">
        <v>-0.55360670000000001</v>
      </c>
      <c r="L390" s="8">
        <v>0.33702349999999998</v>
      </c>
      <c r="M390" s="24">
        <f t="shared" si="194"/>
        <v>1.4341425531914893E-4</v>
      </c>
      <c r="N390" s="10">
        <v>-150.7193</v>
      </c>
      <c r="O390" s="26">
        <f t="shared" si="195"/>
        <v>-6.413587234042553</v>
      </c>
      <c r="P390" s="18">
        <v>4.714388E-5</v>
      </c>
      <c r="Q390" s="21">
        <v>-1.703095</v>
      </c>
      <c r="R390" s="8">
        <v>-6.9819040000000001</v>
      </c>
      <c r="S390" s="29">
        <f t="shared" si="196"/>
        <v>-2.9710229787234042E-3</v>
      </c>
      <c r="T390" s="12">
        <v>-226.1447</v>
      </c>
      <c r="U390" s="26">
        <f t="shared" si="197"/>
        <v>-9.623178723404255</v>
      </c>
      <c r="V390" s="18">
        <v>9.6128979999999999E-5</v>
      </c>
      <c r="W390" s="21">
        <v>-3.1468889999999998</v>
      </c>
      <c r="X390" s="8">
        <v>3.4859990000000001</v>
      </c>
      <c r="Y390" s="24">
        <f t="shared" si="198"/>
        <v>1.483403829787234E-3</v>
      </c>
      <c r="Z390" s="10">
        <v>-301.62389999999999</v>
      </c>
      <c r="AA390" s="26">
        <f t="shared" si="199"/>
        <v>-12.835059574468085</v>
      </c>
      <c r="AB390" s="18">
        <v>1.4315890000000001E-4</v>
      </c>
      <c r="AC390" s="21">
        <v>-5.0819679999999998</v>
      </c>
      <c r="AD390" s="8">
        <v>7.2738810000000003</v>
      </c>
      <c r="AE390" s="29">
        <f t="shared" si="200"/>
        <v>3.0952685106382981E-3</v>
      </c>
      <c r="AF390" s="12">
        <v>-377.10309999999998</v>
      </c>
      <c r="AG390" s="26">
        <f t="shared" si="201"/>
        <v>-16.046940425531915</v>
      </c>
      <c r="AH390" s="18">
        <v>1.929197E-4</v>
      </c>
      <c r="AI390" s="21">
        <v>-7.0638610000000002</v>
      </c>
      <c r="AJ390" s="8">
        <v>16.193380000000001</v>
      </c>
      <c r="AK390" s="24">
        <f t="shared" si="202"/>
        <v>6.8908000000000007E-3</v>
      </c>
      <c r="AL390" s="10">
        <v>-451.03309999999999</v>
      </c>
      <c r="AM390" s="26">
        <f t="shared" si="203"/>
        <v>-19.192897872340424</v>
      </c>
      <c r="AN390" s="18">
        <v>2.3997539999999999E-4</v>
      </c>
      <c r="AO390" s="21">
        <v>-8.9546259999999993</v>
      </c>
      <c r="AP390" s="8">
        <v>20.90193</v>
      </c>
      <c r="AQ390" s="29">
        <f t="shared" si="204"/>
        <v>8.8944382978723407E-3</v>
      </c>
      <c r="AR390" s="12">
        <v>-526.0847</v>
      </c>
      <c r="AS390" s="26">
        <f t="shared" si="205"/>
        <v>-22.386582978723403</v>
      </c>
      <c r="AT390" s="18">
        <v>2.7626620000000001E-4</v>
      </c>
      <c r="AU390" s="21">
        <v>-10.724</v>
      </c>
      <c r="AV390" s="8">
        <v>31.930710000000001</v>
      </c>
      <c r="AW390" s="24">
        <f t="shared" si="206"/>
        <v>1.3587536170212768E-2</v>
      </c>
      <c r="AX390" s="12">
        <v>-602.47040000000004</v>
      </c>
      <c r="AY390" s="26">
        <f t="shared" si="207"/>
        <v>-25.637038297872341</v>
      </c>
      <c r="AZ390" s="18">
        <v>3.0217530000000001E-4</v>
      </c>
      <c r="BA390" s="21">
        <v>-12.372999999999999</v>
      </c>
      <c r="BB390" s="8">
        <v>43.072299999999998</v>
      </c>
      <c r="BC390" s="24">
        <f t="shared" si="208"/>
        <v>1.8328638297872339E-2</v>
      </c>
      <c r="BD390" s="12">
        <v>-677.48140000000001</v>
      </c>
      <c r="BE390" s="26">
        <f t="shared" si="209"/>
        <v>-28.828995744680853</v>
      </c>
      <c r="BF390" s="18">
        <v>3.2688599999999997E-4</v>
      </c>
      <c r="BG390" s="21">
        <v>-13.86589</v>
      </c>
      <c r="BH390" s="8">
        <v>55.287759999999999</v>
      </c>
      <c r="BI390" s="24">
        <f t="shared" si="210"/>
        <v>2.3526706382978723E-2</v>
      </c>
      <c r="BJ390" s="12">
        <v>-750.91570000000002</v>
      </c>
      <c r="BK390" s="26">
        <f t="shared" si="211"/>
        <v>-31.953859574468087</v>
      </c>
      <c r="BL390" s="18">
        <v>3.5040270000000001E-4</v>
      </c>
      <c r="BM390" s="21">
        <v>-15.204420000000001</v>
      </c>
      <c r="BN390" s="8">
        <v>73.389750000000006</v>
      </c>
      <c r="BO390" s="24">
        <f t="shared" si="212"/>
        <v>3.1229680851063833E-2</v>
      </c>
      <c r="BP390" s="12">
        <v>-827.53800000000001</v>
      </c>
      <c r="BQ390" s="26">
        <f t="shared" si="213"/>
        <v>-35.214382978723407</v>
      </c>
      <c r="BR390" s="18">
        <v>3.615418E-4</v>
      </c>
      <c r="BS390" s="21">
        <v>-16.52008</v>
      </c>
      <c r="BT390" s="8">
        <v>98.743809999999996</v>
      </c>
      <c r="BU390" s="24">
        <f t="shared" si="214"/>
        <v>4.2018642553191488E-2</v>
      </c>
      <c r="BV390" s="12">
        <v>-902.15599999999995</v>
      </c>
      <c r="BW390" s="26">
        <f t="shared" si="215"/>
        <v>-38.389617021276592</v>
      </c>
      <c r="BX390" s="18">
        <v>3.8138119999999999E-4</v>
      </c>
      <c r="BY390" s="21">
        <v>-17.621110000000002</v>
      </c>
      <c r="BZ390" s="8">
        <v>119.773</v>
      </c>
      <c r="CA390" s="24">
        <f t="shared" si="216"/>
        <v>5.096723404255319E-2</v>
      </c>
      <c r="CB390" s="12">
        <v>-977.96130000000005</v>
      </c>
      <c r="CC390" s="26">
        <f t="shared" si="217"/>
        <v>-41.615374468085108</v>
      </c>
      <c r="CD390" s="18">
        <v>4.3972800000000002E-4</v>
      </c>
      <c r="CE390" s="21">
        <v>-18.489650000000001</v>
      </c>
      <c r="CF390" s="8">
        <v>153.31180000000001</v>
      </c>
      <c r="CG390" s="24">
        <f t="shared" si="218"/>
        <v>6.5239063829787239E-2</v>
      </c>
      <c r="CH390" s="12">
        <v>-1052.9290000000001</v>
      </c>
      <c r="CI390" s="26">
        <f t="shared" si="219"/>
        <v>-44.805489361702129</v>
      </c>
      <c r="CJ390" s="18">
        <v>4.5458389999999998E-4</v>
      </c>
      <c r="CK390" s="21">
        <v>-19.50104</v>
      </c>
      <c r="CL390" s="8">
        <v>179.20930000000001</v>
      </c>
      <c r="CM390" s="24">
        <f t="shared" si="220"/>
        <v>7.6259276595744691E-2</v>
      </c>
      <c r="CN390" s="12">
        <v>-1127.6669999999999</v>
      </c>
      <c r="CO390" s="26">
        <f t="shared" si="221"/>
        <v>-47.985829787234039</v>
      </c>
      <c r="CP390" s="18">
        <v>4.6654930000000002E-4</v>
      </c>
      <c r="CQ390" s="18">
        <f t="shared" si="225"/>
        <v>1.4850725458212723E-2</v>
      </c>
      <c r="CR390" s="21">
        <v>-20.45459</v>
      </c>
      <c r="CS390" s="8">
        <v>205.2192</v>
      </c>
      <c r="CT390" s="24">
        <f t="shared" si="222"/>
        <v>8.7327319148936169E-2</v>
      </c>
      <c r="CU390" s="12">
        <v>-1202.5930000000001</v>
      </c>
      <c r="CV390" s="26">
        <f t="shared" si="223"/>
        <v>-51.174170212765958</v>
      </c>
      <c r="CW390" s="18">
        <v>4.772903E-4</v>
      </c>
      <c r="CX390" s="21">
        <v>-21.531269999999999</v>
      </c>
      <c r="CY390" s="8">
        <v>238.66390000000001</v>
      </c>
      <c r="CZ390" s="24">
        <f t="shared" si="224"/>
        <v>0.10155910638297873</v>
      </c>
    </row>
    <row r="391" spans="2:104" x14ac:dyDescent="0.25">
      <c r="B391" s="12">
        <v>-7.7300690000000003</v>
      </c>
      <c r="C391" s="15">
        <f t="shared" si="191"/>
        <v>-0.32893910638297874</v>
      </c>
      <c r="D391" s="18">
        <v>1.89348E-6</v>
      </c>
      <c r="E391" s="21">
        <v>-3.5359799999999997E-2</v>
      </c>
      <c r="F391" s="8">
        <v>-1.828686</v>
      </c>
      <c r="G391" s="24">
        <f t="shared" si="192"/>
        <v>-7.7816425531914899E-4</v>
      </c>
      <c r="H391" s="12">
        <v>-73.22627</v>
      </c>
      <c r="I391" s="26">
        <f t="shared" si="193"/>
        <v>-3.1160114893617021</v>
      </c>
      <c r="J391" s="18">
        <v>2.389697E-5</v>
      </c>
      <c r="K391" s="21">
        <v>-0.53450609999999998</v>
      </c>
      <c r="L391" s="8">
        <v>-1.66658</v>
      </c>
      <c r="M391" s="24">
        <f t="shared" si="194"/>
        <v>-7.0918297872340423E-4</v>
      </c>
      <c r="N391" s="10">
        <v>-144.12960000000001</v>
      </c>
      <c r="O391" s="26">
        <f t="shared" si="195"/>
        <v>-6.133174468085107</v>
      </c>
      <c r="P391" s="18">
        <v>4.7028150000000001E-5</v>
      </c>
      <c r="Q391" s="21">
        <v>-1.6656249999999999</v>
      </c>
      <c r="R391" s="8">
        <v>-6.2541630000000001</v>
      </c>
      <c r="S391" s="29">
        <f t="shared" si="196"/>
        <v>-2.6613459574468083E-3</v>
      </c>
      <c r="T391" s="12">
        <v>-215.6147</v>
      </c>
      <c r="U391" s="26">
        <f t="shared" si="197"/>
        <v>-9.1750936170212771</v>
      </c>
      <c r="V391" s="18">
        <v>9.7371090000000006E-5</v>
      </c>
      <c r="W391" s="21">
        <v>-3.0698979999999998</v>
      </c>
      <c r="X391" s="8">
        <v>2.6910470000000002</v>
      </c>
      <c r="Y391" s="24">
        <f t="shared" si="198"/>
        <v>1.1451263829787234E-3</v>
      </c>
      <c r="Z391" s="10">
        <v>-286.9599</v>
      </c>
      <c r="AA391" s="26">
        <f t="shared" si="199"/>
        <v>-12.211059574468086</v>
      </c>
      <c r="AB391" s="18">
        <v>1.4482960000000001E-4</v>
      </c>
      <c r="AC391" s="21">
        <v>-4.9673809999999996</v>
      </c>
      <c r="AD391" s="8">
        <v>7.9193449999999999</v>
      </c>
      <c r="AE391" s="29">
        <f t="shared" si="200"/>
        <v>3.3699340425531912E-3</v>
      </c>
      <c r="AF391" s="12">
        <v>-358.8965</v>
      </c>
      <c r="AG391" s="26">
        <f t="shared" si="201"/>
        <v>-15.272191489361703</v>
      </c>
      <c r="AH391" s="18">
        <v>1.960411E-4</v>
      </c>
      <c r="AI391" s="21">
        <v>-6.9090990000000003</v>
      </c>
      <c r="AJ391" s="8">
        <v>15.370620000000001</v>
      </c>
      <c r="AK391" s="24">
        <f t="shared" si="202"/>
        <v>6.5406893617021289E-3</v>
      </c>
      <c r="AL391" s="10">
        <v>-430.02080000000001</v>
      </c>
      <c r="AM391" s="26">
        <f t="shared" si="203"/>
        <v>-18.298757446808512</v>
      </c>
      <c r="AN391" s="18">
        <v>2.4537050000000003E-4</v>
      </c>
      <c r="AO391" s="21">
        <v>-8.761514</v>
      </c>
      <c r="AP391" s="8">
        <v>19.734999999999999</v>
      </c>
      <c r="AQ391" s="29">
        <f t="shared" si="204"/>
        <v>8.3978723404255322E-3</v>
      </c>
      <c r="AR391" s="12">
        <v>-500.80590000000001</v>
      </c>
      <c r="AS391" s="26">
        <f t="shared" si="205"/>
        <v>-21.310889361702127</v>
      </c>
      <c r="AT391" s="18">
        <v>2.8142800000000002E-4</v>
      </c>
      <c r="AU391" s="21">
        <v>-10.5021</v>
      </c>
      <c r="AV391" s="8">
        <v>28.414840000000002</v>
      </c>
      <c r="AW391" s="24">
        <f t="shared" si="206"/>
        <v>1.2091421276595746E-2</v>
      </c>
      <c r="AX391" s="12">
        <v>-573.81500000000005</v>
      </c>
      <c r="AY391" s="26">
        <f t="shared" si="207"/>
        <v>-24.417659574468086</v>
      </c>
      <c r="AZ391" s="18">
        <v>3.0794040000000001E-4</v>
      </c>
      <c r="BA391" s="21">
        <v>-12.130240000000001</v>
      </c>
      <c r="BB391" s="8">
        <v>38.512329999999999</v>
      </c>
      <c r="BC391" s="24">
        <f t="shared" si="208"/>
        <v>1.6388225531914893E-2</v>
      </c>
      <c r="BD391" s="12">
        <v>-645.39080000000001</v>
      </c>
      <c r="BE391" s="26">
        <f t="shared" si="209"/>
        <v>-27.46343829787234</v>
      </c>
      <c r="BF391" s="18">
        <v>3.3349040000000001E-4</v>
      </c>
      <c r="BG391" s="21">
        <v>-13.60313</v>
      </c>
      <c r="BH391" s="8">
        <v>50.206330000000001</v>
      </c>
      <c r="BI391" s="24">
        <f t="shared" si="210"/>
        <v>2.136439574468085E-2</v>
      </c>
      <c r="BJ391" s="12">
        <v>-716.11379999999997</v>
      </c>
      <c r="BK391" s="26">
        <f t="shared" si="211"/>
        <v>-30.472927659574466</v>
      </c>
      <c r="BL391" s="18">
        <v>3.5857759999999999E-4</v>
      </c>
      <c r="BM391" s="21">
        <v>-14.922330000000001</v>
      </c>
      <c r="BN391" s="8">
        <v>67.861009999999993</v>
      </c>
      <c r="BO391" s="24">
        <f t="shared" si="212"/>
        <v>2.8877025531914888E-2</v>
      </c>
      <c r="BP391" s="12">
        <v>-788.47080000000005</v>
      </c>
      <c r="BQ391" s="26">
        <f t="shared" si="213"/>
        <v>-33.551948936170213</v>
      </c>
      <c r="BR391" s="18">
        <v>3.7138459999999998E-4</v>
      </c>
      <c r="BS391" s="21">
        <v>-16.228459999999998</v>
      </c>
      <c r="BT391" s="8">
        <v>91.377179999999996</v>
      </c>
      <c r="BU391" s="24">
        <f t="shared" si="214"/>
        <v>3.8883906382978721E-2</v>
      </c>
      <c r="BV391" s="12">
        <v>-859.43269999999995</v>
      </c>
      <c r="BW391" s="26">
        <f t="shared" si="215"/>
        <v>-36.571604255319144</v>
      </c>
      <c r="BX391" s="18">
        <v>3.9145309999999997E-4</v>
      </c>
      <c r="BY391" s="21">
        <v>-17.313610000000001</v>
      </c>
      <c r="BZ391" s="8">
        <v>110.3982</v>
      </c>
      <c r="CA391" s="24">
        <f t="shared" si="216"/>
        <v>4.6977957446808508E-2</v>
      </c>
      <c r="CB391" s="12">
        <v>-932.47760000000005</v>
      </c>
      <c r="CC391" s="26">
        <f t="shared" si="217"/>
        <v>-39.679897872340426</v>
      </c>
      <c r="CD391" s="18">
        <v>4.5695639999999998E-4</v>
      </c>
      <c r="CE391" s="21">
        <v>-18.13288</v>
      </c>
      <c r="CF391" s="8">
        <v>142.94730000000001</v>
      </c>
      <c r="CG391" s="24">
        <f t="shared" si="218"/>
        <v>6.0828638297872349E-2</v>
      </c>
      <c r="CH391" s="12">
        <v>-1003.338</v>
      </c>
      <c r="CI391" s="26">
        <f t="shared" si="219"/>
        <v>-42.695234042553189</v>
      </c>
      <c r="CJ391" s="18">
        <v>4.7300419999999997E-4</v>
      </c>
      <c r="CK391" s="21">
        <v>-19.131969999999999</v>
      </c>
      <c r="CL391" s="8">
        <v>167.2398</v>
      </c>
      <c r="CM391" s="24">
        <f t="shared" si="220"/>
        <v>7.116587234042554E-2</v>
      </c>
      <c r="CN391" s="12">
        <v>-1073.952</v>
      </c>
      <c r="CO391" s="26">
        <f t="shared" si="221"/>
        <v>-45.700085106382978</v>
      </c>
      <c r="CP391" s="18">
        <v>4.8540159999999998E-4</v>
      </c>
      <c r="CQ391" s="18">
        <f t="shared" si="225"/>
        <v>1.5450812804942989E-2</v>
      </c>
      <c r="CR391" s="21">
        <v>-20.07582</v>
      </c>
      <c r="CS391" s="8">
        <v>192.03989999999999</v>
      </c>
      <c r="CT391" s="24">
        <f t="shared" si="222"/>
        <v>8.1719106382978718E-2</v>
      </c>
      <c r="CU391" s="12">
        <v>-1145.298</v>
      </c>
      <c r="CV391" s="26">
        <f t="shared" si="223"/>
        <v>-48.73608510638298</v>
      </c>
      <c r="CW391" s="18">
        <v>5.0032639999999997E-4</v>
      </c>
      <c r="CX391" s="21">
        <v>-21.142289999999999</v>
      </c>
      <c r="CY391" s="8">
        <v>227.596</v>
      </c>
      <c r="CZ391" s="24">
        <f t="shared" si="224"/>
        <v>9.6849361702127656E-2</v>
      </c>
    </row>
    <row r="392" spans="2:104" x14ac:dyDescent="0.25">
      <c r="B392" s="12">
        <v>-7.4374359999999999</v>
      </c>
      <c r="C392" s="15">
        <f t="shared" si="191"/>
        <v>-0.31648663829787232</v>
      </c>
      <c r="D392" s="18">
        <v>1.8467879999999999E-6</v>
      </c>
      <c r="E392" s="21">
        <v>-3.3871600000000002E-2</v>
      </c>
      <c r="F392" s="8">
        <v>-1.631686</v>
      </c>
      <c r="G392" s="24">
        <f t="shared" si="192"/>
        <v>-6.9433446808510638E-4</v>
      </c>
      <c r="H392" s="12">
        <v>-69.070869999999999</v>
      </c>
      <c r="I392" s="26">
        <f t="shared" si="193"/>
        <v>-2.9391859574468087</v>
      </c>
      <c r="J392" s="18">
        <v>2.4643430000000001E-5</v>
      </c>
      <c r="K392" s="21">
        <v>-0.51519250000000005</v>
      </c>
      <c r="L392" s="8">
        <v>-1.719886</v>
      </c>
      <c r="M392" s="24">
        <f t="shared" si="194"/>
        <v>-7.3186638297872335E-4</v>
      </c>
      <c r="N392" s="10">
        <v>-137.47069999999999</v>
      </c>
      <c r="O392" s="26">
        <f t="shared" si="195"/>
        <v>-5.8498170212765954</v>
      </c>
      <c r="P392" s="18">
        <v>4.7402869999999998E-5</v>
      </c>
      <c r="Q392" s="21">
        <v>-1.628053</v>
      </c>
      <c r="R392" s="8">
        <v>-5.8393050000000004</v>
      </c>
      <c r="S392" s="29">
        <f t="shared" si="196"/>
        <v>-2.4848106382978725E-3</v>
      </c>
      <c r="T392" s="12">
        <v>-205.50739999999999</v>
      </c>
      <c r="U392" s="26">
        <f t="shared" si="197"/>
        <v>-8.7449957446808515</v>
      </c>
      <c r="V392" s="18">
        <v>9.7870369999999995E-5</v>
      </c>
      <c r="W392" s="21">
        <v>-2.9922140000000002</v>
      </c>
      <c r="X392" s="8">
        <v>3.3631639999999998</v>
      </c>
      <c r="Y392" s="24">
        <f t="shared" si="198"/>
        <v>1.4311336170212765E-3</v>
      </c>
      <c r="Z392" s="10">
        <v>-273.6481</v>
      </c>
      <c r="AA392" s="26">
        <f t="shared" si="199"/>
        <v>-11.644600000000001</v>
      </c>
      <c r="AB392" s="18">
        <v>1.4700649999999999E-4</v>
      </c>
      <c r="AC392" s="21">
        <v>-4.8512639999999996</v>
      </c>
      <c r="AD392" s="8">
        <v>7.4453870000000002</v>
      </c>
      <c r="AE392" s="29">
        <f t="shared" si="200"/>
        <v>3.1682497872340429E-3</v>
      </c>
      <c r="AF392" s="12">
        <v>-341.76960000000003</v>
      </c>
      <c r="AG392" s="26">
        <f t="shared" si="201"/>
        <v>-14.543387234042553</v>
      </c>
      <c r="AH392" s="18">
        <v>1.9856E-4</v>
      </c>
      <c r="AI392" s="21">
        <v>-6.7520920000000002</v>
      </c>
      <c r="AJ392" s="8">
        <v>13.88733</v>
      </c>
      <c r="AK392" s="24">
        <f t="shared" si="202"/>
        <v>5.9095021276595753E-3</v>
      </c>
      <c r="AL392" s="10">
        <v>-409.47789999999998</v>
      </c>
      <c r="AM392" s="26">
        <f t="shared" si="203"/>
        <v>-17.424591489361703</v>
      </c>
      <c r="AN392" s="18">
        <v>2.5007639999999998E-4</v>
      </c>
      <c r="AO392" s="21">
        <v>-8.5643820000000002</v>
      </c>
      <c r="AP392" s="8">
        <v>17.24006</v>
      </c>
      <c r="AQ392" s="29">
        <f t="shared" si="204"/>
        <v>7.3361957446808511E-3</v>
      </c>
      <c r="AR392" s="12">
        <v>-477.54570000000001</v>
      </c>
      <c r="AS392" s="26">
        <f t="shared" si="205"/>
        <v>-20.321093617021276</v>
      </c>
      <c r="AT392" s="18">
        <v>2.8637839999999998E-4</v>
      </c>
      <c r="AU392" s="21">
        <v>-10.27618</v>
      </c>
      <c r="AV392" s="8">
        <v>24.725149999999999</v>
      </c>
      <c r="AW392" s="24">
        <f t="shared" si="206"/>
        <v>1.0521340425531914E-2</v>
      </c>
      <c r="AX392" s="12">
        <v>-545.98620000000005</v>
      </c>
      <c r="AY392" s="26">
        <f t="shared" si="207"/>
        <v>-23.233455319148938</v>
      </c>
      <c r="AZ392" s="18">
        <v>3.1426019999999998E-4</v>
      </c>
      <c r="BA392" s="21">
        <v>-11.882669999999999</v>
      </c>
      <c r="BB392" s="8">
        <v>33.875889999999998</v>
      </c>
      <c r="BC392" s="24">
        <f t="shared" si="208"/>
        <v>1.4415272340425531E-2</v>
      </c>
      <c r="BD392" s="12">
        <v>-613.81740000000002</v>
      </c>
      <c r="BE392" s="26">
        <f t="shared" si="209"/>
        <v>-26.119889361702128</v>
      </c>
      <c r="BF392" s="18">
        <v>3.4129370000000002E-4</v>
      </c>
      <c r="BG392" s="21">
        <v>-13.33465</v>
      </c>
      <c r="BH392" s="8">
        <v>44.245350000000002</v>
      </c>
      <c r="BI392" s="24">
        <f t="shared" si="210"/>
        <v>1.88278085106383E-2</v>
      </c>
      <c r="BJ392" s="12">
        <v>-681.80880000000002</v>
      </c>
      <c r="BK392" s="26">
        <f t="shared" si="211"/>
        <v>-29.013140425531915</v>
      </c>
      <c r="BL392" s="18">
        <v>3.681491E-4</v>
      </c>
      <c r="BM392" s="21">
        <v>-14.633179999999999</v>
      </c>
      <c r="BN392" s="8">
        <v>62.13758</v>
      </c>
      <c r="BO392" s="24">
        <f t="shared" si="212"/>
        <v>2.6441523404255318E-2</v>
      </c>
      <c r="BP392" s="12">
        <v>-750.70429999999999</v>
      </c>
      <c r="BQ392" s="26">
        <f t="shared" si="213"/>
        <v>-31.944863829787234</v>
      </c>
      <c r="BR392" s="18">
        <v>3.8095479999999997E-4</v>
      </c>
      <c r="BS392" s="21">
        <v>-15.92911</v>
      </c>
      <c r="BT392" s="8">
        <v>83.857579999999999</v>
      </c>
      <c r="BU392" s="24">
        <f t="shared" si="214"/>
        <v>3.5684076595744678E-2</v>
      </c>
      <c r="BV392" s="12">
        <v>-817.94079999999997</v>
      </c>
      <c r="BW392" s="26">
        <f t="shared" si="215"/>
        <v>-34.805991489361702</v>
      </c>
      <c r="BX392" s="18">
        <v>4.034237E-4</v>
      </c>
      <c r="BY392" s="21">
        <v>-16.997340000000001</v>
      </c>
      <c r="BZ392" s="8">
        <v>103.5055</v>
      </c>
      <c r="CA392" s="24">
        <f t="shared" si="216"/>
        <v>4.4044893617021276E-2</v>
      </c>
      <c r="CB392" s="12">
        <v>-886.822</v>
      </c>
      <c r="CC392" s="26">
        <f t="shared" si="217"/>
        <v>-37.737106382978723</v>
      </c>
      <c r="CD392" s="18">
        <v>4.7627070000000001E-4</v>
      </c>
      <c r="CE392" s="21">
        <v>-17.761559999999999</v>
      </c>
      <c r="CF392" s="8">
        <v>133.7544</v>
      </c>
      <c r="CG392" s="24">
        <f t="shared" si="218"/>
        <v>5.6916765957446804E-2</v>
      </c>
      <c r="CH392" s="12">
        <v>-954.98649999999998</v>
      </c>
      <c r="CI392" s="26">
        <f t="shared" si="219"/>
        <v>-40.637723404255318</v>
      </c>
      <c r="CJ392" s="18">
        <v>4.9647359999999998E-4</v>
      </c>
      <c r="CK392" s="21">
        <v>-18.746230000000001</v>
      </c>
      <c r="CL392" s="8">
        <v>156.91470000000001</v>
      </c>
      <c r="CM392" s="24">
        <f t="shared" si="220"/>
        <v>6.6772212765957448E-2</v>
      </c>
      <c r="CN392" s="12">
        <v>-1022.278</v>
      </c>
      <c r="CO392" s="26">
        <f t="shared" si="221"/>
        <v>-43.501191489361702</v>
      </c>
      <c r="CP392" s="18">
        <v>5.1064820000000001E-4</v>
      </c>
      <c r="CQ392" s="18">
        <f t="shared" si="225"/>
        <v>1.6254437042195761E-2</v>
      </c>
      <c r="CR392" s="21">
        <v>-19.679510000000001</v>
      </c>
      <c r="CS392" s="8">
        <v>181.28370000000001</v>
      </c>
      <c r="CT392" s="24">
        <f t="shared" si="222"/>
        <v>7.7142000000000016E-2</v>
      </c>
      <c r="CU392" s="12">
        <v>-1091.0619999999999</v>
      </c>
      <c r="CV392" s="26">
        <f t="shared" si="223"/>
        <v>-46.428170212765956</v>
      </c>
      <c r="CW392" s="18">
        <v>5.2400649999999999E-4</v>
      </c>
      <c r="CX392" s="21">
        <v>-20.734719999999999</v>
      </c>
      <c r="CY392" s="8">
        <v>214.8733</v>
      </c>
      <c r="CZ392" s="24">
        <f t="shared" si="224"/>
        <v>9.1435446808510637E-2</v>
      </c>
    </row>
    <row r="393" spans="2:104" x14ac:dyDescent="0.25">
      <c r="B393" s="12">
        <v>-8.5458599999999993</v>
      </c>
      <c r="C393" s="15">
        <f t="shared" si="191"/>
        <v>-0.36365361702127658</v>
      </c>
      <c r="D393" s="18">
        <v>1.8707539999999999E-6</v>
      </c>
      <c r="E393" s="21">
        <v>-3.2392440000000002E-2</v>
      </c>
      <c r="F393" s="8">
        <v>-0.63509919999999997</v>
      </c>
      <c r="G393" s="24">
        <f t="shared" si="192"/>
        <v>-2.7025497872340429E-4</v>
      </c>
      <c r="H393" s="12">
        <v>-66.015529999999998</v>
      </c>
      <c r="I393" s="26">
        <f t="shared" si="193"/>
        <v>-2.8091714893617019</v>
      </c>
      <c r="J393" s="18">
        <v>2.480775E-5</v>
      </c>
      <c r="K393" s="21">
        <v>-0.49551650000000003</v>
      </c>
      <c r="L393" s="8">
        <v>-1.758127</v>
      </c>
      <c r="M393" s="24">
        <f t="shared" si="194"/>
        <v>-7.4813914893617013E-4</v>
      </c>
      <c r="N393" s="10">
        <v>-130.58959999999999</v>
      </c>
      <c r="O393" s="26">
        <f t="shared" si="195"/>
        <v>-5.5570042553191481</v>
      </c>
      <c r="P393" s="18">
        <v>4.771937E-5</v>
      </c>
      <c r="Q393" s="21">
        <v>-1.5902050000000001</v>
      </c>
      <c r="R393" s="8">
        <v>-6.8103980000000002</v>
      </c>
      <c r="S393" s="29">
        <f t="shared" si="196"/>
        <v>-2.8980417021276599E-3</v>
      </c>
      <c r="T393" s="12">
        <v>-195.93770000000001</v>
      </c>
      <c r="U393" s="26">
        <f t="shared" si="197"/>
        <v>-8.3377744680851062</v>
      </c>
      <c r="V393" s="18">
        <v>9.8804070000000003E-5</v>
      </c>
      <c r="W393" s="21">
        <v>-2.9139599999999999</v>
      </c>
      <c r="X393" s="8">
        <v>3.2924760000000002</v>
      </c>
      <c r="Y393" s="24">
        <f t="shared" si="198"/>
        <v>1.4010536170212767E-3</v>
      </c>
      <c r="Z393" s="10">
        <v>-258.7919</v>
      </c>
      <c r="AA393" s="26">
        <f t="shared" si="199"/>
        <v>-11.012421276595745</v>
      </c>
      <c r="AB393" s="18">
        <v>1.487262E-4</v>
      </c>
      <c r="AC393" s="21">
        <v>-4.7335960000000004</v>
      </c>
      <c r="AD393" s="8">
        <v>6.3642060000000003</v>
      </c>
      <c r="AE393" s="29">
        <f t="shared" si="200"/>
        <v>2.7081727659574468E-3</v>
      </c>
      <c r="AF393" s="12">
        <v>-323.57499999999999</v>
      </c>
      <c r="AG393" s="26">
        <f t="shared" si="201"/>
        <v>-13.769148936170213</v>
      </c>
      <c r="AH393" s="18">
        <v>2.0307490000000001E-4</v>
      </c>
      <c r="AI393" s="21">
        <v>-6.5922869999999998</v>
      </c>
      <c r="AJ393" s="8">
        <v>12.653180000000001</v>
      </c>
      <c r="AK393" s="24">
        <f t="shared" si="202"/>
        <v>5.3843319148936175E-3</v>
      </c>
      <c r="AL393" s="10">
        <v>-387.94600000000003</v>
      </c>
      <c r="AM393" s="26">
        <f t="shared" si="203"/>
        <v>-16.508340425531916</v>
      </c>
      <c r="AN393" s="18">
        <v>2.5623349999999998E-4</v>
      </c>
      <c r="AO393" s="21">
        <v>-8.3629280000000001</v>
      </c>
      <c r="AP393" s="8">
        <v>14.120509999999999</v>
      </c>
      <c r="AQ393" s="29">
        <f t="shared" si="204"/>
        <v>6.0087276595744673E-3</v>
      </c>
      <c r="AR393" s="12">
        <v>-452.9991</v>
      </c>
      <c r="AS393" s="26">
        <f t="shared" si="205"/>
        <v>-19.276557446808511</v>
      </c>
      <c r="AT393" s="18">
        <v>2.9142630000000001E-4</v>
      </c>
      <c r="AU393" s="21">
        <v>-10.04627</v>
      </c>
      <c r="AV393" s="8">
        <v>19.990200000000002</v>
      </c>
      <c r="AW393" s="24">
        <f t="shared" si="206"/>
        <v>8.5064680851063834E-3</v>
      </c>
      <c r="AX393" s="12">
        <v>-517.88139999999999</v>
      </c>
      <c r="AY393" s="26">
        <f t="shared" si="207"/>
        <v>-22.037506382978723</v>
      </c>
      <c r="AZ393" s="18">
        <v>3.200848E-4</v>
      </c>
      <c r="BA393" s="21">
        <v>-11.630280000000001</v>
      </c>
      <c r="BB393" s="8">
        <v>28.255600000000001</v>
      </c>
      <c r="BC393" s="24">
        <f t="shared" si="208"/>
        <v>1.2023659574468087E-2</v>
      </c>
      <c r="BD393" s="12">
        <v>-581.85350000000005</v>
      </c>
      <c r="BE393" s="26">
        <f t="shared" si="209"/>
        <v>-24.759723404255322</v>
      </c>
      <c r="BF393" s="18">
        <v>3.4941120000000001E-4</v>
      </c>
      <c r="BG393" s="21">
        <v>-13.05982</v>
      </c>
      <c r="BH393" s="8">
        <v>39.546320000000001</v>
      </c>
      <c r="BI393" s="24">
        <f t="shared" si="210"/>
        <v>1.6828221276595744E-2</v>
      </c>
      <c r="BJ393" s="12">
        <v>-646.31769999999995</v>
      </c>
      <c r="BK393" s="26">
        <f t="shared" si="211"/>
        <v>-27.502880851063829</v>
      </c>
      <c r="BL393" s="18">
        <v>3.7684809999999997E-4</v>
      </c>
      <c r="BM393" s="21">
        <v>-14.33675</v>
      </c>
      <c r="BN393" s="8">
        <v>56.590299999999999</v>
      </c>
      <c r="BO393" s="24">
        <f t="shared" si="212"/>
        <v>2.4080978723404256E-2</v>
      </c>
      <c r="BP393" s="12">
        <v>-711.19280000000003</v>
      </c>
      <c r="BQ393" s="26">
        <f t="shared" si="213"/>
        <v>-30.26352340425532</v>
      </c>
      <c r="BR393" s="18">
        <v>3.90486E-4</v>
      </c>
      <c r="BS393" s="21">
        <v>-15.622159999999999</v>
      </c>
      <c r="BT393" s="8">
        <v>76.938249999999996</v>
      </c>
      <c r="BU393" s="24">
        <f t="shared" si="214"/>
        <v>3.2739680851063831E-2</v>
      </c>
      <c r="BV393" s="12">
        <v>-775.60329999999999</v>
      </c>
      <c r="BW393" s="26">
        <f t="shared" si="215"/>
        <v>-33.004395744680849</v>
      </c>
      <c r="BX393" s="18">
        <v>4.1454380000000002E-4</v>
      </c>
      <c r="BY393" s="21">
        <v>-16.671880000000002</v>
      </c>
      <c r="BZ393" s="8">
        <v>94.185090000000002</v>
      </c>
      <c r="CA393" s="24">
        <f t="shared" si="216"/>
        <v>4.0078761702127666E-2</v>
      </c>
      <c r="CB393" s="12">
        <v>-841.32759999999996</v>
      </c>
      <c r="CC393" s="26">
        <f t="shared" si="217"/>
        <v>-35.801174468085108</v>
      </c>
      <c r="CD393" s="18">
        <v>4.9540789999999999E-4</v>
      </c>
      <c r="CE393" s="21">
        <v>-17.374939999999999</v>
      </c>
      <c r="CF393" s="8">
        <v>123.80589999999999</v>
      </c>
      <c r="CG393" s="24">
        <f t="shared" si="218"/>
        <v>5.268336170212766E-2</v>
      </c>
      <c r="CH393" s="12">
        <v>-904.82190000000003</v>
      </c>
      <c r="CI393" s="26">
        <f t="shared" si="219"/>
        <v>-38.503059574468089</v>
      </c>
      <c r="CJ393" s="18">
        <v>5.169428E-4</v>
      </c>
      <c r="CK393" s="21">
        <v>-18.343</v>
      </c>
      <c r="CL393" s="8">
        <v>145.32650000000001</v>
      </c>
      <c r="CM393" s="24">
        <f t="shared" si="220"/>
        <v>6.1841063829787234E-2</v>
      </c>
      <c r="CN393" s="12">
        <v>-969.74360000000001</v>
      </c>
      <c r="CO393" s="26">
        <f t="shared" si="221"/>
        <v>-41.265685106382982</v>
      </c>
      <c r="CP393" s="18">
        <v>5.3313030000000003E-4</v>
      </c>
      <c r="CQ393" s="18">
        <f t="shared" si="225"/>
        <v>1.697006451141302E-2</v>
      </c>
      <c r="CR393" s="21">
        <v>-19.264199999999999</v>
      </c>
      <c r="CS393" s="8">
        <v>169.81139999999999</v>
      </c>
      <c r="CT393" s="24">
        <f t="shared" si="222"/>
        <v>7.2260170212765956E-2</v>
      </c>
      <c r="CU393" s="12">
        <v>-1034.4549999999999</v>
      </c>
      <c r="CV393" s="26">
        <f t="shared" si="223"/>
        <v>-44.019361702127654</v>
      </c>
      <c r="CW393" s="18">
        <v>5.4897539999999997E-4</v>
      </c>
      <c r="CX393" s="21">
        <v>-20.307790000000001</v>
      </c>
      <c r="CY393" s="8">
        <v>201.16329999999999</v>
      </c>
      <c r="CZ393" s="24">
        <f t="shared" si="224"/>
        <v>8.5601404255319147E-2</v>
      </c>
    </row>
    <row r="394" spans="2:104" x14ac:dyDescent="0.25">
      <c r="B394" s="12">
        <v>-7.1268859999999998</v>
      </c>
      <c r="C394" s="15">
        <f t="shared" si="191"/>
        <v>-0.30327174468085105</v>
      </c>
      <c r="D394" s="18">
        <v>1.9223589999999999E-6</v>
      </c>
      <c r="E394" s="21">
        <v>-3.0883210000000001E-2</v>
      </c>
      <c r="F394" s="8">
        <v>-0.53775810000000002</v>
      </c>
      <c r="G394" s="24">
        <f t="shared" si="192"/>
        <v>-2.2883323404255322E-4</v>
      </c>
      <c r="H394" s="12">
        <v>-61.093319999999999</v>
      </c>
      <c r="I394" s="26">
        <f t="shared" si="193"/>
        <v>-2.599715744680851</v>
      </c>
      <c r="J394" s="18">
        <v>2.4306690000000002E-5</v>
      </c>
      <c r="K394" s="21">
        <v>-0.47597460000000003</v>
      </c>
      <c r="L394" s="8">
        <v>-0.96433380000000002</v>
      </c>
      <c r="M394" s="24">
        <f t="shared" si="194"/>
        <v>-4.1035480851063825E-4</v>
      </c>
      <c r="N394" s="10">
        <v>-122.74590000000001</v>
      </c>
      <c r="O394" s="26">
        <f t="shared" si="195"/>
        <v>-5.2232297872340432</v>
      </c>
      <c r="P394" s="18">
        <v>4.8050000000000002E-5</v>
      </c>
      <c r="Q394" s="21">
        <v>-1.5520989999999999</v>
      </c>
      <c r="R394" s="8">
        <v>-7.0653389999999998</v>
      </c>
      <c r="S394" s="29">
        <f t="shared" si="196"/>
        <v>-3.0065272340425533E-3</v>
      </c>
      <c r="T394" s="12">
        <v>-183.81790000000001</v>
      </c>
      <c r="U394" s="26">
        <f t="shared" si="197"/>
        <v>-7.8220382978723411</v>
      </c>
      <c r="V394" s="18">
        <v>1.00962E-4</v>
      </c>
      <c r="W394" s="21">
        <v>-2.834476</v>
      </c>
      <c r="X394" s="8">
        <v>2.0710769999999998</v>
      </c>
      <c r="Y394" s="24">
        <f t="shared" si="198"/>
        <v>8.8130936170212749E-4</v>
      </c>
      <c r="Z394" s="10">
        <v>-244.29990000000001</v>
      </c>
      <c r="AA394" s="26">
        <f t="shared" si="199"/>
        <v>-10.395740425531915</v>
      </c>
      <c r="AB394" s="18">
        <v>1.5127639999999999E-4</v>
      </c>
      <c r="AC394" s="21">
        <v>-4.6142289999999999</v>
      </c>
      <c r="AD394" s="8">
        <v>5.1034069999999998</v>
      </c>
      <c r="AE394" s="29">
        <f t="shared" si="200"/>
        <v>2.1716625531914891E-3</v>
      </c>
      <c r="AF394" s="12">
        <v>-305.93810000000002</v>
      </c>
      <c r="AG394" s="26">
        <f t="shared" si="201"/>
        <v>-13.018642553191491</v>
      </c>
      <c r="AH394" s="18">
        <v>2.074604E-4</v>
      </c>
      <c r="AI394" s="21">
        <v>-6.428941</v>
      </c>
      <c r="AJ394" s="8">
        <v>10.611330000000001</v>
      </c>
      <c r="AK394" s="24">
        <f t="shared" si="202"/>
        <v>4.5154595744680854E-3</v>
      </c>
      <c r="AL394" s="10">
        <v>-365.68439999999998</v>
      </c>
      <c r="AM394" s="26">
        <f t="shared" si="203"/>
        <v>-15.56103829787234</v>
      </c>
      <c r="AN394" s="18">
        <v>2.607431E-4</v>
      </c>
      <c r="AO394" s="21">
        <v>-8.1572300000000002</v>
      </c>
      <c r="AP394" s="8">
        <v>12.350989999999999</v>
      </c>
      <c r="AQ394" s="29">
        <f t="shared" si="204"/>
        <v>5.2557404255319145E-3</v>
      </c>
      <c r="AR394" s="12">
        <v>-427.20319999999998</v>
      </c>
      <c r="AS394" s="26">
        <f t="shared" si="205"/>
        <v>-18.178859574468085</v>
      </c>
      <c r="AT394" s="18">
        <v>2.9652980000000002E-4</v>
      </c>
      <c r="AU394" s="21">
        <v>-9.8123349999999991</v>
      </c>
      <c r="AV394" s="8">
        <v>17.584489999999999</v>
      </c>
      <c r="AW394" s="24">
        <f t="shared" si="206"/>
        <v>7.4827617021276591E-3</v>
      </c>
      <c r="AX394" s="12">
        <v>-487.86070000000001</v>
      </c>
      <c r="AY394" s="26">
        <f t="shared" si="207"/>
        <v>-20.760029787234043</v>
      </c>
      <c r="AZ394" s="18">
        <v>3.2670840000000002E-4</v>
      </c>
      <c r="BA394" s="21">
        <v>-11.37293</v>
      </c>
      <c r="BB394" s="8">
        <v>25.392150000000001</v>
      </c>
      <c r="BC394" s="24">
        <f t="shared" si="208"/>
        <v>1.0805170212765957E-2</v>
      </c>
      <c r="BD394" s="12">
        <v>-549.09879999999998</v>
      </c>
      <c r="BE394" s="26">
        <f t="shared" si="209"/>
        <v>-23.365906382978721</v>
      </c>
      <c r="BF394" s="18">
        <v>3.570243E-4</v>
      </c>
      <c r="BG394" s="21">
        <v>-12.778740000000001</v>
      </c>
      <c r="BH394" s="8">
        <v>34.360590000000002</v>
      </c>
      <c r="BI394" s="24">
        <f t="shared" si="210"/>
        <v>1.4621527659574467E-2</v>
      </c>
      <c r="BJ394" s="12">
        <v>-610.17089999999996</v>
      </c>
      <c r="BK394" s="26">
        <f t="shared" si="211"/>
        <v>-25.964719148936169</v>
      </c>
      <c r="BL394" s="18">
        <v>3.8601709999999998E-4</v>
      </c>
      <c r="BM394" s="21">
        <v>-14.03322</v>
      </c>
      <c r="BN394" s="8">
        <v>51.39414</v>
      </c>
      <c r="BO394" s="24">
        <f t="shared" si="212"/>
        <v>2.1869846808510639E-2</v>
      </c>
      <c r="BP394" s="12">
        <v>-671.62279999999998</v>
      </c>
      <c r="BQ394" s="26">
        <f t="shared" si="213"/>
        <v>-28.579693617021277</v>
      </c>
      <c r="BR394" s="18">
        <v>4.0169860000000002E-4</v>
      </c>
      <c r="BS394" s="21">
        <v>-15.30696</v>
      </c>
      <c r="BT394" s="8">
        <v>70.020079999999993</v>
      </c>
      <c r="BU394" s="24">
        <f t="shared" si="214"/>
        <v>2.9795778723404252E-2</v>
      </c>
      <c r="BV394" s="12">
        <v>-731.45740000000001</v>
      </c>
      <c r="BW394" s="26">
        <f t="shared" si="215"/>
        <v>-31.125846808510637</v>
      </c>
      <c r="BX394" s="18">
        <v>4.2678829999999999E-4</v>
      </c>
      <c r="BY394" s="21">
        <v>-16.337119999999999</v>
      </c>
      <c r="BZ394" s="8">
        <v>84.938839999999999</v>
      </c>
      <c r="CA394" s="24">
        <f t="shared" si="216"/>
        <v>3.614418723404255E-2</v>
      </c>
      <c r="CB394" s="12">
        <v>-793.92690000000005</v>
      </c>
      <c r="CC394" s="26">
        <f t="shared" si="217"/>
        <v>-33.784123404255318</v>
      </c>
      <c r="CD394" s="18">
        <v>5.1771879999999997E-4</v>
      </c>
      <c r="CE394" s="21">
        <v>-16.971830000000001</v>
      </c>
      <c r="CF394" s="8">
        <v>112.8736</v>
      </c>
      <c r="CG394" s="24">
        <f t="shared" si="218"/>
        <v>4.8031319148936172E-2</v>
      </c>
      <c r="CH394" s="12">
        <v>-853.42589999999996</v>
      </c>
      <c r="CI394" s="26">
        <f t="shared" si="219"/>
        <v>-36.315995744680848</v>
      </c>
      <c r="CJ394" s="18">
        <v>5.3753039999999996E-4</v>
      </c>
      <c r="CK394" s="21">
        <v>-17.923439999999999</v>
      </c>
      <c r="CL394" s="8">
        <v>134.035</v>
      </c>
      <c r="CM394" s="24">
        <f t="shared" si="220"/>
        <v>5.7036170212765955E-2</v>
      </c>
      <c r="CN394" s="12">
        <v>-913.81119999999999</v>
      </c>
      <c r="CO394" s="26">
        <f t="shared" si="221"/>
        <v>-38.885582978723406</v>
      </c>
      <c r="CP394" s="18">
        <v>5.5934979999999995E-4</v>
      </c>
      <c r="CQ394" s="18">
        <f t="shared" si="225"/>
        <v>1.7804657117492607E-2</v>
      </c>
      <c r="CR394" s="21">
        <v>-18.829519999999999</v>
      </c>
      <c r="CS394" s="8">
        <v>158.99260000000001</v>
      </c>
      <c r="CT394" s="24">
        <f t="shared" si="222"/>
        <v>6.7656425531914907E-2</v>
      </c>
      <c r="CU394" s="12">
        <v>-976.13980000000004</v>
      </c>
      <c r="CV394" s="26">
        <f t="shared" si="223"/>
        <v>-41.537863829787234</v>
      </c>
      <c r="CW394" s="18">
        <v>5.7439310000000001E-4</v>
      </c>
      <c r="CX394" s="21">
        <v>-19.86082</v>
      </c>
      <c r="CY394" s="8">
        <v>189.44059999999999</v>
      </c>
      <c r="CZ394" s="24">
        <f t="shared" si="224"/>
        <v>8.0613021276595739E-2</v>
      </c>
    </row>
    <row r="395" spans="2:104" x14ac:dyDescent="0.25">
      <c r="B395" s="12">
        <v>-7.392048</v>
      </c>
      <c r="C395" s="15">
        <f t="shared" ref="C395:C410" si="226">(B395/($C$3*100))</f>
        <v>-0.3145552340425532</v>
      </c>
      <c r="D395" s="18">
        <v>1.8358380000000001E-6</v>
      </c>
      <c r="E395" s="21">
        <v>-2.9387880000000002E-2</v>
      </c>
      <c r="F395" s="8">
        <v>-1.1774279999999999</v>
      </c>
      <c r="G395" s="24">
        <f t="shared" ref="G395:G410" si="227">(F395-$F$10)/($C$3*1000000)*100</f>
        <v>-5.0103319148936171E-4</v>
      </c>
      <c r="H395" s="12">
        <v>-58.902740000000001</v>
      </c>
      <c r="I395" s="26">
        <f t="shared" ref="I395:I410" si="228">(H395/($C$3*100))</f>
        <v>-2.5064995744680854</v>
      </c>
      <c r="J395" s="18">
        <v>2.4762409999999999E-5</v>
      </c>
      <c r="K395" s="21">
        <v>-0.45645069999999999</v>
      </c>
      <c r="L395" s="8">
        <v>-1.0396570000000001</v>
      </c>
      <c r="M395" s="24">
        <f t="shared" ref="M395:M410" si="229">(L395-$L$10)/($C$3*1000000)*100</f>
        <v>-4.4240723404255321E-4</v>
      </c>
      <c r="N395" s="10">
        <v>-115.6892</v>
      </c>
      <c r="O395" s="26">
        <f t="shared" ref="O395:O410" si="230">(N395/($C$3*100))</f>
        <v>-4.9229446808510637</v>
      </c>
      <c r="P395" s="18">
        <v>4.8250100000000001E-5</v>
      </c>
      <c r="Q395" s="21">
        <v>-1.5137830000000001</v>
      </c>
      <c r="R395" s="8">
        <v>-7.3446150000000001</v>
      </c>
      <c r="S395" s="29">
        <f t="shared" ref="S395:S410" si="231">(R395-$R$10)/($C$3*1000000)*100</f>
        <v>-3.1253680851063828E-3</v>
      </c>
      <c r="T395" s="12">
        <v>-173.7071</v>
      </c>
      <c r="U395" s="26">
        <f t="shared" ref="U395:U410" si="232">(T395/($C$3*100))</f>
        <v>-7.3917914893617018</v>
      </c>
      <c r="V395" s="18">
        <v>1.0089950000000001E-4</v>
      </c>
      <c r="W395" s="21">
        <v>-2.7541579999999999</v>
      </c>
      <c r="X395" s="8">
        <v>2.0003890000000002</v>
      </c>
      <c r="Y395" s="24">
        <f t="shared" ref="Y395:Y410" si="233">(X395-$X$10)/($C$3*1000000)*100</f>
        <v>8.5122936170212778E-4</v>
      </c>
      <c r="Z395" s="10">
        <v>-230.3861</v>
      </c>
      <c r="AA395" s="26">
        <f t="shared" ref="AA395:AA410" si="234">(Z395/($C$3*100))</f>
        <v>-9.8036638297872347</v>
      </c>
      <c r="AB395" s="18">
        <v>1.5325000000000001E-4</v>
      </c>
      <c r="AC395" s="21">
        <v>-4.4930620000000001</v>
      </c>
      <c r="AD395" s="8">
        <v>4.6421960000000002</v>
      </c>
      <c r="AE395" s="29">
        <f t="shared" ref="AE395:AE410" si="235">(AD395-$AD$10)/($C$3*1000000)*100</f>
        <v>1.9754025531914894E-3</v>
      </c>
      <c r="AF395" s="12">
        <v>-287.73630000000003</v>
      </c>
      <c r="AG395" s="26">
        <f t="shared" ref="AG395:AG410" si="236">(AF395/($C$3*100))</f>
        <v>-12.244097872340427</v>
      </c>
      <c r="AH395" s="18">
        <v>2.106652E-4</v>
      </c>
      <c r="AI395" s="21">
        <v>-6.2625739999999999</v>
      </c>
      <c r="AJ395" s="8">
        <v>9.6193829999999991</v>
      </c>
      <c r="AK395" s="24">
        <f t="shared" ref="AK395:AK410" si="237">(AJ395-$AJ$10)/($C$3*1000000)*100</f>
        <v>4.0933544680851058E-3</v>
      </c>
      <c r="AL395" s="10">
        <v>-345.37079999999997</v>
      </c>
      <c r="AM395" s="26">
        <f t="shared" ref="AM395:AM410" si="238">(AL395/($C$3*100))</f>
        <v>-14.696629787234041</v>
      </c>
      <c r="AN395" s="18">
        <v>2.6526419999999999E-4</v>
      </c>
      <c r="AO395" s="21">
        <v>-7.9479389999999999</v>
      </c>
      <c r="AP395" s="8">
        <v>9.8479290000000006</v>
      </c>
      <c r="AQ395" s="29">
        <f t="shared" ref="AQ395:AQ410" si="239">(AP395-$AP$10)/($C$3*1000000)*100</f>
        <v>4.1906080851063839E-3</v>
      </c>
      <c r="AR395" s="12">
        <v>-402.78440000000001</v>
      </c>
      <c r="AS395" s="26">
        <f t="shared" ref="AS395:AS410" si="240">(AR395/($C$3*100))</f>
        <v>-17.139761702127661</v>
      </c>
      <c r="AT395" s="18">
        <v>3.0182100000000002E-4</v>
      </c>
      <c r="AU395" s="21">
        <v>-9.5742589999999996</v>
      </c>
      <c r="AV395" s="8">
        <v>17.156880000000001</v>
      </c>
      <c r="AW395" s="24">
        <f t="shared" ref="AW395:AW410" si="241">(AV395-$AV$10)/($C$3*1000000)*100</f>
        <v>7.3008000000000005E-3</v>
      </c>
      <c r="AX395" s="12">
        <v>-460.67930000000001</v>
      </c>
      <c r="AY395" s="26">
        <f t="shared" ref="AY395:AY410" si="242">(AX395/($C$3*100))</f>
        <v>-19.603374468085107</v>
      </c>
      <c r="AZ395" s="18">
        <v>3.3309300000000002E-4</v>
      </c>
      <c r="BA395" s="21">
        <v>-11.1104</v>
      </c>
      <c r="BB395" s="8">
        <v>21.113779999999998</v>
      </c>
      <c r="BC395" s="24">
        <f t="shared" ref="BC395:BC410" si="243">(BB395-$BB$10)/($C$3*1000000)*100</f>
        <v>8.9845872340425532E-3</v>
      </c>
      <c r="BD395" s="12">
        <v>-517.82050000000004</v>
      </c>
      <c r="BE395" s="26">
        <f t="shared" ref="BE395:BE410" si="244">(BD395/($C$3*100))</f>
        <v>-22.034914893617024</v>
      </c>
      <c r="BF395" s="18">
        <v>3.6422169999999999E-4</v>
      </c>
      <c r="BG395" s="21">
        <v>-12.491770000000001</v>
      </c>
      <c r="BH395" s="8">
        <v>29.105340000000002</v>
      </c>
      <c r="BI395" s="24">
        <f t="shared" ref="BI395:BI410" si="245">(BH395-$BH$10)/($C$3*1000000)*100</f>
        <v>1.2385251063829787E-2</v>
      </c>
      <c r="BJ395" s="12">
        <v>-574.67499999999995</v>
      </c>
      <c r="BK395" s="26">
        <f t="shared" ref="BK395:BK410" si="246">(BJ395/($C$3*100))</f>
        <v>-24.454255319148935</v>
      </c>
      <c r="BL395" s="18">
        <v>3.9537300000000002E-4</v>
      </c>
      <c r="BM395" s="21">
        <v>-13.72231</v>
      </c>
      <c r="BN395" s="8">
        <v>44.887360000000001</v>
      </c>
      <c r="BO395" s="24">
        <f t="shared" ref="BO395:BO410" si="247">(BN395-$BN$10)/($C$3*1000000)*100</f>
        <v>1.9101004255319149E-2</v>
      </c>
      <c r="BP395" s="12">
        <v>-632.87810000000002</v>
      </c>
      <c r="BQ395" s="26">
        <f t="shared" ref="BQ395:BQ410" si="248">(BP395/($C$3*100))</f>
        <v>-26.930982978723407</v>
      </c>
      <c r="BR395" s="18">
        <v>4.1239039999999997E-4</v>
      </c>
      <c r="BS395" s="21">
        <v>-14.98305</v>
      </c>
      <c r="BT395" s="8">
        <v>62.434429999999999</v>
      </c>
      <c r="BU395" s="24">
        <f t="shared" ref="BU395:BU410" si="249">(BT395-$BT$10)/($C$3*1000000)*100</f>
        <v>2.6567842553191487E-2</v>
      </c>
      <c r="BV395" s="12">
        <v>-689.87</v>
      </c>
      <c r="BW395" s="26">
        <f t="shared" ref="BW395:BW410" si="250">(BV395/($C$3*100))</f>
        <v>-29.356170212765957</v>
      </c>
      <c r="BX395" s="18">
        <v>4.3888070000000002E-4</v>
      </c>
      <c r="BY395" s="21">
        <v>-15.99269</v>
      </c>
      <c r="BZ395" s="8">
        <v>77.246579999999994</v>
      </c>
      <c r="CA395" s="24">
        <f t="shared" ref="CA395:CA410" si="251">(BZ395-$BZ$10)/($C$3*1000000)*100</f>
        <v>3.2870885106382974E-2</v>
      </c>
      <c r="CB395" s="12">
        <v>-748.07420000000002</v>
      </c>
      <c r="CC395" s="26">
        <f t="shared" ref="CC395:CC410" si="252">(CB395/($C$3*100))</f>
        <v>-31.832944680851064</v>
      </c>
      <c r="CD395" s="18">
        <v>5.3945290000000003E-4</v>
      </c>
      <c r="CE395" s="21">
        <v>-16.551200000000001</v>
      </c>
      <c r="CF395" s="8">
        <v>102.1777</v>
      </c>
      <c r="CG395" s="24">
        <f t="shared" ref="CG395:CG410" si="253">(CF395-$CF$10)/($C$3*1000000)*100</f>
        <v>4.3479872340425531E-2</v>
      </c>
      <c r="CH395" s="12">
        <v>-805.71709999999996</v>
      </c>
      <c r="CI395" s="26">
        <f t="shared" ref="CI395:CI410" si="254">(CH395/($C$3*100))</f>
        <v>-34.285834042553191</v>
      </c>
      <c r="CJ395" s="18">
        <v>5.6108600000000003E-4</v>
      </c>
      <c r="CK395" s="21">
        <v>-17.486319999999999</v>
      </c>
      <c r="CL395" s="8">
        <v>123.6647</v>
      </c>
      <c r="CM395" s="24">
        <f t="shared" ref="CM395:CM410" si="255">(CL395-$CL$10)/($C$3*1000000)*100</f>
        <v>5.2623276595744686E-2</v>
      </c>
      <c r="CN395" s="12">
        <v>-862.22280000000001</v>
      </c>
      <c r="CO395" s="26">
        <f t="shared" ref="CO395:CO410" si="256">(CN395/($C$3*100))</f>
        <v>-36.690331914893619</v>
      </c>
      <c r="CP395" s="18">
        <v>5.8421340000000001E-4</v>
      </c>
      <c r="CQ395" s="18">
        <f t="shared" si="225"/>
        <v>1.8596090086104539E-2</v>
      </c>
      <c r="CR395" s="21">
        <v>-18.374510000000001</v>
      </c>
      <c r="CS395" s="8">
        <v>145.2884</v>
      </c>
      <c r="CT395" s="24">
        <f t="shared" ref="CT395:CT410" si="257">(CS395-$CS$10)/($C$3*1000000)*100</f>
        <v>6.1824851063829789E-2</v>
      </c>
      <c r="CU395" s="12">
        <v>-921.1318</v>
      </c>
      <c r="CV395" s="26">
        <f t="shared" ref="CV395:CV410" si="258">(CU395/($C$3*100))</f>
        <v>-39.197097872340429</v>
      </c>
      <c r="CW395" s="18">
        <v>6.0104820000000004E-4</v>
      </c>
      <c r="CX395" s="21">
        <v>-19.393129999999999</v>
      </c>
      <c r="CY395" s="8">
        <v>175.6217</v>
      </c>
      <c r="CZ395" s="24">
        <f t="shared" ref="CZ395:CZ410" si="259">(CY395-$CY$10)/($C$3*1000000)*100</f>
        <v>7.4732638297872342E-2</v>
      </c>
    </row>
    <row r="396" spans="2:104" x14ac:dyDescent="0.25">
      <c r="B396" s="12">
        <v>-6.4998129999999996</v>
      </c>
      <c r="C396" s="15">
        <f t="shared" si="226"/>
        <v>-0.27658778723404254</v>
      </c>
      <c r="D396" s="18">
        <v>1.8057389999999999E-6</v>
      </c>
      <c r="E396" s="21">
        <v>-2.7938939999999999E-2</v>
      </c>
      <c r="F396" s="8">
        <v>-1.8437509999999999</v>
      </c>
      <c r="G396" s="24">
        <f t="shared" si="227"/>
        <v>-7.8457489361702121E-4</v>
      </c>
      <c r="H396" s="12">
        <v>-55.031619999999997</v>
      </c>
      <c r="I396" s="26">
        <f t="shared" si="228"/>
        <v>-2.3417710638297873</v>
      </c>
      <c r="J396" s="18">
        <v>2.5152869999999999E-5</v>
      </c>
      <c r="K396" s="21">
        <v>-0.43658999999999998</v>
      </c>
      <c r="L396" s="8">
        <v>-1.1196159999999999</v>
      </c>
      <c r="M396" s="24">
        <f t="shared" si="229"/>
        <v>-4.7643234042553189E-4</v>
      </c>
      <c r="N396" s="10">
        <v>-108.6003</v>
      </c>
      <c r="O396" s="26">
        <f t="shared" si="230"/>
        <v>-4.6212893617021278</v>
      </c>
      <c r="P396" s="18">
        <v>4.8497710000000002E-5</v>
      </c>
      <c r="Q396" s="21">
        <v>-1.4752879999999999</v>
      </c>
      <c r="R396" s="8">
        <v>-7.606509</v>
      </c>
      <c r="S396" s="29">
        <f t="shared" si="231"/>
        <v>-3.2368123404255319E-3</v>
      </c>
      <c r="T396" s="12">
        <v>-162.1559</v>
      </c>
      <c r="U396" s="26">
        <f t="shared" si="232"/>
        <v>-6.9002510638297876</v>
      </c>
      <c r="V396" s="18">
        <v>1.0187439999999999E-4</v>
      </c>
      <c r="W396" s="21">
        <v>-2.6734770000000001</v>
      </c>
      <c r="X396" s="8">
        <v>1.1474960000000001</v>
      </c>
      <c r="Y396" s="24">
        <f t="shared" si="233"/>
        <v>4.8829617021276591E-4</v>
      </c>
      <c r="Z396" s="10">
        <v>-216.0136</v>
      </c>
      <c r="AA396" s="26">
        <f t="shared" si="234"/>
        <v>-9.1920680851063832</v>
      </c>
      <c r="AB396" s="18">
        <v>1.5551679999999999E-4</v>
      </c>
      <c r="AC396" s="21">
        <v>-4.3702079999999999</v>
      </c>
      <c r="AD396" s="8">
        <v>5.5483950000000002</v>
      </c>
      <c r="AE396" s="29">
        <f t="shared" si="235"/>
        <v>2.3610191489361705E-3</v>
      </c>
      <c r="AF396" s="12">
        <v>-270.39449999999999</v>
      </c>
      <c r="AG396" s="26">
        <f t="shared" si="236"/>
        <v>-11.506148936170213</v>
      </c>
      <c r="AH396" s="18">
        <v>2.1284170000000001E-4</v>
      </c>
      <c r="AI396" s="21">
        <v>-6.0940659999999998</v>
      </c>
      <c r="AJ396" s="8">
        <v>9.1790310000000002</v>
      </c>
      <c r="AK396" s="24">
        <f t="shared" si="237"/>
        <v>3.905970638297872E-3</v>
      </c>
      <c r="AL396" s="10">
        <v>-322.2946</v>
      </c>
      <c r="AM396" s="26">
        <f t="shared" si="238"/>
        <v>-13.714663829787234</v>
      </c>
      <c r="AN396" s="18">
        <v>2.6974159999999998E-4</v>
      </c>
      <c r="AO396" s="21">
        <v>-7.7350669999999999</v>
      </c>
      <c r="AP396" s="8">
        <v>6.2463100000000003</v>
      </c>
      <c r="AQ396" s="29">
        <f t="shared" si="239"/>
        <v>2.6580042553191489E-3</v>
      </c>
      <c r="AR396" s="12">
        <v>-376.63839999999999</v>
      </c>
      <c r="AS396" s="26">
        <f t="shared" si="240"/>
        <v>-16.027165957446808</v>
      </c>
      <c r="AT396" s="18">
        <v>3.071212E-4</v>
      </c>
      <c r="AU396" s="21">
        <v>-9.3319690000000008</v>
      </c>
      <c r="AV396" s="8">
        <v>11.62003</v>
      </c>
      <c r="AW396" s="24">
        <f t="shared" si="241"/>
        <v>4.9446936170212761E-3</v>
      </c>
      <c r="AX396" s="12">
        <v>-430.74220000000003</v>
      </c>
      <c r="AY396" s="26">
        <f t="shared" si="242"/>
        <v>-18.329455319148938</v>
      </c>
      <c r="AZ396" s="18">
        <v>3.3992879999999998E-4</v>
      </c>
      <c r="BA396" s="21">
        <v>-10.842610000000001</v>
      </c>
      <c r="BB396" s="8">
        <v>16.53875</v>
      </c>
      <c r="BC396" s="24">
        <f t="shared" si="243"/>
        <v>7.037765957446809E-3</v>
      </c>
      <c r="BD396" s="12">
        <v>-484.63940000000002</v>
      </c>
      <c r="BE396" s="26">
        <f t="shared" si="244"/>
        <v>-20.622953191489362</v>
      </c>
      <c r="BF396" s="18">
        <v>3.7244390000000001E-4</v>
      </c>
      <c r="BG396" s="21">
        <v>-12.19866</v>
      </c>
      <c r="BH396" s="8">
        <v>24.997309999999999</v>
      </c>
      <c r="BI396" s="24">
        <f t="shared" si="245"/>
        <v>1.0637153191489362E-2</v>
      </c>
      <c r="BJ396" s="12">
        <v>-538.80650000000003</v>
      </c>
      <c r="BK396" s="26">
        <f t="shared" si="246"/>
        <v>-22.927936170212767</v>
      </c>
      <c r="BL396" s="18">
        <v>4.0505439999999999E-4</v>
      </c>
      <c r="BM396" s="21">
        <v>-13.403829999999999</v>
      </c>
      <c r="BN396" s="8">
        <v>39.712060000000001</v>
      </c>
      <c r="BO396" s="24">
        <f t="shared" si="247"/>
        <v>1.6898748936170212E-2</v>
      </c>
      <c r="BP396" s="12">
        <v>-593.41309999999999</v>
      </c>
      <c r="BQ396" s="26">
        <f t="shared" si="248"/>
        <v>-25.251621276595746</v>
      </c>
      <c r="BR396" s="18">
        <v>4.239588E-4</v>
      </c>
      <c r="BS396" s="21">
        <v>-14.65028</v>
      </c>
      <c r="BT396" s="8">
        <v>54.420020000000001</v>
      </c>
      <c r="BU396" s="24">
        <f t="shared" si="249"/>
        <v>2.3157455319148937E-2</v>
      </c>
      <c r="BV396" s="12">
        <v>-646.20069999999998</v>
      </c>
      <c r="BW396" s="26">
        <f t="shared" si="250"/>
        <v>-27.497902127659575</v>
      </c>
      <c r="BX396" s="18">
        <v>4.5237270000000001E-4</v>
      </c>
      <c r="BY396" s="21">
        <v>-15.638070000000001</v>
      </c>
      <c r="BZ396" s="8">
        <v>66.29571</v>
      </c>
      <c r="CA396" s="24">
        <f t="shared" si="251"/>
        <v>2.8210940425531916E-2</v>
      </c>
      <c r="CB396" s="12">
        <v>-700.30799999999999</v>
      </c>
      <c r="CC396" s="26">
        <f t="shared" si="252"/>
        <v>-29.800340425531914</v>
      </c>
      <c r="CD396" s="18">
        <v>5.6343699999999997E-4</v>
      </c>
      <c r="CE396" s="21">
        <v>-16.112369999999999</v>
      </c>
      <c r="CF396" s="8">
        <v>92.304500000000004</v>
      </c>
      <c r="CG396" s="24">
        <f t="shared" si="253"/>
        <v>3.9278510638297875E-2</v>
      </c>
      <c r="CH396" s="12">
        <v>-753.98419999999999</v>
      </c>
      <c r="CI396" s="26">
        <f t="shared" si="254"/>
        <v>-32.084434042553191</v>
      </c>
      <c r="CJ396" s="18">
        <v>5.8762259999999998E-4</v>
      </c>
      <c r="CK396" s="21">
        <v>-17.029260000000001</v>
      </c>
      <c r="CL396" s="8">
        <v>111.3104</v>
      </c>
      <c r="CM396" s="24">
        <f t="shared" si="255"/>
        <v>4.7366127659574465E-2</v>
      </c>
      <c r="CN396" s="12">
        <v>-807.56010000000003</v>
      </c>
      <c r="CO396" s="26">
        <f t="shared" si="256"/>
        <v>-34.364259574468086</v>
      </c>
      <c r="CP396" s="18">
        <v>6.1140830000000002E-4</v>
      </c>
      <c r="CQ396" s="18">
        <f t="shared" ref="CQ396:CQ410" si="260">CP396*100/$C$5</f>
        <v>1.9461730638482496E-2</v>
      </c>
      <c r="CR396" s="21">
        <v>-17.898790000000002</v>
      </c>
      <c r="CS396" s="8">
        <v>131.58420000000001</v>
      </c>
      <c r="CT396" s="24">
        <f t="shared" si="257"/>
        <v>5.5993276595744684E-2</v>
      </c>
      <c r="CU396" s="12">
        <v>-861.93140000000005</v>
      </c>
      <c r="CV396" s="26">
        <f t="shared" si="258"/>
        <v>-36.67793191489362</v>
      </c>
      <c r="CW396" s="18">
        <v>6.2927230000000005E-4</v>
      </c>
      <c r="CX396" s="21">
        <v>-18.903600000000001</v>
      </c>
      <c r="CY396" s="8">
        <v>163.13999999999999</v>
      </c>
      <c r="CZ396" s="24">
        <f t="shared" si="259"/>
        <v>6.9421276595744666E-2</v>
      </c>
    </row>
    <row r="397" spans="2:104" x14ac:dyDescent="0.25">
      <c r="B397" s="12">
        <v>-6.9071119999999997</v>
      </c>
      <c r="C397" s="15">
        <f t="shared" si="226"/>
        <v>-0.29391965957446808</v>
      </c>
      <c r="D397" s="18">
        <v>1.823353E-6</v>
      </c>
      <c r="E397" s="21">
        <v>-2.6494980000000001E-2</v>
      </c>
      <c r="F397" s="8">
        <v>-2.0025089999999999</v>
      </c>
      <c r="G397" s="24">
        <f t="shared" si="227"/>
        <v>-8.521314893617021E-4</v>
      </c>
      <c r="H397" s="12">
        <v>-52.234279999999998</v>
      </c>
      <c r="I397" s="26">
        <f t="shared" si="228"/>
        <v>-2.2227353191489363</v>
      </c>
      <c r="J397" s="18">
        <v>2.496628E-5</v>
      </c>
      <c r="K397" s="21">
        <v>-0.41664830000000003</v>
      </c>
      <c r="L397" s="8">
        <v>-0.4648815</v>
      </c>
      <c r="M397" s="24">
        <f t="shared" si="229"/>
        <v>-1.9782191489361704E-4</v>
      </c>
      <c r="N397" s="10">
        <v>-102.1444</v>
      </c>
      <c r="O397" s="26">
        <f t="shared" si="230"/>
        <v>-4.3465702127659576</v>
      </c>
      <c r="P397" s="18">
        <v>4.8794239999999997E-5</v>
      </c>
      <c r="Q397" s="21">
        <v>-1.436577</v>
      </c>
      <c r="R397" s="8">
        <v>-7.2901499999999997</v>
      </c>
      <c r="S397" s="29">
        <f t="shared" si="231"/>
        <v>-3.102191489361702E-3</v>
      </c>
      <c r="T397" s="12">
        <v>-151.8229</v>
      </c>
      <c r="U397" s="26">
        <f t="shared" si="232"/>
        <v>-6.4605489361702126</v>
      </c>
      <c r="V397" s="18">
        <v>1.031438E-4</v>
      </c>
      <c r="W397" s="21">
        <v>-2.5919029999999998</v>
      </c>
      <c r="X397" s="8">
        <v>0.91109640000000003</v>
      </c>
      <c r="Y397" s="24">
        <f t="shared" si="233"/>
        <v>3.877005957446809E-4</v>
      </c>
      <c r="Z397" s="10">
        <v>-202.40790000000001</v>
      </c>
      <c r="AA397" s="26">
        <f t="shared" si="234"/>
        <v>-8.6131021276595749</v>
      </c>
      <c r="AB397" s="18">
        <v>1.560958E-4</v>
      </c>
      <c r="AC397" s="21">
        <v>-4.2462210000000002</v>
      </c>
      <c r="AD397" s="8">
        <v>3.9329969999999999</v>
      </c>
      <c r="AE397" s="29">
        <f t="shared" si="235"/>
        <v>1.6736157446808511E-3</v>
      </c>
      <c r="AF397" s="12">
        <v>-252.77080000000001</v>
      </c>
      <c r="AG397" s="26">
        <f t="shared" si="236"/>
        <v>-10.756204255319149</v>
      </c>
      <c r="AH397" s="18">
        <v>2.172819E-4</v>
      </c>
      <c r="AI397" s="21">
        <v>-5.9229260000000004</v>
      </c>
      <c r="AJ397" s="8">
        <v>7.3643150000000004</v>
      </c>
      <c r="AK397" s="24">
        <f t="shared" si="237"/>
        <v>3.1337510638297875E-3</v>
      </c>
      <c r="AL397" s="10">
        <v>-302.19479999999999</v>
      </c>
      <c r="AM397" s="26">
        <f t="shared" si="238"/>
        <v>-12.859353191489362</v>
      </c>
      <c r="AN397" s="18">
        <v>2.7342840000000001E-4</v>
      </c>
      <c r="AO397" s="21">
        <v>-7.518948</v>
      </c>
      <c r="AP397" s="8">
        <v>4.5938299999999996</v>
      </c>
      <c r="AQ397" s="29">
        <f t="shared" si="239"/>
        <v>1.9548212765957444E-3</v>
      </c>
      <c r="AR397" s="12">
        <v>-352.18979999999999</v>
      </c>
      <c r="AS397" s="26">
        <f t="shared" si="240"/>
        <v>-14.986799999999999</v>
      </c>
      <c r="AT397" s="18">
        <v>3.1183140000000002E-4</v>
      </c>
      <c r="AU397" s="21">
        <v>-9.0856960000000004</v>
      </c>
      <c r="AV397" s="8">
        <v>7.7843289999999996</v>
      </c>
      <c r="AW397" s="24">
        <f t="shared" si="241"/>
        <v>3.3124804255319144E-3</v>
      </c>
      <c r="AX397" s="12">
        <v>-403.25740000000002</v>
      </c>
      <c r="AY397" s="26">
        <f t="shared" si="242"/>
        <v>-17.159889361702128</v>
      </c>
      <c r="AZ397" s="18">
        <v>3.4666200000000002E-4</v>
      </c>
      <c r="BA397" s="21">
        <v>-10.569430000000001</v>
      </c>
      <c r="BB397" s="8">
        <v>11.4689</v>
      </c>
      <c r="BC397" s="24">
        <f t="shared" si="243"/>
        <v>4.8803829787234044E-3</v>
      </c>
      <c r="BD397" s="12">
        <v>-453.3109</v>
      </c>
      <c r="BE397" s="26">
        <f t="shared" si="244"/>
        <v>-19.289825531914893</v>
      </c>
      <c r="BF397" s="18">
        <v>3.811652E-4</v>
      </c>
      <c r="BG397" s="21">
        <v>-11.898809999999999</v>
      </c>
      <c r="BH397" s="8">
        <v>19.28548</v>
      </c>
      <c r="BI397" s="24">
        <f t="shared" si="245"/>
        <v>8.2065872340425523E-3</v>
      </c>
      <c r="BJ397" s="12">
        <v>-502.99650000000003</v>
      </c>
      <c r="BK397" s="26">
        <f t="shared" si="246"/>
        <v>-21.404106382978725</v>
      </c>
      <c r="BL397" s="18">
        <v>4.144582E-4</v>
      </c>
      <c r="BM397" s="21">
        <v>-13.07776</v>
      </c>
      <c r="BN397" s="8">
        <v>31.642019999999999</v>
      </c>
      <c r="BO397" s="24">
        <f t="shared" si="247"/>
        <v>1.3464689361702127E-2</v>
      </c>
      <c r="BP397" s="12">
        <v>-554.25990000000002</v>
      </c>
      <c r="BQ397" s="26">
        <f t="shared" si="248"/>
        <v>-23.585527659574471</v>
      </c>
      <c r="BR397" s="18">
        <v>4.3531499999999997E-4</v>
      </c>
      <c r="BS397" s="21">
        <v>-14.30838</v>
      </c>
      <c r="BT397" s="8">
        <v>46.816989999999997</v>
      </c>
      <c r="BU397" s="24">
        <f t="shared" si="249"/>
        <v>1.9922123404255317E-2</v>
      </c>
      <c r="BV397" s="12">
        <v>-603.95989999999995</v>
      </c>
      <c r="BW397" s="26">
        <f t="shared" si="250"/>
        <v>-25.700421276595744</v>
      </c>
      <c r="BX397" s="18">
        <v>4.6563129999999998E-4</v>
      </c>
      <c r="BY397" s="21">
        <v>-15.27281</v>
      </c>
      <c r="BZ397" s="8">
        <v>58.214089999999999</v>
      </c>
      <c r="CA397" s="24">
        <f t="shared" si="251"/>
        <v>2.4771953191489362E-2</v>
      </c>
      <c r="CB397" s="12">
        <v>-654.94860000000006</v>
      </c>
      <c r="CC397" s="26">
        <f t="shared" si="252"/>
        <v>-27.870153191489365</v>
      </c>
      <c r="CD397" s="18">
        <v>5.873168E-4</v>
      </c>
      <c r="CE397" s="21">
        <v>-15.654500000000001</v>
      </c>
      <c r="CF397" s="8">
        <v>82.106859999999998</v>
      </c>
      <c r="CG397" s="24">
        <f t="shared" si="253"/>
        <v>3.4939089361702126E-2</v>
      </c>
      <c r="CH397" s="12">
        <v>-704.8098</v>
      </c>
      <c r="CI397" s="26">
        <f t="shared" si="254"/>
        <v>-29.991906382978723</v>
      </c>
      <c r="CJ397" s="18">
        <v>6.1604420000000001E-4</v>
      </c>
      <c r="CK397" s="21">
        <v>-16.550339999999998</v>
      </c>
      <c r="CL397" s="8">
        <v>98.231979999999993</v>
      </c>
      <c r="CM397" s="24">
        <f t="shared" si="255"/>
        <v>4.1800842553191483E-2</v>
      </c>
      <c r="CN397" s="12">
        <v>-754.47990000000004</v>
      </c>
      <c r="CO397" s="26">
        <f t="shared" si="256"/>
        <v>-32.10552765957447</v>
      </c>
      <c r="CP397" s="18">
        <v>6.3797129999999997E-4</v>
      </c>
      <c r="CQ397" s="18">
        <f t="shared" si="260"/>
        <v>2.0307257189152494E-2</v>
      </c>
      <c r="CR397" s="21">
        <v>-17.401679999999999</v>
      </c>
      <c r="CS397" s="8">
        <v>119.8824</v>
      </c>
      <c r="CT397" s="24">
        <f t="shared" si="257"/>
        <v>5.1013787234042554E-2</v>
      </c>
      <c r="CU397" s="12">
        <v>-806.14949999999999</v>
      </c>
      <c r="CV397" s="26">
        <f t="shared" si="258"/>
        <v>-34.30423404255319</v>
      </c>
      <c r="CW397" s="18">
        <v>6.6041169999999998E-4</v>
      </c>
      <c r="CX397" s="21">
        <v>-18.390450000000001</v>
      </c>
      <c r="CY397" s="8">
        <v>148.94560000000001</v>
      </c>
      <c r="CZ397" s="24">
        <f t="shared" si="259"/>
        <v>6.3381106382978739E-2</v>
      </c>
    </row>
    <row r="398" spans="2:104" x14ac:dyDescent="0.25">
      <c r="B398" s="12">
        <v>-6.0196550000000002</v>
      </c>
      <c r="C398" s="15">
        <f t="shared" si="226"/>
        <v>-0.25615553191489365</v>
      </c>
      <c r="D398" s="18">
        <v>1.9356760000000001E-6</v>
      </c>
      <c r="E398" s="21">
        <v>-2.499931E-2</v>
      </c>
      <c r="F398" s="8">
        <v>-1.4937860000000001</v>
      </c>
      <c r="G398" s="24">
        <f t="shared" si="227"/>
        <v>-6.3565361702127665E-4</v>
      </c>
      <c r="H398" s="12">
        <v>-47.844769999999997</v>
      </c>
      <c r="I398" s="26">
        <f t="shared" si="228"/>
        <v>-2.0359476595744681</v>
      </c>
      <c r="J398" s="18">
        <v>2.4839340000000001E-5</v>
      </c>
      <c r="K398" s="21">
        <v>-0.3968313</v>
      </c>
      <c r="L398" s="8">
        <v>-2.3375379999999999</v>
      </c>
      <c r="M398" s="24">
        <f t="shared" si="229"/>
        <v>-9.9469702127659562E-4</v>
      </c>
      <c r="N398" s="10">
        <v>-94.264840000000007</v>
      </c>
      <c r="O398" s="26">
        <f t="shared" si="230"/>
        <v>-4.0112697872340428</v>
      </c>
      <c r="P398" s="18">
        <v>4.901223E-5</v>
      </c>
      <c r="Q398" s="21">
        <v>-1.397661</v>
      </c>
      <c r="R398" s="8">
        <v>-7.35968</v>
      </c>
      <c r="S398" s="29">
        <f t="shared" si="231"/>
        <v>-3.1317787234042553E-3</v>
      </c>
      <c r="T398" s="12">
        <v>-141.22720000000001</v>
      </c>
      <c r="U398" s="26">
        <f t="shared" si="232"/>
        <v>-6.0096680851063837</v>
      </c>
      <c r="V398" s="18">
        <v>1.040112E-4</v>
      </c>
      <c r="W398" s="21">
        <v>-2.5094789999999998</v>
      </c>
      <c r="X398" s="8">
        <v>0.53216149999999995</v>
      </c>
      <c r="Y398" s="24">
        <f t="shared" si="233"/>
        <v>2.2645170212765955E-4</v>
      </c>
      <c r="Z398" s="10">
        <v>-186.70359999999999</v>
      </c>
      <c r="AA398" s="26">
        <f t="shared" si="234"/>
        <v>-7.9448340425531914</v>
      </c>
      <c r="AB398" s="18">
        <v>1.589056E-4</v>
      </c>
      <c r="AC398" s="21">
        <v>-4.1208859999999996</v>
      </c>
      <c r="AD398" s="8">
        <v>2.8251629999999999</v>
      </c>
      <c r="AE398" s="29">
        <f t="shared" si="235"/>
        <v>1.2021970212765958E-3</v>
      </c>
      <c r="AF398" s="12">
        <v>-234.54750000000001</v>
      </c>
      <c r="AG398" s="26">
        <f t="shared" si="236"/>
        <v>-9.980744680851064</v>
      </c>
      <c r="AH398" s="18">
        <v>2.197182E-4</v>
      </c>
      <c r="AI398" s="21">
        <v>-5.7490500000000004</v>
      </c>
      <c r="AJ398" s="8">
        <v>4.7604420000000003</v>
      </c>
      <c r="AK398" s="24">
        <f t="shared" si="237"/>
        <v>2.02572E-3</v>
      </c>
      <c r="AL398" s="10">
        <v>-279.71820000000002</v>
      </c>
      <c r="AM398" s="26">
        <f t="shared" si="238"/>
        <v>-11.902902127659576</v>
      </c>
      <c r="AN398" s="18">
        <v>2.7729160000000003E-4</v>
      </c>
      <c r="AO398" s="21">
        <v>-7.2998240000000001</v>
      </c>
      <c r="AP398" s="8">
        <v>2.948302</v>
      </c>
      <c r="AQ398" s="29">
        <f t="shared" si="239"/>
        <v>1.2545965957446808E-3</v>
      </c>
      <c r="AR398" s="12">
        <v>-326.52159999999998</v>
      </c>
      <c r="AS398" s="26">
        <f t="shared" si="240"/>
        <v>-13.894536170212765</v>
      </c>
      <c r="AT398" s="18">
        <v>3.1617769999999997E-4</v>
      </c>
      <c r="AU398" s="21">
        <v>-8.83582</v>
      </c>
      <c r="AV398" s="8">
        <v>4.1154979999999997</v>
      </c>
      <c r="AW398" s="24">
        <f t="shared" si="241"/>
        <v>1.7512757446808509E-3</v>
      </c>
      <c r="AX398" s="12">
        <v>-373.86259999999999</v>
      </c>
      <c r="AY398" s="26">
        <f t="shared" si="242"/>
        <v>-15.909046808510638</v>
      </c>
      <c r="AZ398" s="18">
        <v>3.5273660000000002E-4</v>
      </c>
      <c r="BA398" s="21">
        <v>-10.29115</v>
      </c>
      <c r="BB398" s="8">
        <v>7.1256360000000001</v>
      </c>
      <c r="BC398" s="24">
        <f t="shared" si="243"/>
        <v>3.0321855319148934E-3</v>
      </c>
      <c r="BD398" s="12">
        <v>-420.41759999999999</v>
      </c>
      <c r="BE398" s="26">
        <f t="shared" si="244"/>
        <v>-17.890110638297873</v>
      </c>
      <c r="BF398" s="18">
        <v>3.8885720000000001E-4</v>
      </c>
      <c r="BG398" s="21">
        <v>-11.59243</v>
      </c>
      <c r="BH398" s="8">
        <v>13.20166</v>
      </c>
      <c r="BI398" s="24">
        <f t="shared" si="245"/>
        <v>5.6177276595744683E-3</v>
      </c>
      <c r="BJ398" s="12">
        <v>-467.02760000000001</v>
      </c>
      <c r="BK398" s="26">
        <f t="shared" si="246"/>
        <v>-19.873514893617021</v>
      </c>
      <c r="BL398" s="18">
        <v>4.2410430000000001E-4</v>
      </c>
      <c r="BM398" s="21">
        <v>-12.744109999999999</v>
      </c>
      <c r="BN398" s="8">
        <v>24.830459999999999</v>
      </c>
      <c r="BO398" s="24">
        <f t="shared" si="247"/>
        <v>1.0566153191489361E-2</v>
      </c>
      <c r="BP398" s="12">
        <v>-513.45600000000002</v>
      </c>
      <c r="BQ398" s="26">
        <f t="shared" si="248"/>
        <v>-21.849191489361704</v>
      </c>
      <c r="BR398" s="18">
        <v>4.4670879999999998E-4</v>
      </c>
      <c r="BS398" s="21">
        <v>-13.95744</v>
      </c>
      <c r="BT398" s="8">
        <v>38.939309999999999</v>
      </c>
      <c r="BU398" s="24">
        <f t="shared" si="249"/>
        <v>1.6569919148936168E-2</v>
      </c>
      <c r="BV398" s="12">
        <v>-559.94179999999994</v>
      </c>
      <c r="BW398" s="26">
        <f t="shared" si="250"/>
        <v>-23.82731063829787</v>
      </c>
      <c r="BX398" s="18">
        <v>4.7917190000000001E-4</v>
      </c>
      <c r="BY398" s="21">
        <v>-14.896879999999999</v>
      </c>
      <c r="BZ398" s="8">
        <v>48.449849999999998</v>
      </c>
      <c r="CA398" s="24">
        <f t="shared" si="251"/>
        <v>2.0616957446808512E-2</v>
      </c>
      <c r="CB398" s="12">
        <v>-607.38670000000002</v>
      </c>
      <c r="CC398" s="26">
        <f t="shared" si="252"/>
        <v>-25.846242553191491</v>
      </c>
      <c r="CD398" s="18">
        <v>6.1276210000000002E-4</v>
      </c>
      <c r="CE398" s="21">
        <v>-15.177009999999999</v>
      </c>
      <c r="CF398" s="8">
        <v>72.030900000000003</v>
      </c>
      <c r="CG398" s="24">
        <f t="shared" si="253"/>
        <v>3.0651446808510639E-2</v>
      </c>
      <c r="CH398" s="12">
        <v>-653.67420000000004</v>
      </c>
      <c r="CI398" s="26">
        <f t="shared" si="254"/>
        <v>-27.815923404255322</v>
      </c>
      <c r="CJ398" s="18">
        <v>6.412907E-4</v>
      </c>
      <c r="CK398" s="21">
        <v>-16.050059999999998</v>
      </c>
      <c r="CL398" s="8">
        <v>87.427120000000002</v>
      </c>
      <c r="CM398" s="24">
        <f t="shared" si="255"/>
        <v>3.720302978723404E-2</v>
      </c>
      <c r="CN398" s="12">
        <v>-700.02850000000001</v>
      </c>
      <c r="CO398" s="26">
        <f t="shared" si="256"/>
        <v>-29.788446808510638</v>
      </c>
      <c r="CP398" s="18">
        <v>6.6951990000000002E-4</v>
      </c>
      <c r="CQ398" s="18">
        <f t="shared" si="260"/>
        <v>2.1311480316678292E-2</v>
      </c>
      <c r="CR398" s="21">
        <v>-16.881440000000001</v>
      </c>
      <c r="CS398" s="8">
        <v>107.5896</v>
      </c>
      <c r="CT398" s="24">
        <f t="shared" si="257"/>
        <v>4.5782808510638304E-2</v>
      </c>
      <c r="CU398" s="12">
        <v>-746.56799999999998</v>
      </c>
      <c r="CV398" s="26">
        <f t="shared" si="258"/>
        <v>-31.768851063829786</v>
      </c>
      <c r="CW398" s="18">
        <v>6.9333540000000003E-4</v>
      </c>
      <c r="CX398" s="21">
        <v>-17.85182</v>
      </c>
      <c r="CY398" s="8">
        <v>134.47999999999999</v>
      </c>
      <c r="CZ398" s="24">
        <f t="shared" si="259"/>
        <v>5.7225531914893615E-2</v>
      </c>
    </row>
    <row r="399" spans="2:104" x14ac:dyDescent="0.25">
      <c r="B399" s="12">
        <v>-6.1713469999999999</v>
      </c>
      <c r="C399" s="15">
        <f t="shared" si="226"/>
        <v>-0.26261051063829788</v>
      </c>
      <c r="D399" s="18">
        <v>2.0989240000000002E-6</v>
      </c>
      <c r="E399" s="21">
        <v>-2.3394000000000002E-2</v>
      </c>
      <c r="F399" s="8">
        <v>-1.2052400000000001</v>
      </c>
      <c r="G399" s="24">
        <f t="shared" si="227"/>
        <v>-5.1286808510638308E-4</v>
      </c>
      <c r="H399" s="12">
        <v>-44.386920000000003</v>
      </c>
      <c r="I399" s="26">
        <f t="shared" si="228"/>
        <v>-1.8888051063829789</v>
      </c>
      <c r="J399" s="18">
        <v>2.5465000000000001E-5</v>
      </c>
      <c r="K399" s="21">
        <v>-0.37681589999999998</v>
      </c>
      <c r="L399" s="8">
        <v>-1.7662389999999999</v>
      </c>
      <c r="M399" s="24">
        <f t="shared" si="229"/>
        <v>-7.5159106382978718E-4</v>
      </c>
      <c r="N399" s="10">
        <v>-86.969300000000004</v>
      </c>
      <c r="O399" s="26">
        <f t="shared" si="230"/>
        <v>-3.7008212765957449</v>
      </c>
      <c r="P399" s="18">
        <v>4.9021160000000001E-5</v>
      </c>
      <c r="Q399" s="21">
        <v>-1.3586549999999999</v>
      </c>
      <c r="R399" s="8">
        <v>-8.2357490000000002</v>
      </c>
      <c r="S399" s="29">
        <f t="shared" si="231"/>
        <v>-3.5045740425531918E-3</v>
      </c>
      <c r="T399" s="12">
        <v>-130.35910000000001</v>
      </c>
      <c r="U399" s="26">
        <f t="shared" si="232"/>
        <v>-5.5471957446808515</v>
      </c>
      <c r="V399" s="18">
        <v>1.0487179999999999E-4</v>
      </c>
      <c r="W399" s="21">
        <v>-2.4263669999999999</v>
      </c>
      <c r="X399" s="8">
        <v>-0.47137849999999998</v>
      </c>
      <c r="Y399" s="24">
        <f t="shared" si="233"/>
        <v>-2.0058659574468085E-4</v>
      </c>
      <c r="Z399" s="10">
        <v>-172.1532</v>
      </c>
      <c r="AA399" s="26">
        <f t="shared" si="234"/>
        <v>-7.3256680851063827</v>
      </c>
      <c r="AB399" s="18">
        <v>1.6030680000000001E-4</v>
      </c>
      <c r="AC399" s="21">
        <v>-3.9938760000000002</v>
      </c>
      <c r="AD399" s="8">
        <v>1.3743179999999999</v>
      </c>
      <c r="AE399" s="29">
        <f t="shared" si="235"/>
        <v>5.8481617021276591E-4</v>
      </c>
      <c r="AF399" s="12">
        <v>-216.51759999999999</v>
      </c>
      <c r="AG399" s="26">
        <f t="shared" si="236"/>
        <v>-9.2135148936170204</v>
      </c>
      <c r="AH399" s="18">
        <v>2.2441130000000001E-4</v>
      </c>
      <c r="AI399" s="21">
        <v>-5.5723370000000001</v>
      </c>
      <c r="AJ399" s="8">
        <v>3.9631720000000001</v>
      </c>
      <c r="AK399" s="24">
        <f t="shared" si="237"/>
        <v>1.686456170212766E-3</v>
      </c>
      <c r="AL399" s="10">
        <v>-258.83960000000002</v>
      </c>
      <c r="AM399" s="26">
        <f t="shared" si="238"/>
        <v>-11.014451063829789</v>
      </c>
      <c r="AN399" s="18">
        <v>2.813882E-4</v>
      </c>
      <c r="AO399" s="21">
        <v>-7.0775319999999997</v>
      </c>
      <c r="AP399" s="8">
        <v>1.3097270000000001</v>
      </c>
      <c r="AQ399" s="29">
        <f t="shared" si="239"/>
        <v>5.5733063829787243E-4</v>
      </c>
      <c r="AR399" s="12">
        <v>-302.26530000000002</v>
      </c>
      <c r="AS399" s="26">
        <f t="shared" si="240"/>
        <v>-12.862353191489364</v>
      </c>
      <c r="AT399" s="18">
        <v>3.2205930000000002E-4</v>
      </c>
      <c r="AU399" s="21">
        <v>-8.5818739999999991</v>
      </c>
      <c r="AV399" s="8">
        <v>1.579995</v>
      </c>
      <c r="AW399" s="24">
        <f t="shared" si="241"/>
        <v>6.7233829787234048E-4</v>
      </c>
      <c r="AX399" s="12">
        <v>-345.4819</v>
      </c>
      <c r="AY399" s="26">
        <f t="shared" si="242"/>
        <v>-14.70135744680851</v>
      </c>
      <c r="AZ399" s="18">
        <v>3.5894879999999999E-4</v>
      </c>
      <c r="BA399" s="21">
        <v>-10.00798</v>
      </c>
      <c r="BB399" s="8">
        <v>3.107999</v>
      </c>
      <c r="BC399" s="24">
        <f t="shared" si="243"/>
        <v>1.3225527659574468E-3</v>
      </c>
      <c r="BD399" s="12">
        <v>-388.33420000000001</v>
      </c>
      <c r="BE399" s="26">
        <f t="shared" si="244"/>
        <v>-16.524859574468085</v>
      </c>
      <c r="BF399" s="18">
        <v>3.9745859999999999E-4</v>
      </c>
      <c r="BG399" s="21">
        <v>-11.27956</v>
      </c>
      <c r="BH399" s="8">
        <v>7.984642</v>
      </c>
      <c r="BI399" s="24">
        <f t="shared" si="245"/>
        <v>3.3977199999999999E-3</v>
      </c>
      <c r="BJ399" s="12">
        <v>-431.03370000000001</v>
      </c>
      <c r="BK399" s="26">
        <f t="shared" si="246"/>
        <v>-18.341859574468085</v>
      </c>
      <c r="BL399" s="18">
        <v>4.3473429999999998E-4</v>
      </c>
      <c r="BM399" s="21">
        <v>-12.40239</v>
      </c>
      <c r="BN399" s="8">
        <v>18.80575</v>
      </c>
      <c r="BO399" s="24">
        <f t="shared" si="247"/>
        <v>8.0024468085106385E-3</v>
      </c>
      <c r="BP399" s="12">
        <v>-475.00279999999998</v>
      </c>
      <c r="BQ399" s="26">
        <f t="shared" si="248"/>
        <v>-20.212885106382977</v>
      </c>
      <c r="BR399" s="18">
        <v>4.5850109999999997E-4</v>
      </c>
      <c r="BS399" s="21">
        <v>-13.59727</v>
      </c>
      <c r="BT399" s="8">
        <v>31.688559999999999</v>
      </c>
      <c r="BU399" s="24">
        <f t="shared" si="249"/>
        <v>1.3484493617021276E-2</v>
      </c>
      <c r="BV399" s="12">
        <v>-517.81569999999999</v>
      </c>
      <c r="BW399" s="26">
        <f t="shared" si="250"/>
        <v>-22.034710638297874</v>
      </c>
      <c r="BX399" s="18">
        <v>4.9323450000000001E-4</v>
      </c>
      <c r="BY399" s="21">
        <v>-14.509980000000001</v>
      </c>
      <c r="BZ399" s="8">
        <v>39.762160000000002</v>
      </c>
      <c r="CA399" s="24">
        <f t="shared" si="251"/>
        <v>1.6920068085106384E-2</v>
      </c>
      <c r="CB399" s="12">
        <v>-561.3261</v>
      </c>
      <c r="CC399" s="26">
        <f t="shared" si="252"/>
        <v>-23.886217021276597</v>
      </c>
      <c r="CD399" s="18">
        <v>6.3815580000000001E-4</v>
      </c>
      <c r="CE399" s="21">
        <v>-14.67928</v>
      </c>
      <c r="CF399" s="8">
        <v>61.236469999999997</v>
      </c>
      <c r="CG399" s="24">
        <f t="shared" si="253"/>
        <v>2.605807234042553E-2</v>
      </c>
      <c r="CH399" s="12">
        <v>-604.30510000000004</v>
      </c>
      <c r="CI399" s="26">
        <f t="shared" si="254"/>
        <v>-25.715110638297872</v>
      </c>
      <c r="CJ399" s="18">
        <v>6.7040760000000002E-4</v>
      </c>
      <c r="CK399" s="21">
        <v>-15.52816</v>
      </c>
      <c r="CL399" s="8">
        <v>76.637330000000006</v>
      </c>
      <c r="CM399" s="24">
        <f t="shared" si="255"/>
        <v>3.2611629787234045E-2</v>
      </c>
      <c r="CN399" s="12">
        <v>-647.11080000000004</v>
      </c>
      <c r="CO399" s="26">
        <f t="shared" si="256"/>
        <v>-27.536629787234045</v>
      </c>
      <c r="CP399" s="18">
        <v>6.9997590000000001E-4</v>
      </c>
      <c r="CQ399" s="18">
        <f t="shared" si="260"/>
        <v>2.2280924906039643E-2</v>
      </c>
      <c r="CR399" s="21">
        <v>-16.336539999999999</v>
      </c>
      <c r="CS399" s="8">
        <v>95.179779999999994</v>
      </c>
      <c r="CT399" s="24">
        <f t="shared" si="257"/>
        <v>4.0502034042553189E-2</v>
      </c>
      <c r="CU399" s="12">
        <v>-689.79949999999997</v>
      </c>
      <c r="CV399" s="26">
        <f t="shared" si="258"/>
        <v>-29.353170212765956</v>
      </c>
      <c r="CW399" s="18">
        <v>7.2971410000000005E-4</v>
      </c>
      <c r="CX399" s="21">
        <v>-17.285599999999999</v>
      </c>
      <c r="CY399" s="8">
        <v>120.89749999999999</v>
      </c>
      <c r="CZ399" s="24">
        <f t="shared" si="259"/>
        <v>5.1445744680851058E-2</v>
      </c>
    </row>
    <row r="400" spans="2:104" x14ac:dyDescent="0.25">
      <c r="B400" s="12">
        <v>-5.9539619999999998</v>
      </c>
      <c r="C400" s="15">
        <f t="shared" si="226"/>
        <v>-0.25336008510638297</v>
      </c>
      <c r="D400" s="18">
        <v>1.9824630000000001E-6</v>
      </c>
      <c r="E400" s="21">
        <v>-2.1770069999999999E-2</v>
      </c>
      <c r="F400" s="8">
        <v>-2.3547910000000001</v>
      </c>
      <c r="G400" s="24">
        <f t="shared" si="227"/>
        <v>-1.0020387234042554E-3</v>
      </c>
      <c r="H400" s="12">
        <v>-40.898009999999999</v>
      </c>
      <c r="I400" s="26">
        <f t="shared" si="228"/>
        <v>-1.7403408510638299</v>
      </c>
      <c r="J400" s="18">
        <v>2.5491540000000001E-5</v>
      </c>
      <c r="K400" s="21">
        <v>-0.356541</v>
      </c>
      <c r="L400" s="8">
        <v>-2.094185</v>
      </c>
      <c r="M400" s="24">
        <f t="shared" si="229"/>
        <v>-8.911425531914894E-4</v>
      </c>
      <c r="N400" s="10">
        <v>-80.036869999999993</v>
      </c>
      <c r="O400" s="26">
        <f t="shared" si="230"/>
        <v>-3.4058242553191485</v>
      </c>
      <c r="P400" s="18">
        <v>4.9259419999999999E-5</v>
      </c>
      <c r="Q400" s="21">
        <v>-1.3195509999999999</v>
      </c>
      <c r="R400" s="8">
        <v>-7.8869439999999997</v>
      </c>
      <c r="S400" s="29">
        <f t="shared" si="231"/>
        <v>-3.3561463829787233E-3</v>
      </c>
      <c r="T400" s="12">
        <v>-119.3083</v>
      </c>
      <c r="U400" s="26">
        <f t="shared" si="232"/>
        <v>-5.0769489361702131</v>
      </c>
      <c r="V400" s="18">
        <v>1.053831E-4</v>
      </c>
      <c r="W400" s="21">
        <v>-2.3427090000000002</v>
      </c>
      <c r="X400" s="8">
        <v>-0.15501999999999999</v>
      </c>
      <c r="Y400" s="24">
        <f t="shared" si="233"/>
        <v>-6.5965957446808505E-5</v>
      </c>
      <c r="Z400" s="10">
        <v>-158.89269999999999</v>
      </c>
      <c r="AA400" s="26">
        <f t="shared" si="234"/>
        <v>-6.761391489361702</v>
      </c>
      <c r="AB400" s="18">
        <v>1.6163359999999999E-4</v>
      </c>
      <c r="AC400" s="21">
        <v>-3.86578</v>
      </c>
      <c r="AD400" s="8">
        <v>1.5353939999999999</v>
      </c>
      <c r="AE400" s="29">
        <f t="shared" si="235"/>
        <v>6.533591489361702E-4</v>
      </c>
      <c r="AF400" s="12">
        <v>-198.74700000000001</v>
      </c>
      <c r="AG400" s="26">
        <f t="shared" si="236"/>
        <v>-8.4573191489361701</v>
      </c>
      <c r="AH400" s="18">
        <v>2.2691359999999999E-4</v>
      </c>
      <c r="AI400" s="21">
        <v>-5.3927610000000001</v>
      </c>
      <c r="AJ400" s="8">
        <v>2.3744269999999998</v>
      </c>
      <c r="AK400" s="24">
        <f t="shared" si="237"/>
        <v>1.0103944680851062E-3</v>
      </c>
      <c r="AL400" s="10">
        <v>-237.28870000000001</v>
      </c>
      <c r="AM400" s="26">
        <f t="shared" si="238"/>
        <v>-10.097391489361703</v>
      </c>
      <c r="AN400" s="18">
        <v>2.8439729999999997E-4</v>
      </c>
      <c r="AO400" s="21">
        <v>-6.8524139999999996</v>
      </c>
      <c r="AP400" s="8">
        <v>-1.9732160000000001</v>
      </c>
      <c r="AQ400" s="29">
        <f t="shared" si="239"/>
        <v>-8.3966638297872337E-4</v>
      </c>
      <c r="AR400" s="12">
        <v>-276.7106</v>
      </c>
      <c r="AS400" s="26">
        <f t="shared" si="240"/>
        <v>-11.774919148936171</v>
      </c>
      <c r="AT400" s="18">
        <v>3.2683480000000002E-4</v>
      </c>
      <c r="AU400" s="21">
        <v>-8.3236880000000006</v>
      </c>
      <c r="AV400" s="8">
        <v>-2.2730890000000001</v>
      </c>
      <c r="AW400" s="24">
        <f t="shared" si="241"/>
        <v>-9.6727191489361715E-4</v>
      </c>
      <c r="AX400" s="12">
        <v>-316.6653</v>
      </c>
      <c r="AY400" s="26">
        <f t="shared" si="242"/>
        <v>-13.475119148936169</v>
      </c>
      <c r="AZ400" s="18">
        <v>3.6527340000000003E-4</v>
      </c>
      <c r="BA400" s="21">
        <v>-9.7198200000000003</v>
      </c>
      <c r="BB400" s="8">
        <v>0.60726080000000004</v>
      </c>
      <c r="BC400" s="24">
        <f t="shared" si="243"/>
        <v>2.5840885106382983E-4</v>
      </c>
      <c r="BD400" s="12">
        <v>-355.89609999999999</v>
      </c>
      <c r="BE400" s="26">
        <f t="shared" si="244"/>
        <v>-15.144514893617021</v>
      </c>
      <c r="BF400" s="18">
        <v>4.045276E-4</v>
      </c>
      <c r="BG400" s="21">
        <v>-10.960459999999999</v>
      </c>
      <c r="BH400" s="8">
        <v>3.7062710000000001</v>
      </c>
      <c r="BI400" s="24">
        <f t="shared" si="245"/>
        <v>1.5771365957446808E-3</v>
      </c>
      <c r="BJ400" s="12">
        <v>-394.93700000000001</v>
      </c>
      <c r="BK400" s="26">
        <f t="shared" si="246"/>
        <v>-16.805829787234043</v>
      </c>
      <c r="BL400" s="18">
        <v>4.4775639999999997E-4</v>
      </c>
      <c r="BM400" s="21">
        <v>-12.051259999999999</v>
      </c>
      <c r="BN400" s="8">
        <v>13.85873</v>
      </c>
      <c r="BO400" s="24">
        <f t="shared" si="247"/>
        <v>5.897331914893617E-3</v>
      </c>
      <c r="BP400" s="12">
        <v>-435.1198</v>
      </c>
      <c r="BQ400" s="26">
        <f t="shared" si="248"/>
        <v>-18.515736170212765</v>
      </c>
      <c r="BR400" s="18">
        <v>4.6985000000000001E-4</v>
      </c>
      <c r="BS400" s="21">
        <v>-13.22789</v>
      </c>
      <c r="BT400" s="8">
        <v>23.55247</v>
      </c>
      <c r="BU400" s="24">
        <f t="shared" si="249"/>
        <v>1.0022327659574467E-2</v>
      </c>
      <c r="BV400" s="12">
        <v>-473.8107</v>
      </c>
      <c r="BW400" s="26">
        <f t="shared" si="250"/>
        <v>-20.162157446808511</v>
      </c>
      <c r="BX400" s="18">
        <v>5.07202E-4</v>
      </c>
      <c r="BY400" s="21">
        <v>-14.11192</v>
      </c>
      <c r="BZ400" s="8">
        <v>29.846119999999999</v>
      </c>
      <c r="CA400" s="24">
        <f t="shared" si="251"/>
        <v>1.2700476595744681E-2</v>
      </c>
      <c r="CB400" s="12">
        <v>-513.85860000000002</v>
      </c>
      <c r="CC400" s="26">
        <f t="shared" si="252"/>
        <v>-21.866323404255319</v>
      </c>
      <c r="CD400" s="18">
        <v>6.6065950000000003E-4</v>
      </c>
      <c r="CE400" s="21">
        <v>-14.1625</v>
      </c>
      <c r="CF400" s="8">
        <v>51.978639999999999</v>
      </c>
      <c r="CG400" s="24">
        <f t="shared" si="253"/>
        <v>2.2118570212765958E-2</v>
      </c>
      <c r="CH400" s="12">
        <v>-553.87289999999996</v>
      </c>
      <c r="CI400" s="26">
        <f t="shared" si="254"/>
        <v>-23.569059574468085</v>
      </c>
      <c r="CJ400" s="18">
        <v>6.9877410000000002E-4</v>
      </c>
      <c r="CK400" s="21">
        <v>-14.98338</v>
      </c>
      <c r="CL400" s="8">
        <v>63.455730000000003</v>
      </c>
      <c r="CM400" s="24">
        <f t="shared" si="255"/>
        <v>2.7002438297872338E-2</v>
      </c>
      <c r="CN400" s="12">
        <v>-592.25450000000001</v>
      </c>
      <c r="CO400" s="26">
        <f t="shared" si="256"/>
        <v>-25.202319148936169</v>
      </c>
      <c r="CP400" s="18">
        <v>7.3408320000000003E-4</v>
      </c>
      <c r="CQ400" s="18">
        <f t="shared" si="260"/>
        <v>2.3366593984143286E-2</v>
      </c>
      <c r="CR400" s="21">
        <v>-15.76595</v>
      </c>
      <c r="CS400" s="8">
        <v>80.73854</v>
      </c>
      <c r="CT400" s="24">
        <f t="shared" si="257"/>
        <v>3.4356825531914895E-2</v>
      </c>
      <c r="CU400" s="12">
        <v>-632.78009999999995</v>
      </c>
      <c r="CV400" s="26">
        <f t="shared" si="258"/>
        <v>-26.926812765957443</v>
      </c>
      <c r="CW400" s="18">
        <v>7.6604970000000001E-4</v>
      </c>
      <c r="CX400" s="21">
        <v>-16.690460000000002</v>
      </c>
      <c r="CY400" s="8">
        <v>105.3171</v>
      </c>
      <c r="CZ400" s="24">
        <f t="shared" si="259"/>
        <v>4.4815787234042552E-2</v>
      </c>
    </row>
    <row r="401" spans="2:104" x14ac:dyDescent="0.25">
      <c r="B401" s="12">
        <v>-4.721317</v>
      </c>
      <c r="C401" s="15">
        <f t="shared" si="226"/>
        <v>-0.20090710638297873</v>
      </c>
      <c r="D401" s="18">
        <v>1.8899210000000001E-6</v>
      </c>
      <c r="E401" s="21">
        <v>-2.0229299999999999E-2</v>
      </c>
      <c r="F401" s="8">
        <v>-0.92828120000000003</v>
      </c>
      <c r="G401" s="24">
        <f t="shared" si="227"/>
        <v>-3.9501327659574467E-4</v>
      </c>
      <c r="H401" s="12">
        <v>-36.869219999999999</v>
      </c>
      <c r="I401" s="26">
        <f t="shared" si="228"/>
        <v>-1.5689029787234041</v>
      </c>
      <c r="J401" s="18">
        <v>2.53936E-5</v>
      </c>
      <c r="K401" s="21">
        <v>-0.3362945</v>
      </c>
      <c r="L401" s="8">
        <v>-2.4464670000000002</v>
      </c>
      <c r="M401" s="24">
        <f t="shared" si="229"/>
        <v>-1.0410497872340425E-3</v>
      </c>
      <c r="N401" s="10">
        <v>-72.357919999999993</v>
      </c>
      <c r="O401" s="26">
        <f t="shared" si="230"/>
        <v>-3.0790604255319147</v>
      </c>
      <c r="P401" s="18">
        <v>4.979122E-5</v>
      </c>
      <c r="Q401" s="21">
        <v>-1.2801400000000001</v>
      </c>
      <c r="R401" s="8">
        <v>-7.4825150000000002</v>
      </c>
      <c r="S401" s="29">
        <f t="shared" si="231"/>
        <v>-3.1840489361702126E-3</v>
      </c>
      <c r="T401" s="12">
        <v>-108.0222</v>
      </c>
      <c r="U401" s="26">
        <f t="shared" si="232"/>
        <v>-4.5966893617021274</v>
      </c>
      <c r="V401" s="18">
        <v>1.066809E-4</v>
      </c>
      <c r="W401" s="21">
        <v>-2.2583319999999998</v>
      </c>
      <c r="X401" s="8">
        <v>-0.67996650000000003</v>
      </c>
      <c r="Y401" s="24">
        <f t="shared" si="233"/>
        <v>-2.8934744680851067E-4</v>
      </c>
      <c r="Z401" s="10">
        <v>-143.2422</v>
      </c>
      <c r="AA401" s="26">
        <f t="shared" si="234"/>
        <v>-6.0954127659574464</v>
      </c>
      <c r="AB401" s="18">
        <v>1.635892E-4</v>
      </c>
      <c r="AC401" s="21">
        <v>-3.7363789999999999</v>
      </c>
      <c r="AD401" s="8">
        <v>0.84821230000000003</v>
      </c>
      <c r="AE401" s="29">
        <f t="shared" si="235"/>
        <v>3.6094140425531915E-4</v>
      </c>
      <c r="AF401" s="12">
        <v>-179.64940000000001</v>
      </c>
      <c r="AG401" s="26">
        <f t="shared" si="236"/>
        <v>-7.6446553191489368</v>
      </c>
      <c r="AH401" s="18">
        <v>2.2903180000000001E-4</v>
      </c>
      <c r="AI401" s="21">
        <v>-5.2113459999999998</v>
      </c>
      <c r="AJ401" s="8">
        <v>1.3141039999999999</v>
      </c>
      <c r="AK401" s="24">
        <f t="shared" si="237"/>
        <v>5.5919319148936162E-4</v>
      </c>
      <c r="AL401" s="10">
        <v>-214.66990000000001</v>
      </c>
      <c r="AM401" s="26">
        <f t="shared" si="238"/>
        <v>-9.134889361702129</v>
      </c>
      <c r="AN401" s="18">
        <v>2.8778279999999999E-4</v>
      </c>
      <c r="AO401" s="21">
        <v>-6.6247509999999998</v>
      </c>
      <c r="AP401" s="8">
        <v>-3.8481900000000002</v>
      </c>
      <c r="AQ401" s="29">
        <f t="shared" si="239"/>
        <v>-1.6375276595744681E-3</v>
      </c>
      <c r="AR401" s="12">
        <v>-250.76650000000001</v>
      </c>
      <c r="AS401" s="26">
        <f t="shared" si="240"/>
        <v>-10.670914893617022</v>
      </c>
      <c r="AT401" s="18">
        <v>3.3125290000000001E-4</v>
      </c>
      <c r="AU401" s="21">
        <v>-8.0618440000000007</v>
      </c>
      <c r="AV401" s="8">
        <v>-5.2779150000000001</v>
      </c>
      <c r="AW401" s="24">
        <f t="shared" si="241"/>
        <v>-2.2459212765957447E-3</v>
      </c>
      <c r="AX401" s="12">
        <v>-286.36270000000002</v>
      </c>
      <c r="AY401" s="26">
        <f t="shared" si="242"/>
        <v>-12.185646808510638</v>
      </c>
      <c r="AZ401" s="18">
        <v>3.7180349999999999E-4</v>
      </c>
      <c r="BA401" s="21">
        <v>-9.4265469999999993</v>
      </c>
      <c r="BB401" s="8">
        <v>-6.1799609999999996</v>
      </c>
      <c r="BC401" s="24">
        <f t="shared" si="243"/>
        <v>-2.629770638297872E-3</v>
      </c>
      <c r="BD401" s="12">
        <v>-322.40559999999999</v>
      </c>
      <c r="BE401" s="26">
        <f t="shared" si="244"/>
        <v>-13.719387234042554</v>
      </c>
      <c r="BF401" s="18">
        <v>4.124272E-4</v>
      </c>
      <c r="BG401" s="21">
        <v>-10.63541</v>
      </c>
      <c r="BH401" s="8">
        <v>-2.4911110000000001</v>
      </c>
      <c r="BI401" s="24">
        <f t="shared" si="245"/>
        <v>-1.0600472340425533E-3</v>
      </c>
      <c r="BJ401" s="12">
        <v>-357.41059999999999</v>
      </c>
      <c r="BK401" s="26">
        <f t="shared" si="246"/>
        <v>-15.20896170212766</v>
      </c>
      <c r="BL401" s="18">
        <v>4.5945360000000001E-4</v>
      </c>
      <c r="BM401" s="21">
        <v>-11.690289999999999</v>
      </c>
      <c r="BN401" s="8">
        <v>5.932391</v>
      </c>
      <c r="BO401" s="24">
        <f t="shared" si="247"/>
        <v>2.5244217021276596E-3</v>
      </c>
      <c r="BP401" s="12">
        <v>-394.53809999999999</v>
      </c>
      <c r="BQ401" s="26">
        <f t="shared" si="248"/>
        <v>-16.788855319148936</v>
      </c>
      <c r="BR401" s="18">
        <v>4.8041689999999998E-4</v>
      </c>
      <c r="BS401" s="21">
        <v>-12.84979</v>
      </c>
      <c r="BT401" s="8">
        <v>14.929679999999999</v>
      </c>
      <c r="BU401" s="24">
        <f t="shared" si="249"/>
        <v>6.3530553191489354E-3</v>
      </c>
      <c r="BV401" s="12">
        <v>-428.33069999999998</v>
      </c>
      <c r="BW401" s="26">
        <f t="shared" si="250"/>
        <v>-18.226838297872341</v>
      </c>
      <c r="BX401" s="18">
        <v>5.2024030000000004E-4</v>
      </c>
      <c r="BY401" s="21">
        <v>-13.703110000000001</v>
      </c>
      <c r="BZ401" s="8">
        <v>22.443560000000002</v>
      </c>
      <c r="CA401" s="24">
        <f t="shared" si="251"/>
        <v>9.5504510638297884E-3</v>
      </c>
      <c r="CB401" s="12">
        <v>-465.52980000000002</v>
      </c>
      <c r="CC401" s="26">
        <f t="shared" si="252"/>
        <v>-19.809778723404257</v>
      </c>
      <c r="CD401" s="18">
        <v>6.8714229999999996E-4</v>
      </c>
      <c r="CE401" s="21">
        <v>-13.62623</v>
      </c>
      <c r="CF401" s="8">
        <v>40.92</v>
      </c>
      <c r="CG401" s="24">
        <f t="shared" si="253"/>
        <v>1.741276595744681E-2</v>
      </c>
      <c r="CH401" s="12">
        <v>-500.9468</v>
      </c>
      <c r="CI401" s="26">
        <f t="shared" si="254"/>
        <v>-21.31688510638298</v>
      </c>
      <c r="CJ401" s="18">
        <v>7.3083969999999997E-4</v>
      </c>
      <c r="CK401" s="21">
        <v>-14.41455</v>
      </c>
      <c r="CL401" s="8">
        <v>52.697220000000002</v>
      </c>
      <c r="CM401" s="24">
        <f t="shared" si="255"/>
        <v>2.2424348936170211E-2</v>
      </c>
      <c r="CN401" s="12">
        <v>-535.03570000000002</v>
      </c>
      <c r="CO401" s="26">
        <f t="shared" si="256"/>
        <v>-22.767476595744682</v>
      </c>
      <c r="CP401" s="18">
        <v>7.6677829999999996E-4</v>
      </c>
      <c r="CQ401" s="18">
        <f t="shared" si="260"/>
        <v>2.4407311340120051E-2</v>
      </c>
      <c r="CR401" s="21">
        <v>-15.16878</v>
      </c>
      <c r="CS401" s="8">
        <v>68.400559999999999</v>
      </c>
      <c r="CT401" s="24">
        <f t="shared" si="257"/>
        <v>2.9106621276595745E-2</v>
      </c>
      <c r="CU401" s="12">
        <v>-571.73910000000001</v>
      </c>
      <c r="CV401" s="26">
        <f t="shared" si="258"/>
        <v>-24.329323404255319</v>
      </c>
      <c r="CW401" s="18">
        <v>7.9984109999999995E-4</v>
      </c>
      <c r="CX401" s="21">
        <v>-16.067409999999999</v>
      </c>
      <c r="CY401" s="8">
        <v>91.513220000000004</v>
      </c>
      <c r="CZ401" s="24">
        <f t="shared" si="259"/>
        <v>3.8941795744680853E-2</v>
      </c>
    </row>
    <row r="402" spans="2:104" x14ac:dyDescent="0.25">
      <c r="B402" s="12">
        <v>-4.4310720000000003</v>
      </c>
      <c r="C402" s="15">
        <f t="shared" si="226"/>
        <v>-0.18855625531914896</v>
      </c>
      <c r="D402" s="18">
        <v>1.865899E-6</v>
      </c>
      <c r="E402" s="21">
        <v>-1.873491E-2</v>
      </c>
      <c r="F402" s="8">
        <v>-1.169316</v>
      </c>
      <c r="G402" s="24">
        <f t="shared" si="227"/>
        <v>-4.9758127659574466E-4</v>
      </c>
      <c r="H402" s="12">
        <v>-33.926160000000003</v>
      </c>
      <c r="I402" s="26">
        <f t="shared" si="228"/>
        <v>-1.4436663829787235</v>
      </c>
      <c r="J402" s="18">
        <v>2.5385480000000001E-5</v>
      </c>
      <c r="K402" s="21">
        <v>-0.31609019999999999</v>
      </c>
      <c r="L402" s="8">
        <v>-1.709457</v>
      </c>
      <c r="M402" s="24">
        <f t="shared" si="229"/>
        <v>-7.2742851063829794E-4</v>
      </c>
      <c r="N402" s="10">
        <v>-65.528210000000001</v>
      </c>
      <c r="O402" s="26">
        <f t="shared" si="230"/>
        <v>-2.7884344680851063</v>
      </c>
      <c r="P402" s="18">
        <v>5.0075180000000003E-5</v>
      </c>
      <c r="Q402" s="21">
        <v>-1.2404040000000001</v>
      </c>
      <c r="R402" s="8">
        <v>-8.0445440000000001</v>
      </c>
      <c r="S402" s="29">
        <f t="shared" si="231"/>
        <v>-3.4232102127659575E-3</v>
      </c>
      <c r="T402" s="12">
        <v>-97.778829999999999</v>
      </c>
      <c r="U402" s="26">
        <f t="shared" si="232"/>
        <v>-4.1608012765957447</v>
      </c>
      <c r="V402" s="18">
        <v>1.0612290000000001E-4</v>
      </c>
      <c r="W402" s="21">
        <v>-2.1736599999999999</v>
      </c>
      <c r="X402" s="8">
        <v>-1.6429480000000001</v>
      </c>
      <c r="Y402" s="24">
        <f t="shared" si="233"/>
        <v>-6.9912680851063832E-4</v>
      </c>
      <c r="Z402" s="10">
        <v>-128.56630000000001</v>
      </c>
      <c r="AA402" s="26">
        <f t="shared" si="234"/>
        <v>-5.4709063829787237</v>
      </c>
      <c r="AB402" s="18">
        <v>1.6550080000000001E-4</v>
      </c>
      <c r="AC402" s="21">
        <v>-3.6054379999999999</v>
      </c>
      <c r="AD402" s="8">
        <v>-0.30018050000000002</v>
      </c>
      <c r="AE402" s="29">
        <f t="shared" si="235"/>
        <v>-1.2773638297872343E-4</v>
      </c>
      <c r="AF402" s="12">
        <v>-161.46549999999999</v>
      </c>
      <c r="AG402" s="26">
        <f t="shared" si="236"/>
        <v>-6.8708723404255316</v>
      </c>
      <c r="AH402" s="18">
        <v>2.319825E-4</v>
      </c>
      <c r="AI402" s="21">
        <v>-5.0279150000000001</v>
      </c>
      <c r="AJ402" s="8">
        <v>-0.13558220000000001</v>
      </c>
      <c r="AK402" s="24">
        <f t="shared" si="237"/>
        <v>-5.7694553191489368E-5</v>
      </c>
      <c r="AL402" s="10">
        <v>-193.03649999999999</v>
      </c>
      <c r="AM402" s="26">
        <f t="shared" si="238"/>
        <v>-8.2143191489361698</v>
      </c>
      <c r="AN402" s="18">
        <v>2.9091080000000002E-4</v>
      </c>
      <c r="AO402" s="21">
        <v>-6.3944970000000003</v>
      </c>
      <c r="AP402" s="8">
        <v>-4.7288949999999996</v>
      </c>
      <c r="AQ402" s="29">
        <f t="shared" si="239"/>
        <v>-2.0122957446808512E-3</v>
      </c>
      <c r="AR402" s="12">
        <v>-226.11600000000001</v>
      </c>
      <c r="AS402" s="26">
        <f t="shared" si="240"/>
        <v>-9.6219574468085121</v>
      </c>
      <c r="AT402" s="18">
        <v>3.3575880000000002E-4</v>
      </c>
      <c r="AU402" s="21">
        <v>-7.796449</v>
      </c>
      <c r="AV402" s="8">
        <v>-8.6280699999999992</v>
      </c>
      <c r="AW402" s="24">
        <f t="shared" si="241"/>
        <v>-3.6715191489361696E-3</v>
      </c>
      <c r="AX402" s="12">
        <v>-258.38929999999999</v>
      </c>
      <c r="AY402" s="26">
        <f t="shared" si="242"/>
        <v>-10.995289361702127</v>
      </c>
      <c r="AZ402" s="18">
        <v>3.782538E-4</v>
      </c>
      <c r="BA402" s="21">
        <v>-9.1281090000000003</v>
      </c>
      <c r="BB402" s="8">
        <v>-10.2509</v>
      </c>
      <c r="BC402" s="24">
        <f t="shared" si="243"/>
        <v>-4.3620851063829787E-3</v>
      </c>
      <c r="BD402" s="12">
        <v>-289.90780000000001</v>
      </c>
      <c r="BE402" s="26">
        <f t="shared" si="244"/>
        <v>-12.336502127659575</v>
      </c>
      <c r="BF402" s="18">
        <v>4.2091010000000001E-4</v>
      </c>
      <c r="BG402" s="21">
        <v>-10.30383</v>
      </c>
      <c r="BH402" s="8">
        <v>-6.8981110000000001</v>
      </c>
      <c r="BI402" s="24">
        <f t="shared" si="245"/>
        <v>-2.9353663829787234E-3</v>
      </c>
      <c r="BJ402" s="12">
        <v>-321.61849999999998</v>
      </c>
      <c r="BK402" s="26">
        <f t="shared" si="246"/>
        <v>-13.685893617021275</v>
      </c>
      <c r="BL402" s="18">
        <v>4.6946960000000002E-4</v>
      </c>
      <c r="BM402" s="21">
        <v>-11.320679999999999</v>
      </c>
      <c r="BN402" s="8">
        <v>0.2784973</v>
      </c>
      <c r="BO402" s="24">
        <f t="shared" si="247"/>
        <v>1.1850948936170212E-4</v>
      </c>
      <c r="BP402" s="12">
        <v>-354.7697</v>
      </c>
      <c r="BQ402" s="26">
        <f t="shared" si="248"/>
        <v>-15.096582978723404</v>
      </c>
      <c r="BR402" s="18">
        <v>4.9364489999999999E-4</v>
      </c>
      <c r="BS402" s="21">
        <v>-12.46223</v>
      </c>
      <c r="BT402" s="8">
        <v>7.2084440000000001</v>
      </c>
      <c r="BU402" s="24">
        <f t="shared" si="249"/>
        <v>3.0674229787234046E-3</v>
      </c>
      <c r="BV402" s="12">
        <v>-386.10419999999999</v>
      </c>
      <c r="BW402" s="26">
        <f t="shared" si="250"/>
        <v>-16.429965957446807</v>
      </c>
      <c r="BX402" s="18">
        <v>5.3235049999999996E-4</v>
      </c>
      <c r="BY402" s="21">
        <v>-13.2843</v>
      </c>
      <c r="BZ402" s="8">
        <v>14.87182</v>
      </c>
      <c r="CA402" s="24">
        <f t="shared" si="251"/>
        <v>6.328434042553191E-3</v>
      </c>
      <c r="CB402" s="12">
        <v>-418.66660000000002</v>
      </c>
      <c r="CC402" s="26">
        <f t="shared" si="252"/>
        <v>-17.8156</v>
      </c>
      <c r="CD402" s="18">
        <v>7.1582589999999999E-4</v>
      </c>
      <c r="CE402" s="21">
        <v>-13.068009999999999</v>
      </c>
      <c r="CF402" s="8">
        <v>29.568180000000002</v>
      </c>
      <c r="CG402" s="24">
        <f t="shared" si="253"/>
        <v>1.2582204255319151E-2</v>
      </c>
      <c r="CH402" s="12">
        <v>-451.10239999999999</v>
      </c>
      <c r="CI402" s="26">
        <f t="shared" si="254"/>
        <v>-19.195846808510638</v>
      </c>
      <c r="CJ402" s="18">
        <v>7.6056330000000001E-4</v>
      </c>
      <c r="CK402" s="21">
        <v>-13.82114</v>
      </c>
      <c r="CL402" s="8">
        <v>40.534219999999998</v>
      </c>
      <c r="CM402" s="24">
        <f t="shared" si="255"/>
        <v>1.7248604255319148E-2</v>
      </c>
      <c r="CN402" s="12">
        <v>-482.54320000000001</v>
      </c>
      <c r="CO402" s="26">
        <f t="shared" si="256"/>
        <v>-20.533753191489364</v>
      </c>
      <c r="CP402" s="18">
        <v>8.0052659999999996E-4</v>
      </c>
      <c r="CQ402" s="18">
        <f t="shared" si="260"/>
        <v>2.5481553093309694E-2</v>
      </c>
      <c r="CR402" s="21">
        <v>-14.545170000000001</v>
      </c>
      <c r="CS402" s="8">
        <v>55.369599999999998</v>
      </c>
      <c r="CT402" s="24">
        <f t="shared" si="257"/>
        <v>2.3561531914893616E-2</v>
      </c>
      <c r="CU402" s="12">
        <v>-514.58240000000001</v>
      </c>
      <c r="CV402" s="26">
        <f t="shared" si="258"/>
        <v>-21.897123404255318</v>
      </c>
      <c r="CW402" s="18">
        <v>8.3831770000000001E-4</v>
      </c>
      <c r="CX402" s="21">
        <v>-15.415609999999999</v>
      </c>
      <c r="CY402" s="8">
        <v>76.438100000000006</v>
      </c>
      <c r="CZ402" s="24">
        <f t="shared" si="259"/>
        <v>3.2526851063829791E-2</v>
      </c>
    </row>
    <row r="403" spans="2:104" x14ac:dyDescent="0.25">
      <c r="B403" s="12">
        <v>-3.592587</v>
      </c>
      <c r="C403" s="15">
        <f t="shared" si="226"/>
        <v>-0.15287604255319148</v>
      </c>
      <c r="D403" s="18">
        <v>1.9420479999999998E-6</v>
      </c>
      <c r="E403" s="21">
        <v>-1.7219780000000001E-2</v>
      </c>
      <c r="F403" s="8">
        <v>-1.3663160000000001</v>
      </c>
      <c r="G403" s="24">
        <f t="shared" si="227"/>
        <v>-5.8141106382978726E-4</v>
      </c>
      <c r="H403" s="12">
        <v>-29.625039999999998</v>
      </c>
      <c r="I403" s="26">
        <f t="shared" si="228"/>
        <v>-1.26064</v>
      </c>
      <c r="J403" s="18">
        <v>2.5290029999999999E-5</v>
      </c>
      <c r="K403" s="21">
        <v>-0.2959271</v>
      </c>
      <c r="L403" s="8">
        <v>-2.5553970000000001</v>
      </c>
      <c r="M403" s="24">
        <f t="shared" si="229"/>
        <v>-1.0874029787234043E-3</v>
      </c>
      <c r="N403" s="10">
        <v>-57.347610000000003</v>
      </c>
      <c r="O403" s="26">
        <f t="shared" si="230"/>
        <v>-2.4403238297872343</v>
      </c>
      <c r="P403" s="18">
        <v>4.9900010000000001E-5</v>
      </c>
      <c r="Q403" s="21">
        <v>-1.2006250000000001</v>
      </c>
      <c r="R403" s="8">
        <v>-8.7409960000000009</v>
      </c>
      <c r="S403" s="29">
        <f t="shared" si="231"/>
        <v>-3.7195727659574472E-3</v>
      </c>
      <c r="T403" s="12">
        <v>-85.631550000000004</v>
      </c>
      <c r="U403" s="26">
        <f t="shared" si="232"/>
        <v>-3.6438957446808513</v>
      </c>
      <c r="V403" s="18">
        <v>1.078181E-4</v>
      </c>
      <c r="W403" s="21">
        <v>-2.0885359999999999</v>
      </c>
      <c r="X403" s="8">
        <v>-1.107572</v>
      </c>
      <c r="Y403" s="24">
        <f t="shared" si="233"/>
        <v>-4.7130723404255321E-4</v>
      </c>
      <c r="Z403" s="10">
        <v>-114.8901</v>
      </c>
      <c r="AA403" s="26">
        <f t="shared" si="234"/>
        <v>-4.8889404255319153</v>
      </c>
      <c r="AB403" s="18">
        <v>1.658552E-4</v>
      </c>
      <c r="AC403" s="21">
        <v>-3.4735960000000001</v>
      </c>
      <c r="AD403" s="8">
        <v>-1.032556</v>
      </c>
      <c r="AE403" s="29">
        <f t="shared" si="235"/>
        <v>-4.3938553191489362E-4</v>
      </c>
      <c r="AF403" s="12">
        <v>-143.0761</v>
      </c>
      <c r="AG403" s="26">
        <f t="shared" si="236"/>
        <v>-6.0883446808510637</v>
      </c>
      <c r="AH403" s="18">
        <v>2.3537119999999999E-4</v>
      </c>
      <c r="AI403" s="21">
        <v>-4.8419610000000004</v>
      </c>
      <c r="AJ403" s="8">
        <v>-1.234146</v>
      </c>
      <c r="AK403" s="24">
        <f t="shared" si="237"/>
        <v>-5.2516851063829782E-4</v>
      </c>
      <c r="AL403" s="10">
        <v>-171.5249</v>
      </c>
      <c r="AM403" s="26">
        <f t="shared" si="238"/>
        <v>-7.2989319148936174</v>
      </c>
      <c r="AN403" s="18">
        <v>2.9387080000000001E-4</v>
      </c>
      <c r="AO403" s="21">
        <v>-6.1618199999999996</v>
      </c>
      <c r="AP403" s="8">
        <v>-7.580756</v>
      </c>
      <c r="AQ403" s="29">
        <f t="shared" si="239"/>
        <v>-3.2258536170212764E-3</v>
      </c>
      <c r="AR403" s="12">
        <v>-199.4314</v>
      </c>
      <c r="AS403" s="26">
        <f t="shared" si="240"/>
        <v>-8.4864425531914893</v>
      </c>
      <c r="AT403" s="18">
        <v>3.3948179999999999E-4</v>
      </c>
      <c r="AU403" s="21">
        <v>-7.5277799999999999</v>
      </c>
      <c r="AV403" s="8">
        <v>-11.907539999999999</v>
      </c>
      <c r="AW403" s="24">
        <f t="shared" si="241"/>
        <v>-5.0670382978723399E-3</v>
      </c>
      <c r="AX403" s="12">
        <v>-228.28749999999999</v>
      </c>
      <c r="AY403" s="26">
        <f t="shared" si="242"/>
        <v>-9.7143617021276594</v>
      </c>
      <c r="AZ403" s="18">
        <v>3.8401910000000002E-4</v>
      </c>
      <c r="BA403" s="21">
        <v>-8.8248110000000004</v>
      </c>
      <c r="BB403" s="8">
        <v>-13.42376</v>
      </c>
      <c r="BC403" s="24">
        <f t="shared" si="243"/>
        <v>-5.7122382978723402E-3</v>
      </c>
      <c r="BD403" s="12">
        <v>-256.5607</v>
      </c>
      <c r="BE403" s="26">
        <f t="shared" si="244"/>
        <v>-10.917476595744681</v>
      </c>
      <c r="BF403" s="18">
        <v>4.2845099999999999E-4</v>
      </c>
      <c r="BG403" s="21">
        <v>-9.9658859999999994</v>
      </c>
      <c r="BH403" s="8">
        <v>-12.936730000000001</v>
      </c>
      <c r="BI403" s="24">
        <f t="shared" si="245"/>
        <v>-5.5049914893617021E-3</v>
      </c>
      <c r="BJ403" s="12">
        <v>-284.48989999999998</v>
      </c>
      <c r="BK403" s="26">
        <f t="shared" si="246"/>
        <v>-12.105953191489361</v>
      </c>
      <c r="BL403" s="18">
        <v>4.7934570000000002E-4</v>
      </c>
      <c r="BM403" s="21">
        <v>-10.943160000000001</v>
      </c>
      <c r="BN403" s="8">
        <v>-5.3753960000000003</v>
      </c>
      <c r="BO403" s="24">
        <f t="shared" si="247"/>
        <v>-2.2874025531914896E-3</v>
      </c>
      <c r="BP403" s="12">
        <v>-314.02679999999998</v>
      </c>
      <c r="BQ403" s="26">
        <f t="shared" si="248"/>
        <v>-13.362842553191488</v>
      </c>
      <c r="BR403" s="18">
        <v>5.0614159999999998E-4</v>
      </c>
      <c r="BS403" s="21">
        <v>-12.06442</v>
      </c>
      <c r="BT403" s="8">
        <v>8.8640399999999994E-2</v>
      </c>
      <c r="BU403" s="24">
        <f t="shared" si="249"/>
        <v>3.771931914893617E-5</v>
      </c>
      <c r="BV403" s="12">
        <v>-340.74959999999999</v>
      </c>
      <c r="BW403" s="26">
        <f t="shared" si="250"/>
        <v>-14.499982978723404</v>
      </c>
      <c r="BX403" s="18">
        <v>5.4501630000000005E-4</v>
      </c>
      <c r="BY403" s="21">
        <v>-12.85563</v>
      </c>
      <c r="BZ403" s="8">
        <v>4.8410539999999997</v>
      </c>
      <c r="CA403" s="24">
        <f t="shared" si="251"/>
        <v>2.0600229787234043E-3</v>
      </c>
      <c r="CB403" s="12">
        <v>-370.76670000000001</v>
      </c>
      <c r="CC403" s="26">
        <f t="shared" si="252"/>
        <v>-15.777306382978724</v>
      </c>
      <c r="CD403" s="18">
        <v>7.4184200000000004E-4</v>
      </c>
      <c r="CE403" s="21">
        <v>-12.488020000000001</v>
      </c>
      <c r="CF403" s="8">
        <v>19.3126</v>
      </c>
      <c r="CG403" s="24">
        <f t="shared" si="253"/>
        <v>8.2181276595744684E-3</v>
      </c>
      <c r="CH403" s="12">
        <v>-398.45339999999999</v>
      </c>
      <c r="CI403" s="26">
        <f t="shared" si="254"/>
        <v>-16.955463829787234</v>
      </c>
      <c r="CJ403" s="18">
        <v>7.8875750000000002E-4</v>
      </c>
      <c r="CK403" s="21">
        <v>-13.204689999999999</v>
      </c>
      <c r="CL403" s="8">
        <v>29.627389999999998</v>
      </c>
      <c r="CM403" s="24">
        <f t="shared" si="255"/>
        <v>1.26074E-2</v>
      </c>
      <c r="CN403" s="12">
        <v>-426.85320000000002</v>
      </c>
      <c r="CO403" s="26">
        <f t="shared" si="256"/>
        <v>-18.163965957446809</v>
      </c>
      <c r="CP403" s="18">
        <v>8.3330549999999996E-4</v>
      </c>
      <c r="CQ403" s="18">
        <f t="shared" si="260"/>
        <v>2.6524937886132676E-2</v>
      </c>
      <c r="CR403" s="21">
        <v>-13.89509</v>
      </c>
      <c r="CS403" s="8">
        <v>42.996859999999998</v>
      </c>
      <c r="CT403" s="24">
        <f t="shared" si="257"/>
        <v>1.8296536170212766E-2</v>
      </c>
      <c r="CU403" s="12">
        <v>-455.31270000000001</v>
      </c>
      <c r="CV403" s="26">
        <f t="shared" si="258"/>
        <v>-19.375008510638299</v>
      </c>
      <c r="CW403" s="18">
        <v>8.7572799999999999E-4</v>
      </c>
      <c r="CX403" s="21">
        <v>-14.73362</v>
      </c>
      <c r="CY403" s="8">
        <v>62.818460000000002</v>
      </c>
      <c r="CZ403" s="24">
        <f t="shared" si="259"/>
        <v>2.6731259574468088E-2</v>
      </c>
    </row>
    <row r="404" spans="2:104" x14ac:dyDescent="0.25">
      <c r="B404" s="12">
        <v>-4.4179339999999998</v>
      </c>
      <c r="C404" s="15">
        <f t="shared" si="226"/>
        <v>-0.1879971914893617</v>
      </c>
      <c r="D404" s="18">
        <v>2.1086410000000001E-6</v>
      </c>
      <c r="E404" s="21">
        <v>-1.560807E-2</v>
      </c>
      <c r="F404" s="8">
        <v>-1.2260979999999999</v>
      </c>
      <c r="G404" s="24">
        <f t="shared" si="227"/>
        <v>-5.2174382978723401E-4</v>
      </c>
      <c r="H404" s="12">
        <v>-26.052520000000001</v>
      </c>
      <c r="I404" s="26">
        <f t="shared" si="228"/>
        <v>-1.1086178723404256</v>
      </c>
      <c r="J404" s="18">
        <v>2.5805689999999999E-5</v>
      </c>
      <c r="K404" s="21">
        <v>-0.27559679999999998</v>
      </c>
      <c r="L404" s="8">
        <v>-2.1324269999999999</v>
      </c>
      <c r="M404" s="24">
        <f t="shared" si="229"/>
        <v>-9.0741574468085101E-4</v>
      </c>
      <c r="N404" s="10">
        <v>-50.313650000000003</v>
      </c>
      <c r="O404" s="26">
        <f t="shared" si="230"/>
        <v>-2.1410063829787234</v>
      </c>
      <c r="P404" s="18">
        <v>4.9792E-5</v>
      </c>
      <c r="Q404" s="21">
        <v>-1.1609590000000001</v>
      </c>
      <c r="R404" s="8">
        <v>-8.7734430000000003</v>
      </c>
      <c r="S404" s="29">
        <f t="shared" si="231"/>
        <v>-3.7333799999999997E-3</v>
      </c>
      <c r="T404" s="12">
        <v>-75.888639999999995</v>
      </c>
      <c r="U404" s="26">
        <f t="shared" si="232"/>
        <v>-3.2293038297872338</v>
      </c>
      <c r="V404" s="18">
        <v>1.081673E-4</v>
      </c>
      <c r="W404" s="21">
        <v>-2.0025979999999999</v>
      </c>
      <c r="X404" s="8">
        <v>0.157862</v>
      </c>
      <c r="Y404" s="24">
        <f t="shared" si="233"/>
        <v>6.7175319148936181E-5</v>
      </c>
      <c r="Z404" s="10">
        <v>-99.881020000000007</v>
      </c>
      <c r="AA404" s="26">
        <f t="shared" si="234"/>
        <v>-4.2502561702127659</v>
      </c>
      <c r="AB404" s="18">
        <v>1.6773809999999999E-4</v>
      </c>
      <c r="AC404" s="21">
        <v>-3.3408639999999998</v>
      </c>
      <c r="AD404" s="8">
        <v>-1.573726</v>
      </c>
      <c r="AE404" s="29">
        <f t="shared" si="235"/>
        <v>-6.6967063829787227E-4</v>
      </c>
      <c r="AF404" s="12">
        <v>-125.1885</v>
      </c>
      <c r="AG404" s="26">
        <f t="shared" si="236"/>
        <v>-5.3271702127659575</v>
      </c>
      <c r="AH404" s="18">
        <v>2.3728360000000001E-4</v>
      </c>
      <c r="AI404" s="21">
        <v>-4.6538979999999999</v>
      </c>
      <c r="AJ404" s="8">
        <v>-3.7754430000000001</v>
      </c>
      <c r="AK404" s="24">
        <f t="shared" si="237"/>
        <v>-1.6065714893617022E-3</v>
      </c>
      <c r="AL404" s="10">
        <v>-149.67410000000001</v>
      </c>
      <c r="AM404" s="26">
        <f t="shared" si="238"/>
        <v>-6.3691106382978724</v>
      </c>
      <c r="AN404" s="18">
        <v>2.9693070000000001E-4</v>
      </c>
      <c r="AO404" s="21">
        <v>-5.9267479999999999</v>
      </c>
      <c r="AP404" s="8">
        <v>-10.47434</v>
      </c>
      <c r="AQ404" s="29">
        <f t="shared" si="239"/>
        <v>-4.4571659574468084E-3</v>
      </c>
      <c r="AR404" s="12">
        <v>-174.38200000000001</v>
      </c>
      <c r="AS404" s="26">
        <f t="shared" si="240"/>
        <v>-7.4205106382978725</v>
      </c>
      <c r="AT404" s="18">
        <v>3.4384870000000003E-4</v>
      </c>
      <c r="AU404" s="21">
        <v>-7.2558920000000002</v>
      </c>
      <c r="AV404" s="8">
        <v>-15.4686</v>
      </c>
      <c r="AW404" s="24">
        <f t="shared" si="241"/>
        <v>-6.5823829787234039E-3</v>
      </c>
      <c r="AX404" s="12">
        <v>-199.17339999999999</v>
      </c>
      <c r="AY404" s="26">
        <f t="shared" si="242"/>
        <v>-8.475463829787234</v>
      </c>
      <c r="AZ404" s="18">
        <v>3.89315E-4</v>
      </c>
      <c r="BA404" s="21">
        <v>-8.5171119999999991</v>
      </c>
      <c r="BB404" s="8">
        <v>-18.00806</v>
      </c>
      <c r="BC404" s="24">
        <f t="shared" si="243"/>
        <v>-7.6630042553191497E-3</v>
      </c>
      <c r="BD404" s="12">
        <v>-224.7114</v>
      </c>
      <c r="BE404" s="26">
        <f t="shared" si="244"/>
        <v>-9.5621872340425522</v>
      </c>
      <c r="BF404" s="18">
        <v>4.3560739999999999E-4</v>
      </c>
      <c r="BG404" s="21">
        <v>-9.6220890000000008</v>
      </c>
      <c r="BH404" s="8">
        <v>-15.83611</v>
      </c>
      <c r="BI404" s="24">
        <f t="shared" si="245"/>
        <v>-6.7387702127659575E-3</v>
      </c>
      <c r="BJ404" s="12">
        <v>-249.00829999999999</v>
      </c>
      <c r="BK404" s="26">
        <f t="shared" si="246"/>
        <v>-10.596097872340426</v>
      </c>
      <c r="BL404" s="18">
        <v>4.8835149999999999E-4</v>
      </c>
      <c r="BM404" s="21">
        <v>-10.55813</v>
      </c>
      <c r="BN404" s="8">
        <v>-12.579789999999999</v>
      </c>
      <c r="BO404" s="24">
        <f t="shared" si="247"/>
        <v>-5.3531021276595741E-3</v>
      </c>
      <c r="BP404" s="12">
        <v>-274.50209999999998</v>
      </c>
      <c r="BQ404" s="26">
        <f t="shared" si="248"/>
        <v>-11.680940425531913</v>
      </c>
      <c r="BR404" s="18">
        <v>5.1596409999999998E-4</v>
      </c>
      <c r="BS404" s="21">
        <v>-11.65774</v>
      </c>
      <c r="BT404" s="8">
        <v>-7.5700149999999997</v>
      </c>
      <c r="BU404" s="24">
        <f t="shared" si="249"/>
        <v>-3.2212829787234046E-3</v>
      </c>
      <c r="BV404" s="12">
        <v>-298.03339999999997</v>
      </c>
      <c r="BW404" s="26">
        <f t="shared" si="250"/>
        <v>-12.682272340425531</v>
      </c>
      <c r="BX404" s="18">
        <v>5.5865579999999997E-4</v>
      </c>
      <c r="BY404" s="21">
        <v>-12.41649</v>
      </c>
      <c r="BZ404" s="8">
        <v>-3.1246900000000002</v>
      </c>
      <c r="CA404" s="24">
        <f t="shared" si="251"/>
        <v>-1.3296553191489361E-3</v>
      </c>
      <c r="CB404" s="12">
        <v>-323.7912</v>
      </c>
      <c r="CC404" s="26">
        <f t="shared" si="252"/>
        <v>-13.778348936170213</v>
      </c>
      <c r="CD404" s="18">
        <v>7.6808780000000004E-4</v>
      </c>
      <c r="CE404" s="21">
        <v>-11.88724</v>
      </c>
      <c r="CF404" s="8">
        <v>9.6758389999999999</v>
      </c>
      <c r="CG404" s="24">
        <f t="shared" si="253"/>
        <v>4.1173782978723402E-3</v>
      </c>
      <c r="CH404" s="12">
        <v>-348.4357</v>
      </c>
      <c r="CI404" s="26">
        <f t="shared" si="254"/>
        <v>-14.827051063829787</v>
      </c>
      <c r="CJ404" s="18">
        <v>8.2546050000000004E-4</v>
      </c>
      <c r="CK404" s="21">
        <v>-12.56241</v>
      </c>
      <c r="CL404" s="8">
        <v>18.678840000000001</v>
      </c>
      <c r="CM404" s="24">
        <f t="shared" si="255"/>
        <v>7.9484425531914892E-3</v>
      </c>
      <c r="CN404" s="12">
        <v>-373.10770000000002</v>
      </c>
      <c r="CO404" s="26">
        <f t="shared" si="256"/>
        <v>-15.87692340425532</v>
      </c>
      <c r="CP404" s="18">
        <v>8.7111549999999995E-4</v>
      </c>
      <c r="CQ404" s="18">
        <f t="shared" si="260"/>
        <v>2.7728467565793589E-2</v>
      </c>
      <c r="CR404" s="21">
        <v>-13.21692</v>
      </c>
      <c r="CS404" s="8">
        <v>29.869720000000001</v>
      </c>
      <c r="CT404" s="24">
        <f t="shared" si="257"/>
        <v>1.2710519148936172E-2</v>
      </c>
      <c r="CU404" s="12">
        <v>-398.32560000000001</v>
      </c>
      <c r="CV404" s="26">
        <f t="shared" si="258"/>
        <v>-16.950025531914893</v>
      </c>
      <c r="CW404" s="18">
        <v>9.1704090000000002E-4</v>
      </c>
      <c r="CX404" s="21">
        <v>-14.020300000000001</v>
      </c>
      <c r="CY404" s="8">
        <v>47.418869999999998</v>
      </c>
      <c r="CZ404" s="24">
        <f t="shared" si="259"/>
        <v>2.0178242553191488E-2</v>
      </c>
    </row>
    <row r="405" spans="2:104" x14ac:dyDescent="0.25">
      <c r="B405" s="12">
        <v>-3.3692299999999999</v>
      </c>
      <c r="C405" s="15">
        <f t="shared" si="226"/>
        <v>-0.14337148936170213</v>
      </c>
      <c r="D405" s="18">
        <v>1.8872849999999999E-6</v>
      </c>
      <c r="E405" s="21">
        <v>-1.401814E-2</v>
      </c>
      <c r="F405" s="8">
        <v>-0.86106950000000004</v>
      </c>
      <c r="G405" s="24">
        <f t="shared" si="227"/>
        <v>-3.6641255319148935E-4</v>
      </c>
      <c r="H405" s="12">
        <v>-22.136009999999999</v>
      </c>
      <c r="I405" s="26">
        <f t="shared" si="228"/>
        <v>-0.94195787234042549</v>
      </c>
      <c r="J405" s="18">
        <v>2.5846379999999999E-5</v>
      </c>
      <c r="K405" s="21">
        <v>-0.25504510000000002</v>
      </c>
      <c r="L405" s="8">
        <v>-2.4128620000000001</v>
      </c>
      <c r="M405" s="24">
        <f t="shared" si="229"/>
        <v>-1.0267497872340427E-3</v>
      </c>
      <c r="N405" s="10">
        <v>-42.935690000000001</v>
      </c>
      <c r="O405" s="26">
        <f t="shared" si="230"/>
        <v>-1.8270506382978724</v>
      </c>
      <c r="P405" s="18">
        <v>5.0084750000000002E-5</v>
      </c>
      <c r="Q405" s="21">
        <v>-1.1212200000000001</v>
      </c>
      <c r="R405" s="8">
        <v>-8.5138669999999994</v>
      </c>
      <c r="S405" s="29">
        <f t="shared" si="231"/>
        <v>-3.6229221276595741E-3</v>
      </c>
      <c r="T405" s="12">
        <v>-64.282430000000005</v>
      </c>
      <c r="U405" s="26">
        <f t="shared" si="232"/>
        <v>-2.7354225531914897</v>
      </c>
      <c r="V405" s="18">
        <v>1.083924E-4</v>
      </c>
      <c r="W405" s="21">
        <v>-1.9164319999999999</v>
      </c>
      <c r="X405" s="8">
        <v>-1.887459</v>
      </c>
      <c r="Y405" s="24">
        <f t="shared" si="233"/>
        <v>-8.0317404255319147E-4</v>
      </c>
      <c r="Z405" s="10">
        <v>-84.710650000000001</v>
      </c>
      <c r="AA405" s="26">
        <f t="shared" si="234"/>
        <v>-3.6047085106382979</v>
      </c>
      <c r="AB405" s="18">
        <v>1.6886160000000001E-4</v>
      </c>
      <c r="AC405" s="21">
        <v>-3.2069350000000001</v>
      </c>
      <c r="AD405" s="8">
        <v>-1.624714</v>
      </c>
      <c r="AE405" s="29">
        <f t="shared" si="235"/>
        <v>-6.9136765957446809E-4</v>
      </c>
      <c r="AF405" s="12">
        <v>-106.5196</v>
      </c>
      <c r="AG405" s="26">
        <f t="shared" si="236"/>
        <v>-4.5327489361702122</v>
      </c>
      <c r="AH405" s="18">
        <v>2.395784E-4</v>
      </c>
      <c r="AI405" s="21">
        <v>-4.4641609999999998</v>
      </c>
      <c r="AJ405" s="8">
        <v>-4.1242479999999997</v>
      </c>
      <c r="AK405" s="24">
        <f t="shared" si="237"/>
        <v>-1.75499914893617E-3</v>
      </c>
      <c r="AL405" s="10">
        <v>-126.3005</v>
      </c>
      <c r="AM405" s="26">
        <f t="shared" si="238"/>
        <v>-5.3744893617021274</v>
      </c>
      <c r="AN405" s="18">
        <v>2.994877E-4</v>
      </c>
      <c r="AO405" s="21">
        <v>-5.6894419999999997</v>
      </c>
      <c r="AP405" s="8">
        <v>-12.90902</v>
      </c>
      <c r="AQ405" s="29">
        <f t="shared" si="239"/>
        <v>-5.4932000000000002E-3</v>
      </c>
      <c r="AR405" s="12">
        <v>-148.23249999999999</v>
      </c>
      <c r="AS405" s="26">
        <f t="shared" si="240"/>
        <v>-6.3077659574468079</v>
      </c>
      <c r="AT405" s="18">
        <v>3.4782159999999999E-4</v>
      </c>
      <c r="AU405" s="21">
        <v>-6.9806860000000004</v>
      </c>
      <c r="AV405" s="8">
        <v>-17.089790000000001</v>
      </c>
      <c r="AW405" s="24">
        <f t="shared" si="241"/>
        <v>-7.2722510638297882E-3</v>
      </c>
      <c r="AX405" s="12">
        <v>-169.6294</v>
      </c>
      <c r="AY405" s="26">
        <f t="shared" si="242"/>
        <v>-7.218272340425532</v>
      </c>
      <c r="AZ405" s="18">
        <v>3.9411630000000001E-4</v>
      </c>
      <c r="BA405" s="21">
        <v>-8.2053949999999993</v>
      </c>
      <c r="BB405" s="8">
        <v>-22.411580000000001</v>
      </c>
      <c r="BC405" s="24">
        <f t="shared" si="243"/>
        <v>-9.5368425531914894E-3</v>
      </c>
      <c r="BD405" s="12">
        <v>-190.68350000000001</v>
      </c>
      <c r="BE405" s="26">
        <f t="shared" si="244"/>
        <v>-8.1141914893617031</v>
      </c>
      <c r="BF405" s="18">
        <v>4.4059699999999998E-4</v>
      </c>
      <c r="BG405" s="21">
        <v>-9.2734590000000008</v>
      </c>
      <c r="BH405" s="8">
        <v>-19.528110000000002</v>
      </c>
      <c r="BI405" s="24">
        <f t="shared" si="245"/>
        <v>-8.3098340425531922E-3</v>
      </c>
      <c r="BJ405" s="12">
        <v>-210.9648</v>
      </c>
      <c r="BK405" s="26">
        <f t="shared" si="246"/>
        <v>-8.9772255319148933</v>
      </c>
      <c r="BL405" s="18">
        <v>4.9613299999999995E-4</v>
      </c>
      <c r="BM405" s="21">
        <v>-10.16642</v>
      </c>
      <c r="BN405" s="8">
        <v>-18.137499999999999</v>
      </c>
      <c r="BO405" s="24">
        <f t="shared" si="247"/>
        <v>-7.7180851063829775E-3</v>
      </c>
      <c r="BP405" s="12">
        <v>-233.709</v>
      </c>
      <c r="BQ405" s="26">
        <f t="shared" si="248"/>
        <v>-9.9450638297872338</v>
      </c>
      <c r="BR405" s="18">
        <v>5.2657449999999998E-4</v>
      </c>
      <c r="BS405" s="21">
        <v>-11.242929999999999</v>
      </c>
      <c r="BT405" s="8">
        <v>-15.228669999999999</v>
      </c>
      <c r="BU405" s="24">
        <f t="shared" si="249"/>
        <v>-6.4802851063829785E-3</v>
      </c>
      <c r="BV405" s="12">
        <v>-253.5292</v>
      </c>
      <c r="BW405" s="26">
        <f t="shared" si="250"/>
        <v>-10.788476595744681</v>
      </c>
      <c r="BX405" s="18">
        <v>5.7217759999999998E-4</v>
      </c>
      <c r="BY405" s="21">
        <v>-11.96655</v>
      </c>
      <c r="BZ405" s="8">
        <v>-10.742789999999999</v>
      </c>
      <c r="CA405" s="24">
        <f t="shared" si="251"/>
        <v>-4.5713999999999998E-3</v>
      </c>
      <c r="CB405" s="12">
        <v>-274.81979999999999</v>
      </c>
      <c r="CC405" s="26">
        <f t="shared" si="252"/>
        <v>-11.694459574468084</v>
      </c>
      <c r="CD405" s="18">
        <v>7.9488180000000005E-4</v>
      </c>
      <c r="CE405" s="21">
        <v>-11.265359999999999</v>
      </c>
      <c r="CF405" s="8">
        <v>-0.59827900000000001</v>
      </c>
      <c r="CG405" s="24">
        <f t="shared" si="253"/>
        <v>-2.5458680851063827E-4</v>
      </c>
      <c r="CH405" s="12">
        <v>-296.16059999999999</v>
      </c>
      <c r="CI405" s="26">
        <f t="shared" si="254"/>
        <v>-12.602578723404255</v>
      </c>
      <c r="CJ405" s="18">
        <v>8.5924709999999997E-4</v>
      </c>
      <c r="CK405" s="21">
        <v>-11.89209</v>
      </c>
      <c r="CL405" s="8">
        <v>7.0929339999999996</v>
      </c>
      <c r="CM405" s="24">
        <f t="shared" si="255"/>
        <v>3.0182697872340424E-3</v>
      </c>
      <c r="CN405" s="12">
        <v>-316.9436</v>
      </c>
      <c r="CO405" s="26">
        <f t="shared" si="256"/>
        <v>-13.48696170212766</v>
      </c>
      <c r="CP405" s="18">
        <v>9.0269289999999995E-4</v>
      </c>
      <c r="CQ405" s="18">
        <f t="shared" si="260"/>
        <v>2.8733607425791594E-2</v>
      </c>
      <c r="CR405" s="21">
        <v>-12.511150000000001</v>
      </c>
      <c r="CS405" s="8">
        <v>15.35431</v>
      </c>
      <c r="CT405" s="24">
        <f t="shared" si="257"/>
        <v>6.5337489361702123E-3</v>
      </c>
      <c r="CU405" s="12">
        <v>-338.29629999999997</v>
      </c>
      <c r="CV405" s="26">
        <f t="shared" si="258"/>
        <v>-14.395587234042551</v>
      </c>
      <c r="CW405" s="18">
        <v>9.5351650000000002E-4</v>
      </c>
      <c r="CX405" s="21">
        <v>-13.27603</v>
      </c>
      <c r="CY405" s="8">
        <v>31.948599999999999</v>
      </c>
      <c r="CZ405" s="24">
        <f t="shared" si="259"/>
        <v>1.3595148936170214E-2</v>
      </c>
    </row>
    <row r="406" spans="2:104" x14ac:dyDescent="0.25">
      <c r="B406" s="12">
        <v>-2.5856889999999999</v>
      </c>
      <c r="C406" s="15">
        <f t="shared" si="226"/>
        <v>-0.11002931914893617</v>
      </c>
      <c r="D406" s="18">
        <v>1.9884439999999998E-6</v>
      </c>
      <c r="E406" s="21">
        <v>-1.2476040000000001E-2</v>
      </c>
      <c r="F406" s="8">
        <v>-2.4301149999999998</v>
      </c>
      <c r="G406" s="24">
        <f t="shared" si="227"/>
        <v>-1.0340914893617022E-3</v>
      </c>
      <c r="H406" s="12">
        <v>-18.274439999999998</v>
      </c>
      <c r="I406" s="26">
        <f t="shared" si="228"/>
        <v>-0.77763574468085095</v>
      </c>
      <c r="J406" s="18">
        <v>2.552305E-5</v>
      </c>
      <c r="K406" s="21">
        <v>-0.23460590000000001</v>
      </c>
      <c r="L406" s="8">
        <v>-2.1973210000000001</v>
      </c>
      <c r="M406" s="24">
        <f t="shared" si="229"/>
        <v>-9.3503021276595741E-4</v>
      </c>
      <c r="N406" s="10">
        <v>-36.002070000000003</v>
      </c>
      <c r="O406" s="26">
        <f t="shared" si="230"/>
        <v>-1.5320029787234044</v>
      </c>
      <c r="P406" s="18">
        <v>5.0330990000000002E-5</v>
      </c>
      <c r="Q406" s="21">
        <v>-1.0812660000000001</v>
      </c>
      <c r="R406" s="8">
        <v>-8.9704429999999995</v>
      </c>
      <c r="S406" s="29">
        <f t="shared" si="231"/>
        <v>-3.8172097872340425E-3</v>
      </c>
      <c r="T406" s="12">
        <v>-53.262680000000003</v>
      </c>
      <c r="U406" s="26">
        <f t="shared" si="232"/>
        <v>-2.2664970212765958</v>
      </c>
      <c r="V406" s="18">
        <v>1.09239E-4</v>
      </c>
      <c r="W406" s="21">
        <v>-1.8298399999999999</v>
      </c>
      <c r="X406" s="8">
        <v>-1.831836</v>
      </c>
      <c r="Y406" s="24">
        <f t="shared" si="233"/>
        <v>-7.7950468085106388E-4</v>
      </c>
      <c r="Z406" s="10">
        <v>-70.517319999999998</v>
      </c>
      <c r="AA406" s="26">
        <f t="shared" si="234"/>
        <v>-3.0007370212765956</v>
      </c>
      <c r="AB406" s="18">
        <v>1.6857410000000001E-4</v>
      </c>
      <c r="AC406" s="21">
        <v>-3.0726740000000001</v>
      </c>
      <c r="AD406" s="8">
        <v>-2.410396</v>
      </c>
      <c r="AE406" s="29">
        <f t="shared" si="235"/>
        <v>-1.0257004255319149E-3</v>
      </c>
      <c r="AF406" s="12">
        <v>-88.075339999999997</v>
      </c>
      <c r="AG406" s="26">
        <f t="shared" si="236"/>
        <v>-3.7478868085106383</v>
      </c>
      <c r="AH406" s="18">
        <v>2.413522E-4</v>
      </c>
      <c r="AI406" s="21">
        <v>-4.272805</v>
      </c>
      <c r="AJ406" s="8">
        <v>-5.466164</v>
      </c>
      <c r="AK406" s="24">
        <f t="shared" si="237"/>
        <v>-2.3260272340425532E-3</v>
      </c>
      <c r="AL406" s="10">
        <v>-105.7086</v>
      </c>
      <c r="AM406" s="26">
        <f t="shared" si="238"/>
        <v>-4.4982382978723408</v>
      </c>
      <c r="AN406" s="18">
        <v>3.0140160000000001E-4</v>
      </c>
      <c r="AO406" s="21">
        <v>-5.4503560000000002</v>
      </c>
      <c r="AP406" s="8">
        <v>-14.803699999999999</v>
      </c>
      <c r="AQ406" s="29">
        <f t="shared" si="239"/>
        <v>-6.2994468085106371E-3</v>
      </c>
      <c r="AR406" s="12">
        <v>-122.4735</v>
      </c>
      <c r="AS406" s="26">
        <f t="shared" si="240"/>
        <v>-5.2116382978723408</v>
      </c>
      <c r="AT406" s="18">
        <v>3.5094750000000001E-4</v>
      </c>
      <c r="AU406" s="21">
        <v>-6.702655</v>
      </c>
      <c r="AV406" s="8">
        <v>-20.96489</v>
      </c>
      <c r="AW406" s="24">
        <f t="shared" si="241"/>
        <v>-8.9212297872340428E-3</v>
      </c>
      <c r="AX406" s="12">
        <v>-141.3502</v>
      </c>
      <c r="AY406" s="26">
        <f t="shared" si="242"/>
        <v>-6.0149021276595747</v>
      </c>
      <c r="AZ406" s="18">
        <v>3.9886240000000002E-4</v>
      </c>
      <c r="BA406" s="21">
        <v>-7.8898799999999998</v>
      </c>
      <c r="BB406" s="8">
        <v>-26.531199999999998</v>
      </c>
      <c r="BC406" s="24">
        <f t="shared" si="243"/>
        <v>-1.1289872340425531E-2</v>
      </c>
      <c r="BD406" s="12">
        <v>-157.93</v>
      </c>
      <c r="BE406" s="26">
        <f t="shared" si="244"/>
        <v>-6.720425531914894</v>
      </c>
      <c r="BF406" s="18">
        <v>4.4841709999999998E-4</v>
      </c>
      <c r="BG406" s="21">
        <v>-8.9197319999999998</v>
      </c>
      <c r="BH406" s="8">
        <v>-26.082409999999999</v>
      </c>
      <c r="BI406" s="24">
        <f t="shared" si="245"/>
        <v>-1.1098897872340426E-2</v>
      </c>
      <c r="BJ406" s="12">
        <v>-175.5668</v>
      </c>
      <c r="BK406" s="26">
        <f t="shared" si="246"/>
        <v>-7.4709276595744685</v>
      </c>
      <c r="BL406" s="18">
        <v>5.0585579999999999E-4</v>
      </c>
      <c r="BM406" s="21">
        <v>-9.7677399999999999</v>
      </c>
      <c r="BN406" s="8">
        <v>-23.286149999999999</v>
      </c>
      <c r="BO406" s="24">
        <f t="shared" si="247"/>
        <v>-9.9089999999999994E-3</v>
      </c>
      <c r="BP406" s="12">
        <v>-193.7627</v>
      </c>
      <c r="BQ406" s="26">
        <f t="shared" si="248"/>
        <v>-8.2452212765957444</v>
      </c>
      <c r="BR406" s="18">
        <v>5.3824899999999998E-4</v>
      </c>
      <c r="BS406" s="21">
        <v>-10.81925</v>
      </c>
      <c r="BT406" s="8">
        <v>-22.79346</v>
      </c>
      <c r="BU406" s="24">
        <f t="shared" si="249"/>
        <v>-9.6993446808510634E-3</v>
      </c>
      <c r="BV406" s="12">
        <v>-210.04390000000001</v>
      </c>
      <c r="BW406" s="26">
        <f t="shared" si="250"/>
        <v>-8.9380382978723407</v>
      </c>
      <c r="BX406" s="18">
        <v>5.8524490000000005E-4</v>
      </c>
      <c r="BY406" s="21">
        <v>-11.506030000000001</v>
      </c>
      <c r="BZ406" s="8">
        <v>-18.299469999999999</v>
      </c>
      <c r="CA406" s="24">
        <f t="shared" si="251"/>
        <v>-7.787008510638297E-3</v>
      </c>
      <c r="CB406" s="12">
        <v>-228.45830000000001</v>
      </c>
      <c r="CC406" s="26">
        <f t="shared" si="252"/>
        <v>-9.7216297872340434</v>
      </c>
      <c r="CD406" s="18">
        <v>8.1962210000000003E-4</v>
      </c>
      <c r="CE406" s="21">
        <v>-10.62297</v>
      </c>
      <c r="CF406" s="8">
        <v>-10.253590000000001</v>
      </c>
      <c r="CG406" s="24">
        <f t="shared" si="253"/>
        <v>-4.3632297872340433E-3</v>
      </c>
      <c r="CH406" s="12">
        <v>-245.8312</v>
      </c>
      <c r="CI406" s="26">
        <f t="shared" si="254"/>
        <v>-10.460902127659574</v>
      </c>
      <c r="CJ406" s="18">
        <v>8.8031700000000004E-4</v>
      </c>
      <c r="CK406" s="21">
        <v>-11.19994</v>
      </c>
      <c r="CL406" s="8">
        <v>-3.2402829999999998</v>
      </c>
      <c r="CM406" s="24">
        <f t="shared" si="255"/>
        <v>-1.378843829787234E-3</v>
      </c>
      <c r="CN406" s="12">
        <v>-262.18520000000001</v>
      </c>
      <c r="CO406" s="26">
        <f t="shared" si="256"/>
        <v>-11.156817021276597</v>
      </c>
      <c r="CP406" s="18">
        <v>9.3507449999999999E-4</v>
      </c>
      <c r="CQ406" s="18">
        <f t="shared" si="260"/>
        <v>2.9764345766836502E-2</v>
      </c>
      <c r="CR406" s="21">
        <v>-11.779920000000001</v>
      </c>
      <c r="CS406" s="8">
        <v>3.1936339999999999</v>
      </c>
      <c r="CT406" s="24">
        <f t="shared" si="257"/>
        <v>1.3589931914893617E-3</v>
      </c>
      <c r="CU406" s="12">
        <v>-281.3605</v>
      </c>
      <c r="CV406" s="26">
        <f t="shared" si="258"/>
        <v>-11.972787234042553</v>
      </c>
      <c r="CW406" s="18">
        <v>9.9327719999999994E-4</v>
      </c>
      <c r="CX406" s="21">
        <v>-12.501429999999999</v>
      </c>
      <c r="CY406" s="8">
        <v>18.41356</v>
      </c>
      <c r="CZ406" s="24">
        <f t="shared" si="259"/>
        <v>7.835557446808512E-3</v>
      </c>
    </row>
    <row r="407" spans="2:104" x14ac:dyDescent="0.25">
      <c r="B407" s="12">
        <v>-2.486551</v>
      </c>
      <c r="C407" s="15">
        <f t="shared" si="226"/>
        <v>-0.10581068085106383</v>
      </c>
      <c r="D407" s="18">
        <v>1.8932229999999999E-6</v>
      </c>
      <c r="E407" s="21">
        <v>-1.093158E-2</v>
      </c>
      <c r="F407" s="8">
        <v>-0.2376231</v>
      </c>
      <c r="G407" s="24">
        <f t="shared" si="227"/>
        <v>-1.0111621276595745E-4</v>
      </c>
      <c r="H407" s="12">
        <v>-15.05786</v>
      </c>
      <c r="I407" s="26">
        <f t="shared" si="228"/>
        <v>-0.64076</v>
      </c>
      <c r="J407" s="18">
        <v>2.5341409999999998E-5</v>
      </c>
      <c r="K407" s="21">
        <v>-0.21436769999999999</v>
      </c>
      <c r="L407" s="8">
        <v>-2.3746200000000002</v>
      </c>
      <c r="M407" s="24">
        <f t="shared" si="229"/>
        <v>-1.0104765957446808E-3</v>
      </c>
      <c r="N407" s="10">
        <v>-28.46048</v>
      </c>
      <c r="O407" s="26">
        <f t="shared" si="230"/>
        <v>-1.211084255319149</v>
      </c>
      <c r="P407" s="18">
        <v>5.0458889999999998E-5</v>
      </c>
      <c r="Q407" s="21">
        <v>-1.0411630000000001</v>
      </c>
      <c r="R407" s="8">
        <v>-8.4257960000000001</v>
      </c>
      <c r="S407" s="29">
        <f t="shared" si="231"/>
        <v>-3.5854451063829789E-3</v>
      </c>
      <c r="T407" s="12">
        <v>-42.49615</v>
      </c>
      <c r="U407" s="26">
        <f t="shared" si="232"/>
        <v>-1.8083468085106382</v>
      </c>
      <c r="V407" s="18">
        <v>1.0922510000000001E-4</v>
      </c>
      <c r="W407" s="21">
        <v>-1.7429159999999999</v>
      </c>
      <c r="X407" s="8">
        <v>-1.9708939999999999</v>
      </c>
      <c r="Y407" s="24">
        <f t="shared" si="233"/>
        <v>-8.3867829787234044E-4</v>
      </c>
      <c r="Z407" s="10">
        <v>-56.143630000000002</v>
      </c>
      <c r="AA407" s="26">
        <f t="shared" si="234"/>
        <v>-2.3890906382978723</v>
      </c>
      <c r="AB407" s="18">
        <v>1.708162E-4</v>
      </c>
      <c r="AC407" s="21">
        <v>-2.9376359999999999</v>
      </c>
      <c r="AD407" s="8">
        <v>-2.6989420000000002</v>
      </c>
      <c r="AE407" s="29">
        <f t="shared" si="235"/>
        <v>-1.1484859574468086E-3</v>
      </c>
      <c r="AF407" s="12">
        <v>-68.502319999999997</v>
      </c>
      <c r="AG407" s="26">
        <f t="shared" si="236"/>
        <v>-2.914992340425532</v>
      </c>
      <c r="AH407" s="18">
        <v>2.4215040000000001E-4</v>
      </c>
      <c r="AI407" s="21">
        <v>-4.0804260000000001</v>
      </c>
      <c r="AJ407" s="8">
        <v>-5.865958</v>
      </c>
      <c r="AK407" s="24">
        <f t="shared" si="237"/>
        <v>-2.4961523404255317E-3</v>
      </c>
      <c r="AL407" s="10">
        <v>-83.044430000000006</v>
      </c>
      <c r="AM407" s="26">
        <f t="shared" si="238"/>
        <v>-3.533805531914894</v>
      </c>
      <c r="AN407" s="18">
        <v>3.0299139999999999E-4</v>
      </c>
      <c r="AO407" s="21">
        <v>-5.2098760000000004</v>
      </c>
      <c r="AP407" s="8">
        <v>-15.224349999999999</v>
      </c>
      <c r="AQ407" s="29">
        <f t="shared" si="239"/>
        <v>-6.4784468085106383E-3</v>
      </c>
      <c r="AR407" s="12">
        <v>-97.027540000000002</v>
      </c>
      <c r="AS407" s="26">
        <f t="shared" si="240"/>
        <v>-4.1288314893617022</v>
      </c>
      <c r="AT407" s="18">
        <v>3.5294010000000003E-4</v>
      </c>
      <c r="AU407" s="21">
        <v>-6.4225880000000002</v>
      </c>
      <c r="AV407" s="8">
        <v>-23.498080000000002</v>
      </c>
      <c r="AW407" s="24">
        <f t="shared" si="241"/>
        <v>-9.999182978723405E-3</v>
      </c>
      <c r="AX407" s="12">
        <v>-111.25069999999999</v>
      </c>
      <c r="AY407" s="26">
        <f t="shared" si="242"/>
        <v>-4.7340723404255316</v>
      </c>
      <c r="AZ407" s="18">
        <v>4.0206060000000002E-4</v>
      </c>
      <c r="BA407" s="21">
        <v>-7.5712029999999997</v>
      </c>
      <c r="BB407" s="8">
        <v>-30.619520000000001</v>
      </c>
      <c r="BC407" s="24">
        <f t="shared" si="243"/>
        <v>-1.3029582978723404E-2</v>
      </c>
      <c r="BD407" s="12">
        <v>-125.45480000000001</v>
      </c>
      <c r="BE407" s="26">
        <f t="shared" si="244"/>
        <v>-5.3385021276595745</v>
      </c>
      <c r="BF407" s="18">
        <v>4.5396120000000003E-4</v>
      </c>
      <c r="BG407" s="21">
        <v>-8.5606880000000007</v>
      </c>
      <c r="BH407" s="8">
        <v>-30.335290000000001</v>
      </c>
      <c r="BI407" s="24">
        <f t="shared" si="245"/>
        <v>-1.2908634042553191E-2</v>
      </c>
      <c r="BJ407" s="12">
        <v>-138.22919999999999</v>
      </c>
      <c r="BK407" s="26">
        <f t="shared" si="246"/>
        <v>-5.8820936170212761</v>
      </c>
      <c r="BL407" s="18">
        <v>5.1396530000000001E-4</v>
      </c>
      <c r="BM407" s="21">
        <v>-9.3619669999999999</v>
      </c>
      <c r="BN407" s="8">
        <v>-29.57856</v>
      </c>
      <c r="BO407" s="24">
        <f t="shared" si="247"/>
        <v>-1.2586621276595744E-2</v>
      </c>
      <c r="BP407" s="12">
        <v>-153.12719999999999</v>
      </c>
      <c r="BQ407" s="26">
        <f t="shared" si="248"/>
        <v>-6.5160510638297868</v>
      </c>
      <c r="BR407" s="18">
        <v>5.4716650000000003E-4</v>
      </c>
      <c r="BS407" s="21">
        <v>-10.38738</v>
      </c>
      <c r="BT407" s="8">
        <v>-29.795069999999999</v>
      </c>
      <c r="BU407" s="24">
        <f t="shared" si="249"/>
        <v>-1.2678753191489362E-2</v>
      </c>
      <c r="BV407" s="12">
        <v>-166.5513</v>
      </c>
      <c r="BW407" s="26">
        <f t="shared" si="250"/>
        <v>-7.087289361702128</v>
      </c>
      <c r="BX407" s="18">
        <v>5.9440480000000004E-4</v>
      </c>
      <c r="BY407" s="21">
        <v>-11.036659999999999</v>
      </c>
      <c r="BZ407" s="8">
        <v>-25.136520000000001</v>
      </c>
      <c r="CA407" s="24">
        <f t="shared" si="251"/>
        <v>-1.0696391489361703E-2</v>
      </c>
      <c r="CB407" s="12">
        <v>-180.6634</v>
      </c>
      <c r="CC407" s="26">
        <f t="shared" si="252"/>
        <v>-7.6878042553191488</v>
      </c>
      <c r="CD407" s="18">
        <v>8.413874E-4</v>
      </c>
      <c r="CE407" s="21">
        <v>-9.9620739999999994</v>
      </c>
      <c r="CF407" s="8">
        <v>-19.797650000000001</v>
      </c>
      <c r="CG407" s="24">
        <f t="shared" si="253"/>
        <v>-8.4245319148936182E-3</v>
      </c>
      <c r="CH407" s="12">
        <v>-193.69579999999999</v>
      </c>
      <c r="CI407" s="26">
        <f t="shared" si="254"/>
        <v>-8.2423744680851065</v>
      </c>
      <c r="CJ407" s="18">
        <v>9.0631629999999999E-4</v>
      </c>
      <c r="CK407" s="21">
        <v>-10.48907</v>
      </c>
      <c r="CL407" s="8">
        <v>-13.966340000000001</v>
      </c>
      <c r="CM407" s="24">
        <f t="shared" si="255"/>
        <v>-5.9431234042553191E-3</v>
      </c>
      <c r="CN407" s="12">
        <v>-207.5463</v>
      </c>
      <c r="CO407" s="26">
        <f t="shared" si="256"/>
        <v>-8.8317574468085116</v>
      </c>
      <c r="CP407" s="18">
        <v>9.6348159999999996E-4</v>
      </c>
      <c r="CQ407" s="18">
        <f t="shared" si="260"/>
        <v>3.0668571843617654E-2</v>
      </c>
      <c r="CR407" s="21">
        <v>-11.024509999999999</v>
      </c>
      <c r="CS407" s="8">
        <v>-9.1999689999999994</v>
      </c>
      <c r="CT407" s="24">
        <f t="shared" si="257"/>
        <v>-3.9148804255319143E-3</v>
      </c>
      <c r="CU407" s="12">
        <v>-221.75640000000001</v>
      </c>
      <c r="CV407" s="26">
        <f t="shared" si="258"/>
        <v>-9.4364425531914904</v>
      </c>
      <c r="CW407" s="18">
        <v>1.025172E-3</v>
      </c>
      <c r="CX407" s="21">
        <v>-11.698309999999999</v>
      </c>
      <c r="CY407" s="8">
        <v>4.8402710000000004</v>
      </c>
      <c r="CZ407" s="24">
        <f t="shared" si="259"/>
        <v>2.0596897872340427E-3</v>
      </c>
    </row>
    <row r="408" spans="2:104" x14ac:dyDescent="0.25">
      <c r="B408" s="12">
        <v>-2.3121659999999999</v>
      </c>
      <c r="C408" s="15">
        <f t="shared" si="226"/>
        <v>-9.839004255319149E-2</v>
      </c>
      <c r="D408" s="18">
        <v>1.935962E-6</v>
      </c>
      <c r="E408" s="21">
        <v>-9.4079969999999995E-3</v>
      </c>
      <c r="F408" s="8">
        <v>-1.0789280000000001</v>
      </c>
      <c r="G408" s="24">
        <f t="shared" si="227"/>
        <v>-4.591182978723404E-4</v>
      </c>
      <c r="H408" s="12">
        <v>-11.371869999999999</v>
      </c>
      <c r="I408" s="26">
        <f t="shared" si="228"/>
        <v>-0.48390936170212762</v>
      </c>
      <c r="J408" s="18">
        <v>2.5859290000000001E-5</v>
      </c>
      <c r="K408" s="21">
        <v>-0.19399559999999999</v>
      </c>
      <c r="L408" s="8">
        <v>-2.515997</v>
      </c>
      <c r="M408" s="24">
        <f t="shared" si="229"/>
        <v>-1.0706370212765959E-3</v>
      </c>
      <c r="N408" s="10">
        <v>-20.75048</v>
      </c>
      <c r="O408" s="26">
        <f t="shared" si="230"/>
        <v>-0.88299914893617015</v>
      </c>
      <c r="P408" s="18">
        <v>5.0586859999999999E-5</v>
      </c>
      <c r="Q408" s="21">
        <v>-1.000958</v>
      </c>
      <c r="R408" s="8">
        <v>-9.2810070000000007</v>
      </c>
      <c r="S408" s="29">
        <f t="shared" si="231"/>
        <v>-3.9493646808510642E-3</v>
      </c>
      <c r="T408" s="12">
        <v>-31.095379999999999</v>
      </c>
      <c r="U408" s="26">
        <f t="shared" si="232"/>
        <v>-1.323207659574468</v>
      </c>
      <c r="V408" s="18">
        <v>1.0941380000000001E-4</v>
      </c>
      <c r="W408" s="21">
        <v>-1.6559219999999999</v>
      </c>
      <c r="X408" s="8">
        <v>-3.0590280000000001</v>
      </c>
      <c r="Y408" s="24">
        <f t="shared" si="233"/>
        <v>-1.3017140425531915E-3</v>
      </c>
      <c r="Z408" s="10">
        <v>-40.680619999999998</v>
      </c>
      <c r="AA408" s="26">
        <f t="shared" si="234"/>
        <v>-1.7310902127659573</v>
      </c>
      <c r="AB408" s="18">
        <v>1.7143360000000001E-4</v>
      </c>
      <c r="AC408" s="21">
        <v>-2.8014589999999999</v>
      </c>
      <c r="AD408" s="8">
        <v>-4.3467880000000001</v>
      </c>
      <c r="AE408" s="29">
        <f t="shared" si="235"/>
        <v>-1.8496970212765959E-3</v>
      </c>
      <c r="AF408" s="12">
        <v>-51.412520000000001</v>
      </c>
      <c r="AG408" s="26">
        <f t="shared" si="236"/>
        <v>-2.1877668085106383</v>
      </c>
      <c r="AH408" s="18">
        <v>2.434193E-4</v>
      </c>
      <c r="AI408" s="21">
        <v>-3.8872249999999999</v>
      </c>
      <c r="AJ408" s="8">
        <v>-7.5578380000000003</v>
      </c>
      <c r="AK408" s="24">
        <f t="shared" si="237"/>
        <v>-3.2161012765957444E-3</v>
      </c>
      <c r="AL408" s="10">
        <v>-60.315750000000001</v>
      </c>
      <c r="AM408" s="26">
        <f t="shared" si="238"/>
        <v>-2.5666276595744679</v>
      </c>
      <c r="AN408" s="18">
        <v>3.0447059999999998E-4</v>
      </c>
      <c r="AO408" s="21">
        <v>-4.9681749999999996</v>
      </c>
      <c r="AP408" s="8">
        <v>-16.76558</v>
      </c>
      <c r="AQ408" s="29">
        <f t="shared" si="239"/>
        <v>-7.1342893617021277E-3</v>
      </c>
      <c r="AR408" s="12">
        <v>-69.865160000000003</v>
      </c>
      <c r="AS408" s="26">
        <f t="shared" si="240"/>
        <v>-2.9729855319148939</v>
      </c>
      <c r="AT408" s="18">
        <v>3.5528410000000002E-4</v>
      </c>
      <c r="AU408" s="21">
        <v>-6.1407949999999998</v>
      </c>
      <c r="AV408" s="8">
        <v>-26.46698</v>
      </c>
      <c r="AW408" s="24">
        <f t="shared" si="241"/>
        <v>-1.1262544680851064E-2</v>
      </c>
      <c r="AX408" s="12">
        <v>-81.179929999999999</v>
      </c>
      <c r="AY408" s="26">
        <f t="shared" si="242"/>
        <v>-3.4544651063829788</v>
      </c>
      <c r="AZ408" s="18">
        <v>4.0487759999999998E-4</v>
      </c>
      <c r="BA408" s="21">
        <v>-7.2501340000000001</v>
      </c>
      <c r="BB408" s="8">
        <v>-32.083109999999998</v>
      </c>
      <c r="BC408" s="24">
        <f t="shared" si="243"/>
        <v>-1.3652387234042553E-2</v>
      </c>
      <c r="BD408" s="12">
        <v>-91.06617</v>
      </c>
      <c r="BE408" s="26">
        <f t="shared" si="244"/>
        <v>-3.8751561702127661</v>
      </c>
      <c r="BF408" s="18">
        <v>4.5863449999999998E-4</v>
      </c>
      <c r="BG408" s="21">
        <v>-8.1975789999999993</v>
      </c>
      <c r="BH408" s="8">
        <v>-33.708620000000003</v>
      </c>
      <c r="BI408" s="24">
        <f t="shared" si="245"/>
        <v>-1.4344093617021277E-2</v>
      </c>
      <c r="BJ408" s="12">
        <v>-100.4042</v>
      </c>
      <c r="BK408" s="26">
        <f t="shared" si="246"/>
        <v>-4.27251914893617</v>
      </c>
      <c r="BL408" s="18">
        <v>5.1943029999999997E-4</v>
      </c>
      <c r="BM408" s="21">
        <v>-8.9507930000000009</v>
      </c>
      <c r="BN408" s="8">
        <v>-34.876690000000004</v>
      </c>
      <c r="BO408" s="24">
        <f t="shared" si="247"/>
        <v>-1.4841144680851064E-2</v>
      </c>
      <c r="BP408" s="12">
        <v>-111.9937</v>
      </c>
      <c r="BQ408" s="26">
        <f t="shared" si="248"/>
        <v>-4.7656893617021279</v>
      </c>
      <c r="BR408" s="18">
        <v>5.5551050000000001E-4</v>
      </c>
      <c r="BS408" s="21">
        <v>-9.948639</v>
      </c>
      <c r="BT408" s="8">
        <v>-35.241529999999997</v>
      </c>
      <c r="BU408" s="24">
        <f t="shared" si="249"/>
        <v>-1.4996395744680849E-2</v>
      </c>
      <c r="BV408" s="12">
        <v>-120.43940000000001</v>
      </c>
      <c r="BW408" s="26">
        <f t="shared" si="250"/>
        <v>-5.1250808510638297</v>
      </c>
      <c r="BX408" s="18">
        <v>6.0200640000000001E-4</v>
      </c>
      <c r="BY408" s="21">
        <v>-10.56062</v>
      </c>
      <c r="BZ408" s="8">
        <v>-34.252969999999998</v>
      </c>
      <c r="CA408" s="24">
        <f t="shared" si="251"/>
        <v>-1.4575731914893617E-2</v>
      </c>
      <c r="CB408" s="12">
        <v>-131.26689999999999</v>
      </c>
      <c r="CC408" s="26">
        <f t="shared" si="252"/>
        <v>-5.5858255319148933</v>
      </c>
      <c r="CD408" s="18">
        <v>8.6013799999999998E-4</v>
      </c>
      <c r="CE408" s="21">
        <v>-9.2850599999999996</v>
      </c>
      <c r="CF408" s="8">
        <v>-28.733319999999999</v>
      </c>
      <c r="CG408" s="24">
        <f t="shared" si="253"/>
        <v>-1.2226944680851065E-2</v>
      </c>
      <c r="CH408" s="12">
        <v>-141.0444</v>
      </c>
      <c r="CI408" s="26">
        <f t="shared" si="254"/>
        <v>-6.0018893617021272</v>
      </c>
      <c r="CJ408" s="18">
        <v>9.2956430000000001E-4</v>
      </c>
      <c r="CK408" s="21">
        <v>-9.7585949999999997</v>
      </c>
      <c r="CL408" s="8">
        <v>-24.14659</v>
      </c>
      <c r="CM408" s="24">
        <f t="shared" si="255"/>
        <v>-1.0275144680851063E-2</v>
      </c>
      <c r="CN408" s="12">
        <v>-151.1696</v>
      </c>
      <c r="CO408" s="26">
        <f t="shared" si="256"/>
        <v>-6.4327489361702126</v>
      </c>
      <c r="CP408" s="18">
        <v>9.9173800000000004E-4</v>
      </c>
      <c r="CQ408" s="18">
        <f t="shared" si="260"/>
        <v>3.156800099041402E-2</v>
      </c>
      <c r="CR408" s="21">
        <v>-10.246560000000001</v>
      </c>
      <c r="CS408" s="8">
        <v>-20.94116</v>
      </c>
      <c r="CT408" s="24">
        <f t="shared" si="257"/>
        <v>-8.9111319148936167E-3</v>
      </c>
      <c r="CU408" s="12">
        <v>-161.55029999999999</v>
      </c>
      <c r="CV408" s="26">
        <f t="shared" si="258"/>
        <v>-6.8744808510638293</v>
      </c>
      <c r="CW408" s="18">
        <v>1.0559149999999999E-3</v>
      </c>
      <c r="CX408" s="21">
        <v>-10.870279999999999</v>
      </c>
      <c r="CY408" s="8">
        <v>-7.7700319999999996</v>
      </c>
      <c r="CZ408" s="24">
        <f t="shared" si="259"/>
        <v>-3.3063965957446807E-3</v>
      </c>
    </row>
    <row r="409" spans="2:104" x14ac:dyDescent="0.25">
      <c r="B409" s="12">
        <v>-1.1643250000000001</v>
      </c>
      <c r="C409" s="15">
        <f t="shared" si="226"/>
        <v>-4.9545744680851066E-2</v>
      </c>
      <c r="D409" s="18">
        <v>2.1033010000000001E-6</v>
      </c>
      <c r="E409" s="21">
        <v>-7.8008289999999996E-3</v>
      </c>
      <c r="F409" s="8">
        <v>-1.2318929999999999</v>
      </c>
      <c r="G409" s="24">
        <f t="shared" si="227"/>
        <v>-5.2420978723404248E-4</v>
      </c>
      <c r="H409" s="12">
        <v>-7.1674959999999999</v>
      </c>
      <c r="I409" s="26">
        <f t="shared" si="228"/>
        <v>-0.30499982978723406</v>
      </c>
      <c r="J409" s="18">
        <v>2.5718799999999998E-5</v>
      </c>
      <c r="K409" s="21">
        <v>-0.1734734</v>
      </c>
      <c r="L409" s="8">
        <v>-2.3746200000000002</v>
      </c>
      <c r="M409" s="24">
        <f t="shared" si="229"/>
        <v>-1.0104765957446808E-3</v>
      </c>
      <c r="N409" s="10">
        <v>-13.806100000000001</v>
      </c>
      <c r="O409" s="26">
        <f t="shared" si="230"/>
        <v>-0.58749361702127667</v>
      </c>
      <c r="P409" s="18">
        <v>5.0554260000000002E-5</v>
      </c>
      <c r="Q409" s="21">
        <v>-0.9607154</v>
      </c>
      <c r="R409" s="8">
        <v>-9.4675770000000004</v>
      </c>
      <c r="S409" s="29">
        <f t="shared" si="231"/>
        <v>-4.0287561702127663E-3</v>
      </c>
      <c r="T409" s="12">
        <v>-20.210599999999999</v>
      </c>
      <c r="U409" s="26">
        <f t="shared" si="232"/>
        <v>-0.86002553191489362</v>
      </c>
      <c r="V409" s="18">
        <v>1.09725E-4</v>
      </c>
      <c r="W409" s="21">
        <v>-1.56873</v>
      </c>
      <c r="X409" s="8">
        <v>-2.714858</v>
      </c>
      <c r="Y409" s="24">
        <f t="shared" si="233"/>
        <v>-1.1552587234042553E-3</v>
      </c>
      <c r="Z409" s="10">
        <v>-26.629429999999999</v>
      </c>
      <c r="AA409" s="26">
        <f t="shared" si="234"/>
        <v>-1.1331672340425532</v>
      </c>
      <c r="AB409" s="18">
        <v>1.70812E-4</v>
      </c>
      <c r="AC409" s="21">
        <v>-2.6652840000000002</v>
      </c>
      <c r="AD409" s="8">
        <v>-3.5912359999999999</v>
      </c>
      <c r="AE409" s="29">
        <f t="shared" si="235"/>
        <v>-1.5281855319148937E-3</v>
      </c>
      <c r="AF409" s="12">
        <v>-33.281170000000003</v>
      </c>
      <c r="AG409" s="26">
        <f t="shared" si="236"/>
        <v>-1.41622</v>
      </c>
      <c r="AH409" s="18">
        <v>2.450706E-4</v>
      </c>
      <c r="AI409" s="21">
        <v>-3.6928610000000002</v>
      </c>
      <c r="AJ409" s="8">
        <v>-9.1570129999999992</v>
      </c>
      <c r="AK409" s="24">
        <f t="shared" si="237"/>
        <v>-3.8966012765957445E-3</v>
      </c>
      <c r="AL409" s="10">
        <v>-38.789850000000001</v>
      </c>
      <c r="AM409" s="26">
        <f t="shared" si="238"/>
        <v>-1.650631914893617</v>
      </c>
      <c r="AN409" s="18">
        <v>3.0573180000000001E-4</v>
      </c>
      <c r="AO409" s="21">
        <v>-4.725384</v>
      </c>
      <c r="AP409" s="8">
        <v>-19.09365</v>
      </c>
      <c r="AQ409" s="29">
        <f t="shared" si="239"/>
        <v>-8.1249574468085107E-3</v>
      </c>
      <c r="AR409" s="12">
        <v>-45.414119999999997</v>
      </c>
      <c r="AS409" s="26">
        <f t="shared" si="240"/>
        <v>-1.932515744680851</v>
      </c>
      <c r="AT409" s="18">
        <v>3.5732519999999999E-4</v>
      </c>
      <c r="AU409" s="21">
        <v>-5.8572569999999997</v>
      </c>
      <c r="AV409" s="8">
        <v>-28.2956</v>
      </c>
      <c r="AW409" s="24">
        <f t="shared" si="241"/>
        <v>-1.2040680851063829E-2</v>
      </c>
      <c r="AX409" s="12">
        <v>-52.182920000000003</v>
      </c>
      <c r="AY409" s="26">
        <f t="shared" si="242"/>
        <v>-2.2205497872340425</v>
      </c>
      <c r="AZ409" s="18">
        <v>4.0742609999999999E-4</v>
      </c>
      <c r="BA409" s="21">
        <v>-6.9269290000000003</v>
      </c>
      <c r="BB409" s="8">
        <v>-35.047379999999997</v>
      </c>
      <c r="BC409" s="24">
        <f t="shared" si="243"/>
        <v>-1.4913778723404252E-2</v>
      </c>
      <c r="BD409" s="12">
        <v>-58.143090000000001</v>
      </c>
      <c r="BE409" s="26">
        <f t="shared" si="244"/>
        <v>-2.4741740425531917</v>
      </c>
      <c r="BF409" s="18">
        <v>4.6175349999999998E-4</v>
      </c>
      <c r="BG409" s="21">
        <v>-7.8313689999999996</v>
      </c>
      <c r="BH409" s="8">
        <v>-36.314810000000001</v>
      </c>
      <c r="BI409" s="24">
        <f t="shared" si="245"/>
        <v>-1.5453110638297872E-2</v>
      </c>
      <c r="BJ409" s="12">
        <v>-64.823499999999996</v>
      </c>
      <c r="BK409" s="26">
        <f t="shared" si="246"/>
        <v>-2.7584468085106382</v>
      </c>
      <c r="BL409" s="18">
        <v>5.2211939999999995E-4</v>
      </c>
      <c r="BM409" s="21">
        <v>-8.5363740000000004</v>
      </c>
      <c r="BN409" s="8">
        <v>-39.889760000000003</v>
      </c>
      <c r="BO409" s="24">
        <f t="shared" si="247"/>
        <v>-1.6974365957446811E-2</v>
      </c>
      <c r="BP409" s="12">
        <v>-71.634100000000004</v>
      </c>
      <c r="BQ409" s="26">
        <f t="shared" si="248"/>
        <v>-3.0482595744680854</v>
      </c>
      <c r="BR409" s="18">
        <v>5.5973999999999998E-4</v>
      </c>
      <c r="BS409" s="21">
        <v>-9.5048960000000005</v>
      </c>
      <c r="BT409" s="8">
        <v>-41.828279999999999</v>
      </c>
      <c r="BU409" s="24">
        <f t="shared" si="249"/>
        <v>-1.779926808510638E-2</v>
      </c>
      <c r="BV409" s="12">
        <v>-77.444969999999998</v>
      </c>
      <c r="BW409" s="26">
        <f t="shared" si="250"/>
        <v>-3.2955306382978722</v>
      </c>
      <c r="BX409" s="18">
        <v>6.0997169999999997E-4</v>
      </c>
      <c r="BY409" s="21">
        <v>-10.078390000000001</v>
      </c>
      <c r="BZ409" s="8">
        <v>-40.101550000000003</v>
      </c>
      <c r="CA409" s="24">
        <f t="shared" si="251"/>
        <v>-1.7064489361702129E-2</v>
      </c>
      <c r="CB409" s="12">
        <v>-84.486099999999993</v>
      </c>
      <c r="CC409" s="26">
        <f t="shared" si="252"/>
        <v>-3.5951531914893615</v>
      </c>
      <c r="CD409" s="18">
        <v>8.721318E-4</v>
      </c>
      <c r="CE409" s="21">
        <v>-8.5958140000000007</v>
      </c>
      <c r="CF409" s="8">
        <v>-37.321350000000002</v>
      </c>
      <c r="CG409" s="24">
        <f t="shared" si="253"/>
        <v>-1.5881425531914895E-2</v>
      </c>
      <c r="CH409" s="12">
        <v>-90.957480000000004</v>
      </c>
      <c r="CI409" s="26">
        <f t="shared" si="254"/>
        <v>-3.8705310638297874</v>
      </c>
      <c r="CJ409" s="18">
        <v>9.4863689999999997E-4</v>
      </c>
      <c r="CK409" s="21">
        <v>-9.0112839999999998</v>
      </c>
      <c r="CL409" s="8">
        <v>-34.034820000000003</v>
      </c>
      <c r="CM409" s="24">
        <f t="shared" si="255"/>
        <v>-1.4482902127659576E-2</v>
      </c>
      <c r="CN409" s="12">
        <v>-96.730130000000003</v>
      </c>
      <c r="CO409" s="26">
        <f t="shared" si="256"/>
        <v>-4.1161757446808513</v>
      </c>
      <c r="CP409" s="18">
        <v>1.014465E-3</v>
      </c>
      <c r="CQ409" s="18">
        <f t="shared" si="260"/>
        <v>3.2291423868743917E-2</v>
      </c>
      <c r="CR409" s="21">
        <v>-9.4483169999999994</v>
      </c>
      <c r="CS409" s="8">
        <v>-33.00797</v>
      </c>
      <c r="CT409" s="24">
        <f t="shared" si="257"/>
        <v>-1.4045944680851062E-2</v>
      </c>
      <c r="CU409" s="12">
        <v>-103.4285</v>
      </c>
      <c r="CV409" s="26">
        <f t="shared" si="258"/>
        <v>-4.4012127659574469</v>
      </c>
      <c r="CW409" s="18">
        <v>1.0813660000000001E-3</v>
      </c>
      <c r="CX409" s="21">
        <v>-10.019880000000001</v>
      </c>
      <c r="CY409" s="8">
        <v>-22.790690000000001</v>
      </c>
      <c r="CZ409" s="24">
        <f t="shared" si="259"/>
        <v>-9.6981659574468092E-3</v>
      </c>
    </row>
    <row r="410" spans="2:104" ht="16.5" thickBot="1" x14ac:dyDescent="0.3">
      <c r="B410" s="13">
        <v>-0.56591880000000006</v>
      </c>
      <c r="C410" s="16">
        <f t="shared" si="226"/>
        <v>-2.4081651063829791E-2</v>
      </c>
      <c r="D410" s="19">
        <v>1.992576E-6</v>
      </c>
      <c r="E410" s="22">
        <v>-6.1711350000000003E-3</v>
      </c>
      <c r="F410" s="14">
        <v>-1.1102160000000001</v>
      </c>
      <c r="G410" s="25">
        <f t="shared" si="227"/>
        <v>-4.7243234042553201E-4</v>
      </c>
      <c r="H410" s="13">
        <v>-3.3107030000000002</v>
      </c>
      <c r="I410" s="27">
        <f t="shared" si="228"/>
        <v>-0.14088097872340427</v>
      </c>
      <c r="J410" s="19">
        <v>2.5190059999999998E-5</v>
      </c>
      <c r="K410" s="22">
        <v>-0.1532174</v>
      </c>
      <c r="L410" s="14">
        <v>-3.2101310000000001</v>
      </c>
      <c r="M410" s="25">
        <f t="shared" si="229"/>
        <v>-1.3660131914893616E-3</v>
      </c>
      <c r="N410" s="10">
        <v>-6.4627860000000004</v>
      </c>
      <c r="O410" s="26">
        <f t="shared" si="230"/>
        <v>-0.27501217021276597</v>
      </c>
      <c r="P410" s="18">
        <v>5.0341330000000001E-5</v>
      </c>
      <c r="Q410" s="21">
        <v>-0.92057040000000001</v>
      </c>
      <c r="R410" s="8">
        <v>-8.8997539999999997</v>
      </c>
      <c r="S410" s="29">
        <f t="shared" si="231"/>
        <v>-3.7871293617021276E-3</v>
      </c>
      <c r="T410" s="13">
        <v>-9.0821570000000005</v>
      </c>
      <c r="U410" s="27">
        <f t="shared" si="232"/>
        <v>-0.38647476595744684</v>
      </c>
      <c r="V410" s="19">
        <v>1.097568E-4</v>
      </c>
      <c r="W410" s="22">
        <v>-1.481401</v>
      </c>
      <c r="X410" s="14">
        <v>-2.8156759999999998</v>
      </c>
      <c r="Y410" s="25">
        <f t="shared" si="233"/>
        <v>-1.19816E-3</v>
      </c>
      <c r="Z410" s="10">
        <v>-12.502980000000001</v>
      </c>
      <c r="AA410" s="26">
        <f t="shared" si="234"/>
        <v>-0.53204170212765967</v>
      </c>
      <c r="AB410" s="18">
        <v>1.6959780000000001E-4</v>
      </c>
      <c r="AC410" s="21">
        <v>-2.5298400000000001</v>
      </c>
      <c r="AD410" s="8">
        <v>-3.0512239999999999</v>
      </c>
      <c r="AE410" s="29">
        <f t="shared" si="235"/>
        <v>-1.2983931914893616E-3</v>
      </c>
      <c r="AF410" s="13">
        <v>-14.120229999999999</v>
      </c>
      <c r="AG410" s="27">
        <f t="shared" si="236"/>
        <v>-0.6008608510638298</v>
      </c>
      <c r="AH410" s="19">
        <v>2.4234779999999999E-4</v>
      </c>
      <c r="AI410" s="22">
        <v>-3.4989240000000001</v>
      </c>
      <c r="AJ410" s="14">
        <v>-9.8001590000000007</v>
      </c>
      <c r="AK410" s="25">
        <f t="shared" si="237"/>
        <v>-4.1702804255319154E-3</v>
      </c>
      <c r="AL410" s="10">
        <v>-17.083600000000001</v>
      </c>
      <c r="AM410" s="26">
        <f t="shared" si="238"/>
        <v>-0.72696170212765965</v>
      </c>
      <c r="AN410" s="18">
        <v>3.0474810000000001E-4</v>
      </c>
      <c r="AO410" s="21">
        <v>-4.4824830000000002</v>
      </c>
      <c r="AP410" s="8">
        <v>-20.493510000000001</v>
      </c>
      <c r="AQ410" s="29">
        <f t="shared" si="239"/>
        <v>-8.7206425531914898E-3</v>
      </c>
      <c r="AR410" s="13">
        <v>-19.33867</v>
      </c>
      <c r="AS410" s="27">
        <f t="shared" si="240"/>
        <v>-0.82292212765957451</v>
      </c>
      <c r="AT410" s="19">
        <v>3.5616979999999999E-4</v>
      </c>
      <c r="AU410" s="22">
        <v>-5.5733680000000003</v>
      </c>
      <c r="AV410" s="14">
        <v>-29.362870000000001</v>
      </c>
      <c r="AW410" s="25">
        <f t="shared" si="241"/>
        <v>-1.2494838297872341E-2</v>
      </c>
      <c r="AX410" s="13">
        <v>-22.618559999999999</v>
      </c>
      <c r="AY410" s="27">
        <f t="shared" si="242"/>
        <v>-0.96249191489361696</v>
      </c>
      <c r="AZ410" s="19">
        <v>4.0719079999999998E-4</v>
      </c>
      <c r="BA410" s="22">
        <v>-6.6028039999999999</v>
      </c>
      <c r="BB410" s="14">
        <v>-40.347830000000002</v>
      </c>
      <c r="BC410" s="25">
        <f t="shared" si="243"/>
        <v>-1.7169289361702131E-2</v>
      </c>
      <c r="BD410" s="13">
        <v>-25.214040000000001</v>
      </c>
      <c r="BE410" s="27">
        <f t="shared" si="244"/>
        <v>-1.0729378723404255</v>
      </c>
      <c r="BF410" s="19">
        <v>4.6190659999999998E-4</v>
      </c>
      <c r="BG410" s="22">
        <v>-7.463857</v>
      </c>
      <c r="BH410" s="14">
        <v>-38.938389999999998</v>
      </c>
      <c r="BI410" s="25">
        <f t="shared" si="245"/>
        <v>-1.6569527659574469E-2</v>
      </c>
      <c r="BJ410" s="13">
        <v>-27.379529999999999</v>
      </c>
      <c r="BK410" s="27">
        <f t="shared" si="246"/>
        <v>-1.1650863829787235</v>
      </c>
      <c r="BL410" s="19">
        <v>5.2242849999999997E-4</v>
      </c>
      <c r="BM410" s="22">
        <v>-8.1207630000000002</v>
      </c>
      <c r="BN410" s="14">
        <v>-43.7834</v>
      </c>
      <c r="BO410" s="25">
        <f t="shared" si="247"/>
        <v>-1.8631234042553194E-2</v>
      </c>
      <c r="BP410" s="13">
        <v>-30.89113</v>
      </c>
      <c r="BQ410" s="27">
        <f t="shared" si="248"/>
        <v>-1.3145161702127659</v>
      </c>
      <c r="BR410" s="19">
        <v>5.6177519999999999E-4</v>
      </c>
      <c r="BS410" s="22">
        <v>-9.0586599999999997</v>
      </c>
      <c r="BT410" s="14">
        <v>-47.855310000000003</v>
      </c>
      <c r="BU410" s="25">
        <f t="shared" si="249"/>
        <v>-2.0363961702127661E-2</v>
      </c>
      <c r="BV410" s="13">
        <v>-33.405389999999997</v>
      </c>
      <c r="BW410" s="27">
        <f t="shared" si="250"/>
        <v>-1.4215059574468083</v>
      </c>
      <c r="BX410" s="19">
        <v>6.1344850000000001E-4</v>
      </c>
      <c r="BY410" s="22">
        <v>-9.5916119999999996</v>
      </c>
      <c r="BZ410" s="14">
        <v>-46.315150000000003</v>
      </c>
      <c r="CA410" s="25">
        <f t="shared" si="251"/>
        <v>-1.9708574468085108E-2</v>
      </c>
      <c r="CB410" s="13">
        <v>-35.646129999999999</v>
      </c>
      <c r="CC410" s="27">
        <f t="shared" si="252"/>
        <v>-1.5168565957446809</v>
      </c>
      <c r="CD410" s="19">
        <v>8.7366120000000004E-4</v>
      </c>
      <c r="CE410" s="22">
        <v>-7.901186</v>
      </c>
      <c r="CF410" s="14">
        <v>-43.993850000000002</v>
      </c>
      <c r="CG410" s="25">
        <f t="shared" si="253"/>
        <v>-1.8720787234042552E-2</v>
      </c>
      <c r="CH410" s="13">
        <v>-38.512749999999997</v>
      </c>
      <c r="CI410" s="27">
        <f t="shared" si="254"/>
        <v>-1.6388404255319147</v>
      </c>
      <c r="CJ410" s="19">
        <v>9.4886069999999996E-4</v>
      </c>
      <c r="CK410" s="22">
        <v>-8.2562949999999997</v>
      </c>
      <c r="CL410" s="14">
        <v>-43.311199999999999</v>
      </c>
      <c r="CM410" s="25">
        <f t="shared" si="255"/>
        <v>-1.8430297872340424E-2</v>
      </c>
      <c r="CN410" s="13">
        <v>-40.892040000000001</v>
      </c>
      <c r="CO410" s="27">
        <f t="shared" si="256"/>
        <v>-1.7400868085106385</v>
      </c>
      <c r="CP410" s="19">
        <v>1.019013E-3</v>
      </c>
      <c r="CQ410" s="18">
        <f t="shared" si="260"/>
        <v>3.2436191204980307E-2</v>
      </c>
      <c r="CR410" s="22">
        <v>-8.6392240000000005</v>
      </c>
      <c r="CS410" s="14">
        <v>-43.823259999999998</v>
      </c>
      <c r="CT410" s="25">
        <f t="shared" si="257"/>
        <v>-1.8648195744680851E-2</v>
      </c>
      <c r="CU410" s="13">
        <v>-43.40869</v>
      </c>
      <c r="CV410" s="27">
        <f t="shared" si="258"/>
        <v>-1.8471782978723403</v>
      </c>
      <c r="CW410" s="19">
        <v>1.0878929999999999E-3</v>
      </c>
      <c r="CX410" s="22">
        <v>-9.1567629999999998</v>
      </c>
      <c r="CY410" s="14">
        <v>-34.818100000000001</v>
      </c>
      <c r="CZ410" s="25">
        <f t="shared" si="259"/>
        <v>-1.4816212765957447E-2</v>
      </c>
    </row>
  </sheetData>
  <mergeCells count="18">
    <mergeCell ref="BD7:BI7"/>
    <mergeCell ref="B7:G7"/>
    <mergeCell ref="H7:M7"/>
    <mergeCell ref="N7:S7"/>
    <mergeCell ref="T7:Y7"/>
    <mergeCell ref="Z7:AE7"/>
    <mergeCell ref="AF7:AK7"/>
    <mergeCell ref="AL7:AQ7"/>
    <mergeCell ref="AR7:AW7"/>
    <mergeCell ref="AX7:BC7"/>
    <mergeCell ref="CN7:CT7"/>
    <mergeCell ref="CU7:CZ7"/>
    <mergeCell ref="DA7:DF7"/>
    <mergeCell ref="BJ7:BO7"/>
    <mergeCell ref="BP7:BU7"/>
    <mergeCell ref="BV7:CA7"/>
    <mergeCell ref="CB7:CG7"/>
    <mergeCell ref="CH7:CM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19D4F-C532-420D-AE4B-EDACB6E0CC53}">
  <dimension ref="A1:M4569"/>
  <sheetViews>
    <sheetView workbookViewId="0">
      <selection sqref="A1:R8"/>
    </sheetView>
  </sheetViews>
  <sheetFormatPr defaultRowHeight="15.75" x14ac:dyDescent="0.25"/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19</v>
      </c>
    </row>
    <row r="6" spans="1:1" x14ac:dyDescent="0.25">
      <c r="A6" t="s">
        <v>20</v>
      </c>
    </row>
    <row r="7" spans="1:1" x14ac:dyDescent="0.25">
      <c r="A7" t="s">
        <v>21</v>
      </c>
    </row>
    <row r="8" spans="1:1" x14ac:dyDescent="0.25">
      <c r="A8" t="s">
        <v>22</v>
      </c>
    </row>
    <row r="9" spans="1:1" x14ac:dyDescent="0.25">
      <c r="A9" t="s">
        <v>23</v>
      </c>
    </row>
    <row r="10" spans="1:1" x14ac:dyDescent="0.25">
      <c r="A10" t="s">
        <v>24</v>
      </c>
    </row>
    <row r="11" spans="1:1" x14ac:dyDescent="0.25">
      <c r="A11" t="s">
        <v>25</v>
      </c>
    </row>
    <row r="12" spans="1:1" x14ac:dyDescent="0.25">
      <c r="A12" t="s">
        <v>26</v>
      </c>
    </row>
    <row r="13" spans="1:1" x14ac:dyDescent="0.25">
      <c r="A13" t="s">
        <v>27</v>
      </c>
    </row>
    <row r="14" spans="1:1" x14ac:dyDescent="0.25">
      <c r="A14" t="s">
        <v>28</v>
      </c>
    </row>
    <row r="15" spans="1:1" x14ac:dyDescent="0.25">
      <c r="A15" t="s">
        <v>29</v>
      </c>
    </row>
    <row r="16" spans="1:1" x14ac:dyDescent="0.25">
      <c r="A16" t="s">
        <v>30</v>
      </c>
    </row>
    <row r="17" spans="1:1" x14ac:dyDescent="0.25">
      <c r="A17" t="s">
        <v>31</v>
      </c>
    </row>
    <row r="18" spans="1:1" x14ac:dyDescent="0.25">
      <c r="A18" t="s">
        <v>32</v>
      </c>
    </row>
    <row r="19" spans="1:1" x14ac:dyDescent="0.25">
      <c r="A19" t="s">
        <v>33</v>
      </c>
    </row>
    <row r="20" spans="1:1" x14ac:dyDescent="0.25">
      <c r="A20" t="s">
        <v>34</v>
      </c>
    </row>
    <row r="21" spans="1:1" x14ac:dyDescent="0.25">
      <c r="A21" t="s">
        <v>35</v>
      </c>
    </row>
    <row r="22" spans="1:1" x14ac:dyDescent="0.25">
      <c r="A22" t="s">
        <v>36</v>
      </c>
    </row>
    <row r="23" spans="1:1" x14ac:dyDescent="0.25">
      <c r="A23" t="s">
        <v>37</v>
      </c>
    </row>
    <row r="24" spans="1:1" x14ac:dyDescent="0.25">
      <c r="A24" t="s">
        <v>38</v>
      </c>
    </row>
    <row r="25" spans="1:1" x14ac:dyDescent="0.25">
      <c r="A25" t="s">
        <v>39</v>
      </c>
    </row>
    <row r="26" spans="1:1" x14ac:dyDescent="0.25">
      <c r="A26" t="s">
        <v>40</v>
      </c>
    </row>
    <row r="27" spans="1:1" x14ac:dyDescent="0.25">
      <c r="A27" t="s">
        <v>41</v>
      </c>
    </row>
    <row r="28" spans="1:1" x14ac:dyDescent="0.25">
      <c r="A28" t="s">
        <v>42</v>
      </c>
    </row>
    <row r="29" spans="1:1" x14ac:dyDescent="0.25">
      <c r="A29" t="s">
        <v>43</v>
      </c>
    </row>
    <row r="30" spans="1:1" x14ac:dyDescent="0.25">
      <c r="A30" t="s">
        <v>44</v>
      </c>
    </row>
    <row r="31" spans="1:1" x14ac:dyDescent="0.25">
      <c r="A31" t="s">
        <v>45</v>
      </c>
    </row>
    <row r="32" spans="1:1" x14ac:dyDescent="0.25">
      <c r="A32" t="s">
        <v>46</v>
      </c>
    </row>
    <row r="33" spans="1:1" x14ac:dyDescent="0.25">
      <c r="A33" t="s">
        <v>47</v>
      </c>
    </row>
    <row r="34" spans="1:1" x14ac:dyDescent="0.25">
      <c r="A34" t="s">
        <v>48</v>
      </c>
    </row>
    <row r="35" spans="1:1" x14ac:dyDescent="0.25">
      <c r="A35" t="s">
        <v>49</v>
      </c>
    </row>
    <row r="36" spans="1:1" x14ac:dyDescent="0.25">
      <c r="A36" t="s">
        <v>50</v>
      </c>
    </row>
    <row r="37" spans="1:1" x14ac:dyDescent="0.25">
      <c r="A37" t="s">
        <v>51</v>
      </c>
    </row>
    <row r="38" spans="1:1" x14ac:dyDescent="0.25">
      <c r="A38" t="s">
        <v>52</v>
      </c>
    </row>
    <row r="39" spans="1:1" x14ac:dyDescent="0.25">
      <c r="A39" t="s">
        <v>53</v>
      </c>
    </row>
    <row r="40" spans="1:1" x14ac:dyDescent="0.25">
      <c r="A40" t="s">
        <v>54</v>
      </c>
    </row>
    <row r="41" spans="1:1" x14ac:dyDescent="0.25">
      <c r="A41" t="s">
        <v>55</v>
      </c>
    </row>
    <row r="42" spans="1:1" x14ac:dyDescent="0.25">
      <c r="A42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6" spans="1:1" x14ac:dyDescent="0.25">
      <c r="A46" t="s">
        <v>60</v>
      </c>
    </row>
    <row r="47" spans="1:1" x14ac:dyDescent="0.25">
      <c r="A47" t="s">
        <v>61</v>
      </c>
    </row>
    <row r="48" spans="1:1" x14ac:dyDescent="0.25">
      <c r="A48" t="s">
        <v>62</v>
      </c>
    </row>
    <row r="49" spans="1:13" x14ac:dyDescent="0.25">
      <c r="A49" t="s">
        <v>63</v>
      </c>
    </row>
    <row r="50" spans="1:13" x14ac:dyDescent="0.25">
      <c r="A50" t="s">
        <v>64</v>
      </c>
    </row>
    <row r="51" spans="1:13" x14ac:dyDescent="0.25">
      <c r="A51" t="s">
        <v>65</v>
      </c>
    </row>
    <row r="52" spans="1:13" x14ac:dyDescent="0.25">
      <c r="A52" t="s">
        <v>66</v>
      </c>
    </row>
    <row r="53" spans="1:13" x14ac:dyDescent="0.25">
      <c r="A53" t="s">
        <v>67</v>
      </c>
    </row>
    <row r="54" spans="1:13" x14ac:dyDescent="0.25">
      <c r="A54" t="s">
        <v>68</v>
      </c>
    </row>
    <row r="55" spans="1:13" x14ac:dyDescent="0.25">
      <c r="A55" t="s">
        <v>69</v>
      </c>
      <c r="B55" t="s">
        <v>70</v>
      </c>
      <c r="C55" t="s">
        <v>71</v>
      </c>
      <c r="D55" t="s">
        <v>72</v>
      </c>
      <c r="E55" t="s">
        <v>73</v>
      </c>
      <c r="F55" t="s">
        <v>74</v>
      </c>
      <c r="G55" t="s">
        <v>75</v>
      </c>
      <c r="H55" t="s">
        <v>76</v>
      </c>
      <c r="I55" t="s">
        <v>77</v>
      </c>
      <c r="J55" t="s">
        <v>78</v>
      </c>
      <c r="K55" t="s">
        <v>79</v>
      </c>
      <c r="L55" t="s">
        <v>80</v>
      </c>
      <c r="M55" t="s">
        <v>81</v>
      </c>
    </row>
    <row r="56" spans="1:13" x14ac:dyDescent="0.25">
      <c r="A56" s="46">
        <v>0</v>
      </c>
      <c r="B56" s="46">
        <v>-1.6392439999999999</v>
      </c>
      <c r="C56" s="46">
        <v>0</v>
      </c>
      <c r="D56" s="46">
        <v>-5.7661010000000002E-7</v>
      </c>
      <c r="E56" s="46">
        <v>7.9145640000000007E-3</v>
      </c>
      <c r="F56" s="46">
        <v>-5.7661010000000002E-7</v>
      </c>
      <c r="G56" s="46">
        <v>7.9145640000000007E-3</v>
      </c>
      <c r="H56" s="46">
        <v>0</v>
      </c>
      <c r="I56" s="46">
        <v>-0.1052066</v>
      </c>
      <c r="J56" s="46">
        <v>0</v>
      </c>
      <c r="K56" s="46">
        <v>0</v>
      </c>
      <c r="L56" s="46">
        <v>0</v>
      </c>
      <c r="M56" s="46">
        <v>0</v>
      </c>
    </row>
    <row r="57" spans="1:13" x14ac:dyDescent="0.25">
      <c r="A57" s="46">
        <v>2.5000000000000001E-5</v>
      </c>
      <c r="B57" s="46">
        <v>-0.6411675</v>
      </c>
      <c r="C57" s="46">
        <v>0</v>
      </c>
      <c r="D57" s="46">
        <v>1.966664E-6</v>
      </c>
      <c r="E57" s="46">
        <v>8.4676479999999995E-3</v>
      </c>
      <c r="F57" s="46">
        <v>1.966664E-6</v>
      </c>
      <c r="G57" s="46">
        <v>8.4676479999999995E-3</v>
      </c>
      <c r="H57" s="46">
        <v>0</v>
      </c>
      <c r="I57" s="46">
        <v>-0.1052066</v>
      </c>
      <c r="J57" s="46">
        <v>0.1366764</v>
      </c>
      <c r="K57" s="46">
        <v>0.1366764</v>
      </c>
      <c r="L57" s="46">
        <v>0</v>
      </c>
      <c r="M57" s="46">
        <v>0</v>
      </c>
    </row>
    <row r="58" spans="1:13" x14ac:dyDescent="0.25">
      <c r="A58" s="46">
        <v>5.0000000000000002E-5</v>
      </c>
      <c r="B58" s="46">
        <v>-0.36525570000000002</v>
      </c>
      <c r="C58" s="46">
        <v>0</v>
      </c>
      <c r="D58" s="46">
        <v>2.7299759999999999E-6</v>
      </c>
      <c r="E58" s="46">
        <v>1.0336379999999999E-2</v>
      </c>
      <c r="F58" s="46">
        <v>2.7299759999999999E-6</v>
      </c>
      <c r="G58" s="46">
        <v>1.0336379999999999E-2</v>
      </c>
      <c r="H58" s="46">
        <v>0</v>
      </c>
      <c r="I58" s="46">
        <v>-0.1052066</v>
      </c>
      <c r="J58" s="46">
        <v>-0.56325219999999998</v>
      </c>
      <c r="K58" s="46">
        <v>-0.56325219999999998</v>
      </c>
      <c r="L58" s="46">
        <v>0</v>
      </c>
      <c r="M58" s="46">
        <v>0</v>
      </c>
    </row>
    <row r="59" spans="1:13" x14ac:dyDescent="0.25">
      <c r="A59" s="46">
        <v>7.4999999999999993E-5</v>
      </c>
      <c r="B59" s="46">
        <v>-4.037259E-2</v>
      </c>
      <c r="C59" s="46">
        <v>0</v>
      </c>
      <c r="D59" s="46">
        <v>2.5721209999999998E-6</v>
      </c>
      <c r="E59" s="46">
        <v>1.244601E-2</v>
      </c>
      <c r="F59" s="46">
        <v>2.5721209999999998E-6</v>
      </c>
      <c r="G59" s="46">
        <v>1.244601E-2</v>
      </c>
      <c r="H59" s="46">
        <v>0</v>
      </c>
      <c r="I59" s="46">
        <v>-0.1052066</v>
      </c>
      <c r="J59" s="46">
        <v>-0.15418789999999999</v>
      </c>
      <c r="K59" s="46">
        <v>-0.15418789999999999</v>
      </c>
      <c r="L59" s="46">
        <v>0</v>
      </c>
      <c r="M59" s="46">
        <v>0</v>
      </c>
    </row>
    <row r="60" spans="1:13" x14ac:dyDescent="0.25">
      <c r="A60" s="46">
        <v>1E-4</v>
      </c>
      <c r="B60" s="46">
        <v>0.93905450000000001</v>
      </c>
      <c r="C60" s="46">
        <v>0</v>
      </c>
      <c r="D60" s="46">
        <v>1.9654409999999999E-6</v>
      </c>
      <c r="E60" s="46">
        <v>1.4251440000000001E-2</v>
      </c>
      <c r="F60" s="46">
        <v>1.9654409999999999E-6</v>
      </c>
      <c r="G60" s="46">
        <v>1.4251440000000001E-2</v>
      </c>
      <c r="H60" s="46">
        <v>0</v>
      </c>
      <c r="I60" s="46">
        <v>-0.1052066</v>
      </c>
      <c r="J60" s="46">
        <v>0.1123412</v>
      </c>
      <c r="K60" s="46">
        <v>0.1123412</v>
      </c>
      <c r="L60" s="46">
        <v>0</v>
      </c>
      <c r="M60" s="46">
        <v>0</v>
      </c>
    </row>
    <row r="61" spans="1:13" x14ac:dyDescent="0.25">
      <c r="A61" s="46">
        <v>1.25E-4</v>
      </c>
      <c r="B61" s="46">
        <v>0.89366639999999997</v>
      </c>
      <c r="C61" s="46">
        <v>0</v>
      </c>
      <c r="D61" s="46">
        <v>1.7258249999999999E-6</v>
      </c>
      <c r="E61" s="46">
        <v>1.5720149999999999E-2</v>
      </c>
      <c r="F61" s="46">
        <v>1.7258249999999999E-6</v>
      </c>
      <c r="G61" s="46">
        <v>1.5720149999999999E-2</v>
      </c>
      <c r="H61" s="46">
        <v>0</v>
      </c>
      <c r="I61" s="46">
        <v>-0.1052066</v>
      </c>
      <c r="J61" s="46">
        <v>0.40436440000000001</v>
      </c>
      <c r="K61" s="46">
        <v>0.40436440000000001</v>
      </c>
      <c r="L61" s="46">
        <v>0</v>
      </c>
      <c r="M61" s="46">
        <v>0</v>
      </c>
    </row>
    <row r="62" spans="1:13" x14ac:dyDescent="0.25">
      <c r="A62" s="46">
        <v>1.4999999999999999E-4</v>
      </c>
      <c r="B62" s="46">
        <v>1.0238590000000001</v>
      </c>
      <c r="C62" s="46">
        <v>0</v>
      </c>
      <c r="D62" s="46">
        <v>1.440623E-6</v>
      </c>
      <c r="E62" s="46">
        <v>1.698003E-2</v>
      </c>
      <c r="F62" s="46">
        <v>1.440623E-6</v>
      </c>
      <c r="G62" s="46">
        <v>1.698003E-2</v>
      </c>
      <c r="H62" s="46">
        <v>0</v>
      </c>
      <c r="I62" s="46">
        <v>-0.1052066</v>
      </c>
      <c r="J62" s="46">
        <v>0.42290549999999999</v>
      </c>
      <c r="K62" s="46">
        <v>0.42290549999999999</v>
      </c>
      <c r="L62" s="46">
        <v>0</v>
      </c>
      <c r="M62" s="46">
        <v>0</v>
      </c>
    </row>
    <row r="63" spans="1:13" x14ac:dyDescent="0.25">
      <c r="A63" s="46">
        <v>1.75E-4</v>
      </c>
      <c r="B63" s="46">
        <v>1.501628</v>
      </c>
      <c r="C63" s="46">
        <v>0</v>
      </c>
      <c r="D63" s="46">
        <v>1.784398E-6</v>
      </c>
      <c r="E63" s="46">
        <v>1.8263229999999998E-2</v>
      </c>
      <c r="F63" s="46">
        <v>1.784398E-6</v>
      </c>
      <c r="G63" s="46">
        <v>1.8263229999999998E-2</v>
      </c>
      <c r="H63" s="46">
        <v>0</v>
      </c>
      <c r="I63" s="46">
        <v>-0.1052066</v>
      </c>
      <c r="J63" s="46">
        <v>-0.30947010000000003</v>
      </c>
      <c r="K63" s="46">
        <v>-0.30947010000000003</v>
      </c>
      <c r="L63" s="46">
        <v>0</v>
      </c>
      <c r="M63" s="46">
        <v>0</v>
      </c>
    </row>
    <row r="64" spans="1:13" x14ac:dyDescent="0.25">
      <c r="A64" s="46">
        <v>2.0000000000000001E-4</v>
      </c>
      <c r="B64" s="46">
        <v>2.2445590000000002</v>
      </c>
      <c r="C64" s="46">
        <v>0</v>
      </c>
      <c r="D64" s="46">
        <v>1.689089E-6</v>
      </c>
      <c r="E64" s="46">
        <v>1.9645280000000001E-2</v>
      </c>
      <c r="F64" s="46">
        <v>1.689089E-6</v>
      </c>
      <c r="G64" s="46">
        <v>1.9645280000000001E-2</v>
      </c>
      <c r="H64" s="46">
        <v>0</v>
      </c>
      <c r="I64" s="46">
        <v>-0.1052066</v>
      </c>
      <c r="J64" s="46">
        <v>1.049828</v>
      </c>
      <c r="K64" s="46">
        <v>1.049828</v>
      </c>
      <c r="L64" s="46">
        <v>0</v>
      </c>
      <c r="M64" s="46">
        <v>0</v>
      </c>
    </row>
    <row r="65" spans="1:13" x14ac:dyDescent="0.25">
      <c r="A65" s="46">
        <v>2.2499999999999999E-4</v>
      </c>
      <c r="B65" s="46">
        <v>1.517155</v>
      </c>
      <c r="C65" s="46">
        <v>0</v>
      </c>
      <c r="D65" s="46">
        <v>1.544169E-6</v>
      </c>
      <c r="E65" s="46">
        <v>2.0931749999999999E-2</v>
      </c>
      <c r="F65" s="46">
        <v>1.544169E-6</v>
      </c>
      <c r="G65" s="46">
        <v>2.0931749999999999E-2</v>
      </c>
      <c r="H65" s="46">
        <v>0</v>
      </c>
      <c r="I65" s="46">
        <v>-0.1052066</v>
      </c>
      <c r="J65" s="46">
        <v>0.19114110000000001</v>
      </c>
      <c r="K65" s="46">
        <v>0.19114110000000001</v>
      </c>
      <c r="L65" s="46">
        <v>0</v>
      </c>
      <c r="M65" s="46">
        <v>0</v>
      </c>
    </row>
    <row r="66" spans="1:13" x14ac:dyDescent="0.25">
      <c r="A66" s="46">
        <v>2.5000000000000001E-4</v>
      </c>
      <c r="B66" s="46">
        <v>2.141839</v>
      </c>
      <c r="C66" s="46">
        <v>0</v>
      </c>
      <c r="D66" s="46">
        <v>1.768135E-6</v>
      </c>
      <c r="E66" s="46">
        <v>2.2249669999999999E-2</v>
      </c>
      <c r="F66" s="46">
        <v>1.768135E-6</v>
      </c>
      <c r="G66" s="46">
        <v>2.2249669999999999E-2</v>
      </c>
      <c r="H66" s="46">
        <v>0</v>
      </c>
      <c r="I66" s="46">
        <v>-0.1052066</v>
      </c>
      <c r="J66" s="46">
        <v>-0.28165839999999998</v>
      </c>
      <c r="K66" s="46">
        <v>-0.28165839999999998</v>
      </c>
      <c r="L66" s="46">
        <v>0</v>
      </c>
      <c r="M66" s="46">
        <v>0</v>
      </c>
    </row>
    <row r="67" spans="1:13" x14ac:dyDescent="0.25">
      <c r="A67" s="46">
        <v>2.7500000000000002E-4</v>
      </c>
      <c r="B67" s="46">
        <v>2.6590240000000001</v>
      </c>
      <c r="C67" s="46">
        <v>0</v>
      </c>
      <c r="D67" s="46">
        <v>1.8063279999999999E-6</v>
      </c>
      <c r="E67" s="46">
        <v>2.3671899999999999E-2</v>
      </c>
      <c r="F67" s="46">
        <v>1.8063279999999999E-6</v>
      </c>
      <c r="G67" s="46">
        <v>2.3671899999999999E-2</v>
      </c>
      <c r="H67" s="46">
        <v>0</v>
      </c>
      <c r="I67" s="46">
        <v>-0.1052066</v>
      </c>
      <c r="J67" s="46">
        <v>4.1653009999999997E-2</v>
      </c>
      <c r="K67" s="46">
        <v>4.1653009999999997E-2</v>
      </c>
      <c r="L67" s="46">
        <v>0</v>
      </c>
      <c r="M67" s="46">
        <v>0</v>
      </c>
    </row>
    <row r="68" spans="1:13" x14ac:dyDescent="0.25">
      <c r="A68" s="46">
        <v>2.9999999999999997E-4</v>
      </c>
      <c r="B68" s="46">
        <v>2.2194759999999998</v>
      </c>
      <c r="C68" s="46">
        <v>0</v>
      </c>
      <c r="D68" s="46">
        <v>1.9441620000000002E-6</v>
      </c>
      <c r="E68" s="46">
        <v>2.516417E-2</v>
      </c>
      <c r="F68" s="46">
        <v>1.9441620000000002E-6</v>
      </c>
      <c r="G68" s="46">
        <v>2.516417E-2</v>
      </c>
      <c r="H68" s="46">
        <v>0</v>
      </c>
      <c r="I68" s="46">
        <v>-0.1052066</v>
      </c>
      <c r="J68" s="46">
        <v>-0.43462289999999998</v>
      </c>
      <c r="K68" s="46">
        <v>-0.43462289999999998</v>
      </c>
      <c r="L68" s="46">
        <v>0</v>
      </c>
      <c r="M68" s="46">
        <v>0</v>
      </c>
    </row>
    <row r="69" spans="1:13" x14ac:dyDescent="0.25">
      <c r="A69" s="46">
        <v>3.2499999999999999E-4</v>
      </c>
      <c r="B69" s="46">
        <v>4.5868229999999999</v>
      </c>
      <c r="C69" s="46">
        <v>0</v>
      </c>
      <c r="D69" s="46">
        <v>1.9425559999999999E-6</v>
      </c>
      <c r="E69" s="46">
        <v>2.6710640000000001E-2</v>
      </c>
      <c r="F69" s="46">
        <v>1.9425559999999999E-6</v>
      </c>
      <c r="G69" s="46">
        <v>2.6710640000000001E-2</v>
      </c>
      <c r="H69" s="46">
        <v>0</v>
      </c>
      <c r="I69" s="46">
        <v>-0.1052066</v>
      </c>
      <c r="J69" s="46">
        <v>0.2710998</v>
      </c>
      <c r="K69" s="46">
        <v>0.2710998</v>
      </c>
      <c r="L69" s="46">
        <v>0</v>
      </c>
      <c r="M69" s="46">
        <v>0</v>
      </c>
    </row>
    <row r="70" spans="1:13" x14ac:dyDescent="0.25">
      <c r="A70" s="46">
        <v>3.5E-4</v>
      </c>
      <c r="B70" s="46">
        <v>3.9836390000000002</v>
      </c>
      <c r="C70" s="46">
        <v>0</v>
      </c>
      <c r="D70" s="46">
        <v>1.8129719999999999E-6</v>
      </c>
      <c r="E70" s="46">
        <v>2.8204920000000001E-2</v>
      </c>
      <c r="F70" s="46">
        <v>1.8129719999999999E-6</v>
      </c>
      <c r="G70" s="46">
        <v>2.8204920000000001E-2</v>
      </c>
      <c r="H70" s="46">
        <v>0</v>
      </c>
      <c r="I70" s="46">
        <v>-0.1052066</v>
      </c>
      <c r="J70" s="46">
        <v>0.56775830000000005</v>
      </c>
      <c r="K70" s="46">
        <v>0.56775830000000005</v>
      </c>
      <c r="L70" s="46">
        <v>0</v>
      </c>
      <c r="M70" s="46">
        <v>0</v>
      </c>
    </row>
    <row r="71" spans="1:13" x14ac:dyDescent="0.25">
      <c r="A71" s="46">
        <v>3.7500000000000001E-4</v>
      </c>
      <c r="B71" s="46">
        <v>4.2320789999999997</v>
      </c>
      <c r="C71" s="46">
        <v>0</v>
      </c>
      <c r="D71" s="46">
        <v>1.511949E-6</v>
      </c>
      <c r="E71" s="46">
        <v>2.952786E-2</v>
      </c>
      <c r="F71" s="46">
        <v>1.511949E-6</v>
      </c>
      <c r="G71" s="46">
        <v>2.952786E-2</v>
      </c>
      <c r="H71" s="46">
        <v>0</v>
      </c>
      <c r="I71" s="46">
        <v>-0.1052066</v>
      </c>
      <c r="J71" s="46">
        <v>1.6906570000000001</v>
      </c>
      <c r="K71" s="46">
        <v>1.6906570000000001</v>
      </c>
      <c r="L71" s="46">
        <v>0</v>
      </c>
      <c r="M71" s="46">
        <v>0</v>
      </c>
    </row>
    <row r="72" spans="1:13" x14ac:dyDescent="0.25">
      <c r="A72" s="46">
        <v>4.0000000000000002E-4</v>
      </c>
      <c r="B72" s="46">
        <v>4.8197359999999998</v>
      </c>
      <c r="C72" s="46">
        <v>0</v>
      </c>
      <c r="D72" s="46">
        <v>1.6969959999999999E-6</v>
      </c>
      <c r="E72" s="46">
        <v>3.0804649999999999E-2</v>
      </c>
      <c r="F72" s="46">
        <v>1.6969959999999999E-6</v>
      </c>
      <c r="G72" s="46">
        <v>3.0804649999999999E-2</v>
      </c>
      <c r="H72" s="46">
        <v>0</v>
      </c>
      <c r="I72" s="46">
        <v>-0.1052066</v>
      </c>
      <c r="J72" s="46">
        <v>-0.23878199999999999</v>
      </c>
      <c r="K72" s="46">
        <v>-0.23878199999999999</v>
      </c>
      <c r="L72" s="46">
        <v>0</v>
      </c>
      <c r="M72" s="46">
        <v>0</v>
      </c>
    </row>
    <row r="73" spans="1:13" x14ac:dyDescent="0.25">
      <c r="A73" s="46">
        <v>4.2499999999999998E-4</v>
      </c>
      <c r="B73" s="46">
        <v>5.0956469999999996</v>
      </c>
      <c r="C73" s="46">
        <v>0</v>
      </c>
      <c r="D73" s="46">
        <v>1.892765E-6</v>
      </c>
      <c r="E73" s="46">
        <v>3.223297E-2</v>
      </c>
      <c r="F73" s="46">
        <v>1.892765E-6</v>
      </c>
      <c r="G73" s="46">
        <v>3.223297E-2</v>
      </c>
      <c r="H73" s="46">
        <v>0</v>
      </c>
      <c r="I73" s="46">
        <v>-0.1052066</v>
      </c>
      <c r="J73" s="46">
        <v>0.57586999999999999</v>
      </c>
      <c r="K73" s="46">
        <v>0.57586999999999999</v>
      </c>
      <c r="L73" s="46">
        <v>0</v>
      </c>
      <c r="M73" s="46">
        <v>0</v>
      </c>
    </row>
    <row r="74" spans="1:13" x14ac:dyDescent="0.25">
      <c r="A74" s="46">
        <v>4.4999999999999999E-4</v>
      </c>
      <c r="B74" s="46">
        <v>5.1732849999999999</v>
      </c>
      <c r="C74" s="46">
        <v>0</v>
      </c>
      <c r="D74" s="46">
        <v>1.676615E-6</v>
      </c>
      <c r="E74" s="46">
        <v>3.3653179999999998E-2</v>
      </c>
      <c r="F74" s="46">
        <v>1.676615E-6</v>
      </c>
      <c r="G74" s="46">
        <v>3.3653179999999998E-2</v>
      </c>
      <c r="H74" s="46">
        <v>0</v>
      </c>
      <c r="I74" s="46">
        <v>-0.1052066</v>
      </c>
      <c r="J74" s="46">
        <v>-8.3499790000000004E-2</v>
      </c>
      <c r="K74" s="46">
        <v>-8.3499790000000004E-2</v>
      </c>
      <c r="L74" s="46">
        <v>0</v>
      </c>
      <c r="M74" s="46">
        <v>0</v>
      </c>
    </row>
    <row r="75" spans="1:13" x14ac:dyDescent="0.25">
      <c r="A75" s="46">
        <v>4.75E-4</v>
      </c>
      <c r="B75" s="46">
        <v>5.9699650000000002</v>
      </c>
      <c r="C75" s="46">
        <v>0</v>
      </c>
      <c r="D75" s="46">
        <v>1.871608E-6</v>
      </c>
      <c r="E75" s="46">
        <v>3.5064970000000001E-2</v>
      </c>
      <c r="F75" s="46">
        <v>1.871608E-6</v>
      </c>
      <c r="G75" s="46">
        <v>3.5064970000000001E-2</v>
      </c>
      <c r="H75" s="46">
        <v>0</v>
      </c>
      <c r="I75" s="46">
        <v>-0.1052066</v>
      </c>
      <c r="J75" s="46">
        <v>0.33483499999999999</v>
      </c>
      <c r="K75" s="46">
        <v>0.33483499999999999</v>
      </c>
      <c r="L75" s="46">
        <v>0</v>
      </c>
      <c r="M75" s="46">
        <v>0</v>
      </c>
    </row>
    <row r="76" spans="1:13" x14ac:dyDescent="0.25">
      <c r="A76" s="46">
        <v>5.0000000000000001E-4</v>
      </c>
      <c r="B76" s="46">
        <v>6.028492</v>
      </c>
      <c r="C76" s="46">
        <v>0</v>
      </c>
      <c r="D76" s="46">
        <v>1.8382949999999999E-6</v>
      </c>
      <c r="E76" s="46">
        <v>3.6541089999999998E-2</v>
      </c>
      <c r="F76" s="46">
        <v>1.8382949999999999E-6</v>
      </c>
      <c r="G76" s="46">
        <v>3.6541089999999998E-2</v>
      </c>
      <c r="H76" s="46">
        <v>0</v>
      </c>
      <c r="I76" s="46">
        <v>-0.1052066</v>
      </c>
      <c r="J76" s="46">
        <v>-0.1008821</v>
      </c>
      <c r="K76" s="46">
        <v>-0.1008821</v>
      </c>
      <c r="L76" s="46">
        <v>0</v>
      </c>
      <c r="M76" s="46">
        <v>0</v>
      </c>
    </row>
    <row r="77" spans="1:13" x14ac:dyDescent="0.25">
      <c r="A77" s="46">
        <v>5.2499999999999997E-4</v>
      </c>
      <c r="B77" s="46">
        <v>6.6197309999999998</v>
      </c>
      <c r="C77" s="46">
        <v>0</v>
      </c>
      <c r="D77" s="46">
        <v>1.6054389999999999E-6</v>
      </c>
      <c r="E77" s="46">
        <v>3.7911300000000002E-2</v>
      </c>
      <c r="F77" s="46">
        <v>1.6054389999999999E-6</v>
      </c>
      <c r="G77" s="46">
        <v>3.7911300000000002E-2</v>
      </c>
      <c r="H77" s="46">
        <v>0</v>
      </c>
      <c r="I77" s="46">
        <v>-0.1052066</v>
      </c>
      <c r="J77" s="46">
        <v>-0.82746359999999997</v>
      </c>
      <c r="K77" s="46">
        <v>-0.82746359999999997</v>
      </c>
      <c r="L77" s="46">
        <v>0</v>
      </c>
      <c r="M77" s="46">
        <v>0</v>
      </c>
    </row>
    <row r="78" spans="1:13" x14ac:dyDescent="0.25">
      <c r="A78" s="46">
        <v>5.5000000000000003E-4</v>
      </c>
      <c r="B78" s="46">
        <v>6.8048669999999998</v>
      </c>
      <c r="C78" s="46">
        <v>0</v>
      </c>
      <c r="D78" s="46">
        <v>1.6656180000000001E-6</v>
      </c>
      <c r="E78" s="46">
        <v>3.9212810000000001E-2</v>
      </c>
      <c r="F78" s="46">
        <v>1.6656180000000001E-6</v>
      </c>
      <c r="G78" s="46">
        <v>3.9212810000000001E-2</v>
      </c>
      <c r="H78" s="46">
        <v>0</v>
      </c>
      <c r="I78" s="46">
        <v>-0.1052066</v>
      </c>
      <c r="J78" s="46">
        <v>-0.68145199999999995</v>
      </c>
      <c r="K78" s="46">
        <v>-0.68145199999999995</v>
      </c>
      <c r="L78" s="46">
        <v>0</v>
      </c>
      <c r="M78" s="46">
        <v>0</v>
      </c>
    </row>
    <row r="79" spans="1:13" x14ac:dyDescent="0.25">
      <c r="A79" s="46">
        <v>5.7499999999999999E-4</v>
      </c>
      <c r="B79" s="46">
        <v>5.4312800000000001</v>
      </c>
      <c r="C79" s="46">
        <v>0</v>
      </c>
      <c r="D79" s="46">
        <v>2.0282630000000002E-6</v>
      </c>
      <c r="E79" s="46">
        <v>4.068256E-2</v>
      </c>
      <c r="F79" s="46">
        <v>2.0282630000000002E-6</v>
      </c>
      <c r="G79" s="46">
        <v>4.068256E-2</v>
      </c>
      <c r="H79" s="46">
        <v>0</v>
      </c>
      <c r="I79" s="46">
        <v>-0.1052066</v>
      </c>
      <c r="J79" s="46">
        <v>0.11581760000000001</v>
      </c>
      <c r="K79" s="46">
        <v>0.11581760000000001</v>
      </c>
      <c r="L79" s="46">
        <v>0</v>
      </c>
      <c r="M79" s="46">
        <v>0</v>
      </c>
    </row>
    <row r="80" spans="1:13" x14ac:dyDescent="0.25">
      <c r="A80" s="46">
        <v>5.9999999999999995E-4</v>
      </c>
      <c r="B80" s="46">
        <v>7.654102</v>
      </c>
      <c r="C80" s="46">
        <v>0</v>
      </c>
      <c r="D80" s="46">
        <v>1.530923E-6</v>
      </c>
      <c r="E80" s="46">
        <v>4.2098709999999998E-2</v>
      </c>
      <c r="F80" s="46">
        <v>1.530923E-6</v>
      </c>
      <c r="G80" s="46">
        <v>4.2098709999999998E-2</v>
      </c>
      <c r="H80" s="46">
        <v>0</v>
      </c>
      <c r="I80" s="46">
        <v>-0.1052066</v>
      </c>
      <c r="J80" s="46">
        <v>-3.3670430000000001E-2</v>
      </c>
      <c r="K80" s="46">
        <v>-3.3670430000000001E-2</v>
      </c>
      <c r="L80" s="46">
        <v>0</v>
      </c>
      <c r="M80" s="46">
        <v>0</v>
      </c>
    </row>
    <row r="81" spans="1:13" x14ac:dyDescent="0.25">
      <c r="A81" s="46">
        <v>6.2500000000000001E-4</v>
      </c>
      <c r="B81" s="46">
        <v>7.2157489999999997</v>
      </c>
      <c r="C81" s="46">
        <v>0</v>
      </c>
      <c r="D81" s="46">
        <v>1.672305E-6</v>
      </c>
      <c r="E81" s="46">
        <v>4.3373229999999999E-2</v>
      </c>
      <c r="F81" s="46">
        <v>1.672305E-6</v>
      </c>
      <c r="G81" s="46">
        <v>4.3373229999999999E-2</v>
      </c>
      <c r="H81" s="46">
        <v>0</v>
      </c>
      <c r="I81" s="46">
        <v>-0.1052066</v>
      </c>
      <c r="J81" s="46">
        <v>-0.42303469999999999</v>
      </c>
      <c r="K81" s="46">
        <v>-0.42303469999999999</v>
      </c>
      <c r="L81" s="46">
        <v>0</v>
      </c>
      <c r="M81" s="46">
        <v>0</v>
      </c>
    </row>
    <row r="82" spans="1:13" x14ac:dyDescent="0.25">
      <c r="A82" s="46">
        <v>6.4999999999999997E-4</v>
      </c>
      <c r="B82" s="46">
        <v>8.6012799999999991</v>
      </c>
      <c r="C82" s="46">
        <v>0</v>
      </c>
      <c r="D82" s="46">
        <v>1.995126E-6</v>
      </c>
      <c r="E82" s="46">
        <v>4.4832450000000003E-2</v>
      </c>
      <c r="F82" s="46">
        <v>1.995126E-6</v>
      </c>
      <c r="G82" s="46">
        <v>4.4832450000000003E-2</v>
      </c>
      <c r="H82" s="46">
        <v>0</v>
      </c>
      <c r="I82" s="46">
        <v>-0.1052066</v>
      </c>
      <c r="J82" s="46">
        <v>-0.59917569999999998</v>
      </c>
      <c r="K82" s="46">
        <v>-0.59917569999999998</v>
      </c>
      <c r="L82" s="46">
        <v>0</v>
      </c>
      <c r="M82" s="46">
        <v>0</v>
      </c>
    </row>
    <row r="83" spans="1:13" x14ac:dyDescent="0.25">
      <c r="A83" s="46">
        <v>6.7500000000000004E-4</v>
      </c>
      <c r="B83" s="46">
        <v>8.4746710000000007</v>
      </c>
      <c r="C83" s="46">
        <v>0</v>
      </c>
      <c r="D83" s="46">
        <v>1.7361030000000001E-6</v>
      </c>
      <c r="E83" s="46">
        <v>4.631706E-2</v>
      </c>
      <c r="F83" s="46">
        <v>1.7361030000000001E-6</v>
      </c>
      <c r="G83" s="46">
        <v>4.631706E-2</v>
      </c>
      <c r="H83" s="46">
        <v>0</v>
      </c>
      <c r="I83" s="46">
        <v>-0.1052066</v>
      </c>
      <c r="J83" s="46">
        <v>-0.26195839999999998</v>
      </c>
      <c r="K83" s="46">
        <v>-0.26195839999999998</v>
      </c>
      <c r="L83" s="46">
        <v>0</v>
      </c>
      <c r="M83" s="46">
        <v>0</v>
      </c>
    </row>
    <row r="84" spans="1:13" x14ac:dyDescent="0.25">
      <c r="A84" s="46">
        <v>6.9999999999999999E-4</v>
      </c>
      <c r="B84" s="46">
        <v>8.7422210000000007</v>
      </c>
      <c r="C84" s="46">
        <v>0</v>
      </c>
      <c r="D84" s="46">
        <v>1.3912210000000001E-6</v>
      </c>
      <c r="E84" s="46">
        <v>4.756138E-2</v>
      </c>
      <c r="F84" s="46">
        <v>1.3912210000000001E-6</v>
      </c>
      <c r="G84" s="46">
        <v>4.756138E-2</v>
      </c>
      <c r="H84" s="46">
        <v>0</v>
      </c>
      <c r="I84" s="46">
        <v>-0.1052066</v>
      </c>
      <c r="J84" s="46">
        <v>0.57934649999999999</v>
      </c>
      <c r="K84" s="46">
        <v>0.57934649999999999</v>
      </c>
      <c r="L84" s="46">
        <v>0</v>
      </c>
      <c r="M84" s="46">
        <v>0</v>
      </c>
    </row>
    <row r="85" spans="1:13" x14ac:dyDescent="0.25">
      <c r="A85" s="46">
        <v>7.2499999999999995E-4</v>
      </c>
      <c r="B85" s="46">
        <v>8.6621950000000005</v>
      </c>
      <c r="C85" s="46">
        <v>0</v>
      </c>
      <c r="D85" s="46">
        <v>1.632674E-6</v>
      </c>
      <c r="E85" s="46">
        <v>4.8764540000000002E-2</v>
      </c>
      <c r="F85" s="46">
        <v>1.632674E-6</v>
      </c>
      <c r="G85" s="46">
        <v>4.8764540000000002E-2</v>
      </c>
      <c r="H85" s="46">
        <v>0</v>
      </c>
      <c r="I85" s="46">
        <v>-0.1052066</v>
      </c>
      <c r="J85" s="46">
        <v>-0.355823</v>
      </c>
      <c r="K85" s="46">
        <v>-0.355823</v>
      </c>
      <c r="L85" s="46">
        <v>0</v>
      </c>
      <c r="M85" s="46">
        <v>0</v>
      </c>
    </row>
    <row r="86" spans="1:13" x14ac:dyDescent="0.25">
      <c r="A86" s="46">
        <v>7.5000000000000002E-4</v>
      </c>
      <c r="B86" s="46">
        <v>9.0778540000000003</v>
      </c>
      <c r="C86" s="46">
        <v>0</v>
      </c>
      <c r="D86" s="46">
        <v>1.9504060000000002E-6</v>
      </c>
      <c r="E86" s="46">
        <v>5.0190199999999997E-2</v>
      </c>
      <c r="F86" s="46">
        <v>1.9504060000000002E-6</v>
      </c>
      <c r="G86" s="46">
        <v>5.0190199999999997E-2</v>
      </c>
      <c r="H86" s="46">
        <v>0</v>
      </c>
      <c r="I86" s="46">
        <v>-0.1052066</v>
      </c>
      <c r="J86" s="46">
        <v>-0.7451873</v>
      </c>
      <c r="K86" s="46">
        <v>-0.7451873</v>
      </c>
      <c r="L86" s="46">
        <v>0</v>
      </c>
      <c r="M86" s="46">
        <v>0</v>
      </c>
    </row>
    <row r="87" spans="1:13" x14ac:dyDescent="0.25">
      <c r="A87" s="46">
        <v>7.7499999999999997E-4</v>
      </c>
      <c r="B87" s="46">
        <v>10.683160000000001</v>
      </c>
      <c r="C87" s="46">
        <v>0</v>
      </c>
      <c r="D87" s="46">
        <v>1.43944E-6</v>
      </c>
      <c r="E87" s="46">
        <v>5.1538979999999998E-2</v>
      </c>
      <c r="F87" s="46">
        <v>1.43944E-6</v>
      </c>
      <c r="G87" s="46">
        <v>5.1538979999999998E-2</v>
      </c>
      <c r="H87" s="46">
        <v>0</v>
      </c>
      <c r="I87" s="46">
        <v>-0.1052066</v>
      </c>
      <c r="J87" s="46">
        <v>-1.6212569999999999</v>
      </c>
      <c r="K87" s="46">
        <v>-1.6212569999999999</v>
      </c>
      <c r="L87" s="46">
        <v>0</v>
      </c>
      <c r="M87" s="46">
        <v>0</v>
      </c>
    </row>
    <row r="88" spans="1:13" x14ac:dyDescent="0.25">
      <c r="A88" s="46">
        <v>8.0000000000000004E-4</v>
      </c>
      <c r="B88" s="46">
        <v>10.428750000000001</v>
      </c>
      <c r="C88" s="46">
        <v>0</v>
      </c>
      <c r="D88" s="46">
        <v>1.7093910000000001E-6</v>
      </c>
      <c r="E88" s="46">
        <v>5.2791850000000001E-2</v>
      </c>
      <c r="F88" s="46">
        <v>1.7093910000000001E-6</v>
      </c>
      <c r="G88" s="46">
        <v>5.2791850000000001E-2</v>
      </c>
      <c r="H88" s="46">
        <v>0</v>
      </c>
      <c r="I88" s="46">
        <v>-0.1052066</v>
      </c>
      <c r="J88" s="46">
        <v>-0.20633489999999999</v>
      </c>
      <c r="K88" s="46">
        <v>-0.20633489999999999</v>
      </c>
      <c r="L88" s="46">
        <v>0</v>
      </c>
      <c r="M88" s="46">
        <v>0</v>
      </c>
    </row>
    <row r="89" spans="1:13" x14ac:dyDescent="0.25">
      <c r="A89" s="46">
        <v>8.25E-4</v>
      </c>
      <c r="B89" s="46">
        <v>10.581630000000001</v>
      </c>
      <c r="C89" s="46">
        <v>0</v>
      </c>
      <c r="D89" s="46">
        <v>1.6179899999999999E-6</v>
      </c>
      <c r="E89" s="46">
        <v>5.4115770000000001E-2</v>
      </c>
      <c r="F89" s="46">
        <v>1.6179899999999999E-6</v>
      </c>
      <c r="G89" s="46">
        <v>5.4115770000000001E-2</v>
      </c>
      <c r="H89" s="46">
        <v>0</v>
      </c>
      <c r="I89" s="46">
        <v>-0.1052066</v>
      </c>
      <c r="J89" s="46">
        <v>-0.58411100000000005</v>
      </c>
      <c r="K89" s="46">
        <v>-0.58411100000000005</v>
      </c>
      <c r="L89" s="46">
        <v>0</v>
      </c>
      <c r="M89" s="46">
        <v>0</v>
      </c>
    </row>
    <row r="90" spans="1:13" x14ac:dyDescent="0.25">
      <c r="A90" s="46">
        <v>8.4999999999999995E-4</v>
      </c>
      <c r="B90" s="46">
        <v>11.33412</v>
      </c>
      <c r="C90" s="46">
        <v>0</v>
      </c>
      <c r="D90" s="46">
        <v>1.7805820000000001E-6</v>
      </c>
      <c r="E90" s="46">
        <v>5.546802E-2</v>
      </c>
      <c r="F90" s="46">
        <v>1.7805820000000001E-6</v>
      </c>
      <c r="G90" s="46">
        <v>5.546802E-2</v>
      </c>
      <c r="H90" s="46">
        <v>0</v>
      </c>
      <c r="I90" s="46">
        <v>-0.1052066</v>
      </c>
      <c r="J90" s="46">
        <v>-0.56209339999999997</v>
      </c>
      <c r="K90" s="46">
        <v>-0.56209339999999997</v>
      </c>
      <c r="L90" s="46">
        <v>0</v>
      </c>
      <c r="M90" s="46">
        <v>0</v>
      </c>
    </row>
    <row r="91" spans="1:13" x14ac:dyDescent="0.25">
      <c r="A91" s="46">
        <v>8.7500000000000002E-4</v>
      </c>
      <c r="B91" s="46">
        <v>11.104789999999999</v>
      </c>
      <c r="C91" s="46">
        <v>0</v>
      </c>
      <c r="D91" s="46">
        <v>1.425908E-6</v>
      </c>
      <c r="E91" s="46">
        <v>5.6743839999999997E-2</v>
      </c>
      <c r="F91" s="46">
        <v>1.425908E-6</v>
      </c>
      <c r="G91" s="46">
        <v>5.6743839999999997E-2</v>
      </c>
      <c r="H91" s="46">
        <v>0</v>
      </c>
      <c r="I91" s="46">
        <v>-0.1052066</v>
      </c>
      <c r="J91" s="46">
        <v>8.9164720000000003E-2</v>
      </c>
      <c r="K91" s="46">
        <v>8.9164720000000003E-2</v>
      </c>
      <c r="L91" s="46">
        <v>0</v>
      </c>
      <c r="M91" s="46">
        <v>0</v>
      </c>
    </row>
    <row r="92" spans="1:13" x14ac:dyDescent="0.25">
      <c r="A92" s="46">
        <v>8.9999999999999998E-4</v>
      </c>
      <c r="B92" s="46">
        <v>12.47002</v>
      </c>
      <c r="C92" s="46">
        <v>0</v>
      </c>
      <c r="D92" s="46">
        <v>1.784927E-6</v>
      </c>
      <c r="E92" s="46">
        <v>5.8021389999999999E-2</v>
      </c>
      <c r="F92" s="46">
        <v>1.784927E-6</v>
      </c>
      <c r="G92" s="46">
        <v>5.8021389999999999E-2</v>
      </c>
      <c r="H92" s="46">
        <v>0</v>
      </c>
      <c r="I92" s="46">
        <v>-0.1052066</v>
      </c>
      <c r="J92" s="46">
        <v>-0.77531660000000002</v>
      </c>
      <c r="K92" s="46">
        <v>-0.77531660000000002</v>
      </c>
      <c r="L92" s="46">
        <v>0</v>
      </c>
      <c r="M92" s="46">
        <v>0</v>
      </c>
    </row>
    <row r="93" spans="1:13" x14ac:dyDescent="0.25">
      <c r="A93" s="46">
        <v>9.2500000000000004E-4</v>
      </c>
      <c r="B93" s="46">
        <v>12.28966</v>
      </c>
      <c r="C93" s="46">
        <v>0</v>
      </c>
      <c r="D93" s="46">
        <v>1.716576E-6</v>
      </c>
      <c r="E93" s="46">
        <v>5.9414590000000003E-2</v>
      </c>
      <c r="F93" s="46">
        <v>1.716576E-6</v>
      </c>
      <c r="G93" s="46">
        <v>5.9414590000000003E-2</v>
      </c>
      <c r="H93" s="46">
        <v>0</v>
      </c>
      <c r="I93" s="46">
        <v>-0.1052066</v>
      </c>
      <c r="J93" s="46">
        <v>-0.27007019999999998</v>
      </c>
      <c r="K93" s="46">
        <v>-0.27007019999999998</v>
      </c>
      <c r="L93" s="46">
        <v>0</v>
      </c>
      <c r="M93" s="46">
        <v>0</v>
      </c>
    </row>
    <row r="94" spans="1:13" x14ac:dyDescent="0.25">
      <c r="A94" s="46">
        <v>9.5E-4</v>
      </c>
      <c r="B94" s="46">
        <v>12.44613</v>
      </c>
      <c r="C94" s="46">
        <v>0</v>
      </c>
      <c r="D94" s="46">
        <v>1.7253349999999999E-6</v>
      </c>
      <c r="E94" s="46">
        <v>6.0784079999999997E-2</v>
      </c>
      <c r="F94" s="46">
        <v>1.7253349999999999E-6</v>
      </c>
      <c r="G94" s="46">
        <v>6.0784079999999997E-2</v>
      </c>
      <c r="H94" s="46">
        <v>0</v>
      </c>
      <c r="I94" s="46">
        <v>-0.1052066</v>
      </c>
      <c r="J94" s="46">
        <v>0.47505249999999999</v>
      </c>
      <c r="K94" s="46">
        <v>0.47505249999999999</v>
      </c>
      <c r="L94" s="46">
        <v>0</v>
      </c>
      <c r="M94" s="46">
        <v>0</v>
      </c>
    </row>
    <row r="95" spans="1:13" x14ac:dyDescent="0.25">
      <c r="A95" s="46">
        <v>9.7499999999999996E-4</v>
      </c>
      <c r="B95" s="46">
        <v>12.07705</v>
      </c>
      <c r="C95" s="46">
        <v>0</v>
      </c>
      <c r="D95" s="46">
        <v>1.6723629999999999E-6</v>
      </c>
      <c r="E95" s="46">
        <v>6.2135969999999999E-2</v>
      </c>
      <c r="F95" s="46">
        <v>1.6723629999999999E-6</v>
      </c>
      <c r="G95" s="46">
        <v>6.2135969999999999E-2</v>
      </c>
      <c r="H95" s="46">
        <v>0</v>
      </c>
      <c r="I95" s="46">
        <v>-0.1052066</v>
      </c>
      <c r="J95" s="46">
        <v>-0.54471099999999995</v>
      </c>
      <c r="K95" s="46">
        <v>-0.54471099999999995</v>
      </c>
      <c r="L95" s="46">
        <v>0</v>
      </c>
      <c r="M95" s="46">
        <v>0</v>
      </c>
    </row>
    <row r="96" spans="1:13" x14ac:dyDescent="0.25">
      <c r="A96" s="46">
        <v>1E-3</v>
      </c>
      <c r="B96" s="46">
        <v>12.615740000000001</v>
      </c>
      <c r="C96" s="46">
        <v>0</v>
      </c>
      <c r="D96" s="46">
        <v>1.5148380000000001E-6</v>
      </c>
      <c r="E96" s="46">
        <v>6.3404119999999994E-2</v>
      </c>
      <c r="F96" s="46">
        <v>1.5148380000000001E-6</v>
      </c>
      <c r="G96" s="46">
        <v>6.3404119999999994E-2</v>
      </c>
      <c r="H96" s="46">
        <v>0</v>
      </c>
      <c r="I96" s="46">
        <v>-0.1052066</v>
      </c>
      <c r="J96" s="46">
        <v>-0.20865259999999999</v>
      </c>
      <c r="K96" s="46">
        <v>-0.20865259999999999</v>
      </c>
      <c r="L96" s="46">
        <v>0</v>
      </c>
      <c r="M96" s="46">
        <v>0</v>
      </c>
    </row>
    <row r="97" spans="1:13" x14ac:dyDescent="0.25">
      <c r="A97" s="46">
        <v>1.0250000000000001E-3</v>
      </c>
      <c r="B97" s="46">
        <v>13.716989999999999</v>
      </c>
      <c r="C97" s="46">
        <v>0</v>
      </c>
      <c r="D97" s="46">
        <v>1.781454E-6</v>
      </c>
      <c r="E97" s="46">
        <v>6.4715670000000003E-2</v>
      </c>
      <c r="F97" s="46">
        <v>1.781454E-6</v>
      </c>
      <c r="G97" s="46">
        <v>6.4715670000000003E-2</v>
      </c>
      <c r="H97" s="46">
        <v>0</v>
      </c>
      <c r="I97" s="46">
        <v>-0.1052066</v>
      </c>
      <c r="J97" s="46">
        <v>-0.15187030000000001</v>
      </c>
      <c r="K97" s="46">
        <v>-0.15187030000000001</v>
      </c>
      <c r="L97" s="46">
        <v>0</v>
      </c>
      <c r="M97" s="46">
        <v>0</v>
      </c>
    </row>
    <row r="98" spans="1:13" x14ac:dyDescent="0.25">
      <c r="A98" s="46">
        <v>1.0499999999999999E-3</v>
      </c>
      <c r="B98" s="46">
        <v>11.49417</v>
      </c>
      <c r="C98" s="46">
        <v>0</v>
      </c>
      <c r="D98" s="46">
        <v>1.4882439999999999E-6</v>
      </c>
      <c r="E98" s="46">
        <v>6.6016640000000001E-2</v>
      </c>
      <c r="F98" s="46">
        <v>1.4882439999999999E-6</v>
      </c>
      <c r="G98" s="46">
        <v>6.6016640000000001E-2</v>
      </c>
      <c r="H98" s="46">
        <v>0</v>
      </c>
      <c r="I98" s="46">
        <v>-0.1052066</v>
      </c>
      <c r="J98" s="46">
        <v>-0.21560550000000001</v>
      </c>
      <c r="K98" s="46">
        <v>-0.21560550000000001</v>
      </c>
      <c r="L98" s="46">
        <v>0</v>
      </c>
      <c r="M98" s="46">
        <v>0</v>
      </c>
    </row>
    <row r="99" spans="1:13" x14ac:dyDescent="0.25">
      <c r="A99" s="46">
        <v>1.075E-3</v>
      </c>
      <c r="B99" s="46">
        <v>12.953760000000001</v>
      </c>
      <c r="C99" s="46">
        <v>0</v>
      </c>
      <c r="D99" s="46">
        <v>1.321839E-6</v>
      </c>
      <c r="E99" s="46">
        <v>6.7134730000000004E-2</v>
      </c>
      <c r="F99" s="46">
        <v>1.321839E-6</v>
      </c>
      <c r="G99" s="46">
        <v>6.7134730000000004E-2</v>
      </c>
      <c r="H99" s="46">
        <v>0</v>
      </c>
      <c r="I99" s="46">
        <v>-0.1052066</v>
      </c>
      <c r="J99" s="46">
        <v>-0.43925819999999999</v>
      </c>
      <c r="K99" s="46">
        <v>-0.43925819999999999</v>
      </c>
      <c r="L99" s="46">
        <v>0</v>
      </c>
      <c r="M99" s="46">
        <v>0</v>
      </c>
    </row>
    <row r="100" spans="1:13" x14ac:dyDescent="0.25">
      <c r="A100" s="46">
        <v>1.1000000000000001E-3</v>
      </c>
      <c r="B100" s="46">
        <v>13.664440000000001</v>
      </c>
      <c r="C100" s="46">
        <v>0</v>
      </c>
      <c r="D100" s="46">
        <v>1.440815E-6</v>
      </c>
      <c r="E100" s="46">
        <v>6.8233950000000002E-2</v>
      </c>
      <c r="F100" s="46">
        <v>1.440815E-6</v>
      </c>
      <c r="G100" s="46">
        <v>6.8233950000000002E-2</v>
      </c>
      <c r="H100" s="46">
        <v>0</v>
      </c>
      <c r="I100" s="46">
        <v>-0.1052066</v>
      </c>
      <c r="J100" s="46">
        <v>-0.47286400000000001</v>
      </c>
      <c r="K100" s="46">
        <v>-0.47286400000000001</v>
      </c>
      <c r="L100" s="46">
        <v>0</v>
      </c>
      <c r="M100" s="46">
        <v>0</v>
      </c>
    </row>
    <row r="101" spans="1:13" x14ac:dyDescent="0.25">
      <c r="A101" s="46">
        <v>1.1249999999999999E-3</v>
      </c>
      <c r="B101" s="46">
        <v>12.57274</v>
      </c>
      <c r="C101" s="46">
        <v>0</v>
      </c>
      <c r="D101" s="46">
        <v>1.9088260000000001E-6</v>
      </c>
      <c r="E101" s="46">
        <v>6.9566729999999993E-2</v>
      </c>
      <c r="F101" s="46">
        <v>1.9088260000000001E-6</v>
      </c>
      <c r="G101" s="46">
        <v>6.9566729999999993E-2</v>
      </c>
      <c r="H101" s="46">
        <v>0</v>
      </c>
      <c r="I101" s="46">
        <v>-0.1052066</v>
      </c>
      <c r="J101" s="46">
        <v>-0.92944000000000004</v>
      </c>
      <c r="K101" s="46">
        <v>-0.92944000000000004</v>
      </c>
      <c r="L101" s="46">
        <v>0</v>
      </c>
      <c r="M101" s="46">
        <v>0</v>
      </c>
    </row>
    <row r="102" spans="1:13" x14ac:dyDescent="0.25">
      <c r="A102" s="46">
        <v>1.15E-3</v>
      </c>
      <c r="B102" s="46">
        <v>14.93411</v>
      </c>
      <c r="C102" s="46">
        <v>0</v>
      </c>
      <c r="D102" s="46">
        <v>1.320336E-6</v>
      </c>
      <c r="E102" s="46">
        <v>7.0851570000000003E-2</v>
      </c>
      <c r="F102" s="46">
        <v>1.320336E-6</v>
      </c>
      <c r="G102" s="46">
        <v>7.0851570000000003E-2</v>
      </c>
      <c r="H102" s="46">
        <v>0</v>
      </c>
      <c r="I102" s="46">
        <v>-0.1052066</v>
      </c>
      <c r="J102" s="46">
        <v>-0.37784060000000003</v>
      </c>
      <c r="K102" s="46">
        <v>-0.37784060000000003</v>
      </c>
      <c r="L102" s="46">
        <v>0</v>
      </c>
      <c r="M102" s="46">
        <v>0</v>
      </c>
    </row>
    <row r="103" spans="1:13" x14ac:dyDescent="0.25">
      <c r="A103" s="46">
        <v>1.175E-3</v>
      </c>
      <c r="B103" s="46">
        <v>14.60445</v>
      </c>
      <c r="C103" s="46">
        <v>0</v>
      </c>
      <c r="D103" s="46">
        <v>1.4454829999999999E-6</v>
      </c>
      <c r="E103" s="46">
        <v>7.1952050000000004E-2</v>
      </c>
      <c r="F103" s="46">
        <v>1.4454829999999999E-6</v>
      </c>
      <c r="G103" s="46">
        <v>7.1952050000000004E-2</v>
      </c>
      <c r="H103" s="46">
        <v>0</v>
      </c>
      <c r="I103" s="46">
        <v>-0.1052066</v>
      </c>
      <c r="J103" s="46">
        <v>-0.9827458</v>
      </c>
      <c r="K103" s="46">
        <v>-0.9827458</v>
      </c>
      <c r="L103" s="46">
        <v>0</v>
      </c>
      <c r="M103" s="46">
        <v>0</v>
      </c>
    </row>
    <row r="104" spans="1:13" x14ac:dyDescent="0.25">
      <c r="A104" s="46">
        <v>1.1999999999999999E-3</v>
      </c>
      <c r="B104" s="46">
        <v>14.48143</v>
      </c>
      <c r="C104" s="46">
        <v>0</v>
      </c>
      <c r="D104" s="46">
        <v>1.2468089999999999E-6</v>
      </c>
      <c r="E104" s="46">
        <v>7.3023279999999996E-2</v>
      </c>
      <c r="F104" s="46">
        <v>1.2468089999999999E-6</v>
      </c>
      <c r="G104" s="46">
        <v>7.3023279999999996E-2</v>
      </c>
      <c r="H104" s="46">
        <v>0</v>
      </c>
      <c r="I104" s="46">
        <v>-0.1052066</v>
      </c>
      <c r="J104" s="46">
        <v>-0.40912880000000001</v>
      </c>
      <c r="K104" s="46">
        <v>-0.40912880000000001</v>
      </c>
      <c r="L104" s="46">
        <v>0</v>
      </c>
      <c r="M104" s="46">
        <v>0</v>
      </c>
    </row>
    <row r="105" spans="1:13" x14ac:dyDescent="0.25">
      <c r="A105" s="46">
        <v>1.225E-3</v>
      </c>
      <c r="B105" s="46">
        <v>15.52655</v>
      </c>
      <c r="C105" s="46">
        <v>0</v>
      </c>
      <c r="D105" s="46">
        <v>1.3322459999999999E-6</v>
      </c>
      <c r="E105" s="46">
        <v>7.4049450000000003E-2</v>
      </c>
      <c r="F105" s="46">
        <v>1.3322459999999999E-6</v>
      </c>
      <c r="G105" s="46">
        <v>7.4049450000000003E-2</v>
      </c>
      <c r="H105" s="46">
        <v>0</v>
      </c>
      <c r="I105" s="46">
        <v>-0.1052066</v>
      </c>
      <c r="J105" s="46">
        <v>-1.271293</v>
      </c>
      <c r="K105" s="46">
        <v>-1.271293</v>
      </c>
      <c r="L105" s="46">
        <v>0</v>
      </c>
      <c r="M105" s="46">
        <v>0</v>
      </c>
    </row>
    <row r="106" spans="1:13" x14ac:dyDescent="0.25">
      <c r="A106" s="46">
        <v>1.25E-3</v>
      </c>
      <c r="B106" s="46">
        <v>15.29602</v>
      </c>
      <c r="C106" s="46">
        <v>0</v>
      </c>
      <c r="D106" s="46">
        <v>1.244688E-6</v>
      </c>
      <c r="E106" s="46">
        <v>7.5074769999999999E-2</v>
      </c>
      <c r="F106" s="46">
        <v>1.244688E-6</v>
      </c>
      <c r="G106" s="46">
        <v>7.5074769999999999E-2</v>
      </c>
      <c r="H106" s="46">
        <v>0</v>
      </c>
      <c r="I106" s="46">
        <v>-0.1052066</v>
      </c>
      <c r="J106" s="46">
        <v>0.25255860000000002</v>
      </c>
      <c r="K106" s="46">
        <v>0.25255860000000002</v>
      </c>
      <c r="L106" s="46">
        <v>0</v>
      </c>
      <c r="M106" s="46">
        <v>0</v>
      </c>
    </row>
    <row r="107" spans="1:13" x14ac:dyDescent="0.25">
      <c r="A107" s="46">
        <v>1.2750000000000001E-3</v>
      </c>
      <c r="B107" s="46">
        <v>15.746320000000001</v>
      </c>
      <c r="C107" s="46">
        <v>0</v>
      </c>
      <c r="D107" s="46">
        <v>1.604675E-6</v>
      </c>
      <c r="E107" s="46">
        <v>7.6208499999999998E-2</v>
      </c>
      <c r="F107" s="46">
        <v>1.604675E-6</v>
      </c>
      <c r="G107" s="46">
        <v>7.6208499999999998E-2</v>
      </c>
      <c r="H107" s="46">
        <v>0</v>
      </c>
      <c r="I107" s="46">
        <v>-0.1052066</v>
      </c>
      <c r="J107" s="46">
        <v>-0.93639289999999997</v>
      </c>
      <c r="K107" s="46">
        <v>-0.93639289999999997</v>
      </c>
      <c r="L107" s="46">
        <v>0</v>
      </c>
      <c r="M107" s="46">
        <v>0</v>
      </c>
    </row>
    <row r="108" spans="1:13" x14ac:dyDescent="0.25">
      <c r="A108" s="46">
        <v>1.2999999999999999E-3</v>
      </c>
      <c r="B108" s="46">
        <v>16.1799</v>
      </c>
      <c r="C108" s="46">
        <v>0</v>
      </c>
      <c r="D108" s="46">
        <v>1.3644589999999999E-6</v>
      </c>
      <c r="E108" s="46">
        <v>7.7389869999999999E-2</v>
      </c>
      <c r="F108" s="46">
        <v>1.3644589999999999E-6</v>
      </c>
      <c r="G108" s="46">
        <v>7.7389869999999999E-2</v>
      </c>
      <c r="H108" s="46">
        <v>0</v>
      </c>
      <c r="I108" s="46">
        <v>-0.1052066</v>
      </c>
      <c r="J108" s="46">
        <v>-7.4229210000000004E-2</v>
      </c>
      <c r="K108" s="46">
        <v>-7.4229210000000004E-2</v>
      </c>
      <c r="L108" s="46">
        <v>0</v>
      </c>
      <c r="M108" s="46">
        <v>0</v>
      </c>
    </row>
    <row r="109" spans="1:13" x14ac:dyDescent="0.25">
      <c r="A109" s="46">
        <v>1.325E-3</v>
      </c>
      <c r="B109" s="46">
        <v>16.778300000000002</v>
      </c>
      <c r="C109" s="46">
        <v>0</v>
      </c>
      <c r="D109" s="46">
        <v>1.223923E-6</v>
      </c>
      <c r="E109" s="46">
        <v>7.8419760000000005E-2</v>
      </c>
      <c r="F109" s="46">
        <v>1.223923E-6</v>
      </c>
      <c r="G109" s="46">
        <v>7.8419760000000005E-2</v>
      </c>
      <c r="H109" s="46">
        <v>0</v>
      </c>
      <c r="I109" s="46">
        <v>-0.1052066</v>
      </c>
      <c r="J109" s="46">
        <v>-0.81935190000000002</v>
      </c>
      <c r="K109" s="46">
        <v>-0.81935190000000002</v>
      </c>
      <c r="L109" s="46">
        <v>0</v>
      </c>
      <c r="M109" s="46">
        <v>0</v>
      </c>
    </row>
    <row r="110" spans="1:13" x14ac:dyDescent="0.25">
      <c r="A110" s="46">
        <v>1.3500000000000001E-3</v>
      </c>
      <c r="B110" s="46">
        <v>17.539149999999999</v>
      </c>
      <c r="C110" s="46">
        <v>0</v>
      </c>
      <c r="D110" s="46">
        <v>1.6845929999999999E-6</v>
      </c>
      <c r="E110" s="46">
        <v>7.9577019999999998E-2</v>
      </c>
      <c r="F110" s="46">
        <v>1.6845929999999999E-6</v>
      </c>
      <c r="G110" s="46">
        <v>7.9577019999999998E-2</v>
      </c>
      <c r="H110" s="46">
        <v>0</v>
      </c>
      <c r="I110" s="46">
        <v>-0.1052066</v>
      </c>
      <c r="J110" s="46">
        <v>-1.118328</v>
      </c>
      <c r="K110" s="46">
        <v>-1.118328</v>
      </c>
      <c r="L110" s="46">
        <v>0</v>
      </c>
      <c r="M110" s="46">
        <v>0</v>
      </c>
    </row>
    <row r="111" spans="1:13" x14ac:dyDescent="0.25">
      <c r="A111" s="46">
        <v>1.3749999999999999E-3</v>
      </c>
      <c r="B111" s="46">
        <v>15.80843</v>
      </c>
      <c r="C111" s="46">
        <v>0</v>
      </c>
      <c r="D111" s="46">
        <v>1.071506E-6</v>
      </c>
      <c r="E111" s="46">
        <v>8.0673629999999996E-2</v>
      </c>
      <c r="F111" s="46">
        <v>1.071506E-6</v>
      </c>
      <c r="G111" s="46">
        <v>8.0673629999999996E-2</v>
      </c>
      <c r="H111" s="46">
        <v>0</v>
      </c>
      <c r="I111" s="46">
        <v>-0.1052066</v>
      </c>
      <c r="J111" s="46">
        <v>8.1052959999999993E-2</v>
      </c>
      <c r="K111" s="46">
        <v>8.1052959999999993E-2</v>
      </c>
      <c r="L111" s="46">
        <v>0</v>
      </c>
      <c r="M111" s="46">
        <v>0</v>
      </c>
    </row>
    <row r="112" spans="1:13" x14ac:dyDescent="0.25">
      <c r="A112" s="46">
        <v>1.4E-3</v>
      </c>
      <c r="B112" s="46">
        <v>16.804580000000001</v>
      </c>
      <c r="C112" s="46">
        <v>0</v>
      </c>
      <c r="D112" s="46">
        <v>1.0599260000000001E-6</v>
      </c>
      <c r="E112" s="46">
        <v>8.1521700000000002E-2</v>
      </c>
      <c r="F112" s="46">
        <v>1.0599260000000001E-6</v>
      </c>
      <c r="G112" s="46">
        <v>8.1521700000000002E-2</v>
      </c>
      <c r="H112" s="46">
        <v>0</v>
      </c>
      <c r="I112" s="46">
        <v>-0.1052066</v>
      </c>
      <c r="J112" s="46">
        <v>-0.45084639999999998</v>
      </c>
      <c r="K112" s="46">
        <v>-0.45084639999999998</v>
      </c>
      <c r="L112" s="46">
        <v>0</v>
      </c>
      <c r="M112" s="46">
        <v>0</v>
      </c>
    </row>
    <row r="113" spans="1:13" x14ac:dyDescent="0.25">
      <c r="A113" s="46">
        <v>1.4250000000000001E-3</v>
      </c>
      <c r="B113" s="46">
        <v>16.68872</v>
      </c>
      <c r="C113" s="46">
        <v>0</v>
      </c>
      <c r="D113" s="46">
        <v>1.0935589999999999E-6</v>
      </c>
      <c r="E113" s="46">
        <v>8.237854E-2</v>
      </c>
      <c r="F113" s="46">
        <v>1.0935589999999999E-6</v>
      </c>
      <c r="G113" s="46">
        <v>8.237854E-2</v>
      </c>
      <c r="H113" s="46">
        <v>0</v>
      </c>
      <c r="I113" s="46">
        <v>-0.1052066</v>
      </c>
      <c r="J113" s="46">
        <v>-0.2677525</v>
      </c>
      <c r="K113" s="46">
        <v>-0.2677525</v>
      </c>
      <c r="L113" s="46">
        <v>0</v>
      </c>
      <c r="M113" s="46">
        <v>0</v>
      </c>
    </row>
    <row r="114" spans="1:13" x14ac:dyDescent="0.25">
      <c r="A114" s="46">
        <v>1.4499999999999999E-3</v>
      </c>
      <c r="B114" s="46">
        <v>16.568079999999998</v>
      </c>
      <c r="C114" s="46">
        <v>0</v>
      </c>
      <c r="D114" s="46">
        <v>1.3022199999999999E-6</v>
      </c>
      <c r="E114" s="46">
        <v>8.3331790000000003E-2</v>
      </c>
      <c r="F114" s="46">
        <v>1.3022199999999999E-6</v>
      </c>
      <c r="G114" s="46">
        <v>8.3331790000000003E-2</v>
      </c>
      <c r="H114" s="46">
        <v>0</v>
      </c>
      <c r="I114" s="46">
        <v>-0.1052066</v>
      </c>
      <c r="J114" s="46">
        <v>-1.562157</v>
      </c>
      <c r="K114" s="46">
        <v>-1.562157</v>
      </c>
      <c r="L114" s="46">
        <v>0</v>
      </c>
      <c r="M114" s="46">
        <v>0</v>
      </c>
    </row>
    <row r="115" spans="1:13" x14ac:dyDescent="0.25">
      <c r="A115" s="46">
        <v>1.475E-3</v>
      </c>
      <c r="B115" s="46">
        <v>17.536760000000001</v>
      </c>
      <c r="C115" s="46">
        <v>0</v>
      </c>
      <c r="D115" s="46">
        <v>1.2362290000000001E-6</v>
      </c>
      <c r="E115" s="46">
        <v>8.4341799999999995E-2</v>
      </c>
      <c r="F115" s="46">
        <v>1.2362290000000001E-6</v>
      </c>
      <c r="G115" s="46">
        <v>8.4341799999999995E-2</v>
      </c>
      <c r="H115" s="46">
        <v>0</v>
      </c>
      <c r="I115" s="46">
        <v>-0.1052066</v>
      </c>
      <c r="J115" s="46">
        <v>-0.26195839999999998</v>
      </c>
      <c r="K115" s="46">
        <v>-0.26195839999999998</v>
      </c>
      <c r="L115" s="46">
        <v>0</v>
      </c>
      <c r="M115" s="46">
        <v>0</v>
      </c>
    </row>
    <row r="116" spans="1:13" x14ac:dyDescent="0.25">
      <c r="A116" s="46">
        <v>1.5E-3</v>
      </c>
      <c r="B116" s="46">
        <v>16.566890000000001</v>
      </c>
      <c r="C116" s="46">
        <v>0</v>
      </c>
      <c r="D116" s="46">
        <v>1.453049E-6</v>
      </c>
      <c r="E116" s="46">
        <v>8.5411829999999994E-2</v>
      </c>
      <c r="F116" s="46">
        <v>1.453049E-6</v>
      </c>
      <c r="G116" s="46">
        <v>8.5411829999999994E-2</v>
      </c>
      <c r="H116" s="46">
        <v>0</v>
      </c>
      <c r="I116" s="46">
        <v>-0.1052066</v>
      </c>
      <c r="J116" s="46">
        <v>-1.292151</v>
      </c>
      <c r="K116" s="46">
        <v>-1.292151</v>
      </c>
      <c r="L116" s="46">
        <v>0</v>
      </c>
      <c r="M116" s="46">
        <v>0</v>
      </c>
    </row>
    <row r="117" spans="1:13" x14ac:dyDescent="0.25">
      <c r="A117" s="46">
        <v>1.5250000000000001E-3</v>
      </c>
      <c r="B117" s="46">
        <v>18.339410000000001</v>
      </c>
      <c r="C117" s="46">
        <v>0</v>
      </c>
      <c r="D117" s="46">
        <v>1.020593E-6</v>
      </c>
      <c r="E117" s="46">
        <v>8.6396059999999997E-2</v>
      </c>
      <c r="F117" s="46">
        <v>1.020593E-6</v>
      </c>
      <c r="G117" s="46">
        <v>8.6396059999999997E-2</v>
      </c>
      <c r="H117" s="46">
        <v>0</v>
      </c>
      <c r="I117" s="46">
        <v>-0.1052066</v>
      </c>
      <c r="J117" s="46">
        <v>-0.39638180000000001</v>
      </c>
      <c r="K117" s="46">
        <v>-0.39638180000000001</v>
      </c>
      <c r="L117" s="46">
        <v>0</v>
      </c>
      <c r="M117" s="46">
        <v>0</v>
      </c>
    </row>
    <row r="118" spans="1:13" x14ac:dyDescent="0.25">
      <c r="A118" s="46">
        <v>1.5499999999999999E-3</v>
      </c>
      <c r="B118" s="46">
        <v>17.936889999999998</v>
      </c>
      <c r="C118" s="46">
        <v>0</v>
      </c>
      <c r="D118" s="46">
        <v>9.9162560000000007E-7</v>
      </c>
      <c r="E118" s="46">
        <v>8.7196689999999993E-2</v>
      </c>
      <c r="F118" s="46">
        <v>9.9162560000000007E-7</v>
      </c>
      <c r="G118" s="46">
        <v>8.7196689999999993E-2</v>
      </c>
      <c r="H118" s="46">
        <v>0</v>
      </c>
      <c r="I118" s="46">
        <v>-0.1052066</v>
      </c>
      <c r="J118" s="46">
        <v>-2.0140980000000002</v>
      </c>
      <c r="K118" s="46">
        <v>-2.0140980000000002</v>
      </c>
      <c r="L118" s="46">
        <v>0</v>
      </c>
      <c r="M118" s="46">
        <v>0</v>
      </c>
    </row>
    <row r="119" spans="1:13" x14ac:dyDescent="0.25">
      <c r="A119" s="46">
        <v>1.575E-3</v>
      </c>
      <c r="B119" s="46">
        <v>19.060839999999999</v>
      </c>
      <c r="C119" s="46">
        <v>0</v>
      </c>
      <c r="D119" s="46">
        <v>1.29376E-6</v>
      </c>
      <c r="E119" s="46">
        <v>8.8106019999999993E-2</v>
      </c>
      <c r="F119" s="46">
        <v>1.29376E-6</v>
      </c>
      <c r="G119" s="46">
        <v>8.8106019999999993E-2</v>
      </c>
      <c r="H119" s="46">
        <v>0</v>
      </c>
      <c r="I119" s="46">
        <v>-0.1052066</v>
      </c>
      <c r="J119" s="46">
        <v>-1.1635219999999999</v>
      </c>
      <c r="K119" s="46">
        <v>-1.1635219999999999</v>
      </c>
      <c r="L119" s="46">
        <v>0</v>
      </c>
      <c r="M119" s="46">
        <v>0</v>
      </c>
    </row>
    <row r="120" spans="1:13" x14ac:dyDescent="0.25">
      <c r="A120" s="46">
        <v>1.6000000000000001E-3</v>
      </c>
      <c r="B120" s="46">
        <v>18.46602</v>
      </c>
      <c r="C120" s="46">
        <v>0</v>
      </c>
      <c r="D120" s="46">
        <v>1.2643779999999999E-6</v>
      </c>
      <c r="E120" s="46">
        <v>8.9123869999999994E-2</v>
      </c>
      <c r="F120" s="46">
        <v>1.2643779999999999E-6</v>
      </c>
      <c r="G120" s="46">
        <v>8.9123869999999994E-2</v>
      </c>
      <c r="H120" s="46">
        <v>0</v>
      </c>
      <c r="I120" s="46">
        <v>-0.1052066</v>
      </c>
      <c r="J120" s="46">
        <v>-1.06734</v>
      </c>
      <c r="K120" s="46">
        <v>-1.06734</v>
      </c>
      <c r="L120" s="46">
        <v>0</v>
      </c>
      <c r="M120" s="46">
        <v>0</v>
      </c>
    </row>
    <row r="121" spans="1:13" x14ac:dyDescent="0.25">
      <c r="A121" s="46">
        <v>1.6249999999999999E-3</v>
      </c>
      <c r="B121" s="46">
        <v>18.72043</v>
      </c>
      <c r="C121" s="46">
        <v>0</v>
      </c>
      <c r="D121" s="46">
        <v>1.495496E-6</v>
      </c>
      <c r="E121" s="46">
        <v>9.0221979999999993E-2</v>
      </c>
      <c r="F121" s="46">
        <v>1.495496E-6</v>
      </c>
      <c r="G121" s="46">
        <v>9.0221979999999993E-2</v>
      </c>
      <c r="H121" s="46">
        <v>0</v>
      </c>
      <c r="I121" s="46">
        <v>-0.1052066</v>
      </c>
      <c r="J121" s="46">
        <v>-0.1588232</v>
      </c>
      <c r="K121" s="46">
        <v>-0.1588232</v>
      </c>
      <c r="L121" s="46">
        <v>0</v>
      </c>
      <c r="M121" s="46">
        <v>0</v>
      </c>
    </row>
    <row r="122" spans="1:13" x14ac:dyDescent="0.25">
      <c r="A122" s="46">
        <v>1.65E-3</v>
      </c>
      <c r="B122" s="46">
        <v>18.95215</v>
      </c>
      <c r="C122" s="46">
        <v>0</v>
      </c>
      <c r="D122" s="46">
        <v>1.082208E-6</v>
      </c>
      <c r="E122" s="46">
        <v>9.1247620000000002E-2</v>
      </c>
      <c r="F122" s="46">
        <v>1.082208E-6</v>
      </c>
      <c r="G122" s="46">
        <v>9.1247620000000002E-2</v>
      </c>
      <c r="H122" s="46">
        <v>0</v>
      </c>
      <c r="I122" s="46">
        <v>-0.1052066</v>
      </c>
      <c r="J122" s="46">
        <v>-0.62351089999999998</v>
      </c>
      <c r="K122" s="46">
        <v>-0.62351089999999998</v>
      </c>
      <c r="L122" s="46">
        <v>0</v>
      </c>
      <c r="M122" s="46">
        <v>0</v>
      </c>
    </row>
    <row r="123" spans="1:13" x14ac:dyDescent="0.25">
      <c r="A123" s="46">
        <v>1.6750000000000001E-3</v>
      </c>
      <c r="B123" s="46">
        <v>19.103840000000002</v>
      </c>
      <c r="C123" s="46">
        <v>0</v>
      </c>
      <c r="D123" s="46">
        <v>6.2340049999999997E-8</v>
      </c>
      <c r="E123" s="46">
        <v>9.1703019999999996E-2</v>
      </c>
      <c r="F123" s="46">
        <v>6.2340049999999997E-8</v>
      </c>
      <c r="G123" s="46">
        <v>9.1703019999999996E-2</v>
      </c>
      <c r="H123" s="46">
        <v>0</v>
      </c>
      <c r="I123" s="46">
        <v>-0.1052066</v>
      </c>
      <c r="J123" s="46">
        <v>-8.3499790000000004E-2</v>
      </c>
      <c r="K123" s="46">
        <v>-8.3499790000000004E-2</v>
      </c>
      <c r="L123" s="46">
        <v>0</v>
      </c>
      <c r="M123" s="46">
        <v>0</v>
      </c>
    </row>
    <row r="124" spans="1:13" x14ac:dyDescent="0.25">
      <c r="A124" s="46">
        <v>1.6999999999999999E-3</v>
      </c>
      <c r="B124" s="46">
        <v>19.262699999999999</v>
      </c>
      <c r="C124" s="46">
        <v>0</v>
      </c>
      <c r="D124" s="46">
        <v>6.6715809999999999E-7</v>
      </c>
      <c r="E124" s="46">
        <v>9.1993270000000002E-2</v>
      </c>
      <c r="F124" s="46">
        <v>6.6715809999999999E-7</v>
      </c>
      <c r="G124" s="46">
        <v>9.1993270000000002E-2</v>
      </c>
      <c r="H124" s="46">
        <v>0</v>
      </c>
      <c r="I124" s="46">
        <v>-0.1052066</v>
      </c>
      <c r="J124" s="46">
        <v>0.49127599999999999</v>
      </c>
      <c r="K124" s="46">
        <v>0.49127599999999999</v>
      </c>
      <c r="L124" s="46">
        <v>0</v>
      </c>
      <c r="M124" s="46">
        <v>0</v>
      </c>
    </row>
    <row r="125" spans="1:13" x14ac:dyDescent="0.25">
      <c r="A125" s="46">
        <v>1.725E-3</v>
      </c>
      <c r="B125" s="46">
        <v>19.893360000000001</v>
      </c>
      <c r="C125" s="46">
        <v>0</v>
      </c>
      <c r="D125" s="46">
        <v>1.618945E-6</v>
      </c>
      <c r="E125" s="46">
        <v>9.2902879999999993E-2</v>
      </c>
      <c r="F125" s="46">
        <v>1.618945E-6</v>
      </c>
      <c r="G125" s="46">
        <v>9.2902879999999993E-2</v>
      </c>
      <c r="H125" s="46">
        <v>0</v>
      </c>
      <c r="I125" s="46">
        <v>-0.1052066</v>
      </c>
      <c r="J125" s="46">
        <v>-1.019828</v>
      </c>
      <c r="K125" s="46">
        <v>-1.019828</v>
      </c>
      <c r="L125" s="46">
        <v>0</v>
      </c>
      <c r="M125" s="46">
        <v>0</v>
      </c>
    </row>
    <row r="126" spans="1:13" x14ac:dyDescent="0.25">
      <c r="A126" s="46">
        <v>1.75E-3</v>
      </c>
      <c r="B126" s="46">
        <v>20.67212</v>
      </c>
      <c r="C126" s="46">
        <v>0</v>
      </c>
      <c r="D126" s="46">
        <v>1.0161699999999999E-6</v>
      </c>
      <c r="E126" s="46">
        <v>9.3951359999999998E-2</v>
      </c>
      <c r="F126" s="46">
        <v>1.0161699999999999E-6</v>
      </c>
      <c r="G126" s="46">
        <v>9.3951359999999998E-2</v>
      </c>
      <c r="H126" s="46">
        <v>0</v>
      </c>
      <c r="I126" s="46">
        <v>-0.1052066</v>
      </c>
      <c r="J126" s="46">
        <v>-1.3767450000000001</v>
      </c>
      <c r="K126" s="46">
        <v>-1.3767450000000001</v>
      </c>
      <c r="L126" s="46">
        <v>0</v>
      </c>
      <c r="M126" s="46">
        <v>0</v>
      </c>
    </row>
    <row r="127" spans="1:13" x14ac:dyDescent="0.25">
      <c r="A127" s="46">
        <v>1.7750000000000001E-3</v>
      </c>
      <c r="B127" s="46">
        <v>19.634170000000001</v>
      </c>
      <c r="C127" s="46">
        <v>0</v>
      </c>
      <c r="D127" s="46">
        <v>-3.943952E-8</v>
      </c>
      <c r="E127" s="46">
        <v>9.4339989999999999E-2</v>
      </c>
      <c r="F127" s="46">
        <v>-3.943952E-8</v>
      </c>
      <c r="G127" s="46">
        <v>9.4339989999999999E-2</v>
      </c>
      <c r="H127" s="46">
        <v>0</v>
      </c>
      <c r="I127" s="46">
        <v>-0.1052066</v>
      </c>
      <c r="J127" s="46">
        <v>-0.46127580000000001</v>
      </c>
      <c r="K127" s="46">
        <v>-0.46127580000000001</v>
      </c>
      <c r="L127" s="46">
        <v>0</v>
      </c>
      <c r="M127" s="46">
        <v>0</v>
      </c>
    </row>
    <row r="128" spans="1:13" x14ac:dyDescent="0.25">
      <c r="A128" s="46">
        <v>1.8E-3</v>
      </c>
      <c r="B128" s="46">
        <v>20.27318</v>
      </c>
      <c r="C128" s="46">
        <v>0</v>
      </c>
      <c r="D128" s="46">
        <v>1.1348609999999999E-6</v>
      </c>
      <c r="E128" s="46">
        <v>9.477584E-2</v>
      </c>
      <c r="F128" s="46">
        <v>1.1348609999999999E-6</v>
      </c>
      <c r="G128" s="46">
        <v>9.477584E-2</v>
      </c>
      <c r="H128" s="46">
        <v>0</v>
      </c>
      <c r="I128" s="46">
        <v>-0.1052066</v>
      </c>
      <c r="J128" s="46">
        <v>-0.98853990000000003</v>
      </c>
      <c r="K128" s="46">
        <v>-0.98853990000000003</v>
      </c>
      <c r="L128" s="46">
        <v>0</v>
      </c>
      <c r="M128" s="46">
        <v>0</v>
      </c>
    </row>
    <row r="129" spans="1:13" x14ac:dyDescent="0.25">
      <c r="A129" s="46">
        <v>1.825E-3</v>
      </c>
      <c r="B129" s="46">
        <v>18.808820000000001</v>
      </c>
      <c r="C129" s="46">
        <v>0</v>
      </c>
      <c r="D129" s="46">
        <v>9.2273560000000004E-7</v>
      </c>
      <c r="E129" s="46">
        <v>9.5594529999999997E-2</v>
      </c>
      <c r="F129" s="46">
        <v>9.2273560000000004E-7</v>
      </c>
      <c r="G129" s="46">
        <v>9.5594529999999997E-2</v>
      </c>
      <c r="H129" s="46">
        <v>0</v>
      </c>
      <c r="I129" s="46">
        <v>-0.1052066</v>
      </c>
      <c r="J129" s="46">
        <v>-2.3188680000000002</v>
      </c>
      <c r="K129" s="46">
        <v>-2.3188680000000002</v>
      </c>
      <c r="L129" s="46">
        <v>0</v>
      </c>
      <c r="M129" s="46">
        <v>0</v>
      </c>
    </row>
    <row r="130" spans="1:13" x14ac:dyDescent="0.25">
      <c r="A130" s="46">
        <v>1.8500000000000001E-3</v>
      </c>
      <c r="B130" s="46">
        <v>20.504899999999999</v>
      </c>
      <c r="C130" s="46">
        <v>0</v>
      </c>
      <c r="D130" s="46">
        <v>1.6473169999999999E-7</v>
      </c>
      <c r="E130" s="46">
        <v>9.6027219999999996E-2</v>
      </c>
      <c r="F130" s="46">
        <v>1.6473169999999999E-7</v>
      </c>
      <c r="G130" s="46">
        <v>9.6027219999999996E-2</v>
      </c>
      <c r="H130" s="46">
        <v>0</v>
      </c>
      <c r="I130" s="46">
        <v>-0.1052066</v>
      </c>
      <c r="J130" s="46">
        <v>-0.58874629999999994</v>
      </c>
      <c r="K130" s="46">
        <v>-0.58874629999999994</v>
      </c>
      <c r="L130" s="46">
        <v>0</v>
      </c>
      <c r="M130" s="46">
        <v>0</v>
      </c>
    </row>
    <row r="131" spans="1:13" x14ac:dyDescent="0.25">
      <c r="A131" s="46">
        <v>1.8749999999999999E-3</v>
      </c>
      <c r="B131" s="46">
        <v>19.867080000000001</v>
      </c>
      <c r="C131" s="46">
        <v>0</v>
      </c>
      <c r="D131" s="46">
        <v>9.0239329999999998E-7</v>
      </c>
      <c r="E131" s="46">
        <v>9.6451809999999999E-2</v>
      </c>
      <c r="F131" s="46">
        <v>9.0239329999999998E-7</v>
      </c>
      <c r="G131" s="46">
        <v>9.6451809999999999E-2</v>
      </c>
      <c r="H131" s="46">
        <v>0</v>
      </c>
      <c r="I131" s="46">
        <v>-0.1052066</v>
      </c>
      <c r="J131" s="46">
        <v>-1.723233</v>
      </c>
      <c r="K131" s="46">
        <v>-1.723233</v>
      </c>
      <c r="L131" s="46">
        <v>0</v>
      </c>
      <c r="M131" s="46">
        <v>0</v>
      </c>
    </row>
    <row r="132" spans="1:13" x14ac:dyDescent="0.25">
      <c r="A132" s="46">
        <v>1.9E-3</v>
      </c>
      <c r="B132" s="46">
        <v>21.710070000000002</v>
      </c>
      <c r="C132" s="46">
        <v>0</v>
      </c>
      <c r="D132" s="46">
        <v>1.525491E-6</v>
      </c>
      <c r="E132" s="46">
        <v>9.7417840000000006E-2</v>
      </c>
      <c r="F132" s="46">
        <v>1.525491E-6</v>
      </c>
      <c r="G132" s="46">
        <v>9.7417840000000006E-2</v>
      </c>
      <c r="H132" s="46">
        <v>0</v>
      </c>
      <c r="I132" s="46">
        <v>-0.1052066</v>
      </c>
      <c r="J132" s="46">
        <v>-1.00824</v>
      </c>
      <c r="K132" s="46">
        <v>-1.00824</v>
      </c>
      <c r="L132" s="46">
        <v>0</v>
      </c>
      <c r="M132" s="46">
        <v>0</v>
      </c>
    </row>
    <row r="133" spans="1:13" x14ac:dyDescent="0.25">
      <c r="A133" s="46">
        <v>1.9250000000000001E-3</v>
      </c>
      <c r="B133" s="46">
        <v>21.736350000000002</v>
      </c>
      <c r="C133" s="46">
        <v>0</v>
      </c>
      <c r="D133" s="46">
        <v>2.9535989999999997E-7</v>
      </c>
      <c r="E133" s="46">
        <v>9.814233E-2</v>
      </c>
      <c r="F133" s="46">
        <v>2.9535989999999997E-7</v>
      </c>
      <c r="G133" s="46">
        <v>9.814233E-2</v>
      </c>
      <c r="H133" s="46">
        <v>0</v>
      </c>
      <c r="I133" s="46">
        <v>-0.1052066</v>
      </c>
      <c r="J133" s="46">
        <v>-0.1831585</v>
      </c>
      <c r="K133" s="46">
        <v>-0.1831585</v>
      </c>
      <c r="L133" s="46">
        <v>0</v>
      </c>
      <c r="M133" s="46">
        <v>0</v>
      </c>
    </row>
    <row r="134" spans="1:13" x14ac:dyDescent="0.25">
      <c r="A134" s="46">
        <v>1.9499999999999999E-3</v>
      </c>
      <c r="B134" s="46">
        <v>20.678090000000001</v>
      </c>
      <c r="C134" s="46">
        <v>0</v>
      </c>
      <c r="D134" s="46">
        <v>5.2109289999999995E-7</v>
      </c>
      <c r="E134" s="46">
        <v>9.8467180000000001E-2</v>
      </c>
      <c r="F134" s="46">
        <v>5.2109289999999995E-7</v>
      </c>
      <c r="G134" s="46">
        <v>9.8467180000000001E-2</v>
      </c>
      <c r="H134" s="46">
        <v>0</v>
      </c>
      <c r="I134" s="46">
        <v>-0.1052066</v>
      </c>
      <c r="J134" s="46">
        <v>-0.48213460000000002</v>
      </c>
      <c r="K134" s="46">
        <v>-0.48213460000000002</v>
      </c>
      <c r="L134" s="46">
        <v>0</v>
      </c>
      <c r="M134" s="46">
        <v>0</v>
      </c>
    </row>
    <row r="135" spans="1:13" x14ac:dyDescent="0.25">
      <c r="A135" s="46">
        <v>1.9750000000000002E-3</v>
      </c>
      <c r="B135" s="46">
        <v>20.718699999999998</v>
      </c>
      <c r="C135" s="46">
        <v>0</v>
      </c>
      <c r="D135" s="46">
        <v>1.0474520000000001E-6</v>
      </c>
      <c r="E135" s="46">
        <v>9.9091289999999999E-2</v>
      </c>
      <c r="F135" s="46">
        <v>1.0474520000000001E-6</v>
      </c>
      <c r="G135" s="46">
        <v>9.9091289999999999E-2</v>
      </c>
      <c r="H135" s="46">
        <v>0</v>
      </c>
      <c r="I135" s="46">
        <v>-0.1052066</v>
      </c>
      <c r="J135" s="46">
        <v>1.6419859999999999</v>
      </c>
      <c r="K135" s="46">
        <v>1.6419859999999999</v>
      </c>
      <c r="L135" s="46">
        <v>0</v>
      </c>
      <c r="M135" s="46">
        <v>0</v>
      </c>
    </row>
    <row r="136" spans="1:13" x14ac:dyDescent="0.25">
      <c r="A136" s="46">
        <v>2E-3</v>
      </c>
      <c r="B136" s="46">
        <v>21.61572</v>
      </c>
      <c r="C136" s="46">
        <v>0</v>
      </c>
      <c r="D136" s="46">
        <v>9.4238320000000001E-7</v>
      </c>
      <c r="E136" s="46">
        <v>9.9883009999999994E-2</v>
      </c>
      <c r="F136" s="46">
        <v>9.4238320000000001E-7</v>
      </c>
      <c r="G136" s="46">
        <v>9.9883009999999994E-2</v>
      </c>
      <c r="H136" s="46">
        <v>0</v>
      </c>
      <c r="I136" s="46">
        <v>-0.1052066</v>
      </c>
      <c r="J136" s="46">
        <v>-0.77184019999999998</v>
      </c>
      <c r="K136" s="46">
        <v>-0.77184019999999998</v>
      </c>
      <c r="L136" s="46">
        <v>0</v>
      </c>
      <c r="M136" s="46">
        <v>0</v>
      </c>
    </row>
    <row r="137" spans="1:13" x14ac:dyDescent="0.25">
      <c r="A137" s="46">
        <v>2.0249999999999999E-3</v>
      </c>
      <c r="B137" s="46">
        <v>21.29561</v>
      </c>
      <c r="C137" s="46">
        <v>0</v>
      </c>
      <c r="D137" s="46">
        <v>4.9030990000000001E-7</v>
      </c>
      <c r="E137" s="46">
        <v>0.1004531</v>
      </c>
      <c r="F137" s="46">
        <v>4.9030990000000001E-7</v>
      </c>
      <c r="G137" s="46">
        <v>0.1004531</v>
      </c>
      <c r="H137" s="46">
        <v>0</v>
      </c>
      <c r="I137" s="46">
        <v>-0.1052066</v>
      </c>
      <c r="J137" s="46">
        <v>-1.1299159999999999</v>
      </c>
      <c r="K137" s="46">
        <v>-1.1299159999999999</v>
      </c>
      <c r="L137" s="46">
        <v>0</v>
      </c>
      <c r="M137" s="46">
        <v>0</v>
      </c>
    </row>
    <row r="138" spans="1:13" x14ac:dyDescent="0.25">
      <c r="A138" s="46">
        <v>2.0500000000000002E-3</v>
      </c>
      <c r="B138" s="46">
        <v>21.591830000000002</v>
      </c>
      <c r="C138" s="46">
        <v>0</v>
      </c>
      <c r="D138" s="46">
        <v>8.1600400000000001E-7</v>
      </c>
      <c r="E138" s="46">
        <v>0.1009728</v>
      </c>
      <c r="F138" s="46">
        <v>8.1600400000000001E-7</v>
      </c>
      <c r="G138" s="46">
        <v>0.1009728</v>
      </c>
      <c r="H138" s="46">
        <v>0</v>
      </c>
      <c r="I138" s="46">
        <v>-0.1052066</v>
      </c>
      <c r="J138" s="46">
        <v>-1.1299159999999999</v>
      </c>
      <c r="K138" s="46">
        <v>-1.1299159999999999</v>
      </c>
      <c r="L138" s="46">
        <v>0</v>
      </c>
      <c r="M138" s="46">
        <v>0</v>
      </c>
    </row>
    <row r="139" spans="1:13" x14ac:dyDescent="0.25">
      <c r="A139" s="46">
        <v>2.075E-3</v>
      </c>
      <c r="B139" s="46">
        <v>21.7483</v>
      </c>
      <c r="C139" s="46">
        <v>0</v>
      </c>
      <c r="D139" s="46">
        <v>6.3033389999999997E-7</v>
      </c>
      <c r="E139" s="46">
        <v>0.10154829999999999</v>
      </c>
      <c r="F139" s="46">
        <v>6.3033389999999997E-7</v>
      </c>
      <c r="G139" s="46">
        <v>0.10154829999999999</v>
      </c>
      <c r="H139" s="46">
        <v>0</v>
      </c>
      <c r="I139" s="46">
        <v>-0.1052066</v>
      </c>
      <c r="J139" s="46">
        <v>-1.442798</v>
      </c>
      <c r="K139" s="46">
        <v>-1.442798</v>
      </c>
      <c r="L139" s="46">
        <v>0</v>
      </c>
      <c r="M139" s="46">
        <v>0</v>
      </c>
    </row>
    <row r="140" spans="1:13" x14ac:dyDescent="0.25">
      <c r="A140" s="46">
        <v>2.0999999999999999E-3</v>
      </c>
      <c r="B140" s="46">
        <v>21.416250000000002</v>
      </c>
      <c r="C140" s="46">
        <v>0</v>
      </c>
      <c r="D140" s="46">
        <v>3.1859310000000002E-7</v>
      </c>
      <c r="E140" s="46">
        <v>0.1019259</v>
      </c>
      <c r="F140" s="46">
        <v>3.1859310000000002E-7</v>
      </c>
      <c r="G140" s="46">
        <v>0.1019259</v>
      </c>
      <c r="H140" s="46">
        <v>0</v>
      </c>
      <c r="I140" s="46">
        <v>-0.1052066</v>
      </c>
      <c r="J140" s="46">
        <v>-0.91901060000000001</v>
      </c>
      <c r="K140" s="46">
        <v>-0.91901060000000001</v>
      </c>
      <c r="L140" s="46">
        <v>0</v>
      </c>
      <c r="M140" s="46">
        <v>0</v>
      </c>
    </row>
    <row r="141" spans="1:13" x14ac:dyDescent="0.25">
      <c r="A141" s="46">
        <v>2.1250000000000002E-3</v>
      </c>
      <c r="B141" s="46">
        <v>21.62885</v>
      </c>
      <c r="C141" s="46">
        <v>0</v>
      </c>
      <c r="D141" s="46">
        <v>6.0765310000000004E-7</v>
      </c>
      <c r="E141" s="46">
        <v>0.10229439999999999</v>
      </c>
      <c r="F141" s="46">
        <v>6.0765310000000004E-7</v>
      </c>
      <c r="G141" s="46">
        <v>0.10229439999999999</v>
      </c>
      <c r="H141" s="46">
        <v>0</v>
      </c>
      <c r="I141" s="46">
        <v>-0.1052066</v>
      </c>
      <c r="J141" s="46">
        <v>-0.16229969999999999</v>
      </c>
      <c r="K141" s="46">
        <v>-0.16229969999999999</v>
      </c>
      <c r="L141" s="46">
        <v>0</v>
      </c>
      <c r="M141" s="46">
        <v>0</v>
      </c>
    </row>
    <row r="142" spans="1:13" x14ac:dyDescent="0.25">
      <c r="A142" s="46">
        <v>2.15E-3</v>
      </c>
      <c r="B142" s="46">
        <v>21.902380000000001</v>
      </c>
      <c r="C142" s="46">
        <v>0</v>
      </c>
      <c r="D142" s="46">
        <v>3.8748059999999998E-7</v>
      </c>
      <c r="E142" s="46">
        <v>0.1026904</v>
      </c>
      <c r="F142" s="46">
        <v>3.8748059999999998E-7</v>
      </c>
      <c r="G142" s="46">
        <v>0.1026904</v>
      </c>
      <c r="H142" s="46">
        <v>0</v>
      </c>
      <c r="I142" s="46">
        <v>-0.1052066</v>
      </c>
      <c r="J142" s="46">
        <v>-1.402239</v>
      </c>
      <c r="K142" s="46">
        <v>-1.402239</v>
      </c>
      <c r="L142" s="46">
        <v>0</v>
      </c>
      <c r="M142" s="46">
        <v>0</v>
      </c>
    </row>
    <row r="143" spans="1:13" x14ac:dyDescent="0.25">
      <c r="A143" s="46">
        <v>2.1749999999999999E-3</v>
      </c>
      <c r="B143" s="46">
        <v>22.429120000000001</v>
      </c>
      <c r="C143" s="46">
        <v>0</v>
      </c>
      <c r="D143" s="46">
        <v>1.7665140000000001E-7</v>
      </c>
      <c r="E143" s="46">
        <v>0.1029148</v>
      </c>
      <c r="F143" s="46">
        <v>1.7665140000000001E-7</v>
      </c>
      <c r="G143" s="46">
        <v>0.1029148</v>
      </c>
      <c r="H143" s="46">
        <v>0</v>
      </c>
      <c r="I143" s="46">
        <v>-0.1052066</v>
      </c>
      <c r="J143" s="46">
        <v>-1.476404</v>
      </c>
      <c r="K143" s="46">
        <v>-1.476404</v>
      </c>
      <c r="L143" s="46">
        <v>0</v>
      </c>
      <c r="M143" s="46">
        <v>0</v>
      </c>
    </row>
    <row r="144" spans="1:13" x14ac:dyDescent="0.25">
      <c r="A144" s="46">
        <v>2.2000000000000001E-3</v>
      </c>
      <c r="B144" s="46">
        <v>21.772179999999999</v>
      </c>
      <c r="C144" s="46">
        <v>0</v>
      </c>
      <c r="D144" s="46">
        <v>5.0929519999999999E-7</v>
      </c>
      <c r="E144" s="46">
        <v>0.1031878</v>
      </c>
      <c r="F144" s="46">
        <v>5.0929519999999999E-7</v>
      </c>
      <c r="G144" s="46">
        <v>0.1031878</v>
      </c>
      <c r="H144" s="46">
        <v>0</v>
      </c>
      <c r="I144" s="46">
        <v>-0.1052066</v>
      </c>
      <c r="J144" s="46">
        <v>-2.8785790000000002</v>
      </c>
      <c r="K144" s="46">
        <v>-2.8785790000000002</v>
      </c>
      <c r="L144" s="46">
        <v>0</v>
      </c>
      <c r="M144" s="46">
        <v>0</v>
      </c>
    </row>
    <row r="145" spans="1:13" x14ac:dyDescent="0.25">
      <c r="A145" s="46">
        <v>2.225E-3</v>
      </c>
      <c r="B145" s="46">
        <v>22.731310000000001</v>
      </c>
      <c r="C145" s="46">
        <v>0</v>
      </c>
      <c r="D145" s="46">
        <v>6.2443629999999997E-7</v>
      </c>
      <c r="E145" s="46">
        <v>0.1036388</v>
      </c>
      <c r="F145" s="46">
        <v>6.2443629999999997E-7</v>
      </c>
      <c r="G145" s="46">
        <v>0.1036388</v>
      </c>
      <c r="H145" s="46">
        <v>0</v>
      </c>
      <c r="I145" s="46">
        <v>-0.1052066</v>
      </c>
      <c r="J145" s="46">
        <v>-6.4590089999999996E-5</v>
      </c>
      <c r="K145" s="46">
        <v>-6.4590089999999996E-5</v>
      </c>
      <c r="L145" s="46">
        <v>0</v>
      </c>
      <c r="M145" s="46">
        <v>0</v>
      </c>
    </row>
    <row r="146" spans="1:13" x14ac:dyDescent="0.25">
      <c r="A146" s="46">
        <v>2.2499999999999998E-3</v>
      </c>
      <c r="B146" s="46">
        <v>21.57152</v>
      </c>
      <c r="C146" s="46">
        <v>0</v>
      </c>
      <c r="D146" s="46">
        <v>1.7212980000000001E-7</v>
      </c>
      <c r="E146" s="46">
        <v>0.1039558</v>
      </c>
      <c r="F146" s="46">
        <v>1.7212980000000001E-7</v>
      </c>
      <c r="G146" s="46">
        <v>0.1039558</v>
      </c>
      <c r="H146" s="46">
        <v>0</v>
      </c>
      <c r="I146" s="46">
        <v>-0.1052066</v>
      </c>
      <c r="J146" s="46">
        <v>-0.78690490000000002</v>
      </c>
      <c r="K146" s="46">
        <v>-0.78690490000000002</v>
      </c>
      <c r="L146" s="46">
        <v>0</v>
      </c>
      <c r="M146" s="46">
        <v>0</v>
      </c>
    </row>
    <row r="147" spans="1:13" x14ac:dyDescent="0.25">
      <c r="A147" s="46">
        <v>2.2750000000000001E-3</v>
      </c>
      <c r="B147" s="46">
        <v>22.301310000000001</v>
      </c>
      <c r="C147" s="46">
        <v>0</v>
      </c>
      <c r="D147" s="46">
        <v>3.24731E-7</v>
      </c>
      <c r="E147" s="46">
        <v>0.1041535</v>
      </c>
      <c r="F147" s="46">
        <v>3.24731E-7</v>
      </c>
      <c r="G147" s="46">
        <v>0.1041535</v>
      </c>
      <c r="H147" s="46">
        <v>0</v>
      </c>
      <c r="I147" s="46">
        <v>-0.1052066</v>
      </c>
      <c r="J147" s="46">
        <v>-0.63857560000000002</v>
      </c>
      <c r="K147" s="46">
        <v>-0.63857560000000002</v>
      </c>
      <c r="L147" s="46">
        <v>0</v>
      </c>
      <c r="M147" s="46">
        <v>0</v>
      </c>
    </row>
    <row r="148" spans="1:13" x14ac:dyDescent="0.25">
      <c r="A148" s="46">
        <v>2.3E-3</v>
      </c>
      <c r="B148" s="46">
        <v>22.332370000000001</v>
      </c>
      <c r="C148" s="46">
        <v>0</v>
      </c>
      <c r="D148" s="46">
        <v>2.888872E-7</v>
      </c>
      <c r="E148" s="46">
        <v>0.10439759999999999</v>
      </c>
      <c r="F148" s="46">
        <v>2.888872E-7</v>
      </c>
      <c r="G148" s="46">
        <v>0.10439759999999999</v>
      </c>
      <c r="H148" s="46">
        <v>0</v>
      </c>
      <c r="I148" s="46">
        <v>-0.1052066</v>
      </c>
      <c r="J148" s="46">
        <v>-0.98853990000000003</v>
      </c>
      <c r="K148" s="46">
        <v>-0.98853990000000003</v>
      </c>
      <c r="L148" s="46">
        <v>0</v>
      </c>
      <c r="M148" s="46">
        <v>0</v>
      </c>
    </row>
    <row r="149" spans="1:13" x14ac:dyDescent="0.25">
      <c r="A149" s="46">
        <v>2.3249999999999998E-3</v>
      </c>
      <c r="B149" s="46">
        <v>21.929849999999998</v>
      </c>
      <c r="C149" s="46">
        <v>0</v>
      </c>
      <c r="D149" s="46">
        <v>7.1129540000000001E-7</v>
      </c>
      <c r="E149" s="46">
        <v>0.1047956</v>
      </c>
      <c r="F149" s="46">
        <v>7.1129540000000001E-7</v>
      </c>
      <c r="G149" s="46">
        <v>0.1047956</v>
      </c>
      <c r="H149" s="46">
        <v>0</v>
      </c>
      <c r="I149" s="46">
        <v>-0.1052066</v>
      </c>
      <c r="J149" s="46">
        <v>-1.5158039999999999</v>
      </c>
      <c r="K149" s="46">
        <v>-1.5158039999999999</v>
      </c>
      <c r="L149" s="46">
        <v>0</v>
      </c>
      <c r="M149" s="46">
        <v>0</v>
      </c>
    </row>
    <row r="150" spans="1:13" x14ac:dyDescent="0.25">
      <c r="A150" s="46">
        <v>2.3500000000000001E-3</v>
      </c>
      <c r="B150" s="46">
        <v>22.97139</v>
      </c>
      <c r="C150" s="46">
        <v>0</v>
      </c>
      <c r="D150" s="46">
        <v>3.2162019999999998E-7</v>
      </c>
      <c r="E150" s="46">
        <v>0.1052066</v>
      </c>
      <c r="F150" s="46">
        <v>3.2162019999999998E-7</v>
      </c>
      <c r="G150" s="46">
        <v>0.1052066</v>
      </c>
      <c r="H150" s="46">
        <v>0</v>
      </c>
      <c r="I150" s="46">
        <v>-0.1052066</v>
      </c>
      <c r="J150" s="46">
        <v>-1.097469</v>
      </c>
      <c r="K150" s="46">
        <v>-1.097469</v>
      </c>
      <c r="L150" s="46">
        <v>0</v>
      </c>
      <c r="M150" s="46">
        <v>0</v>
      </c>
    </row>
    <row r="151" spans="1:13" x14ac:dyDescent="0.25">
      <c r="A151" s="46">
        <v>2.3749999999999999E-3</v>
      </c>
      <c r="B151" s="46">
        <v>22.031369999999999</v>
      </c>
      <c r="C151" s="46">
        <v>0</v>
      </c>
      <c r="D151" s="46">
        <v>2.3320090000000001E-7</v>
      </c>
      <c r="E151" s="46">
        <v>0.1054273</v>
      </c>
      <c r="F151" s="46">
        <v>2.3320090000000001E-7</v>
      </c>
      <c r="G151" s="46">
        <v>0.1054273</v>
      </c>
      <c r="H151" s="46">
        <v>0</v>
      </c>
      <c r="I151" s="46">
        <v>-0.1052066</v>
      </c>
      <c r="J151" s="46">
        <v>-0.31526419999999999</v>
      </c>
      <c r="K151" s="46">
        <v>-0.31526419999999999</v>
      </c>
      <c r="L151" s="46">
        <v>0</v>
      </c>
      <c r="M151" s="46">
        <v>0</v>
      </c>
    </row>
    <row r="152" spans="1:13" x14ac:dyDescent="0.25">
      <c r="A152" s="46">
        <v>2.3999999999999998E-3</v>
      </c>
      <c r="B152" s="46">
        <v>22.27026</v>
      </c>
      <c r="C152" s="46">
        <v>0</v>
      </c>
      <c r="D152" s="46">
        <v>1.552725E-7</v>
      </c>
      <c r="E152" s="46">
        <v>0.10558190000000001</v>
      </c>
      <c r="F152" s="46">
        <v>1.552725E-7</v>
      </c>
      <c r="G152" s="46">
        <v>0.10558190000000001</v>
      </c>
      <c r="H152" s="46">
        <v>0</v>
      </c>
      <c r="I152" s="46">
        <v>-0.1052066</v>
      </c>
      <c r="J152" s="46">
        <v>-1.2353689999999999</v>
      </c>
      <c r="K152" s="46">
        <v>-1.2353689999999999</v>
      </c>
      <c r="L152" s="46">
        <v>0</v>
      </c>
      <c r="M152" s="46">
        <v>0</v>
      </c>
    </row>
    <row r="153" spans="1:13" x14ac:dyDescent="0.25">
      <c r="A153" s="46">
        <v>2.4250000000000001E-3</v>
      </c>
      <c r="B153" s="46">
        <v>21.938210000000002</v>
      </c>
      <c r="C153" s="46">
        <v>0</v>
      </c>
      <c r="D153" s="46">
        <v>3.76093E-7</v>
      </c>
      <c r="E153" s="46">
        <v>0.10579330000000001</v>
      </c>
      <c r="F153" s="46">
        <v>3.76093E-7</v>
      </c>
      <c r="G153" s="46">
        <v>0.10579330000000001</v>
      </c>
      <c r="H153" s="46">
        <v>0</v>
      </c>
      <c r="I153" s="46">
        <v>-0.1052066</v>
      </c>
      <c r="J153" s="46">
        <v>-1.199446</v>
      </c>
      <c r="K153" s="46">
        <v>-1.199446</v>
      </c>
      <c r="L153" s="46">
        <v>0</v>
      </c>
      <c r="M153" s="46">
        <v>0</v>
      </c>
    </row>
    <row r="154" spans="1:13" x14ac:dyDescent="0.25">
      <c r="A154" s="46">
        <v>2.4499999999999999E-3</v>
      </c>
      <c r="B154" s="46">
        <v>22.466139999999999</v>
      </c>
      <c r="C154" s="46">
        <v>0</v>
      </c>
      <c r="D154" s="46">
        <v>2.3790659999999999E-7</v>
      </c>
      <c r="E154" s="46">
        <v>0.1060376</v>
      </c>
      <c r="F154" s="46">
        <v>2.3790659999999999E-7</v>
      </c>
      <c r="G154" s="46">
        <v>0.1060376</v>
      </c>
      <c r="H154" s="46">
        <v>0</v>
      </c>
      <c r="I154" s="46">
        <v>-0.1052066</v>
      </c>
      <c r="J154" s="46">
        <v>-0.29440539999999998</v>
      </c>
      <c r="K154" s="46">
        <v>-0.29440539999999998</v>
      </c>
      <c r="L154" s="46">
        <v>0</v>
      </c>
      <c r="M154" s="46">
        <v>0</v>
      </c>
    </row>
    <row r="155" spans="1:13" x14ac:dyDescent="0.25">
      <c r="A155" s="46">
        <v>2.4750000000000002E-3</v>
      </c>
      <c r="B155" s="46">
        <v>22.450620000000001</v>
      </c>
      <c r="C155" s="46">
        <v>0</v>
      </c>
      <c r="D155" s="46">
        <v>4.6630520000000002E-8</v>
      </c>
      <c r="E155" s="46">
        <v>0.1061508</v>
      </c>
      <c r="F155" s="46">
        <v>4.6630520000000002E-8</v>
      </c>
      <c r="G155" s="46">
        <v>0.1061508</v>
      </c>
      <c r="H155" s="46">
        <v>0</v>
      </c>
      <c r="I155" s="46">
        <v>-0.1052066</v>
      </c>
      <c r="J155" s="46">
        <v>-9.7405649999999996E-2</v>
      </c>
      <c r="K155" s="46">
        <v>-9.7405649999999996E-2</v>
      </c>
      <c r="L155" s="46">
        <v>0</v>
      </c>
      <c r="M155" s="46">
        <v>0</v>
      </c>
    </row>
    <row r="156" spans="1:13" x14ac:dyDescent="0.25">
      <c r="A156" s="46">
        <v>2.5000000000000001E-3</v>
      </c>
      <c r="B156" s="46">
        <v>22.635750000000002</v>
      </c>
      <c r="C156" s="46">
        <v>0</v>
      </c>
      <c r="D156" s="46">
        <v>-1.297123E-8</v>
      </c>
      <c r="E156" s="46">
        <v>0.1061642</v>
      </c>
      <c r="F156" s="46">
        <v>-1.297123E-8</v>
      </c>
      <c r="G156" s="46">
        <v>0.1061642</v>
      </c>
      <c r="H156" s="46">
        <v>0</v>
      </c>
      <c r="I156" s="46">
        <v>-0.1052066</v>
      </c>
      <c r="J156" s="46">
        <v>-2.0453860000000001</v>
      </c>
      <c r="K156" s="46">
        <v>-2.0453860000000001</v>
      </c>
      <c r="L156" s="46">
        <v>0</v>
      </c>
      <c r="M156" s="46">
        <v>0</v>
      </c>
    </row>
    <row r="157" spans="1:13" x14ac:dyDescent="0.25">
      <c r="A157" s="46">
        <v>2.5249999999999999E-3</v>
      </c>
      <c r="B157" s="46">
        <v>22.856719999999999</v>
      </c>
      <c r="C157" s="46">
        <v>0</v>
      </c>
      <c r="D157" s="46">
        <v>4.4296489999999998E-7</v>
      </c>
      <c r="E157" s="46">
        <v>0.10633529999999999</v>
      </c>
      <c r="F157" s="46">
        <v>4.4296489999999998E-7</v>
      </c>
      <c r="G157" s="46">
        <v>0.10633529999999999</v>
      </c>
      <c r="H157" s="46">
        <v>0</v>
      </c>
      <c r="I157" s="46">
        <v>-0.1052066</v>
      </c>
      <c r="J157" s="46">
        <v>-1.7800149999999999</v>
      </c>
      <c r="K157" s="46">
        <v>-1.7800149999999999</v>
      </c>
      <c r="L157" s="46">
        <v>0</v>
      </c>
      <c r="M157" s="46">
        <v>0</v>
      </c>
    </row>
    <row r="158" spans="1:13" x14ac:dyDescent="0.25">
      <c r="A158" s="46">
        <v>2.5500000000000002E-3</v>
      </c>
      <c r="B158" s="46">
        <v>22.135290000000001</v>
      </c>
      <c r="C158" s="46">
        <v>0</v>
      </c>
      <c r="D158" s="46">
        <v>-6.9899739999999994E-8</v>
      </c>
      <c r="E158" s="46">
        <v>0.1064838</v>
      </c>
      <c r="F158" s="46">
        <v>-6.9899739999999994E-8</v>
      </c>
      <c r="G158" s="46">
        <v>0.1064838</v>
      </c>
      <c r="H158" s="46">
        <v>0</v>
      </c>
      <c r="I158" s="46">
        <v>-0.1052066</v>
      </c>
      <c r="J158" s="46">
        <v>-1.0963099999999999</v>
      </c>
      <c r="K158" s="46">
        <v>-1.0963099999999999</v>
      </c>
      <c r="L158" s="46">
        <v>0</v>
      </c>
      <c r="M158" s="46">
        <v>0</v>
      </c>
    </row>
    <row r="159" spans="1:13" x14ac:dyDescent="0.25">
      <c r="A159" s="46">
        <v>2.575E-3</v>
      </c>
      <c r="B159" s="46">
        <v>22.706219999999998</v>
      </c>
      <c r="C159" s="46">
        <v>0</v>
      </c>
      <c r="D159" s="46">
        <v>1.6803740000000001E-7</v>
      </c>
      <c r="E159" s="46">
        <v>0.1065228</v>
      </c>
      <c r="F159" s="46">
        <v>1.6803740000000001E-7</v>
      </c>
      <c r="G159" s="46">
        <v>0.1065228</v>
      </c>
      <c r="H159" s="46">
        <v>0</v>
      </c>
      <c r="I159" s="46">
        <v>-0.1052066</v>
      </c>
      <c r="J159" s="46">
        <v>-0.84368710000000002</v>
      </c>
      <c r="K159" s="46">
        <v>-0.84368710000000002</v>
      </c>
      <c r="L159" s="46">
        <v>0</v>
      </c>
      <c r="M159" s="46">
        <v>0</v>
      </c>
    </row>
    <row r="160" spans="1:13" x14ac:dyDescent="0.25">
      <c r="A160" s="46">
        <v>2.5999999999999999E-3</v>
      </c>
      <c r="B160" s="46">
        <v>22.141259999999999</v>
      </c>
      <c r="C160" s="46">
        <v>0</v>
      </c>
      <c r="D160" s="46">
        <v>-9.9905660000000005E-8</v>
      </c>
      <c r="E160" s="46">
        <v>0.1065499</v>
      </c>
      <c r="F160" s="46">
        <v>-9.9905660000000005E-8</v>
      </c>
      <c r="G160" s="46">
        <v>0.1065499</v>
      </c>
      <c r="H160" s="46">
        <v>0</v>
      </c>
      <c r="I160" s="46">
        <v>-0.1052066</v>
      </c>
      <c r="J160" s="46">
        <v>-1.039528</v>
      </c>
      <c r="K160" s="46">
        <v>-1.039528</v>
      </c>
      <c r="L160" s="46">
        <v>0</v>
      </c>
      <c r="M160" s="46">
        <v>0</v>
      </c>
    </row>
    <row r="161" spans="1:13" x14ac:dyDescent="0.25">
      <c r="A161" s="46">
        <v>2.6250000000000002E-3</v>
      </c>
      <c r="B161" s="46">
        <v>22.420760000000001</v>
      </c>
      <c r="C161" s="46">
        <v>0</v>
      </c>
      <c r="D161" s="46">
        <v>2.9837510000000002E-7</v>
      </c>
      <c r="E161" s="46">
        <v>0.1066289</v>
      </c>
      <c r="F161" s="46">
        <v>2.9837510000000002E-7</v>
      </c>
      <c r="G161" s="46">
        <v>0.1066289</v>
      </c>
      <c r="H161" s="46">
        <v>0</v>
      </c>
      <c r="I161" s="46">
        <v>-0.1052066</v>
      </c>
      <c r="J161" s="46">
        <v>-0.84716360000000002</v>
      </c>
      <c r="K161" s="46">
        <v>-0.84716360000000002</v>
      </c>
      <c r="L161" s="46">
        <v>0</v>
      </c>
      <c r="M161" s="46">
        <v>0</v>
      </c>
    </row>
    <row r="162" spans="1:13" x14ac:dyDescent="0.25">
      <c r="A162" s="46">
        <v>2.65E-3</v>
      </c>
      <c r="B162" s="46">
        <v>21.547630000000002</v>
      </c>
      <c r="C162" s="46">
        <v>0</v>
      </c>
      <c r="D162" s="46">
        <v>-4.8862319999999995E-7</v>
      </c>
      <c r="E162" s="46">
        <v>0.1065532</v>
      </c>
      <c r="F162" s="46">
        <v>-4.8862319999999995E-7</v>
      </c>
      <c r="G162" s="46">
        <v>0.1065532</v>
      </c>
      <c r="H162" s="46">
        <v>0</v>
      </c>
      <c r="I162" s="46">
        <v>-0.1052066</v>
      </c>
      <c r="J162" s="46">
        <v>-0.61655800000000005</v>
      </c>
      <c r="K162" s="46">
        <v>-0.61655800000000005</v>
      </c>
      <c r="L162" s="46">
        <v>0</v>
      </c>
      <c r="M162" s="46">
        <v>0</v>
      </c>
    </row>
    <row r="163" spans="1:13" x14ac:dyDescent="0.25">
      <c r="A163" s="46">
        <v>2.6749999999999999E-3</v>
      </c>
      <c r="B163" s="46">
        <v>22.136479999999999</v>
      </c>
      <c r="C163" s="46">
        <v>0</v>
      </c>
      <c r="D163" s="46">
        <v>-5.1450330000000001E-7</v>
      </c>
      <c r="E163" s="46">
        <v>0.1061541</v>
      </c>
      <c r="F163" s="46">
        <v>-5.1450330000000001E-7</v>
      </c>
      <c r="G163" s="46">
        <v>0.1061541</v>
      </c>
      <c r="H163" s="46">
        <v>0</v>
      </c>
      <c r="I163" s="46">
        <v>-0.1052066</v>
      </c>
      <c r="J163" s="46">
        <v>0.24328810000000001</v>
      </c>
      <c r="K163" s="46">
        <v>0.24328810000000001</v>
      </c>
      <c r="L163" s="46">
        <v>0</v>
      </c>
      <c r="M163" s="46">
        <v>0</v>
      </c>
    </row>
    <row r="164" spans="1:13" x14ac:dyDescent="0.25">
      <c r="A164" s="46">
        <v>2.7000000000000001E-3</v>
      </c>
      <c r="B164" s="46">
        <v>22.15559</v>
      </c>
      <c r="C164" s="46">
        <v>0</v>
      </c>
      <c r="D164" s="46">
        <v>4.7210289999999998E-7</v>
      </c>
      <c r="E164" s="46">
        <v>0.1061372</v>
      </c>
      <c r="F164" s="46">
        <v>4.7210289999999998E-7</v>
      </c>
      <c r="G164" s="46">
        <v>0.1061372</v>
      </c>
      <c r="H164" s="46">
        <v>0</v>
      </c>
      <c r="I164" s="46">
        <v>-0.1052066</v>
      </c>
      <c r="J164" s="46">
        <v>-0.17157030000000001</v>
      </c>
      <c r="K164" s="46">
        <v>-0.17157030000000001</v>
      </c>
      <c r="L164" s="46">
        <v>0</v>
      </c>
      <c r="M164" s="46">
        <v>0</v>
      </c>
    </row>
    <row r="165" spans="1:13" x14ac:dyDescent="0.25">
      <c r="A165" s="46">
        <v>2.725E-3</v>
      </c>
      <c r="B165" s="46">
        <v>22.877030000000001</v>
      </c>
      <c r="C165" s="46">
        <v>0</v>
      </c>
      <c r="D165" s="46">
        <v>1.1547109999999999E-8</v>
      </c>
      <c r="E165" s="46">
        <v>0.1063296</v>
      </c>
      <c r="F165" s="46">
        <v>1.1547109999999999E-8</v>
      </c>
      <c r="G165" s="46">
        <v>0.1063296</v>
      </c>
      <c r="H165" s="46">
        <v>0</v>
      </c>
      <c r="I165" s="46">
        <v>-0.1052066</v>
      </c>
      <c r="J165" s="46">
        <v>-0.87149889999999997</v>
      </c>
      <c r="K165" s="46">
        <v>-0.87149889999999997</v>
      </c>
      <c r="L165" s="46">
        <v>0</v>
      </c>
      <c r="M165" s="46">
        <v>0</v>
      </c>
    </row>
    <row r="166" spans="1:13" x14ac:dyDescent="0.25">
      <c r="A166" s="46">
        <v>2.7499999999999998E-3</v>
      </c>
      <c r="B166" s="46">
        <v>22.251149999999999</v>
      </c>
      <c r="C166" s="46">
        <v>0</v>
      </c>
      <c r="D166" s="46">
        <v>-8.9401389999999996E-7</v>
      </c>
      <c r="E166" s="46">
        <v>0.1059785</v>
      </c>
      <c r="F166" s="46">
        <v>-8.9401389999999996E-7</v>
      </c>
      <c r="G166" s="46">
        <v>0.1059785</v>
      </c>
      <c r="H166" s="46">
        <v>0</v>
      </c>
      <c r="I166" s="46">
        <v>-0.1052066</v>
      </c>
      <c r="J166" s="46">
        <v>-1.029099</v>
      </c>
      <c r="K166" s="46">
        <v>-1.029099</v>
      </c>
      <c r="L166" s="46">
        <v>0</v>
      </c>
      <c r="M166" s="46">
        <v>0</v>
      </c>
    </row>
    <row r="167" spans="1:13" x14ac:dyDescent="0.25">
      <c r="A167" s="46">
        <v>2.7750000000000001E-3</v>
      </c>
      <c r="B167" s="46">
        <v>22.04571</v>
      </c>
      <c r="C167" s="46">
        <v>0</v>
      </c>
      <c r="D167" s="46">
        <v>-4.2278189999999999E-7</v>
      </c>
      <c r="E167" s="46">
        <v>0.1054546</v>
      </c>
      <c r="F167" s="46">
        <v>-4.2278189999999999E-7</v>
      </c>
      <c r="G167" s="46">
        <v>0.1054546</v>
      </c>
      <c r="H167" s="46">
        <v>0</v>
      </c>
      <c r="I167" s="46">
        <v>-0.1052066</v>
      </c>
      <c r="J167" s="46">
        <v>-0.89351650000000005</v>
      </c>
      <c r="K167" s="46">
        <v>-0.89351650000000005</v>
      </c>
      <c r="L167" s="46">
        <v>0</v>
      </c>
      <c r="M167" s="46">
        <v>0</v>
      </c>
    </row>
    <row r="168" spans="1:13" x14ac:dyDescent="0.25">
      <c r="A168" s="46">
        <v>2.8E-3</v>
      </c>
      <c r="B168" s="46">
        <v>22.091100000000001</v>
      </c>
      <c r="C168" s="46">
        <v>0</v>
      </c>
      <c r="D168" s="46">
        <v>5.1466519999999999E-8</v>
      </c>
      <c r="E168" s="46">
        <v>0.10530680000000001</v>
      </c>
      <c r="F168" s="46">
        <v>5.1466519999999999E-8</v>
      </c>
      <c r="G168" s="46">
        <v>0.10530680000000001</v>
      </c>
      <c r="H168" s="46">
        <v>0</v>
      </c>
      <c r="I168" s="46">
        <v>-0.1052066</v>
      </c>
      <c r="J168" s="46">
        <v>-0.59106389999999998</v>
      </c>
      <c r="K168" s="46">
        <v>-0.59106389999999998</v>
      </c>
      <c r="L168" s="46">
        <v>0</v>
      </c>
      <c r="M168" s="46">
        <v>0</v>
      </c>
    </row>
    <row r="169" spans="1:13" x14ac:dyDescent="0.25">
      <c r="A169" s="46">
        <v>2.8249999999999998E-3</v>
      </c>
      <c r="B169" s="46">
        <v>21.77816</v>
      </c>
      <c r="C169" s="46">
        <v>0</v>
      </c>
      <c r="D169" s="46">
        <v>-5.4531139999999995E-7</v>
      </c>
      <c r="E169" s="46">
        <v>0.1051103</v>
      </c>
      <c r="F169" s="46">
        <v>-5.4531139999999995E-7</v>
      </c>
      <c r="G169" s="46">
        <v>0.1051103</v>
      </c>
      <c r="H169" s="46">
        <v>0</v>
      </c>
      <c r="I169" s="46">
        <v>-0.1052066</v>
      </c>
      <c r="J169" s="46">
        <v>-0.16461729999999999</v>
      </c>
      <c r="K169" s="46">
        <v>-0.16461729999999999</v>
      </c>
      <c r="L169" s="46">
        <v>0</v>
      </c>
      <c r="M169" s="46">
        <v>0</v>
      </c>
    </row>
    <row r="170" spans="1:13" x14ac:dyDescent="0.25">
      <c r="A170" s="46">
        <v>2.8500000000000001E-3</v>
      </c>
      <c r="B170" s="46">
        <v>21.982399999999998</v>
      </c>
      <c r="C170" s="46">
        <v>0</v>
      </c>
      <c r="D170" s="46">
        <v>-1.468908E-7</v>
      </c>
      <c r="E170" s="46">
        <v>0.10483489999999999</v>
      </c>
      <c r="F170" s="46">
        <v>-1.468908E-7</v>
      </c>
      <c r="G170" s="46">
        <v>0.10483489999999999</v>
      </c>
      <c r="H170" s="46">
        <v>0</v>
      </c>
      <c r="I170" s="46">
        <v>-0.1052066</v>
      </c>
      <c r="J170" s="46">
        <v>-1.5644750000000001</v>
      </c>
      <c r="K170" s="46">
        <v>-1.5644750000000001</v>
      </c>
      <c r="L170" s="46">
        <v>0</v>
      </c>
      <c r="M170" s="46">
        <v>0</v>
      </c>
    </row>
    <row r="171" spans="1:13" x14ac:dyDescent="0.25">
      <c r="A171" s="46">
        <v>2.875E-3</v>
      </c>
      <c r="B171" s="46">
        <v>22.030180000000001</v>
      </c>
      <c r="C171" s="46">
        <v>0</v>
      </c>
      <c r="D171" s="46">
        <v>-5.15382E-7</v>
      </c>
      <c r="E171" s="46">
        <v>0.10457139999999999</v>
      </c>
      <c r="F171" s="46">
        <v>-5.15382E-7</v>
      </c>
      <c r="G171" s="46">
        <v>0.10457139999999999</v>
      </c>
      <c r="H171" s="46">
        <v>0</v>
      </c>
      <c r="I171" s="46">
        <v>-0.1052066</v>
      </c>
      <c r="J171" s="46">
        <v>-0.90973999999999999</v>
      </c>
      <c r="K171" s="46">
        <v>-0.90973999999999999</v>
      </c>
      <c r="L171" s="46">
        <v>0</v>
      </c>
      <c r="M171" s="46">
        <v>0</v>
      </c>
    </row>
    <row r="172" spans="1:13" x14ac:dyDescent="0.25">
      <c r="A172" s="46">
        <v>2.8999999999999998E-3</v>
      </c>
      <c r="B172" s="46">
        <v>21.683800000000002</v>
      </c>
      <c r="C172" s="46">
        <v>0</v>
      </c>
      <c r="D172" s="46">
        <v>-3.4250190000000001E-7</v>
      </c>
      <c r="E172" s="46">
        <v>0.10423010000000001</v>
      </c>
      <c r="F172" s="46">
        <v>-3.4250190000000001E-7</v>
      </c>
      <c r="G172" s="46">
        <v>0.10423010000000001</v>
      </c>
      <c r="H172" s="46">
        <v>0</v>
      </c>
      <c r="I172" s="46">
        <v>-0.1052066</v>
      </c>
      <c r="J172" s="46">
        <v>-0.82862250000000004</v>
      </c>
      <c r="K172" s="46">
        <v>-0.82862250000000004</v>
      </c>
      <c r="L172" s="46">
        <v>0</v>
      </c>
      <c r="M172" s="46">
        <v>0</v>
      </c>
    </row>
    <row r="173" spans="1:13" x14ac:dyDescent="0.25">
      <c r="A173" s="46">
        <v>2.9250000000000001E-3</v>
      </c>
      <c r="B173" s="46">
        <v>21.81757</v>
      </c>
      <c r="C173" s="46">
        <v>0</v>
      </c>
      <c r="D173" s="46">
        <v>-6.5392710000000005E-7</v>
      </c>
      <c r="E173" s="46">
        <v>0.1038336</v>
      </c>
      <c r="F173" s="46">
        <v>-6.5392710000000005E-7</v>
      </c>
      <c r="G173" s="46">
        <v>0.1038336</v>
      </c>
      <c r="H173" s="46">
        <v>0</v>
      </c>
      <c r="I173" s="46">
        <v>-0.1052066</v>
      </c>
      <c r="J173" s="46">
        <v>-0.87729299999999999</v>
      </c>
      <c r="K173" s="46">
        <v>-0.87729299999999999</v>
      </c>
      <c r="L173" s="46">
        <v>0</v>
      </c>
      <c r="M173" s="46">
        <v>0</v>
      </c>
    </row>
    <row r="174" spans="1:13" x14ac:dyDescent="0.25">
      <c r="A174" s="46">
        <v>2.9499999999999999E-3</v>
      </c>
      <c r="B174" s="46">
        <v>21.393550000000001</v>
      </c>
      <c r="C174" s="46">
        <v>0</v>
      </c>
      <c r="D174" s="46">
        <v>5.1263279999999997E-8</v>
      </c>
      <c r="E174" s="46">
        <v>0.1035938</v>
      </c>
      <c r="F174" s="46">
        <v>5.1263279999999997E-8</v>
      </c>
      <c r="G174" s="46">
        <v>0.1035938</v>
      </c>
      <c r="H174" s="46">
        <v>0</v>
      </c>
      <c r="I174" s="46">
        <v>-0.1052066</v>
      </c>
      <c r="J174" s="46">
        <v>-1.370951</v>
      </c>
      <c r="K174" s="46">
        <v>-1.370951</v>
      </c>
      <c r="L174" s="46">
        <v>0</v>
      </c>
      <c r="M174" s="46">
        <v>0</v>
      </c>
    </row>
    <row r="175" spans="1:13" x14ac:dyDescent="0.25">
      <c r="A175" s="46">
        <v>2.9750000000000002E-3</v>
      </c>
      <c r="B175" s="46">
        <v>21.363689999999998</v>
      </c>
      <c r="C175" s="46">
        <v>0</v>
      </c>
      <c r="D175" s="46">
        <v>-5.8164900000000005E-7</v>
      </c>
      <c r="E175" s="46">
        <v>0.1033828</v>
      </c>
      <c r="F175" s="46">
        <v>-5.8164900000000005E-7</v>
      </c>
      <c r="G175" s="46">
        <v>0.1033828</v>
      </c>
      <c r="H175" s="46">
        <v>0</v>
      </c>
      <c r="I175" s="46">
        <v>-0.1052066</v>
      </c>
      <c r="J175" s="46">
        <v>-1.5563629999999999</v>
      </c>
      <c r="K175" s="46">
        <v>-1.5563629999999999</v>
      </c>
      <c r="L175" s="46">
        <v>0</v>
      </c>
      <c r="M175" s="46">
        <v>0</v>
      </c>
    </row>
    <row r="176" spans="1:13" x14ac:dyDescent="0.25">
      <c r="A176" s="46">
        <v>3.0000000000000001E-3</v>
      </c>
      <c r="B176" s="46">
        <v>21.148700000000002</v>
      </c>
      <c r="C176" s="46">
        <v>0</v>
      </c>
      <c r="D176" s="46">
        <v>-1.0261509999999999E-6</v>
      </c>
      <c r="E176" s="46">
        <v>0.1027431</v>
      </c>
      <c r="F176" s="46">
        <v>-1.0261509999999999E-6</v>
      </c>
      <c r="G176" s="46">
        <v>0.1027431</v>
      </c>
      <c r="H176" s="46">
        <v>0</v>
      </c>
      <c r="I176" s="46">
        <v>-0.1052066</v>
      </c>
      <c r="J176" s="46">
        <v>-0.43809940000000003</v>
      </c>
      <c r="K176" s="46">
        <v>-0.43809940000000003</v>
      </c>
      <c r="L176" s="46">
        <v>0</v>
      </c>
      <c r="M176" s="46">
        <v>0</v>
      </c>
    </row>
    <row r="177" spans="1:13" x14ac:dyDescent="0.25">
      <c r="A177" s="46">
        <v>3.0249999999999999E-3</v>
      </c>
      <c r="B177" s="46">
        <v>20.862030000000001</v>
      </c>
      <c r="C177" s="46">
        <v>0</v>
      </c>
      <c r="D177" s="46">
        <v>-1.868389E-7</v>
      </c>
      <c r="E177" s="46">
        <v>0.1022604</v>
      </c>
      <c r="F177" s="46">
        <v>-1.868389E-7</v>
      </c>
      <c r="G177" s="46">
        <v>0.1022604</v>
      </c>
      <c r="H177" s="46">
        <v>0</v>
      </c>
      <c r="I177" s="46">
        <v>-0.1052066</v>
      </c>
      <c r="J177" s="46">
        <v>-1.0545929999999999</v>
      </c>
      <c r="K177" s="46">
        <v>-1.0545929999999999</v>
      </c>
      <c r="L177" s="46">
        <v>0</v>
      </c>
      <c r="M177" s="46">
        <v>0</v>
      </c>
    </row>
    <row r="178" spans="1:13" x14ac:dyDescent="0.25">
      <c r="A178" s="46">
        <v>3.0500000000000002E-3</v>
      </c>
      <c r="B178" s="46">
        <v>21.309940000000001</v>
      </c>
      <c r="C178" s="46">
        <v>0</v>
      </c>
      <c r="D178" s="46">
        <v>-4.284237E-7</v>
      </c>
      <c r="E178" s="46">
        <v>0.1020156</v>
      </c>
      <c r="F178" s="46">
        <v>-4.284237E-7</v>
      </c>
      <c r="G178" s="46">
        <v>0.1020156</v>
      </c>
      <c r="H178" s="46">
        <v>0</v>
      </c>
      <c r="I178" s="46">
        <v>-0.1052066</v>
      </c>
      <c r="J178" s="46">
        <v>0.19577639999999999</v>
      </c>
      <c r="K178" s="46">
        <v>0.19577639999999999</v>
      </c>
      <c r="L178" s="46">
        <v>0</v>
      </c>
      <c r="M178" s="46">
        <v>0</v>
      </c>
    </row>
    <row r="179" spans="1:13" x14ac:dyDescent="0.25">
      <c r="A179" s="46">
        <v>3.075E-3</v>
      </c>
      <c r="B179" s="46">
        <v>21.234690000000001</v>
      </c>
      <c r="C179" s="46">
        <v>0</v>
      </c>
      <c r="D179" s="46">
        <v>-7.8929689999999998E-7</v>
      </c>
      <c r="E179" s="46">
        <v>0.1015311</v>
      </c>
      <c r="F179" s="46">
        <v>-7.8929689999999998E-7</v>
      </c>
      <c r="G179" s="46">
        <v>0.1015311</v>
      </c>
      <c r="H179" s="46">
        <v>0</v>
      </c>
      <c r="I179" s="46">
        <v>-0.1052066</v>
      </c>
      <c r="J179" s="46">
        <v>-0.3917465</v>
      </c>
      <c r="K179" s="46">
        <v>-0.3917465</v>
      </c>
      <c r="L179" s="46">
        <v>0</v>
      </c>
      <c r="M179" s="46">
        <v>0</v>
      </c>
    </row>
    <row r="180" spans="1:13" x14ac:dyDescent="0.25">
      <c r="A180" s="46">
        <v>3.0999999999999999E-3</v>
      </c>
      <c r="B180" s="46">
        <v>20.638680000000001</v>
      </c>
      <c r="C180" s="46">
        <v>0</v>
      </c>
      <c r="D180" s="46">
        <v>-1.040191E-6</v>
      </c>
      <c r="E180" s="46">
        <v>0.1008032</v>
      </c>
      <c r="F180" s="46">
        <v>-1.040191E-6</v>
      </c>
      <c r="G180" s="46">
        <v>0.1008032</v>
      </c>
      <c r="H180" s="46">
        <v>0</v>
      </c>
      <c r="I180" s="46">
        <v>-0.1052066</v>
      </c>
      <c r="J180" s="46">
        <v>-1.6467510000000001</v>
      </c>
      <c r="K180" s="46">
        <v>-1.6467510000000001</v>
      </c>
      <c r="L180" s="46">
        <v>0</v>
      </c>
      <c r="M180" s="46">
        <v>0</v>
      </c>
    </row>
    <row r="181" spans="1:13" x14ac:dyDescent="0.25">
      <c r="A181" s="46">
        <v>3.1250000000000002E-3</v>
      </c>
      <c r="B181" s="46">
        <v>21.06747</v>
      </c>
      <c r="C181" s="46">
        <v>0</v>
      </c>
      <c r="D181" s="46">
        <v>-4.5413040000000003E-7</v>
      </c>
      <c r="E181" s="46">
        <v>0.10020859999999999</v>
      </c>
      <c r="F181" s="46">
        <v>-4.5413040000000003E-7</v>
      </c>
      <c r="G181" s="46">
        <v>0.10020859999999999</v>
      </c>
      <c r="H181" s="46">
        <v>0</v>
      </c>
      <c r="I181" s="46">
        <v>-0.1052066</v>
      </c>
      <c r="J181" s="46">
        <v>-1.0986279999999999</v>
      </c>
      <c r="K181" s="46">
        <v>-1.0986279999999999</v>
      </c>
      <c r="L181" s="46">
        <v>0</v>
      </c>
      <c r="M181" s="46">
        <v>0</v>
      </c>
    </row>
    <row r="182" spans="1:13" x14ac:dyDescent="0.25">
      <c r="A182" s="46">
        <v>3.15E-3</v>
      </c>
      <c r="B182" s="46">
        <v>20.395009999999999</v>
      </c>
      <c r="C182" s="46">
        <v>0</v>
      </c>
      <c r="D182" s="46">
        <v>-6.5913729999999996E-7</v>
      </c>
      <c r="E182" s="46">
        <v>9.9765649999999997E-2</v>
      </c>
      <c r="F182" s="46">
        <v>-6.5913729999999996E-7</v>
      </c>
      <c r="G182" s="46">
        <v>9.9765649999999997E-2</v>
      </c>
      <c r="H182" s="46">
        <v>0</v>
      </c>
      <c r="I182" s="46">
        <v>-0.1052066</v>
      </c>
      <c r="J182" s="46">
        <v>-0.99433400000000005</v>
      </c>
      <c r="K182" s="46">
        <v>-0.99433400000000005</v>
      </c>
      <c r="L182" s="46">
        <v>0</v>
      </c>
      <c r="M182" s="46">
        <v>0</v>
      </c>
    </row>
    <row r="183" spans="1:13" x14ac:dyDescent="0.25">
      <c r="A183" s="46">
        <v>3.1749999999999999E-3</v>
      </c>
      <c r="B183" s="46">
        <v>20.66854</v>
      </c>
      <c r="C183" s="46">
        <v>0</v>
      </c>
      <c r="D183" s="46">
        <v>-1.0474290000000001E-6</v>
      </c>
      <c r="E183" s="46">
        <v>9.9086629999999995E-2</v>
      </c>
      <c r="F183" s="46">
        <v>-1.0474290000000001E-6</v>
      </c>
      <c r="G183" s="46">
        <v>9.9086629999999995E-2</v>
      </c>
      <c r="H183" s="46">
        <v>0</v>
      </c>
      <c r="I183" s="46">
        <v>-0.1052066</v>
      </c>
      <c r="J183" s="46">
        <v>-0.46591110000000002</v>
      </c>
      <c r="K183" s="46">
        <v>-0.46591110000000002</v>
      </c>
      <c r="L183" s="46">
        <v>0</v>
      </c>
      <c r="M183" s="46">
        <v>0</v>
      </c>
    </row>
    <row r="184" spans="1:13" x14ac:dyDescent="0.25">
      <c r="A184" s="46">
        <v>3.2000000000000002E-3</v>
      </c>
      <c r="B184" s="46">
        <v>20.160910000000001</v>
      </c>
      <c r="C184" s="46">
        <v>0</v>
      </c>
      <c r="D184" s="46">
        <v>-4.861831E-7</v>
      </c>
      <c r="E184" s="46">
        <v>9.8476419999999995E-2</v>
      </c>
      <c r="F184" s="46">
        <v>-4.861831E-7</v>
      </c>
      <c r="G184" s="46">
        <v>9.8476419999999995E-2</v>
      </c>
      <c r="H184" s="46">
        <v>0</v>
      </c>
      <c r="I184" s="46">
        <v>-0.1052066</v>
      </c>
      <c r="J184" s="46">
        <v>-0.53196399999999999</v>
      </c>
      <c r="K184" s="46">
        <v>-0.53196399999999999</v>
      </c>
      <c r="L184" s="46">
        <v>0</v>
      </c>
      <c r="M184" s="46">
        <v>0</v>
      </c>
    </row>
    <row r="185" spans="1:13" x14ac:dyDescent="0.25">
      <c r="A185" s="46">
        <v>3.225E-3</v>
      </c>
      <c r="B185" s="46">
        <v>19.598330000000001</v>
      </c>
      <c r="C185" s="46">
        <v>0</v>
      </c>
      <c r="D185" s="46">
        <v>-1.025533E-6</v>
      </c>
      <c r="E185" s="46">
        <v>9.7874929999999999E-2</v>
      </c>
      <c r="F185" s="46">
        <v>-1.025533E-6</v>
      </c>
      <c r="G185" s="46">
        <v>9.7874929999999999E-2</v>
      </c>
      <c r="H185" s="46">
        <v>0</v>
      </c>
      <c r="I185" s="46">
        <v>-0.1052066</v>
      </c>
      <c r="J185" s="46">
        <v>-1.3894919999999999</v>
      </c>
      <c r="K185" s="46">
        <v>-1.3894919999999999</v>
      </c>
      <c r="L185" s="46">
        <v>0</v>
      </c>
      <c r="M185" s="46">
        <v>0</v>
      </c>
    </row>
    <row r="186" spans="1:13" x14ac:dyDescent="0.25">
      <c r="A186" s="46">
        <v>3.2499999999999999E-3</v>
      </c>
      <c r="B186" s="46">
        <v>19.976970000000001</v>
      </c>
      <c r="C186" s="46">
        <v>0</v>
      </c>
      <c r="D186" s="46">
        <v>-8.1352829999999998E-7</v>
      </c>
      <c r="E186" s="46">
        <v>9.7143199999999999E-2</v>
      </c>
      <c r="F186" s="46">
        <v>-8.1352829999999998E-7</v>
      </c>
      <c r="G186" s="46">
        <v>9.7143199999999999E-2</v>
      </c>
      <c r="H186" s="46">
        <v>0</v>
      </c>
      <c r="I186" s="46">
        <v>-0.1052066</v>
      </c>
      <c r="J186" s="46">
        <v>-0.50183460000000002</v>
      </c>
      <c r="K186" s="46">
        <v>-0.50183460000000002</v>
      </c>
      <c r="L186" s="46">
        <v>0</v>
      </c>
      <c r="M186" s="46">
        <v>0</v>
      </c>
    </row>
    <row r="187" spans="1:13" x14ac:dyDescent="0.25">
      <c r="A187" s="46">
        <v>3.2750000000000001E-3</v>
      </c>
      <c r="B187" s="46">
        <v>19.62819</v>
      </c>
      <c r="C187" s="46">
        <v>0</v>
      </c>
      <c r="D187" s="46">
        <v>-8.2794900000000002E-7</v>
      </c>
      <c r="E187" s="46">
        <v>9.6490069999999997E-2</v>
      </c>
      <c r="F187" s="46">
        <v>-8.2794900000000002E-7</v>
      </c>
      <c r="G187" s="46">
        <v>9.6490069999999997E-2</v>
      </c>
      <c r="H187" s="46">
        <v>0</v>
      </c>
      <c r="I187" s="46">
        <v>-0.1052066</v>
      </c>
      <c r="J187" s="46">
        <v>-0.31758189999999997</v>
      </c>
      <c r="K187" s="46">
        <v>-0.31758189999999997</v>
      </c>
      <c r="L187" s="46">
        <v>0</v>
      </c>
      <c r="M187" s="46">
        <v>0</v>
      </c>
    </row>
    <row r="188" spans="1:13" x14ac:dyDescent="0.25">
      <c r="A188" s="46">
        <v>3.3E-3</v>
      </c>
      <c r="B188" s="46">
        <v>19.244789999999998</v>
      </c>
      <c r="C188" s="46">
        <v>0</v>
      </c>
      <c r="D188" s="46">
        <v>-9.4469690000000001E-7</v>
      </c>
      <c r="E188" s="46">
        <v>9.5784759999999997E-2</v>
      </c>
      <c r="F188" s="46">
        <v>-9.4469690000000001E-7</v>
      </c>
      <c r="G188" s="46">
        <v>9.5784759999999997E-2</v>
      </c>
      <c r="H188" s="46">
        <v>0</v>
      </c>
      <c r="I188" s="46">
        <v>-0.1052066</v>
      </c>
      <c r="J188" s="46">
        <v>-0.30483480000000002</v>
      </c>
      <c r="K188" s="46">
        <v>-0.30483480000000002</v>
      </c>
      <c r="L188" s="46">
        <v>0</v>
      </c>
      <c r="M188" s="46">
        <v>0</v>
      </c>
    </row>
    <row r="189" spans="1:13" x14ac:dyDescent="0.25">
      <c r="A189" s="46">
        <v>3.3249999999999998E-3</v>
      </c>
      <c r="B189" s="46">
        <v>19.538609999999998</v>
      </c>
      <c r="C189" s="46">
        <v>0</v>
      </c>
      <c r="D189" s="46">
        <v>-4.8458939999999997E-7</v>
      </c>
      <c r="E189" s="46">
        <v>9.521607E-2</v>
      </c>
      <c r="F189" s="46">
        <v>-4.8458939999999997E-7</v>
      </c>
      <c r="G189" s="46">
        <v>9.521607E-2</v>
      </c>
      <c r="H189" s="46">
        <v>0</v>
      </c>
      <c r="I189" s="46">
        <v>-0.1052066</v>
      </c>
      <c r="J189" s="46">
        <v>-1.046481</v>
      </c>
      <c r="K189" s="46">
        <v>-1.046481</v>
      </c>
      <c r="L189" s="46">
        <v>0</v>
      </c>
      <c r="M189" s="46">
        <v>0</v>
      </c>
    </row>
    <row r="190" spans="1:13" x14ac:dyDescent="0.25">
      <c r="A190" s="46">
        <v>3.3500000000000001E-3</v>
      </c>
      <c r="B190" s="46">
        <v>19.441859999999998</v>
      </c>
      <c r="C190" s="46">
        <v>0</v>
      </c>
      <c r="D190" s="46">
        <v>-9.676658000000001E-7</v>
      </c>
      <c r="E190" s="46">
        <v>9.4638239999999998E-2</v>
      </c>
      <c r="F190" s="46">
        <v>-9.676658000000001E-7</v>
      </c>
      <c r="G190" s="46">
        <v>9.4638239999999998E-2</v>
      </c>
      <c r="H190" s="46">
        <v>0</v>
      </c>
      <c r="I190" s="46">
        <v>-0.1052066</v>
      </c>
      <c r="J190" s="46">
        <v>-1.6942630000000001</v>
      </c>
      <c r="K190" s="46">
        <v>-1.6942630000000001</v>
      </c>
      <c r="L190" s="46">
        <v>0</v>
      </c>
      <c r="M190" s="46">
        <v>0</v>
      </c>
    </row>
    <row r="191" spans="1:13" x14ac:dyDescent="0.25">
      <c r="A191" s="46">
        <v>3.375E-3</v>
      </c>
      <c r="B191" s="46">
        <v>18.769400000000001</v>
      </c>
      <c r="C191" s="46">
        <v>0</v>
      </c>
      <c r="D191" s="46">
        <v>-1.045476E-6</v>
      </c>
      <c r="E191" s="46">
        <v>9.3837229999999994E-2</v>
      </c>
      <c r="F191" s="46">
        <v>-1.045476E-6</v>
      </c>
      <c r="G191" s="46">
        <v>9.3837229999999994E-2</v>
      </c>
      <c r="H191" s="46">
        <v>0</v>
      </c>
      <c r="I191" s="46">
        <v>-0.1052066</v>
      </c>
      <c r="J191" s="46">
        <v>-1.3454569999999999</v>
      </c>
      <c r="K191" s="46">
        <v>-1.3454569999999999</v>
      </c>
      <c r="L191" s="46">
        <v>0</v>
      </c>
      <c r="M191" s="46">
        <v>0</v>
      </c>
    </row>
    <row r="192" spans="1:13" x14ac:dyDescent="0.25">
      <c r="A192" s="46">
        <v>3.3999999999999998E-3</v>
      </c>
      <c r="B192" s="46">
        <v>19.327200000000001</v>
      </c>
      <c r="C192" s="46">
        <v>0</v>
      </c>
      <c r="D192" s="46">
        <v>-1.333462E-6</v>
      </c>
      <c r="E192" s="46">
        <v>9.2890689999999998E-2</v>
      </c>
      <c r="F192" s="46">
        <v>-1.333462E-6</v>
      </c>
      <c r="G192" s="46">
        <v>9.2890689999999998E-2</v>
      </c>
      <c r="H192" s="46">
        <v>0</v>
      </c>
      <c r="I192" s="46">
        <v>-0.1052066</v>
      </c>
      <c r="J192" s="46">
        <v>-0.42998760000000003</v>
      </c>
      <c r="K192" s="46">
        <v>-0.42998760000000003</v>
      </c>
      <c r="L192" s="46">
        <v>0</v>
      </c>
      <c r="M192" s="46">
        <v>0</v>
      </c>
    </row>
    <row r="193" spans="1:13" x14ac:dyDescent="0.25">
      <c r="A193" s="46">
        <v>3.4250000000000001E-3</v>
      </c>
      <c r="B193" s="46">
        <v>19.247170000000001</v>
      </c>
      <c r="C193" s="46">
        <v>0</v>
      </c>
      <c r="D193" s="46">
        <v>-6.2700450000000001E-7</v>
      </c>
      <c r="E193" s="46">
        <v>9.2110639999999994E-2</v>
      </c>
      <c r="F193" s="46">
        <v>-6.2700450000000001E-7</v>
      </c>
      <c r="G193" s="46">
        <v>9.2110639999999994E-2</v>
      </c>
      <c r="H193" s="46">
        <v>0</v>
      </c>
      <c r="I193" s="46">
        <v>-0.1052066</v>
      </c>
      <c r="J193" s="46">
        <v>-1.0696570000000001</v>
      </c>
      <c r="K193" s="46">
        <v>-1.0696570000000001</v>
      </c>
      <c r="L193" s="46">
        <v>0</v>
      </c>
      <c r="M193" s="46">
        <v>0</v>
      </c>
    </row>
    <row r="194" spans="1:13" x14ac:dyDescent="0.25">
      <c r="A194" s="46">
        <v>3.4499999999999999E-3</v>
      </c>
      <c r="B194" s="46">
        <v>17.68009</v>
      </c>
      <c r="C194" s="46">
        <v>0</v>
      </c>
      <c r="D194" s="46">
        <v>-1.2809239999999999E-6</v>
      </c>
      <c r="E194" s="46">
        <v>9.1351500000000002E-2</v>
      </c>
      <c r="F194" s="46">
        <v>-1.2809239999999999E-6</v>
      </c>
      <c r="G194" s="46">
        <v>9.1351500000000002E-2</v>
      </c>
      <c r="H194" s="46">
        <v>0</v>
      </c>
      <c r="I194" s="46">
        <v>-0.1052066</v>
      </c>
      <c r="J194" s="46">
        <v>-1.26434</v>
      </c>
      <c r="K194" s="46">
        <v>-1.26434</v>
      </c>
      <c r="L194" s="46">
        <v>0</v>
      </c>
      <c r="M194" s="46">
        <v>0</v>
      </c>
    </row>
    <row r="195" spans="1:13" x14ac:dyDescent="0.25">
      <c r="A195" s="46">
        <v>3.4749999999999998E-3</v>
      </c>
      <c r="B195" s="46">
        <v>18.784929999999999</v>
      </c>
      <c r="C195" s="46">
        <v>0</v>
      </c>
      <c r="D195" s="46">
        <v>-1.145825E-6</v>
      </c>
      <c r="E195" s="46">
        <v>9.0385930000000003E-2</v>
      </c>
      <c r="F195" s="46">
        <v>-1.145825E-6</v>
      </c>
      <c r="G195" s="46">
        <v>9.0385930000000003E-2</v>
      </c>
      <c r="H195" s="46">
        <v>0</v>
      </c>
      <c r="I195" s="46">
        <v>-0.1052066</v>
      </c>
      <c r="J195" s="46">
        <v>-1.0279400000000001</v>
      </c>
      <c r="K195" s="46">
        <v>-1.0279400000000001</v>
      </c>
      <c r="L195" s="46">
        <v>0</v>
      </c>
      <c r="M195" s="46">
        <v>0</v>
      </c>
    </row>
    <row r="196" spans="1:13" x14ac:dyDescent="0.25">
      <c r="A196" s="46">
        <v>3.5000000000000001E-3</v>
      </c>
      <c r="B196" s="46">
        <v>18.366879999999998</v>
      </c>
      <c r="C196" s="46">
        <v>0</v>
      </c>
      <c r="D196" s="46">
        <v>-8.6978970000000003E-7</v>
      </c>
      <c r="E196" s="46">
        <v>8.9583949999999996E-2</v>
      </c>
      <c r="F196" s="46">
        <v>-8.6978970000000003E-7</v>
      </c>
      <c r="G196" s="46">
        <v>8.9583949999999996E-2</v>
      </c>
      <c r="H196" s="46">
        <v>0</v>
      </c>
      <c r="I196" s="46">
        <v>-0.1052066</v>
      </c>
      <c r="J196" s="46">
        <v>0.1204529</v>
      </c>
      <c r="K196" s="46">
        <v>0.1204529</v>
      </c>
      <c r="L196" s="46">
        <v>0</v>
      </c>
      <c r="M196" s="46">
        <v>0</v>
      </c>
    </row>
    <row r="197" spans="1:13" x14ac:dyDescent="0.25">
      <c r="A197" s="46">
        <v>3.5249999999999999E-3</v>
      </c>
      <c r="B197" s="46">
        <v>18.034829999999999</v>
      </c>
      <c r="C197" s="46">
        <v>0</v>
      </c>
      <c r="D197" s="46">
        <v>-1.249576E-6</v>
      </c>
      <c r="E197" s="46">
        <v>8.8740680000000002E-2</v>
      </c>
      <c r="F197" s="46">
        <v>-1.249576E-6</v>
      </c>
      <c r="G197" s="46">
        <v>8.8740680000000002E-2</v>
      </c>
      <c r="H197" s="46">
        <v>0</v>
      </c>
      <c r="I197" s="46">
        <v>-0.1052066</v>
      </c>
      <c r="J197" s="46">
        <v>0.23401749999999999</v>
      </c>
      <c r="K197" s="46">
        <v>0.23401749999999999</v>
      </c>
      <c r="L197" s="46">
        <v>0</v>
      </c>
      <c r="M197" s="46">
        <v>0</v>
      </c>
    </row>
    <row r="198" spans="1:13" x14ac:dyDescent="0.25">
      <c r="A198" s="46">
        <v>3.5500000000000002E-3</v>
      </c>
      <c r="B198" s="46">
        <v>17.659790000000001</v>
      </c>
      <c r="C198" s="46">
        <v>0</v>
      </c>
      <c r="D198" s="46">
        <v>-1.2120969999999999E-6</v>
      </c>
      <c r="E198" s="46">
        <v>8.7761210000000006E-2</v>
      </c>
      <c r="F198" s="46">
        <v>-1.2120969999999999E-6</v>
      </c>
      <c r="G198" s="46">
        <v>8.7761210000000006E-2</v>
      </c>
      <c r="H198" s="46">
        <v>0</v>
      </c>
      <c r="I198" s="46">
        <v>-0.1052066</v>
      </c>
      <c r="J198" s="46">
        <v>-1.1333930000000001</v>
      </c>
      <c r="K198" s="46">
        <v>-1.1333930000000001</v>
      </c>
      <c r="L198" s="46">
        <v>0</v>
      </c>
      <c r="M198" s="46">
        <v>0</v>
      </c>
    </row>
    <row r="199" spans="1:13" x14ac:dyDescent="0.25">
      <c r="A199" s="46">
        <v>3.5750000000000001E-3</v>
      </c>
      <c r="B199" s="46">
        <v>17.180820000000001</v>
      </c>
      <c r="C199" s="46">
        <v>0</v>
      </c>
      <c r="D199" s="46">
        <v>-9.8118029999999993E-7</v>
      </c>
      <c r="E199" s="46">
        <v>8.688854E-2</v>
      </c>
      <c r="F199" s="46">
        <v>-9.8118029999999993E-7</v>
      </c>
      <c r="G199" s="46">
        <v>8.688854E-2</v>
      </c>
      <c r="H199" s="46">
        <v>0</v>
      </c>
      <c r="I199" s="46">
        <v>-0.1052066</v>
      </c>
      <c r="J199" s="46">
        <v>-0.97463409999999995</v>
      </c>
      <c r="K199" s="46">
        <v>-0.97463409999999995</v>
      </c>
      <c r="L199" s="46">
        <v>0</v>
      </c>
      <c r="M199" s="46">
        <v>0</v>
      </c>
    </row>
    <row r="200" spans="1:13" x14ac:dyDescent="0.25">
      <c r="A200" s="46">
        <v>3.5999999999999999E-3</v>
      </c>
      <c r="B200" s="46">
        <v>17.036300000000001</v>
      </c>
      <c r="C200" s="46">
        <v>0</v>
      </c>
      <c r="D200" s="46">
        <v>-1.203985E-6</v>
      </c>
      <c r="E200" s="46">
        <v>8.6019090000000006E-2</v>
      </c>
      <c r="F200" s="46">
        <v>-1.203985E-6</v>
      </c>
      <c r="G200" s="46">
        <v>8.6019090000000006E-2</v>
      </c>
      <c r="H200" s="46">
        <v>0</v>
      </c>
      <c r="I200" s="46">
        <v>-0.1052066</v>
      </c>
      <c r="J200" s="46">
        <v>-0.33032889999999998</v>
      </c>
      <c r="K200" s="46">
        <v>-0.33032889999999998</v>
      </c>
      <c r="L200" s="46">
        <v>0</v>
      </c>
      <c r="M200" s="46">
        <v>0</v>
      </c>
    </row>
    <row r="201" spans="1:13" x14ac:dyDescent="0.25">
      <c r="A201" s="46">
        <v>3.6250000000000002E-3</v>
      </c>
      <c r="B201" s="46">
        <v>16.963439999999999</v>
      </c>
      <c r="C201" s="46">
        <v>0</v>
      </c>
      <c r="D201" s="46">
        <v>-1.500797E-6</v>
      </c>
      <c r="E201" s="46">
        <v>8.4942900000000002E-2</v>
      </c>
      <c r="F201" s="46">
        <v>-1.500797E-6</v>
      </c>
      <c r="G201" s="46">
        <v>8.4942900000000002E-2</v>
      </c>
      <c r="H201" s="46">
        <v>0</v>
      </c>
      <c r="I201" s="46">
        <v>-0.1052066</v>
      </c>
      <c r="J201" s="46">
        <v>-0.48561110000000002</v>
      </c>
      <c r="K201" s="46">
        <v>-0.48561110000000002</v>
      </c>
      <c r="L201" s="46">
        <v>0</v>
      </c>
      <c r="M201" s="46">
        <v>0</v>
      </c>
    </row>
    <row r="202" spans="1:13" x14ac:dyDescent="0.25">
      <c r="A202" s="46">
        <v>3.65E-3</v>
      </c>
      <c r="B202" s="46">
        <v>15.4931</v>
      </c>
      <c r="C202" s="46">
        <v>0</v>
      </c>
      <c r="D202" s="46">
        <v>-1.15425E-6</v>
      </c>
      <c r="E202" s="46">
        <v>8.3886489999999994E-2</v>
      </c>
      <c r="F202" s="46">
        <v>-1.15425E-6</v>
      </c>
      <c r="G202" s="46">
        <v>8.3886489999999994E-2</v>
      </c>
      <c r="H202" s="46">
        <v>0</v>
      </c>
      <c r="I202" s="46">
        <v>-0.1052066</v>
      </c>
      <c r="J202" s="46">
        <v>-1.1751100000000001</v>
      </c>
      <c r="K202" s="46">
        <v>-1.1751100000000001</v>
      </c>
      <c r="L202" s="46">
        <v>0</v>
      </c>
      <c r="M202" s="46">
        <v>0</v>
      </c>
    </row>
    <row r="203" spans="1:13" x14ac:dyDescent="0.25">
      <c r="A203" s="46">
        <v>3.6749999999999999E-3</v>
      </c>
      <c r="B203" s="46">
        <v>16.33278</v>
      </c>
      <c r="C203" s="46">
        <v>0</v>
      </c>
      <c r="D203" s="46">
        <v>-1.652044E-6</v>
      </c>
      <c r="E203" s="46">
        <v>8.2769899999999993E-2</v>
      </c>
      <c r="F203" s="46">
        <v>-1.652044E-6</v>
      </c>
      <c r="G203" s="46">
        <v>8.2769899999999993E-2</v>
      </c>
      <c r="H203" s="46">
        <v>0</v>
      </c>
      <c r="I203" s="46">
        <v>-0.1052066</v>
      </c>
      <c r="J203" s="46">
        <v>-2.3235030000000001</v>
      </c>
      <c r="K203" s="46">
        <v>-2.3235030000000001</v>
      </c>
      <c r="L203" s="46">
        <v>0</v>
      </c>
      <c r="M203" s="46">
        <v>0</v>
      </c>
    </row>
    <row r="204" spans="1:13" x14ac:dyDescent="0.25">
      <c r="A204" s="46">
        <v>3.7000000000000002E-3</v>
      </c>
      <c r="B204" s="46">
        <v>16.385339999999999</v>
      </c>
      <c r="C204" s="46">
        <v>0</v>
      </c>
      <c r="D204" s="46">
        <v>-1.231108E-6</v>
      </c>
      <c r="E204" s="46">
        <v>8.1622730000000004E-2</v>
      </c>
      <c r="F204" s="46">
        <v>-1.231108E-6</v>
      </c>
      <c r="G204" s="46">
        <v>8.1622730000000004E-2</v>
      </c>
      <c r="H204" s="46">
        <v>0</v>
      </c>
      <c r="I204" s="46">
        <v>-0.1052066</v>
      </c>
      <c r="J204" s="46">
        <v>-0.81587540000000003</v>
      </c>
      <c r="K204" s="46">
        <v>-0.81587540000000003</v>
      </c>
      <c r="L204" s="46">
        <v>0</v>
      </c>
      <c r="M204" s="46">
        <v>0</v>
      </c>
    </row>
    <row r="205" spans="1:13" x14ac:dyDescent="0.25">
      <c r="A205" s="46">
        <v>3.725E-3</v>
      </c>
      <c r="B205" s="46">
        <v>15.15508</v>
      </c>
      <c r="C205" s="46">
        <v>0</v>
      </c>
      <c r="D205" s="46">
        <v>-1.386111E-6</v>
      </c>
      <c r="E205" s="46">
        <v>8.0581379999999994E-2</v>
      </c>
      <c r="F205" s="46">
        <v>-1.386111E-6</v>
      </c>
      <c r="G205" s="46">
        <v>8.0581379999999994E-2</v>
      </c>
      <c r="H205" s="46">
        <v>0</v>
      </c>
      <c r="I205" s="46">
        <v>-0.1052066</v>
      </c>
      <c r="J205" s="46">
        <v>-0.53080519999999998</v>
      </c>
      <c r="K205" s="46">
        <v>-0.53080519999999998</v>
      </c>
      <c r="L205" s="46">
        <v>0</v>
      </c>
      <c r="M205" s="46">
        <v>0</v>
      </c>
    </row>
    <row r="206" spans="1:13" x14ac:dyDescent="0.25">
      <c r="A206" s="46">
        <v>3.7499999999999999E-3</v>
      </c>
      <c r="B206" s="46">
        <v>15.51221</v>
      </c>
      <c r="C206" s="46">
        <v>0</v>
      </c>
      <c r="D206" s="46">
        <v>-1.7514310000000001E-6</v>
      </c>
      <c r="E206" s="46">
        <v>7.9332990000000006E-2</v>
      </c>
      <c r="F206" s="46">
        <v>-1.7514310000000001E-6</v>
      </c>
      <c r="G206" s="46">
        <v>7.9332990000000006E-2</v>
      </c>
      <c r="H206" s="46">
        <v>0</v>
      </c>
      <c r="I206" s="46">
        <v>-0.1052066</v>
      </c>
      <c r="J206" s="46">
        <v>-0.89351650000000005</v>
      </c>
      <c r="K206" s="46">
        <v>-0.89351650000000005</v>
      </c>
      <c r="L206" s="46">
        <v>0</v>
      </c>
      <c r="M206" s="46">
        <v>0</v>
      </c>
    </row>
    <row r="207" spans="1:13" x14ac:dyDescent="0.25">
      <c r="A207" s="46">
        <v>3.7750000000000001E-3</v>
      </c>
      <c r="B207" s="46">
        <v>15.428599999999999</v>
      </c>
      <c r="C207" s="46">
        <v>0</v>
      </c>
      <c r="D207" s="46">
        <v>-1.037116E-6</v>
      </c>
      <c r="E207" s="46">
        <v>7.8223470000000003E-2</v>
      </c>
      <c r="F207" s="46">
        <v>-1.037116E-6</v>
      </c>
      <c r="G207" s="46">
        <v>7.8223470000000003E-2</v>
      </c>
      <c r="H207" s="46">
        <v>0</v>
      </c>
      <c r="I207" s="46">
        <v>-0.1052066</v>
      </c>
      <c r="J207" s="46">
        <v>-0.40797</v>
      </c>
      <c r="K207" s="46">
        <v>-0.40797</v>
      </c>
      <c r="L207" s="46">
        <v>0</v>
      </c>
      <c r="M207" s="46">
        <v>0</v>
      </c>
    </row>
    <row r="208" spans="1:13" x14ac:dyDescent="0.25">
      <c r="A208" s="46">
        <v>3.8E-3</v>
      </c>
      <c r="B208" s="46">
        <v>15.10491</v>
      </c>
      <c r="C208" s="46">
        <v>0</v>
      </c>
      <c r="D208" s="46">
        <v>-1.428064E-6</v>
      </c>
      <c r="E208" s="46">
        <v>7.7242610000000003E-2</v>
      </c>
      <c r="F208" s="46">
        <v>-1.428064E-6</v>
      </c>
      <c r="G208" s="46">
        <v>7.7242610000000003E-2</v>
      </c>
      <c r="H208" s="46">
        <v>0</v>
      </c>
      <c r="I208" s="46">
        <v>-0.1052066</v>
      </c>
      <c r="J208" s="46">
        <v>-0.50994640000000002</v>
      </c>
      <c r="K208" s="46">
        <v>-0.50994640000000002</v>
      </c>
      <c r="L208" s="46">
        <v>0</v>
      </c>
      <c r="M208" s="46">
        <v>0</v>
      </c>
    </row>
    <row r="209" spans="1:13" x14ac:dyDescent="0.25">
      <c r="A209" s="46">
        <v>3.8249999999999998E-3</v>
      </c>
      <c r="B209" s="46">
        <v>14.9162</v>
      </c>
      <c r="C209" s="46">
        <v>0</v>
      </c>
      <c r="D209" s="46">
        <v>-1.419128E-6</v>
      </c>
      <c r="E209" s="46">
        <v>7.6109750000000004E-2</v>
      </c>
      <c r="F209" s="46">
        <v>-1.419128E-6</v>
      </c>
      <c r="G209" s="46">
        <v>7.6109750000000004E-2</v>
      </c>
      <c r="H209" s="46">
        <v>0</v>
      </c>
      <c r="I209" s="46">
        <v>-0.1052066</v>
      </c>
      <c r="J209" s="46">
        <v>-0.99896929999999995</v>
      </c>
      <c r="K209" s="46">
        <v>-0.99896929999999995</v>
      </c>
      <c r="L209" s="46">
        <v>0</v>
      </c>
      <c r="M209" s="46">
        <v>0</v>
      </c>
    </row>
    <row r="210" spans="1:13" x14ac:dyDescent="0.25">
      <c r="A210" s="46">
        <v>3.8500000000000001E-3</v>
      </c>
      <c r="B210" s="46">
        <v>14.48859</v>
      </c>
      <c r="C210" s="46">
        <v>0</v>
      </c>
      <c r="D210" s="46">
        <v>-1.3193339999999999E-6</v>
      </c>
      <c r="E210" s="46">
        <v>7.5020149999999994E-2</v>
      </c>
      <c r="F210" s="46">
        <v>-1.3193339999999999E-6</v>
      </c>
      <c r="G210" s="46">
        <v>7.5020149999999994E-2</v>
      </c>
      <c r="H210" s="46">
        <v>0</v>
      </c>
      <c r="I210" s="46">
        <v>-0.1052066</v>
      </c>
      <c r="J210" s="46">
        <v>-1.439322</v>
      </c>
      <c r="K210" s="46">
        <v>-1.439322</v>
      </c>
      <c r="L210" s="46">
        <v>0</v>
      </c>
      <c r="M210" s="46">
        <v>0</v>
      </c>
    </row>
    <row r="211" spans="1:13" x14ac:dyDescent="0.25">
      <c r="A211" s="46">
        <v>3.875E-3</v>
      </c>
      <c r="B211" s="46">
        <v>13.89974</v>
      </c>
      <c r="C211" s="46">
        <v>0</v>
      </c>
      <c r="D211" s="46">
        <v>-1.6559910000000001E-6</v>
      </c>
      <c r="E211" s="46">
        <v>7.3836310000000002E-2</v>
      </c>
      <c r="F211" s="46">
        <v>-1.6559910000000001E-6</v>
      </c>
      <c r="G211" s="46">
        <v>7.3836310000000002E-2</v>
      </c>
      <c r="H211" s="46">
        <v>0</v>
      </c>
      <c r="I211" s="46">
        <v>-0.1052066</v>
      </c>
      <c r="J211" s="46">
        <v>0.2224293</v>
      </c>
      <c r="K211" s="46">
        <v>0.2224293</v>
      </c>
      <c r="L211" s="46">
        <v>0</v>
      </c>
      <c r="M211" s="46">
        <v>0</v>
      </c>
    </row>
    <row r="212" spans="1:13" x14ac:dyDescent="0.25">
      <c r="A212" s="46">
        <v>3.8999999999999998E-3</v>
      </c>
      <c r="B212" s="46">
        <v>14.05621</v>
      </c>
      <c r="C212" s="46">
        <v>0</v>
      </c>
      <c r="D212" s="46">
        <v>-1.62735E-6</v>
      </c>
      <c r="E212" s="46">
        <v>7.2529910000000003E-2</v>
      </c>
      <c r="F212" s="46">
        <v>-1.62735E-6</v>
      </c>
      <c r="G212" s="46">
        <v>7.2529910000000003E-2</v>
      </c>
      <c r="H212" s="46">
        <v>0</v>
      </c>
      <c r="I212" s="46">
        <v>-0.1052066</v>
      </c>
      <c r="J212" s="46">
        <v>-1.2295750000000001</v>
      </c>
      <c r="K212" s="46">
        <v>-1.2295750000000001</v>
      </c>
      <c r="L212" s="46">
        <v>0</v>
      </c>
      <c r="M212" s="46">
        <v>0</v>
      </c>
    </row>
    <row r="213" spans="1:13" x14ac:dyDescent="0.25">
      <c r="A213" s="46">
        <v>3.9249999999999997E-3</v>
      </c>
      <c r="B213" s="46">
        <v>13.8233</v>
      </c>
      <c r="C213" s="46">
        <v>0</v>
      </c>
      <c r="D213" s="46">
        <v>-1.6302009999999999E-6</v>
      </c>
      <c r="E213" s="46">
        <v>7.1233779999999997E-2</v>
      </c>
      <c r="F213" s="46">
        <v>-1.6302009999999999E-6</v>
      </c>
      <c r="G213" s="46">
        <v>7.1233779999999997E-2</v>
      </c>
      <c r="H213" s="46">
        <v>0</v>
      </c>
      <c r="I213" s="46">
        <v>-0.1052066</v>
      </c>
      <c r="J213" s="46">
        <v>-0.68261090000000002</v>
      </c>
      <c r="K213" s="46">
        <v>-0.68261090000000002</v>
      </c>
      <c r="L213" s="46">
        <v>0</v>
      </c>
      <c r="M213" s="46">
        <v>0</v>
      </c>
    </row>
    <row r="214" spans="1:13" x14ac:dyDescent="0.25">
      <c r="A214" s="46">
        <v>3.9500000000000004E-3</v>
      </c>
      <c r="B214" s="46">
        <v>13.769550000000001</v>
      </c>
      <c r="C214" s="46">
        <v>0</v>
      </c>
      <c r="D214" s="46">
        <v>-1.187344E-6</v>
      </c>
      <c r="E214" s="46">
        <v>7.0112709999999995E-2</v>
      </c>
      <c r="F214" s="46">
        <v>-1.187344E-6</v>
      </c>
      <c r="G214" s="46">
        <v>7.0112709999999995E-2</v>
      </c>
      <c r="H214" s="46">
        <v>0</v>
      </c>
      <c r="I214" s="46">
        <v>-0.1052066</v>
      </c>
      <c r="J214" s="46">
        <v>-0.61539920000000004</v>
      </c>
      <c r="K214" s="46">
        <v>-0.61539920000000004</v>
      </c>
      <c r="L214" s="46">
        <v>0</v>
      </c>
      <c r="M214" s="46">
        <v>0</v>
      </c>
    </row>
    <row r="215" spans="1:13" x14ac:dyDescent="0.25">
      <c r="A215" s="46">
        <v>3.9750000000000002E-3</v>
      </c>
      <c r="B215" s="46">
        <v>12.851039999999999</v>
      </c>
      <c r="C215" s="46">
        <v>0</v>
      </c>
      <c r="D215" s="46">
        <v>-1.6873430000000001E-6</v>
      </c>
      <c r="E215" s="46">
        <v>6.8968909999999994E-2</v>
      </c>
      <c r="F215" s="46">
        <v>-1.6873430000000001E-6</v>
      </c>
      <c r="G215" s="46">
        <v>6.8968909999999994E-2</v>
      </c>
      <c r="H215" s="46">
        <v>0</v>
      </c>
      <c r="I215" s="46">
        <v>-0.1052066</v>
      </c>
      <c r="J215" s="46">
        <v>0.3394703</v>
      </c>
      <c r="K215" s="46">
        <v>0.3394703</v>
      </c>
      <c r="L215" s="46">
        <v>0</v>
      </c>
      <c r="M215" s="46">
        <v>0</v>
      </c>
    </row>
    <row r="216" spans="1:13" x14ac:dyDescent="0.25">
      <c r="A216" s="46">
        <v>4.0000000000000001E-3</v>
      </c>
      <c r="B216" s="46">
        <v>13.672800000000001</v>
      </c>
      <c r="C216" s="46">
        <v>0</v>
      </c>
      <c r="D216" s="46">
        <v>-1.9735670000000002E-6</v>
      </c>
      <c r="E216" s="46">
        <v>6.7512290000000003E-2</v>
      </c>
      <c r="F216" s="46">
        <v>-1.9735670000000002E-6</v>
      </c>
      <c r="G216" s="46">
        <v>6.7512290000000003E-2</v>
      </c>
      <c r="H216" s="46">
        <v>0</v>
      </c>
      <c r="I216" s="46">
        <v>-0.1052066</v>
      </c>
      <c r="J216" s="46">
        <v>-0.32569360000000003</v>
      </c>
      <c r="K216" s="46">
        <v>-0.32569360000000003</v>
      </c>
      <c r="L216" s="46">
        <v>0</v>
      </c>
      <c r="M216" s="46">
        <v>0</v>
      </c>
    </row>
    <row r="217" spans="1:13" x14ac:dyDescent="0.25">
      <c r="A217" s="46">
        <v>4.0249999999999999E-3</v>
      </c>
      <c r="B217" s="46">
        <v>12.19769</v>
      </c>
      <c r="C217" s="46">
        <v>0</v>
      </c>
      <c r="D217" s="46">
        <v>-1.7708850000000001E-6</v>
      </c>
      <c r="E217" s="46">
        <v>6.6022419999999998E-2</v>
      </c>
      <c r="F217" s="46">
        <v>-1.7708850000000001E-6</v>
      </c>
      <c r="G217" s="46">
        <v>6.6022419999999998E-2</v>
      </c>
      <c r="H217" s="46">
        <v>0</v>
      </c>
      <c r="I217" s="46">
        <v>-0.1052066</v>
      </c>
      <c r="J217" s="46">
        <v>1.9635389999999999E-2</v>
      </c>
      <c r="K217" s="46">
        <v>1.9635389999999999E-2</v>
      </c>
      <c r="L217" s="46">
        <v>0</v>
      </c>
      <c r="M217" s="46">
        <v>0</v>
      </c>
    </row>
    <row r="218" spans="1:13" x14ac:dyDescent="0.25">
      <c r="A218" s="46">
        <v>4.0499999999999998E-3</v>
      </c>
      <c r="B218" s="46">
        <v>12.00658</v>
      </c>
      <c r="C218" s="46">
        <v>0</v>
      </c>
      <c r="D218" s="46">
        <v>-1.466415E-6</v>
      </c>
      <c r="E218" s="46">
        <v>6.4734340000000001E-2</v>
      </c>
      <c r="F218" s="46">
        <v>-1.466415E-6</v>
      </c>
      <c r="G218" s="46">
        <v>6.4734340000000001E-2</v>
      </c>
      <c r="H218" s="46">
        <v>0</v>
      </c>
      <c r="I218" s="46">
        <v>-0.1052066</v>
      </c>
      <c r="J218" s="46">
        <v>0.18418809999999999</v>
      </c>
      <c r="K218" s="46">
        <v>0.18418809999999999</v>
      </c>
      <c r="L218" s="46">
        <v>0</v>
      </c>
      <c r="M218" s="46">
        <v>0</v>
      </c>
    </row>
    <row r="219" spans="1:13" x14ac:dyDescent="0.25">
      <c r="A219" s="46">
        <v>4.0749999999999996E-3</v>
      </c>
      <c r="B219" s="46">
        <v>11.931330000000001</v>
      </c>
      <c r="C219" s="46">
        <v>0</v>
      </c>
      <c r="D219" s="46">
        <v>-1.681035E-6</v>
      </c>
      <c r="E219" s="46">
        <v>6.348202E-2</v>
      </c>
      <c r="F219" s="46">
        <v>-1.681035E-6</v>
      </c>
      <c r="G219" s="46">
        <v>6.348202E-2</v>
      </c>
      <c r="H219" s="46">
        <v>0</v>
      </c>
      <c r="I219" s="46">
        <v>-0.1052066</v>
      </c>
      <c r="J219" s="46">
        <v>-0.60381099999999999</v>
      </c>
      <c r="K219" s="46">
        <v>-0.60381099999999999</v>
      </c>
      <c r="L219" s="46">
        <v>0</v>
      </c>
      <c r="M219" s="46">
        <v>0</v>
      </c>
    </row>
    <row r="220" spans="1:13" x14ac:dyDescent="0.25">
      <c r="A220" s="46">
        <v>4.1000000000000003E-3</v>
      </c>
      <c r="B220" s="46">
        <v>11.75217</v>
      </c>
      <c r="C220" s="46">
        <v>0</v>
      </c>
      <c r="D220" s="46">
        <v>-1.3214890000000001E-6</v>
      </c>
      <c r="E220" s="46">
        <v>6.2287349999999998E-2</v>
      </c>
      <c r="F220" s="46">
        <v>-1.3214890000000001E-6</v>
      </c>
      <c r="G220" s="46">
        <v>6.2287349999999998E-2</v>
      </c>
      <c r="H220" s="46">
        <v>0</v>
      </c>
      <c r="I220" s="46">
        <v>-0.1052066</v>
      </c>
      <c r="J220" s="46">
        <v>-0.34423480000000001</v>
      </c>
      <c r="K220" s="46">
        <v>-0.34423480000000001</v>
      </c>
      <c r="L220" s="46">
        <v>0</v>
      </c>
      <c r="M220" s="46">
        <v>0</v>
      </c>
    </row>
    <row r="221" spans="1:13" x14ac:dyDescent="0.25">
      <c r="A221" s="46">
        <v>4.1250000000000002E-3</v>
      </c>
      <c r="B221" s="46">
        <v>11.238569999999999</v>
      </c>
      <c r="C221" s="46">
        <v>0</v>
      </c>
      <c r="D221" s="46">
        <v>-2.116776E-6</v>
      </c>
      <c r="E221" s="46">
        <v>6.0919309999999997E-2</v>
      </c>
      <c r="F221" s="46">
        <v>-2.116776E-6</v>
      </c>
      <c r="G221" s="46">
        <v>6.0919309999999997E-2</v>
      </c>
      <c r="H221" s="46">
        <v>0</v>
      </c>
      <c r="I221" s="46">
        <v>-0.1052066</v>
      </c>
      <c r="J221" s="46">
        <v>-0.52269339999999997</v>
      </c>
      <c r="K221" s="46">
        <v>-0.52269339999999997</v>
      </c>
      <c r="L221" s="46">
        <v>0</v>
      </c>
      <c r="M221" s="46">
        <v>0</v>
      </c>
    </row>
    <row r="222" spans="1:13" x14ac:dyDescent="0.25">
      <c r="A222" s="46">
        <v>4.15E-3</v>
      </c>
      <c r="B222" s="46">
        <v>11.014010000000001</v>
      </c>
      <c r="C222" s="46">
        <v>0</v>
      </c>
      <c r="D222" s="46">
        <v>-2.2763749999999999E-6</v>
      </c>
      <c r="E222" s="46">
        <v>5.9171340000000003E-2</v>
      </c>
      <c r="F222" s="46">
        <v>-2.2763749999999999E-6</v>
      </c>
      <c r="G222" s="46">
        <v>5.9171340000000003E-2</v>
      </c>
      <c r="H222" s="46">
        <v>0</v>
      </c>
      <c r="I222" s="46">
        <v>-0.1052066</v>
      </c>
      <c r="J222" s="46">
        <v>-0.43694060000000001</v>
      </c>
      <c r="K222" s="46">
        <v>-0.43694060000000001</v>
      </c>
      <c r="L222" s="46">
        <v>0</v>
      </c>
      <c r="M222" s="46">
        <v>0</v>
      </c>
    </row>
    <row r="223" spans="1:13" x14ac:dyDescent="0.25">
      <c r="A223" s="46">
        <v>4.1749999999999999E-3</v>
      </c>
      <c r="B223" s="46">
        <v>10.08356</v>
      </c>
      <c r="C223" s="46">
        <v>0</v>
      </c>
      <c r="D223" s="46">
        <v>-1.1922199999999999E-6</v>
      </c>
      <c r="E223" s="46">
        <v>5.7791229999999999E-2</v>
      </c>
      <c r="F223" s="46">
        <v>-1.1922199999999999E-6</v>
      </c>
      <c r="G223" s="46">
        <v>5.7791229999999999E-2</v>
      </c>
      <c r="H223" s="46">
        <v>0</v>
      </c>
      <c r="I223" s="46">
        <v>-0.1052066</v>
      </c>
      <c r="J223" s="46">
        <v>-0.23994080000000001</v>
      </c>
      <c r="K223" s="46">
        <v>-0.23994080000000001</v>
      </c>
      <c r="L223" s="46">
        <v>0</v>
      </c>
      <c r="M223" s="46">
        <v>0</v>
      </c>
    </row>
    <row r="224" spans="1:13" x14ac:dyDescent="0.25">
      <c r="A224" s="46">
        <v>4.1999999999999997E-3</v>
      </c>
      <c r="B224" s="46">
        <v>10.12297</v>
      </c>
      <c r="C224" s="46">
        <v>0</v>
      </c>
      <c r="D224" s="46">
        <v>-1.5318789999999999E-6</v>
      </c>
      <c r="E224" s="46">
        <v>5.6707349999999997E-2</v>
      </c>
      <c r="F224" s="46">
        <v>-1.5318789999999999E-6</v>
      </c>
      <c r="G224" s="46">
        <v>5.6707349999999997E-2</v>
      </c>
      <c r="H224" s="46">
        <v>0</v>
      </c>
      <c r="I224" s="46">
        <v>-0.1052066</v>
      </c>
      <c r="J224" s="46">
        <v>0.3753938</v>
      </c>
      <c r="K224" s="46">
        <v>0.3753938</v>
      </c>
      <c r="L224" s="46">
        <v>0</v>
      </c>
      <c r="M224" s="46">
        <v>0</v>
      </c>
    </row>
    <row r="225" spans="1:13" x14ac:dyDescent="0.25">
      <c r="A225" s="46">
        <v>4.2249999999999996E-3</v>
      </c>
      <c r="B225" s="46">
        <v>10.373799999999999</v>
      </c>
      <c r="C225" s="46">
        <v>0</v>
      </c>
      <c r="D225" s="46">
        <v>-2.2056059999999999E-6</v>
      </c>
      <c r="E225" s="46">
        <v>5.522026E-2</v>
      </c>
      <c r="F225" s="46">
        <v>-2.2056059999999999E-6</v>
      </c>
      <c r="G225" s="46">
        <v>5.522026E-2</v>
      </c>
      <c r="H225" s="46">
        <v>0</v>
      </c>
      <c r="I225" s="46">
        <v>-0.1052066</v>
      </c>
      <c r="J225" s="46">
        <v>0.39625260000000001</v>
      </c>
      <c r="K225" s="46">
        <v>0.39625260000000001</v>
      </c>
      <c r="L225" s="46">
        <v>0</v>
      </c>
      <c r="M225" s="46">
        <v>0</v>
      </c>
    </row>
    <row r="226" spans="1:13" x14ac:dyDescent="0.25">
      <c r="A226" s="46">
        <v>4.2500000000000003E-3</v>
      </c>
      <c r="B226" s="46">
        <v>9.6786490000000001</v>
      </c>
      <c r="C226" s="46">
        <v>0</v>
      </c>
      <c r="D226" s="46">
        <v>-1.5092000000000001E-6</v>
      </c>
      <c r="E226" s="46">
        <v>5.3742180000000001E-2</v>
      </c>
      <c r="F226" s="46">
        <v>-1.5092000000000001E-6</v>
      </c>
      <c r="G226" s="46">
        <v>5.3742180000000001E-2</v>
      </c>
      <c r="H226" s="46">
        <v>0</v>
      </c>
      <c r="I226" s="46">
        <v>-0.1052066</v>
      </c>
      <c r="J226" s="46">
        <v>-9.6246830000000005E-2</v>
      </c>
      <c r="K226" s="46">
        <v>-9.6246830000000005E-2</v>
      </c>
      <c r="L226" s="46">
        <v>0</v>
      </c>
      <c r="M226" s="46">
        <v>0</v>
      </c>
    </row>
    <row r="227" spans="1:13" x14ac:dyDescent="0.25">
      <c r="A227" s="46">
        <v>4.2750000000000002E-3</v>
      </c>
      <c r="B227" s="46">
        <v>9.4911250000000003</v>
      </c>
      <c r="C227" s="46">
        <v>0</v>
      </c>
      <c r="D227" s="46">
        <v>-1.859227E-6</v>
      </c>
      <c r="E227" s="46">
        <v>5.2401929999999999E-2</v>
      </c>
      <c r="F227" s="46">
        <v>-1.859227E-6</v>
      </c>
      <c r="G227" s="46">
        <v>5.2401929999999999E-2</v>
      </c>
      <c r="H227" s="46">
        <v>0</v>
      </c>
      <c r="I227" s="46">
        <v>-0.1052066</v>
      </c>
      <c r="J227" s="46">
        <v>-0.71042260000000002</v>
      </c>
      <c r="K227" s="46">
        <v>-0.71042260000000002</v>
      </c>
      <c r="L227" s="46">
        <v>0</v>
      </c>
      <c r="M227" s="46">
        <v>0</v>
      </c>
    </row>
    <row r="228" spans="1:13" x14ac:dyDescent="0.25">
      <c r="A228" s="46">
        <v>4.3E-3</v>
      </c>
      <c r="B228" s="46">
        <v>8.8091089999999994</v>
      </c>
      <c r="C228" s="46">
        <v>0</v>
      </c>
      <c r="D228" s="46">
        <v>-2.000634E-6</v>
      </c>
      <c r="E228" s="46">
        <v>5.0866149999999999E-2</v>
      </c>
      <c r="F228" s="46">
        <v>-2.000634E-6</v>
      </c>
      <c r="G228" s="46">
        <v>5.0866149999999999E-2</v>
      </c>
      <c r="H228" s="46">
        <v>0</v>
      </c>
      <c r="I228" s="46">
        <v>-0.1052066</v>
      </c>
      <c r="J228" s="46">
        <v>0.1285647</v>
      </c>
      <c r="K228" s="46">
        <v>0.1285647</v>
      </c>
      <c r="L228" s="46">
        <v>0</v>
      </c>
      <c r="M228" s="46">
        <v>0</v>
      </c>
    </row>
    <row r="229" spans="1:13" x14ac:dyDescent="0.25">
      <c r="A229" s="46">
        <v>4.3249999999999999E-3</v>
      </c>
      <c r="B229" s="46">
        <v>8.4818370000000005</v>
      </c>
      <c r="C229" s="46">
        <v>0</v>
      </c>
      <c r="D229" s="46">
        <v>-1.479969E-6</v>
      </c>
      <c r="E229" s="46">
        <v>4.9481259999999999E-2</v>
      </c>
      <c r="F229" s="46">
        <v>-1.479969E-6</v>
      </c>
      <c r="G229" s="46">
        <v>4.9481259999999999E-2</v>
      </c>
      <c r="H229" s="46">
        <v>0</v>
      </c>
      <c r="I229" s="46">
        <v>-0.1052066</v>
      </c>
      <c r="J229" s="46">
        <v>0.36032910000000001</v>
      </c>
      <c r="K229" s="46">
        <v>0.36032910000000001</v>
      </c>
      <c r="L229" s="46">
        <v>0</v>
      </c>
      <c r="M229" s="46">
        <v>0</v>
      </c>
    </row>
    <row r="230" spans="1:13" x14ac:dyDescent="0.25">
      <c r="A230" s="46">
        <v>4.3499999999999997E-3</v>
      </c>
      <c r="B230" s="46">
        <v>8.6048629999999999</v>
      </c>
      <c r="C230" s="46">
        <v>0</v>
      </c>
      <c r="D230" s="46">
        <v>-1.831447E-6</v>
      </c>
      <c r="E230" s="46">
        <v>4.8163699999999997E-2</v>
      </c>
      <c r="F230" s="46">
        <v>-1.831447E-6</v>
      </c>
      <c r="G230" s="46">
        <v>4.8163699999999997E-2</v>
      </c>
      <c r="H230" s="46">
        <v>0</v>
      </c>
      <c r="I230" s="46">
        <v>-0.1052066</v>
      </c>
      <c r="J230" s="46">
        <v>0.3591703</v>
      </c>
      <c r="K230" s="46">
        <v>0.3591703</v>
      </c>
      <c r="L230" s="46">
        <v>0</v>
      </c>
      <c r="M230" s="46">
        <v>0</v>
      </c>
    </row>
    <row r="231" spans="1:13" x14ac:dyDescent="0.25">
      <c r="A231" s="46">
        <v>4.3750000000000004E-3</v>
      </c>
      <c r="B231" s="46">
        <v>7.8440149999999997</v>
      </c>
      <c r="C231" s="46">
        <v>0</v>
      </c>
      <c r="D231" s="46">
        <v>-2.0990550000000002E-6</v>
      </c>
      <c r="E231" s="46">
        <v>4.6599799999999997E-2</v>
      </c>
      <c r="F231" s="46">
        <v>-2.0990550000000002E-6</v>
      </c>
      <c r="G231" s="46">
        <v>4.6599799999999997E-2</v>
      </c>
      <c r="H231" s="46">
        <v>0</v>
      </c>
      <c r="I231" s="46">
        <v>-0.1052066</v>
      </c>
      <c r="J231" s="46">
        <v>-0.26427600000000001</v>
      </c>
      <c r="K231" s="46">
        <v>-0.26427600000000001</v>
      </c>
      <c r="L231" s="46">
        <v>0</v>
      </c>
      <c r="M231" s="46">
        <v>0</v>
      </c>
    </row>
    <row r="232" spans="1:13" x14ac:dyDescent="0.25">
      <c r="A232" s="46">
        <v>4.4000000000000003E-3</v>
      </c>
      <c r="B232" s="46">
        <v>8.3874779999999998</v>
      </c>
      <c r="C232" s="46">
        <v>0</v>
      </c>
      <c r="D232" s="46">
        <v>-1.612439E-6</v>
      </c>
      <c r="E232" s="46">
        <v>4.5123049999999998E-2</v>
      </c>
      <c r="F232" s="46">
        <v>-1.612439E-6</v>
      </c>
      <c r="G232" s="46">
        <v>4.5123049999999998E-2</v>
      </c>
      <c r="H232" s="46">
        <v>0</v>
      </c>
      <c r="I232" s="46">
        <v>-0.1052066</v>
      </c>
      <c r="J232" s="46">
        <v>-0.76141080000000005</v>
      </c>
      <c r="K232" s="46">
        <v>-0.76141080000000005</v>
      </c>
      <c r="L232" s="46">
        <v>0</v>
      </c>
      <c r="M232" s="46">
        <v>0</v>
      </c>
    </row>
    <row r="233" spans="1:13" x14ac:dyDescent="0.25">
      <c r="A233" s="46">
        <v>4.4250000000000001E-3</v>
      </c>
      <c r="B233" s="46">
        <v>6.475206</v>
      </c>
      <c r="C233" s="46">
        <v>0</v>
      </c>
      <c r="D233" s="46">
        <v>-2.084602E-6</v>
      </c>
      <c r="E233" s="46">
        <v>4.3652049999999998E-2</v>
      </c>
      <c r="F233" s="46">
        <v>-2.084602E-6</v>
      </c>
      <c r="G233" s="46">
        <v>4.3652049999999998E-2</v>
      </c>
      <c r="H233" s="46">
        <v>0</v>
      </c>
      <c r="I233" s="46">
        <v>-0.1052066</v>
      </c>
      <c r="J233" s="46">
        <v>3.4118759999999999E-3</v>
      </c>
      <c r="K233" s="46">
        <v>3.4118759999999999E-3</v>
      </c>
      <c r="L233" s="46">
        <v>0</v>
      </c>
      <c r="M233" s="46">
        <v>0</v>
      </c>
    </row>
    <row r="234" spans="1:13" x14ac:dyDescent="0.25">
      <c r="A234" s="46">
        <v>4.45E-3</v>
      </c>
      <c r="B234" s="46">
        <v>7.3459409999999998</v>
      </c>
      <c r="C234" s="46">
        <v>0</v>
      </c>
      <c r="D234" s="46">
        <v>-1.8761849999999999E-6</v>
      </c>
      <c r="E234" s="46">
        <v>4.2076099999999998E-2</v>
      </c>
      <c r="F234" s="46">
        <v>-1.8761849999999999E-6</v>
      </c>
      <c r="G234" s="46">
        <v>4.2076099999999998E-2</v>
      </c>
      <c r="H234" s="46">
        <v>0</v>
      </c>
      <c r="I234" s="46">
        <v>-0.1052066</v>
      </c>
      <c r="J234" s="46">
        <v>9.0323539999999994E-2</v>
      </c>
      <c r="K234" s="46">
        <v>9.0323539999999994E-2</v>
      </c>
      <c r="L234" s="46">
        <v>0</v>
      </c>
      <c r="M234" s="46">
        <v>0</v>
      </c>
    </row>
    <row r="235" spans="1:13" x14ac:dyDescent="0.25">
      <c r="A235" s="46">
        <v>4.4749999999999998E-3</v>
      </c>
      <c r="B235" s="46">
        <v>6.6257039999999998</v>
      </c>
      <c r="C235" s="46">
        <v>0</v>
      </c>
      <c r="D235" s="46">
        <v>-1.5629549999999999E-6</v>
      </c>
      <c r="E235" s="46">
        <v>4.0707720000000003E-2</v>
      </c>
      <c r="F235" s="46">
        <v>-1.5629549999999999E-6</v>
      </c>
      <c r="G235" s="46">
        <v>4.0707720000000003E-2</v>
      </c>
      <c r="H235" s="46">
        <v>0</v>
      </c>
      <c r="I235" s="46">
        <v>-0.1052066</v>
      </c>
      <c r="J235" s="46">
        <v>6.1352990000000003E-2</v>
      </c>
      <c r="K235" s="46">
        <v>6.1352990000000003E-2</v>
      </c>
      <c r="L235" s="46">
        <v>0</v>
      </c>
      <c r="M235" s="46">
        <v>0</v>
      </c>
    </row>
    <row r="236" spans="1:13" x14ac:dyDescent="0.25">
      <c r="A236" s="46">
        <v>4.4999999999999997E-3</v>
      </c>
      <c r="B236" s="46">
        <v>6.2339330000000004</v>
      </c>
      <c r="C236" s="46">
        <v>0</v>
      </c>
      <c r="D236" s="46">
        <v>-2.2279950000000002E-6</v>
      </c>
      <c r="E236" s="46">
        <v>3.9199350000000001E-2</v>
      </c>
      <c r="F236" s="46">
        <v>-2.2279950000000002E-6</v>
      </c>
      <c r="G236" s="46">
        <v>3.9199350000000001E-2</v>
      </c>
      <c r="H236" s="46">
        <v>0</v>
      </c>
      <c r="I236" s="46">
        <v>-0.1052066</v>
      </c>
      <c r="J236" s="46">
        <v>-1.982809</v>
      </c>
      <c r="K236" s="46">
        <v>-1.982809</v>
      </c>
      <c r="L236" s="46">
        <v>0</v>
      </c>
      <c r="M236" s="46">
        <v>0</v>
      </c>
    </row>
    <row r="237" spans="1:13" x14ac:dyDescent="0.25">
      <c r="A237" s="46">
        <v>4.5250000000000004E-3</v>
      </c>
      <c r="B237" s="46">
        <v>5.1493960000000003</v>
      </c>
      <c r="C237" s="46">
        <v>0</v>
      </c>
      <c r="D237" s="46">
        <v>-2.4706990000000001E-6</v>
      </c>
      <c r="E237" s="46">
        <v>3.7329800000000003E-2</v>
      </c>
      <c r="F237" s="46">
        <v>-2.4706990000000001E-6</v>
      </c>
      <c r="G237" s="46">
        <v>3.7329800000000003E-2</v>
      </c>
      <c r="H237" s="46">
        <v>0</v>
      </c>
      <c r="I237" s="46">
        <v>-0.1052066</v>
      </c>
      <c r="J237" s="46">
        <v>-0.3836347</v>
      </c>
      <c r="K237" s="46">
        <v>-0.3836347</v>
      </c>
      <c r="L237" s="46">
        <v>0</v>
      </c>
      <c r="M237" s="46">
        <v>0</v>
      </c>
    </row>
    <row r="238" spans="1:13" x14ac:dyDescent="0.25">
      <c r="A238" s="46">
        <v>4.5500000000000002E-3</v>
      </c>
      <c r="B238" s="46">
        <v>5.4695020000000003</v>
      </c>
      <c r="C238" s="46">
        <v>0</v>
      </c>
      <c r="D238" s="46">
        <v>-1.6245610000000001E-6</v>
      </c>
      <c r="E238" s="46">
        <v>3.5700349999999999E-2</v>
      </c>
      <c r="F238" s="46">
        <v>-1.6245610000000001E-6</v>
      </c>
      <c r="G238" s="46">
        <v>3.5700349999999999E-2</v>
      </c>
      <c r="H238" s="46">
        <v>0</v>
      </c>
      <c r="I238" s="46">
        <v>-0.1052066</v>
      </c>
      <c r="J238" s="46">
        <v>-0.29324660000000002</v>
      </c>
      <c r="K238" s="46">
        <v>-0.29324660000000002</v>
      </c>
      <c r="L238" s="46">
        <v>0</v>
      </c>
      <c r="M238" s="46">
        <v>0</v>
      </c>
    </row>
    <row r="239" spans="1:13" x14ac:dyDescent="0.25">
      <c r="A239" s="46">
        <v>4.5750000000000001E-3</v>
      </c>
      <c r="B239" s="46">
        <v>5.1900069999999996</v>
      </c>
      <c r="C239" s="46">
        <v>0</v>
      </c>
      <c r="D239" s="46">
        <v>-1.7409280000000001E-6</v>
      </c>
      <c r="E239" s="46">
        <v>3.4361269999999999E-2</v>
      </c>
      <c r="F239" s="46">
        <v>-1.7409280000000001E-6</v>
      </c>
      <c r="G239" s="46">
        <v>3.4361269999999999E-2</v>
      </c>
      <c r="H239" s="46">
        <v>0</v>
      </c>
      <c r="I239" s="46">
        <v>-0.1052066</v>
      </c>
      <c r="J239" s="46">
        <v>-0.66986380000000001</v>
      </c>
      <c r="K239" s="46">
        <v>-0.66986380000000001</v>
      </c>
      <c r="L239" s="46">
        <v>0</v>
      </c>
      <c r="M239" s="46">
        <v>0</v>
      </c>
    </row>
    <row r="240" spans="1:13" x14ac:dyDescent="0.25">
      <c r="A240" s="46">
        <v>4.5999999999999999E-3</v>
      </c>
      <c r="B240" s="46">
        <v>4.8018190000000001</v>
      </c>
      <c r="C240" s="46">
        <v>0</v>
      </c>
      <c r="D240" s="46">
        <v>-2.3440969999999998E-6</v>
      </c>
      <c r="E240" s="46">
        <v>3.2735889999999997E-2</v>
      </c>
      <c r="F240" s="46">
        <v>-2.3440969999999998E-6</v>
      </c>
      <c r="G240" s="46">
        <v>3.2735889999999997E-2</v>
      </c>
      <c r="H240" s="46">
        <v>0</v>
      </c>
      <c r="I240" s="46">
        <v>-0.1052066</v>
      </c>
      <c r="J240" s="46">
        <v>-1.1785870000000001</v>
      </c>
      <c r="K240" s="46">
        <v>-1.1785870000000001</v>
      </c>
      <c r="L240" s="46">
        <v>0</v>
      </c>
      <c r="M240" s="46">
        <v>0</v>
      </c>
    </row>
    <row r="241" spans="1:13" x14ac:dyDescent="0.25">
      <c r="A241" s="46">
        <v>4.6249999999999998E-3</v>
      </c>
      <c r="B241" s="46">
        <v>4.1162200000000002</v>
      </c>
      <c r="C241" s="46">
        <v>0</v>
      </c>
      <c r="D241" s="46">
        <v>-1.812945E-6</v>
      </c>
      <c r="E241" s="46">
        <v>3.1081859999999999E-2</v>
      </c>
      <c r="F241" s="46">
        <v>-1.812945E-6</v>
      </c>
      <c r="G241" s="46">
        <v>3.1081859999999999E-2</v>
      </c>
      <c r="H241" s="46">
        <v>0</v>
      </c>
      <c r="I241" s="46">
        <v>-0.1052066</v>
      </c>
      <c r="J241" s="46">
        <v>-0.72201079999999995</v>
      </c>
      <c r="K241" s="46">
        <v>-0.72201079999999995</v>
      </c>
      <c r="L241" s="46">
        <v>0</v>
      </c>
      <c r="M241" s="46">
        <v>0</v>
      </c>
    </row>
    <row r="242" spans="1:13" x14ac:dyDescent="0.25">
      <c r="A242" s="46">
        <v>4.6499999999999996E-3</v>
      </c>
      <c r="B242" s="46">
        <v>3.7328100000000002</v>
      </c>
      <c r="C242" s="46">
        <v>0</v>
      </c>
      <c r="D242" s="46">
        <v>-2.1683200000000002E-6</v>
      </c>
      <c r="E242" s="46">
        <v>2.949777E-2</v>
      </c>
      <c r="F242" s="46">
        <v>-2.1683200000000002E-6</v>
      </c>
      <c r="G242" s="46">
        <v>2.949777E-2</v>
      </c>
      <c r="H242" s="46">
        <v>0</v>
      </c>
      <c r="I242" s="46">
        <v>-0.1052066</v>
      </c>
      <c r="J242" s="46">
        <v>-0.72896369999999999</v>
      </c>
      <c r="K242" s="46">
        <v>-0.72896369999999999</v>
      </c>
      <c r="L242" s="46">
        <v>0</v>
      </c>
      <c r="M242" s="46">
        <v>0</v>
      </c>
    </row>
    <row r="243" spans="1:13" x14ac:dyDescent="0.25">
      <c r="A243" s="46">
        <v>4.6750000000000003E-3</v>
      </c>
      <c r="B243" s="46">
        <v>3.4234550000000001</v>
      </c>
      <c r="C243" s="46">
        <v>0</v>
      </c>
      <c r="D243" s="46">
        <v>-2.0388880000000002E-6</v>
      </c>
      <c r="E243" s="46">
        <v>2.7823779999999999E-2</v>
      </c>
      <c r="F243" s="46">
        <v>-2.0388880000000002E-6</v>
      </c>
      <c r="G243" s="46">
        <v>2.7823779999999999E-2</v>
      </c>
      <c r="H243" s="46">
        <v>0</v>
      </c>
      <c r="I243" s="46">
        <v>-0.1052066</v>
      </c>
      <c r="J243" s="46">
        <v>0.33483499999999999</v>
      </c>
      <c r="K243" s="46">
        <v>0.33483499999999999</v>
      </c>
      <c r="L243" s="46">
        <v>0</v>
      </c>
      <c r="M243" s="46">
        <v>0</v>
      </c>
    </row>
    <row r="244" spans="1:13" x14ac:dyDescent="0.25">
      <c r="A244" s="46">
        <v>4.7000000000000002E-3</v>
      </c>
      <c r="B244" s="46">
        <v>2.9851009999999998</v>
      </c>
      <c r="C244" s="46">
        <v>0</v>
      </c>
      <c r="D244" s="46">
        <v>-1.726511E-6</v>
      </c>
      <c r="E244" s="46">
        <v>2.6325580000000001E-2</v>
      </c>
      <c r="F244" s="46">
        <v>-1.726511E-6</v>
      </c>
      <c r="G244" s="46">
        <v>2.6325580000000001E-2</v>
      </c>
      <c r="H244" s="46">
        <v>0</v>
      </c>
      <c r="I244" s="46">
        <v>-0.1052066</v>
      </c>
      <c r="J244" s="46">
        <v>-1.125281</v>
      </c>
      <c r="K244" s="46">
        <v>-1.125281</v>
      </c>
      <c r="L244" s="46">
        <v>0</v>
      </c>
      <c r="M244" s="46">
        <v>0</v>
      </c>
    </row>
    <row r="245" spans="1:13" x14ac:dyDescent="0.25">
      <c r="A245" s="46">
        <v>4.725E-3</v>
      </c>
      <c r="B245" s="46">
        <v>2.9409079999999999</v>
      </c>
      <c r="C245" s="46">
        <v>0</v>
      </c>
      <c r="D245" s="46">
        <v>-1.899577E-6</v>
      </c>
      <c r="E245" s="46">
        <v>2.4882810000000002E-2</v>
      </c>
      <c r="F245" s="46">
        <v>-1.899577E-6</v>
      </c>
      <c r="G245" s="46">
        <v>2.4882810000000002E-2</v>
      </c>
      <c r="H245" s="46">
        <v>0</v>
      </c>
      <c r="I245" s="46">
        <v>-0.1052066</v>
      </c>
      <c r="J245" s="46">
        <v>-0.32801130000000001</v>
      </c>
      <c r="K245" s="46">
        <v>-0.32801130000000001</v>
      </c>
      <c r="L245" s="46">
        <v>0</v>
      </c>
      <c r="M245" s="46">
        <v>0</v>
      </c>
    </row>
    <row r="246" spans="1:13" x14ac:dyDescent="0.25">
      <c r="A246" s="46">
        <v>4.7499999999999999E-3</v>
      </c>
      <c r="B246" s="46">
        <v>3.477204</v>
      </c>
      <c r="C246" s="46">
        <v>0</v>
      </c>
      <c r="D246" s="46">
        <v>-1.911138E-6</v>
      </c>
      <c r="E246" s="46">
        <v>2.3366580000000001E-2</v>
      </c>
      <c r="F246" s="46">
        <v>-1.911138E-6</v>
      </c>
      <c r="G246" s="46">
        <v>2.3366580000000001E-2</v>
      </c>
      <c r="H246" s="46">
        <v>0</v>
      </c>
      <c r="I246" s="46">
        <v>-0.1052066</v>
      </c>
      <c r="J246" s="46">
        <v>-0.8100813</v>
      </c>
      <c r="K246" s="46">
        <v>-0.8100813</v>
      </c>
      <c r="L246" s="46">
        <v>0</v>
      </c>
      <c r="M246" s="46">
        <v>0</v>
      </c>
    </row>
    <row r="247" spans="1:13" x14ac:dyDescent="0.25">
      <c r="A247" s="46">
        <v>4.7749999999999997E-3</v>
      </c>
      <c r="B247" s="46">
        <v>2.5228600000000001</v>
      </c>
      <c r="C247" s="46">
        <v>0</v>
      </c>
      <c r="D247" s="46">
        <v>-2.0905900000000001E-6</v>
      </c>
      <c r="E247" s="46">
        <v>2.177434E-2</v>
      </c>
      <c r="F247" s="46">
        <v>-2.0905900000000001E-6</v>
      </c>
      <c r="G247" s="46">
        <v>2.177434E-2</v>
      </c>
      <c r="H247" s="46">
        <v>0</v>
      </c>
      <c r="I247" s="46">
        <v>-0.1052066</v>
      </c>
      <c r="J247" s="46">
        <v>-0.375523</v>
      </c>
      <c r="K247" s="46">
        <v>-0.375523</v>
      </c>
      <c r="L247" s="46">
        <v>0</v>
      </c>
      <c r="M247" s="46">
        <v>0</v>
      </c>
    </row>
    <row r="248" spans="1:13" x14ac:dyDescent="0.25">
      <c r="A248" s="46">
        <v>4.7999999999999996E-3</v>
      </c>
      <c r="B248" s="46">
        <v>1.9220649999999999</v>
      </c>
      <c r="C248" s="46">
        <v>0</v>
      </c>
      <c r="D248" s="46">
        <v>-2.0940199999999999E-6</v>
      </c>
      <c r="E248" s="46">
        <v>2.0109350000000002E-2</v>
      </c>
      <c r="F248" s="46">
        <v>-2.0940199999999999E-6</v>
      </c>
      <c r="G248" s="46">
        <v>2.0109350000000002E-2</v>
      </c>
      <c r="H248" s="46">
        <v>0</v>
      </c>
      <c r="I248" s="46">
        <v>-0.1052066</v>
      </c>
      <c r="J248" s="46">
        <v>0.3835056</v>
      </c>
      <c r="K248" s="46">
        <v>0.3835056</v>
      </c>
      <c r="L248" s="46">
        <v>0</v>
      </c>
      <c r="M248" s="46">
        <v>0</v>
      </c>
    </row>
    <row r="249" spans="1:13" x14ac:dyDescent="0.25">
      <c r="A249" s="46">
        <v>4.8250000000000003E-3</v>
      </c>
      <c r="B249" s="46">
        <v>1.98298</v>
      </c>
      <c r="C249" s="46">
        <v>0</v>
      </c>
      <c r="D249" s="46">
        <v>-2.1084180000000001E-6</v>
      </c>
      <c r="E249" s="46">
        <v>1.8437249999999999E-2</v>
      </c>
      <c r="F249" s="46">
        <v>-2.1084180000000001E-6</v>
      </c>
      <c r="G249" s="46">
        <v>1.8437249999999999E-2</v>
      </c>
      <c r="H249" s="46">
        <v>0</v>
      </c>
      <c r="I249" s="46">
        <v>-0.1052066</v>
      </c>
      <c r="J249" s="46">
        <v>-0.48097580000000001</v>
      </c>
      <c r="K249" s="46">
        <v>-0.48097580000000001</v>
      </c>
      <c r="L249" s="46">
        <v>0</v>
      </c>
      <c r="M249" s="46">
        <v>0</v>
      </c>
    </row>
    <row r="250" spans="1:13" x14ac:dyDescent="0.25">
      <c r="A250" s="46">
        <v>4.8500000000000001E-3</v>
      </c>
      <c r="B250" s="46">
        <v>1.6389860000000001</v>
      </c>
      <c r="C250" s="46">
        <v>0</v>
      </c>
      <c r="D250" s="46">
        <v>-2.046421E-6</v>
      </c>
      <c r="E250" s="46">
        <v>1.67841E-2</v>
      </c>
      <c r="F250" s="46">
        <v>-2.046421E-6</v>
      </c>
      <c r="G250" s="46">
        <v>1.67841E-2</v>
      </c>
      <c r="H250" s="46">
        <v>0</v>
      </c>
      <c r="I250" s="46">
        <v>-0.1052066</v>
      </c>
      <c r="J250" s="46">
        <v>-0.77995190000000003</v>
      </c>
      <c r="K250" s="46">
        <v>-0.77995190000000003</v>
      </c>
      <c r="L250" s="46">
        <v>0</v>
      </c>
      <c r="M250" s="46">
        <v>0</v>
      </c>
    </row>
    <row r="251" spans="1:13" x14ac:dyDescent="0.25">
      <c r="A251" s="46">
        <v>4.875E-3</v>
      </c>
      <c r="B251" s="46">
        <v>-0.4022828</v>
      </c>
      <c r="C251" s="46">
        <v>0</v>
      </c>
      <c r="D251" s="46">
        <v>-1.653065E-6</v>
      </c>
      <c r="E251" s="46">
        <v>1.531212E-2</v>
      </c>
      <c r="F251" s="46">
        <v>-1.653065E-6</v>
      </c>
      <c r="G251" s="46">
        <v>1.531212E-2</v>
      </c>
      <c r="H251" s="46">
        <v>0</v>
      </c>
      <c r="I251" s="46">
        <v>-0.1052066</v>
      </c>
      <c r="J251" s="46">
        <v>-0.58642859999999997</v>
      </c>
      <c r="K251" s="46">
        <v>-0.58642859999999997</v>
      </c>
      <c r="L251" s="46">
        <v>0</v>
      </c>
      <c r="M251" s="46">
        <v>0</v>
      </c>
    </row>
    <row r="252" spans="1:13" x14ac:dyDescent="0.25">
      <c r="A252" s="46">
        <v>4.8999999999999998E-3</v>
      </c>
      <c r="B252" s="46">
        <v>0.70375310000000002</v>
      </c>
      <c r="C252" s="46">
        <v>0</v>
      </c>
      <c r="D252" s="46">
        <v>-2.1558549999999998E-6</v>
      </c>
      <c r="E252" s="46">
        <v>1.3796610000000001E-2</v>
      </c>
      <c r="F252" s="46">
        <v>-2.1558549999999998E-6</v>
      </c>
      <c r="G252" s="46">
        <v>1.3796610000000001E-2</v>
      </c>
      <c r="H252" s="46">
        <v>0</v>
      </c>
      <c r="I252" s="46">
        <v>-0.1052066</v>
      </c>
      <c r="J252" s="46">
        <v>-0.57020510000000002</v>
      </c>
      <c r="K252" s="46">
        <v>-0.57020510000000002</v>
      </c>
      <c r="L252" s="46">
        <v>0</v>
      </c>
      <c r="M252" s="46">
        <v>0</v>
      </c>
    </row>
    <row r="253" spans="1:13" x14ac:dyDescent="0.25">
      <c r="A253" s="46">
        <v>4.9249999999999997E-3</v>
      </c>
      <c r="B253" s="46">
        <v>-0.31508989999999998</v>
      </c>
      <c r="C253" s="46">
        <v>0</v>
      </c>
      <c r="D253" s="46">
        <v>-2.025364E-6</v>
      </c>
      <c r="E253" s="46">
        <v>1.213296E-2</v>
      </c>
      <c r="F253" s="46">
        <v>-2.025364E-6</v>
      </c>
      <c r="G253" s="46">
        <v>1.213296E-2</v>
      </c>
      <c r="H253" s="46">
        <v>0</v>
      </c>
      <c r="I253" s="46">
        <v>-0.1052066</v>
      </c>
      <c r="J253" s="46">
        <v>0.81922269999999997</v>
      </c>
      <c r="K253" s="46">
        <v>0.81922269999999997</v>
      </c>
      <c r="L253" s="46">
        <v>0</v>
      </c>
      <c r="M253" s="46">
        <v>0</v>
      </c>
    </row>
    <row r="254" spans="1:13" x14ac:dyDescent="0.25">
      <c r="A254" s="46">
        <v>4.9500000000000004E-3</v>
      </c>
      <c r="B254" s="46">
        <v>-0.27089629999999998</v>
      </c>
      <c r="C254" s="46">
        <v>0</v>
      </c>
      <c r="D254" s="46">
        <v>-2.17706E-6</v>
      </c>
      <c r="E254" s="46">
        <v>1.0460870000000001E-2</v>
      </c>
      <c r="F254" s="46">
        <v>-2.17706E-6</v>
      </c>
      <c r="G254" s="46">
        <v>1.0460870000000001E-2</v>
      </c>
      <c r="H254" s="46">
        <v>0</v>
      </c>
      <c r="I254" s="46">
        <v>-0.1052066</v>
      </c>
      <c r="J254" s="46">
        <v>-0.52501100000000001</v>
      </c>
      <c r="K254" s="46">
        <v>-0.52501100000000001</v>
      </c>
      <c r="L254" s="46">
        <v>0</v>
      </c>
      <c r="M254" s="46">
        <v>0</v>
      </c>
    </row>
    <row r="255" spans="1:13" x14ac:dyDescent="0.25">
      <c r="A255" s="46">
        <v>4.9750000000000003E-3</v>
      </c>
      <c r="B255" s="46">
        <v>-1.1380479999999999</v>
      </c>
      <c r="C255" s="46">
        <v>0</v>
      </c>
      <c r="D255" s="46">
        <v>-1.998077E-6</v>
      </c>
      <c r="E255" s="46">
        <v>8.7996370000000008E-3</v>
      </c>
      <c r="F255" s="46">
        <v>-1.998077E-6</v>
      </c>
      <c r="G255" s="46">
        <v>8.7996370000000008E-3</v>
      </c>
      <c r="H255" s="46">
        <v>0</v>
      </c>
      <c r="I255" s="46">
        <v>-0.1052066</v>
      </c>
      <c r="J255" s="46">
        <v>-0.31874069999999999</v>
      </c>
      <c r="K255" s="46">
        <v>-0.31874069999999999</v>
      </c>
      <c r="L255" s="46">
        <v>0</v>
      </c>
      <c r="M255" s="46">
        <v>0</v>
      </c>
    </row>
    <row r="256" spans="1:13" x14ac:dyDescent="0.25">
      <c r="A256" s="46">
        <v>5.0000000000000001E-3</v>
      </c>
      <c r="B256" s="46">
        <v>-1.2061299999999999</v>
      </c>
      <c r="C256" s="46">
        <v>0</v>
      </c>
      <c r="D256" s="46">
        <v>-2.592832E-6</v>
      </c>
      <c r="E256" s="46">
        <v>6.972977E-3</v>
      </c>
      <c r="F256" s="46">
        <v>-2.592832E-6</v>
      </c>
      <c r="G256" s="46">
        <v>6.972977E-3</v>
      </c>
      <c r="H256" s="46">
        <v>0</v>
      </c>
      <c r="I256" s="46">
        <v>-0.1052066</v>
      </c>
      <c r="J256" s="46">
        <v>-6.8435099999999999E-2</v>
      </c>
      <c r="K256" s="46">
        <v>-6.8435099999999999E-2</v>
      </c>
      <c r="L256" s="46">
        <v>0</v>
      </c>
      <c r="M256" s="46">
        <v>0</v>
      </c>
    </row>
    <row r="257" spans="1:13" x14ac:dyDescent="0.25">
      <c r="A257" s="46">
        <v>5.025E-3</v>
      </c>
      <c r="B257" s="46">
        <v>-1.333933</v>
      </c>
      <c r="C257" s="46">
        <v>0</v>
      </c>
      <c r="D257" s="46">
        <v>-2.160274E-6</v>
      </c>
      <c r="E257" s="46">
        <v>5.0817809999999996E-3</v>
      </c>
      <c r="F257" s="46">
        <v>-2.160274E-6</v>
      </c>
      <c r="G257" s="46">
        <v>5.0817809999999996E-3</v>
      </c>
      <c r="H257" s="46">
        <v>0</v>
      </c>
      <c r="I257" s="46">
        <v>-0.1052066</v>
      </c>
      <c r="J257" s="46">
        <v>0.2247469</v>
      </c>
      <c r="K257" s="46">
        <v>0.2247469</v>
      </c>
      <c r="L257" s="46">
        <v>0</v>
      </c>
      <c r="M257" s="46">
        <v>0</v>
      </c>
    </row>
    <row r="258" spans="1:13" x14ac:dyDescent="0.25">
      <c r="A258" s="46">
        <v>5.0499999999999998E-3</v>
      </c>
      <c r="B258" s="46">
        <v>-1.7806470000000001</v>
      </c>
      <c r="C258" s="46">
        <v>0</v>
      </c>
      <c r="D258" s="46">
        <v>-2.4140270000000002E-6</v>
      </c>
      <c r="E258" s="46">
        <v>3.2617290000000001E-3</v>
      </c>
      <c r="F258" s="46">
        <v>-2.4140270000000002E-6</v>
      </c>
      <c r="G258" s="46">
        <v>3.2617290000000001E-3</v>
      </c>
      <c r="H258" s="46">
        <v>0</v>
      </c>
      <c r="I258" s="46">
        <v>-0.1052066</v>
      </c>
      <c r="J258" s="46">
        <v>-2.092339E-2</v>
      </c>
      <c r="K258" s="46">
        <v>-2.092339E-2</v>
      </c>
      <c r="L258" s="46">
        <v>0</v>
      </c>
      <c r="M258" s="46">
        <v>0</v>
      </c>
    </row>
    <row r="259" spans="1:13" x14ac:dyDescent="0.25">
      <c r="A259" s="46">
        <v>5.0749999999999997E-3</v>
      </c>
      <c r="B259" s="46">
        <v>-1.901284</v>
      </c>
      <c r="C259" s="46">
        <v>0</v>
      </c>
      <c r="D259" s="46">
        <v>-1.776491E-6</v>
      </c>
      <c r="E259" s="46">
        <v>1.594378E-3</v>
      </c>
      <c r="F259" s="46">
        <v>-1.776491E-6</v>
      </c>
      <c r="G259" s="46">
        <v>1.594378E-3</v>
      </c>
      <c r="H259" s="46">
        <v>0</v>
      </c>
      <c r="I259" s="46">
        <v>-0.1052066</v>
      </c>
      <c r="J259" s="46">
        <v>-0.41144649999999999</v>
      </c>
      <c r="K259" s="46">
        <v>-0.41144649999999999</v>
      </c>
      <c r="L259" s="46">
        <v>0</v>
      </c>
      <c r="M259" s="46">
        <v>0</v>
      </c>
    </row>
    <row r="260" spans="1:13" x14ac:dyDescent="0.25">
      <c r="A260" s="46">
        <v>5.1000000000000004E-3</v>
      </c>
      <c r="B260" s="46">
        <v>-2.3121659999999999</v>
      </c>
      <c r="C260" s="46">
        <v>0</v>
      </c>
      <c r="D260" s="46">
        <v>-1.856203E-6</v>
      </c>
      <c r="E260" s="46">
        <v>1.4897860000000001E-4</v>
      </c>
      <c r="F260" s="46">
        <v>-1.856203E-6</v>
      </c>
      <c r="G260" s="46">
        <v>1.4897860000000001E-4</v>
      </c>
      <c r="H260" s="46">
        <v>0</v>
      </c>
      <c r="I260" s="46">
        <v>-0.1052066</v>
      </c>
      <c r="J260" s="46">
        <v>-0.73823430000000001</v>
      </c>
      <c r="K260" s="46">
        <v>-0.73823430000000001</v>
      </c>
      <c r="L260" s="46">
        <v>0</v>
      </c>
      <c r="M260" s="46">
        <v>0</v>
      </c>
    </row>
    <row r="261" spans="1:13" x14ac:dyDescent="0.25">
      <c r="A261" s="46">
        <v>5.1250000000000002E-3</v>
      </c>
      <c r="B261" s="46">
        <v>-2.4495239999999998</v>
      </c>
      <c r="C261" s="46">
        <v>0</v>
      </c>
      <c r="D261" s="46">
        <v>-2.1539959999999999E-6</v>
      </c>
      <c r="E261" s="46">
        <v>-1.446625E-3</v>
      </c>
      <c r="F261" s="46">
        <v>-2.1539959999999999E-6</v>
      </c>
      <c r="G261" s="46">
        <v>-1.446625E-3</v>
      </c>
      <c r="H261" s="46">
        <v>0</v>
      </c>
      <c r="I261" s="46">
        <v>-0.1052066</v>
      </c>
      <c r="J261" s="46">
        <v>-1.1310750000000001</v>
      </c>
      <c r="K261" s="46">
        <v>-1.1310750000000001</v>
      </c>
      <c r="L261" s="46">
        <v>0</v>
      </c>
      <c r="M261" s="46">
        <v>0</v>
      </c>
    </row>
    <row r="262" spans="1:13" x14ac:dyDescent="0.25">
      <c r="A262" s="46">
        <v>5.1500000000000001E-3</v>
      </c>
      <c r="B262" s="46">
        <v>-2.8126289999999998</v>
      </c>
      <c r="C262" s="46">
        <v>0</v>
      </c>
      <c r="D262" s="46">
        <v>-1.730484E-6</v>
      </c>
      <c r="E262" s="46">
        <v>-2.9922070000000002E-3</v>
      </c>
      <c r="F262" s="46">
        <v>-1.730484E-6</v>
      </c>
      <c r="G262" s="46">
        <v>-2.9922070000000002E-3</v>
      </c>
      <c r="H262" s="46">
        <v>0</v>
      </c>
      <c r="I262" s="46">
        <v>-0.1052066</v>
      </c>
      <c r="J262" s="46">
        <v>1.460051</v>
      </c>
      <c r="K262" s="46">
        <v>1.460051</v>
      </c>
      <c r="L262" s="46">
        <v>0</v>
      </c>
      <c r="M262" s="46">
        <v>0</v>
      </c>
    </row>
    <row r="263" spans="1:13" x14ac:dyDescent="0.25">
      <c r="A263" s="46">
        <v>5.1749999999999999E-3</v>
      </c>
      <c r="B263" s="46">
        <v>-3.4695619999999998</v>
      </c>
      <c r="C263" s="46">
        <v>0</v>
      </c>
      <c r="D263" s="46">
        <v>-2.248565E-6</v>
      </c>
      <c r="E263" s="46">
        <v>-4.575417E-3</v>
      </c>
      <c r="F263" s="46">
        <v>-2.248565E-6</v>
      </c>
      <c r="G263" s="46">
        <v>-4.575417E-3</v>
      </c>
      <c r="H263" s="46">
        <v>0</v>
      </c>
      <c r="I263" s="46">
        <v>-0.1052066</v>
      </c>
      <c r="J263" s="46">
        <v>0.20157050000000001</v>
      </c>
      <c r="K263" s="46">
        <v>0.20157050000000001</v>
      </c>
      <c r="L263" s="46">
        <v>0</v>
      </c>
      <c r="M263" s="46">
        <v>0</v>
      </c>
    </row>
    <row r="264" spans="1:13" x14ac:dyDescent="0.25">
      <c r="A264" s="46">
        <v>5.1999999999999998E-3</v>
      </c>
      <c r="B264" s="46">
        <v>-3.907915</v>
      </c>
      <c r="C264" s="46">
        <v>0</v>
      </c>
      <c r="D264" s="46">
        <v>-2.189217E-6</v>
      </c>
      <c r="E264" s="46">
        <v>-6.3411500000000003E-3</v>
      </c>
      <c r="F264" s="46">
        <v>-2.189217E-6</v>
      </c>
      <c r="G264" s="46">
        <v>-6.3411500000000003E-3</v>
      </c>
      <c r="H264" s="46">
        <v>0</v>
      </c>
      <c r="I264" s="46">
        <v>-0.1052066</v>
      </c>
      <c r="J264" s="46">
        <v>-0.78922250000000005</v>
      </c>
      <c r="K264" s="46">
        <v>-0.78922250000000005</v>
      </c>
      <c r="L264" s="46">
        <v>0</v>
      </c>
      <c r="M264" s="46">
        <v>0</v>
      </c>
    </row>
    <row r="265" spans="1:13" x14ac:dyDescent="0.25">
      <c r="A265" s="46">
        <v>5.2249999999999996E-3</v>
      </c>
      <c r="B265" s="46">
        <v>-4.1957709999999997</v>
      </c>
      <c r="C265" s="46">
        <v>0</v>
      </c>
      <c r="D265" s="46">
        <v>-1.864881E-6</v>
      </c>
      <c r="E265" s="46">
        <v>-7.9542199999999997E-3</v>
      </c>
      <c r="F265" s="46">
        <v>-1.864881E-6</v>
      </c>
      <c r="G265" s="46">
        <v>-7.9542199999999997E-3</v>
      </c>
      <c r="H265" s="46">
        <v>0</v>
      </c>
      <c r="I265" s="46">
        <v>-0.1052066</v>
      </c>
      <c r="J265" s="46">
        <v>-0.24805250000000001</v>
      </c>
      <c r="K265" s="46">
        <v>-0.24805250000000001</v>
      </c>
      <c r="L265" s="46">
        <v>0</v>
      </c>
      <c r="M265" s="46">
        <v>0</v>
      </c>
    </row>
    <row r="266" spans="1:13" x14ac:dyDescent="0.25">
      <c r="A266" s="46">
        <v>5.2500000000000003E-3</v>
      </c>
      <c r="B266" s="46">
        <v>-5.3448060000000002</v>
      </c>
      <c r="C266" s="46">
        <v>0</v>
      </c>
      <c r="D266" s="46">
        <v>-2.1124540000000001E-6</v>
      </c>
      <c r="E266" s="46">
        <v>-9.5367469999999999E-3</v>
      </c>
      <c r="F266" s="46">
        <v>-2.1124540000000001E-6</v>
      </c>
      <c r="G266" s="46">
        <v>-9.5367469999999999E-3</v>
      </c>
      <c r="H266" s="46">
        <v>0</v>
      </c>
      <c r="I266" s="46">
        <v>-0.1052066</v>
      </c>
      <c r="J266" s="46">
        <v>0.38698199999999999</v>
      </c>
      <c r="K266" s="46">
        <v>0.38698199999999999</v>
      </c>
      <c r="L266" s="46">
        <v>0</v>
      </c>
      <c r="M266" s="46">
        <v>0</v>
      </c>
    </row>
    <row r="267" spans="1:13" x14ac:dyDescent="0.25">
      <c r="A267" s="46">
        <v>5.2750000000000002E-3</v>
      </c>
      <c r="B267" s="46">
        <v>-6.1916520000000004</v>
      </c>
      <c r="C267" s="46">
        <v>0</v>
      </c>
      <c r="D267" s="46">
        <v>-2.279769E-6</v>
      </c>
      <c r="E267" s="46">
        <v>-1.128435E-2</v>
      </c>
      <c r="F267" s="46">
        <v>-2.279769E-6</v>
      </c>
      <c r="G267" s="46">
        <v>-1.128435E-2</v>
      </c>
      <c r="H267" s="46">
        <v>0</v>
      </c>
      <c r="I267" s="46">
        <v>-0.1052066</v>
      </c>
      <c r="J267" s="46">
        <v>0.1285647</v>
      </c>
      <c r="K267" s="46">
        <v>0.1285647</v>
      </c>
      <c r="L267" s="46">
        <v>0</v>
      </c>
      <c r="M267" s="46">
        <v>0</v>
      </c>
    </row>
    <row r="268" spans="1:13" x14ac:dyDescent="0.25">
      <c r="A268" s="46">
        <v>5.3E-3</v>
      </c>
      <c r="B268" s="46">
        <v>-5.6051900000000003</v>
      </c>
      <c r="C268" s="46">
        <v>0</v>
      </c>
      <c r="D268" s="46">
        <v>-1.7450969999999999E-6</v>
      </c>
      <c r="E268" s="46">
        <v>-1.2885789999999999E-2</v>
      </c>
      <c r="F268" s="46">
        <v>-1.7450969999999999E-6</v>
      </c>
      <c r="G268" s="46">
        <v>-1.2885789999999999E-2</v>
      </c>
      <c r="H268" s="46">
        <v>0</v>
      </c>
      <c r="I268" s="46">
        <v>-0.1052066</v>
      </c>
      <c r="J268" s="46">
        <v>0.54921710000000001</v>
      </c>
      <c r="K268" s="46">
        <v>0.54921710000000001</v>
      </c>
      <c r="L268" s="46">
        <v>0</v>
      </c>
      <c r="M268" s="46">
        <v>0</v>
      </c>
    </row>
    <row r="269" spans="1:13" x14ac:dyDescent="0.25">
      <c r="A269" s="46">
        <v>5.3249999999999999E-3</v>
      </c>
      <c r="B269" s="46">
        <v>-5.8536299999999999</v>
      </c>
      <c r="C269" s="46">
        <v>0</v>
      </c>
      <c r="D269" s="46">
        <v>-1.8343200000000001E-6</v>
      </c>
      <c r="E269" s="46">
        <v>-1.430999E-2</v>
      </c>
      <c r="F269" s="46">
        <v>-1.8343200000000001E-6</v>
      </c>
      <c r="G269" s="46">
        <v>-1.430999E-2</v>
      </c>
      <c r="H269" s="46">
        <v>0</v>
      </c>
      <c r="I269" s="46">
        <v>-0.1052066</v>
      </c>
      <c r="J269" s="46">
        <v>0.46230549999999998</v>
      </c>
      <c r="K269" s="46">
        <v>0.46230549999999998</v>
      </c>
      <c r="L269" s="46">
        <v>0</v>
      </c>
      <c r="M269" s="46">
        <v>0</v>
      </c>
    </row>
    <row r="270" spans="1:13" x14ac:dyDescent="0.25">
      <c r="A270" s="46">
        <v>5.3499999999999997E-3</v>
      </c>
      <c r="B270" s="46">
        <v>-7.295299</v>
      </c>
      <c r="C270" s="46">
        <v>0</v>
      </c>
      <c r="D270" s="46">
        <v>-2.4554600000000002E-6</v>
      </c>
      <c r="E270" s="46">
        <v>-1.6016840000000001E-2</v>
      </c>
      <c r="F270" s="46">
        <v>-2.4554600000000002E-6</v>
      </c>
      <c r="G270" s="46">
        <v>-1.6016840000000001E-2</v>
      </c>
      <c r="H270" s="46">
        <v>0</v>
      </c>
      <c r="I270" s="46">
        <v>-0.1052066</v>
      </c>
      <c r="J270" s="46">
        <v>0.32672329999999999</v>
      </c>
      <c r="K270" s="46">
        <v>0.32672329999999999</v>
      </c>
      <c r="L270" s="46">
        <v>0</v>
      </c>
      <c r="M270" s="46">
        <v>0</v>
      </c>
    </row>
    <row r="271" spans="1:13" x14ac:dyDescent="0.25">
      <c r="A271" s="46">
        <v>5.3749999999999996E-3</v>
      </c>
      <c r="B271" s="46">
        <v>-6.3182609999999997</v>
      </c>
      <c r="C271" s="46">
        <v>0</v>
      </c>
      <c r="D271" s="46">
        <v>-2.0301280000000002E-6</v>
      </c>
      <c r="E271" s="46">
        <v>-1.7801589999999999E-2</v>
      </c>
      <c r="F271" s="46">
        <v>-2.0301280000000002E-6</v>
      </c>
      <c r="G271" s="46">
        <v>-1.7801589999999999E-2</v>
      </c>
      <c r="H271" s="46">
        <v>0</v>
      </c>
      <c r="I271" s="46">
        <v>-0.1052066</v>
      </c>
      <c r="J271" s="46">
        <v>0.86209910000000001</v>
      </c>
      <c r="K271" s="46">
        <v>0.86209910000000001</v>
      </c>
      <c r="L271" s="46">
        <v>0</v>
      </c>
      <c r="M271" s="46">
        <v>0</v>
      </c>
    </row>
    <row r="272" spans="1:13" x14ac:dyDescent="0.25">
      <c r="A272" s="46">
        <v>5.4000000000000003E-3</v>
      </c>
      <c r="B272" s="46">
        <v>-6.9847489999999999</v>
      </c>
      <c r="C272" s="46">
        <v>0</v>
      </c>
      <c r="D272" s="46">
        <v>-1.8957680000000001E-6</v>
      </c>
      <c r="E272" s="46">
        <v>-1.936365E-2</v>
      </c>
      <c r="F272" s="46">
        <v>-1.8957680000000001E-6</v>
      </c>
      <c r="G272" s="46">
        <v>-1.936365E-2</v>
      </c>
      <c r="H272" s="46">
        <v>0</v>
      </c>
      <c r="I272" s="46">
        <v>-0.1052066</v>
      </c>
      <c r="J272" s="46">
        <v>-0.47518169999999998</v>
      </c>
      <c r="K272" s="46">
        <v>-0.47518169999999998</v>
      </c>
      <c r="L272" s="46">
        <v>0</v>
      </c>
      <c r="M272" s="46">
        <v>0</v>
      </c>
    </row>
    <row r="273" spans="1:13" x14ac:dyDescent="0.25">
      <c r="A273" s="46">
        <v>5.4250000000000001E-3</v>
      </c>
      <c r="B273" s="46">
        <v>-7.1686899999999998</v>
      </c>
      <c r="C273" s="46">
        <v>0</v>
      </c>
      <c r="D273" s="46">
        <v>-2.0600580000000001E-6</v>
      </c>
      <c r="E273" s="46">
        <v>-2.0937620000000001E-2</v>
      </c>
      <c r="F273" s="46">
        <v>-2.0600580000000001E-6</v>
      </c>
      <c r="G273" s="46">
        <v>-2.0937620000000001E-2</v>
      </c>
      <c r="H273" s="46">
        <v>0</v>
      </c>
      <c r="I273" s="46">
        <v>-0.1052066</v>
      </c>
      <c r="J273" s="46">
        <v>-6.3799809999999998E-2</v>
      </c>
      <c r="K273" s="46">
        <v>-6.3799809999999998E-2</v>
      </c>
      <c r="L273" s="46">
        <v>0</v>
      </c>
      <c r="M273" s="46">
        <v>0</v>
      </c>
    </row>
    <row r="274" spans="1:13" x14ac:dyDescent="0.25">
      <c r="A274" s="46">
        <v>5.45E-3</v>
      </c>
      <c r="B274" s="46">
        <v>-8.4240290000000009</v>
      </c>
      <c r="C274" s="46">
        <v>0</v>
      </c>
      <c r="D274" s="46">
        <v>-1.824943E-6</v>
      </c>
      <c r="E274" s="46">
        <v>-2.2483409999999999E-2</v>
      </c>
      <c r="F274" s="46">
        <v>-1.824943E-6</v>
      </c>
      <c r="G274" s="46">
        <v>-2.2483409999999999E-2</v>
      </c>
      <c r="H274" s="46">
        <v>0</v>
      </c>
      <c r="I274" s="46">
        <v>-0.1052066</v>
      </c>
      <c r="J274" s="46">
        <v>-0.14607619999999999</v>
      </c>
      <c r="K274" s="46">
        <v>-0.14607619999999999</v>
      </c>
      <c r="L274" s="46">
        <v>0</v>
      </c>
      <c r="M274" s="46">
        <v>0</v>
      </c>
    </row>
    <row r="275" spans="1:13" x14ac:dyDescent="0.25">
      <c r="A275" s="46">
        <v>5.4749999999999998E-3</v>
      </c>
      <c r="B275" s="46">
        <v>-8.2209769999999995</v>
      </c>
      <c r="C275" s="46">
        <v>0</v>
      </c>
      <c r="D275" s="46">
        <v>-2.122077E-6</v>
      </c>
      <c r="E275" s="46">
        <v>-2.405388E-2</v>
      </c>
      <c r="F275" s="46">
        <v>-2.122077E-6</v>
      </c>
      <c r="G275" s="46">
        <v>-2.405388E-2</v>
      </c>
      <c r="H275" s="46">
        <v>0</v>
      </c>
      <c r="I275" s="46">
        <v>-0.1052066</v>
      </c>
      <c r="J275" s="46">
        <v>0.1540588</v>
      </c>
      <c r="K275" s="46">
        <v>0.1540588</v>
      </c>
      <c r="L275" s="46">
        <v>0</v>
      </c>
      <c r="M275" s="46">
        <v>0</v>
      </c>
    </row>
    <row r="276" spans="1:13" x14ac:dyDescent="0.25">
      <c r="A276" s="46">
        <v>5.4999999999999997E-3</v>
      </c>
      <c r="B276" s="46">
        <v>-9.0009359999999994</v>
      </c>
      <c r="C276" s="46">
        <v>0</v>
      </c>
      <c r="D276" s="46">
        <v>-2.4852200000000001E-6</v>
      </c>
      <c r="E276" s="46">
        <v>-2.588706E-2</v>
      </c>
      <c r="F276" s="46">
        <v>-2.4852200000000001E-6</v>
      </c>
      <c r="G276" s="46">
        <v>-2.588706E-2</v>
      </c>
      <c r="H276" s="46">
        <v>0</v>
      </c>
      <c r="I276" s="46">
        <v>-0.1052066</v>
      </c>
      <c r="J276" s="46">
        <v>1.698769</v>
      </c>
      <c r="K276" s="46">
        <v>1.698769</v>
      </c>
      <c r="L276" s="46">
        <v>0</v>
      </c>
      <c r="M276" s="46">
        <v>0</v>
      </c>
    </row>
    <row r="277" spans="1:13" x14ac:dyDescent="0.25">
      <c r="A277" s="46">
        <v>5.5250000000000004E-3</v>
      </c>
      <c r="B277" s="46">
        <v>-9.9528909999999993</v>
      </c>
      <c r="C277" s="46">
        <v>0</v>
      </c>
      <c r="D277" s="46">
        <v>-2.0959530000000001E-6</v>
      </c>
      <c r="E277" s="46">
        <v>-2.7709850000000001E-2</v>
      </c>
      <c r="F277" s="46">
        <v>-2.0959530000000001E-6</v>
      </c>
      <c r="G277" s="46">
        <v>-2.7709850000000001E-2</v>
      </c>
      <c r="H277" s="46">
        <v>0</v>
      </c>
      <c r="I277" s="46">
        <v>-0.1052066</v>
      </c>
      <c r="J277" s="46">
        <v>0.71145219999999998</v>
      </c>
      <c r="K277" s="46">
        <v>0.71145219999999998</v>
      </c>
      <c r="L277" s="46">
        <v>0</v>
      </c>
      <c r="M277" s="46">
        <v>0</v>
      </c>
    </row>
    <row r="278" spans="1:13" x14ac:dyDescent="0.25">
      <c r="A278" s="46">
        <v>5.5500000000000002E-3</v>
      </c>
      <c r="B278" s="46">
        <v>-8.9734639999999999</v>
      </c>
      <c r="C278" s="46">
        <v>0</v>
      </c>
      <c r="D278" s="46">
        <v>-1.447134E-6</v>
      </c>
      <c r="E278" s="46">
        <v>-2.9119590000000001E-2</v>
      </c>
      <c r="F278" s="46">
        <v>-1.447134E-6</v>
      </c>
      <c r="G278" s="46">
        <v>-2.9119590000000001E-2</v>
      </c>
      <c r="H278" s="46">
        <v>0</v>
      </c>
      <c r="I278" s="46">
        <v>-0.1052066</v>
      </c>
      <c r="J278" s="46">
        <v>-0.43925819999999999</v>
      </c>
      <c r="K278" s="46">
        <v>-0.43925819999999999</v>
      </c>
      <c r="L278" s="46">
        <v>0</v>
      </c>
      <c r="M278" s="46">
        <v>0</v>
      </c>
    </row>
    <row r="279" spans="1:13" x14ac:dyDescent="0.25">
      <c r="A279" s="46">
        <v>5.5750000000000001E-3</v>
      </c>
      <c r="B279" s="46">
        <v>-9.3795680000000008</v>
      </c>
      <c r="C279" s="46">
        <v>0</v>
      </c>
      <c r="D279" s="46">
        <v>-2.1908880000000002E-6</v>
      </c>
      <c r="E279" s="46">
        <v>-3.0567110000000002E-2</v>
      </c>
      <c r="F279" s="46">
        <v>-2.1908880000000002E-6</v>
      </c>
      <c r="G279" s="46">
        <v>-3.0567110000000002E-2</v>
      </c>
      <c r="H279" s="46">
        <v>0</v>
      </c>
      <c r="I279" s="46">
        <v>-0.1052066</v>
      </c>
      <c r="J279" s="46">
        <v>-0.50531110000000001</v>
      </c>
      <c r="K279" s="46">
        <v>-0.50531110000000001</v>
      </c>
      <c r="L279" s="46">
        <v>0</v>
      </c>
      <c r="M279" s="46">
        <v>0</v>
      </c>
    </row>
    <row r="280" spans="1:13" x14ac:dyDescent="0.25">
      <c r="A280" s="46">
        <v>5.5999999999999999E-3</v>
      </c>
      <c r="B280" s="46">
        <v>-9.9648350000000008</v>
      </c>
      <c r="C280" s="46">
        <v>0</v>
      </c>
      <c r="D280" s="46">
        <v>-2.3092490000000001E-6</v>
      </c>
      <c r="E280" s="46">
        <v>-3.2357660000000003E-2</v>
      </c>
      <c r="F280" s="46">
        <v>-2.3092490000000001E-6</v>
      </c>
      <c r="G280" s="46">
        <v>-3.2357660000000003E-2</v>
      </c>
      <c r="H280" s="46">
        <v>0</v>
      </c>
      <c r="I280" s="46">
        <v>-0.1052066</v>
      </c>
      <c r="J280" s="46">
        <v>-9.7405649999999996E-2</v>
      </c>
      <c r="K280" s="46">
        <v>-9.7405649999999996E-2</v>
      </c>
      <c r="L280" s="46">
        <v>0</v>
      </c>
      <c r="M280" s="46">
        <v>0</v>
      </c>
    </row>
    <row r="281" spans="1:13" x14ac:dyDescent="0.25">
      <c r="A281" s="46">
        <v>5.6249999999999998E-3</v>
      </c>
      <c r="B281" s="46">
        <v>-10.138030000000001</v>
      </c>
      <c r="C281" s="46">
        <v>0</v>
      </c>
      <c r="D281" s="46">
        <v>-1.4772509999999999E-6</v>
      </c>
      <c r="E281" s="46">
        <v>-3.3864249999999999E-2</v>
      </c>
      <c r="F281" s="46">
        <v>-1.4772509999999999E-6</v>
      </c>
      <c r="G281" s="46">
        <v>-3.3864249999999999E-2</v>
      </c>
      <c r="H281" s="46">
        <v>0</v>
      </c>
      <c r="I281" s="46">
        <v>-0.1052066</v>
      </c>
      <c r="J281" s="46">
        <v>-8.1763449999999998E-3</v>
      </c>
      <c r="K281" s="46">
        <v>-8.1763449999999998E-3</v>
      </c>
      <c r="L281" s="46">
        <v>0</v>
      </c>
      <c r="M281" s="46">
        <v>0</v>
      </c>
    </row>
    <row r="282" spans="1:13" x14ac:dyDescent="0.25">
      <c r="A282" s="46">
        <v>5.6499999999999996E-3</v>
      </c>
      <c r="B282" s="46">
        <v>-11.26078</v>
      </c>
      <c r="C282" s="46">
        <v>0</v>
      </c>
      <c r="D282" s="46">
        <v>-2.0884720000000001E-6</v>
      </c>
      <c r="E282" s="46">
        <v>-3.5283009999999997E-2</v>
      </c>
      <c r="F282" s="46">
        <v>-2.0884720000000001E-6</v>
      </c>
      <c r="G282" s="46">
        <v>-3.5283009999999997E-2</v>
      </c>
      <c r="H282" s="46">
        <v>0</v>
      </c>
      <c r="I282" s="46">
        <v>-0.1052066</v>
      </c>
      <c r="J282" s="46">
        <v>-1.4312100000000001</v>
      </c>
      <c r="K282" s="46">
        <v>-1.4312100000000001</v>
      </c>
      <c r="L282" s="46">
        <v>0</v>
      </c>
      <c r="M282" s="46">
        <v>0</v>
      </c>
    </row>
    <row r="283" spans="1:13" x14ac:dyDescent="0.25">
      <c r="A283" s="46">
        <v>5.6750000000000004E-3</v>
      </c>
      <c r="B283" s="46">
        <v>-11.107900000000001</v>
      </c>
      <c r="C283" s="46">
        <v>0</v>
      </c>
      <c r="D283" s="46">
        <v>-2.133854E-6</v>
      </c>
      <c r="E283" s="46">
        <v>-3.6963009999999998E-2</v>
      </c>
      <c r="F283" s="46">
        <v>-2.133854E-6</v>
      </c>
      <c r="G283" s="46">
        <v>-3.6963009999999998E-2</v>
      </c>
      <c r="H283" s="46">
        <v>0</v>
      </c>
      <c r="I283" s="46">
        <v>-0.1052066</v>
      </c>
      <c r="J283" s="46">
        <v>-0.57484040000000003</v>
      </c>
      <c r="K283" s="46">
        <v>-0.57484040000000003</v>
      </c>
      <c r="L283" s="46">
        <v>0</v>
      </c>
      <c r="M283" s="46">
        <v>0</v>
      </c>
    </row>
    <row r="284" spans="1:13" x14ac:dyDescent="0.25">
      <c r="A284" s="46">
        <v>5.7000000000000002E-3</v>
      </c>
      <c r="B284" s="46">
        <v>-11.590450000000001</v>
      </c>
      <c r="C284" s="46">
        <v>0</v>
      </c>
      <c r="D284" s="46">
        <v>-1.7836820000000001E-6</v>
      </c>
      <c r="E284" s="46">
        <v>-3.852175E-2</v>
      </c>
      <c r="F284" s="46">
        <v>-1.7836820000000001E-6</v>
      </c>
      <c r="G284" s="46">
        <v>-3.852175E-2</v>
      </c>
      <c r="H284" s="46">
        <v>0</v>
      </c>
      <c r="I284" s="46">
        <v>-0.1052066</v>
      </c>
      <c r="J284" s="46">
        <v>-0.26543489999999997</v>
      </c>
      <c r="K284" s="46">
        <v>-0.26543489999999997</v>
      </c>
      <c r="L284" s="46">
        <v>0</v>
      </c>
      <c r="M284" s="46">
        <v>0</v>
      </c>
    </row>
    <row r="285" spans="1:13" x14ac:dyDescent="0.25">
      <c r="A285" s="46">
        <v>5.7250000000000001E-3</v>
      </c>
      <c r="B285" s="46">
        <v>-12.158989999999999</v>
      </c>
      <c r="C285" s="46">
        <v>0</v>
      </c>
      <c r="D285" s="46">
        <v>-1.9230090000000001E-6</v>
      </c>
      <c r="E285" s="46">
        <v>-3.9996589999999999E-2</v>
      </c>
      <c r="F285" s="46">
        <v>-1.9230090000000001E-6</v>
      </c>
      <c r="G285" s="46">
        <v>-3.9996589999999999E-2</v>
      </c>
      <c r="H285" s="46">
        <v>0</v>
      </c>
      <c r="I285" s="46">
        <v>-0.1052066</v>
      </c>
      <c r="J285" s="46">
        <v>-0.41492289999999998</v>
      </c>
      <c r="K285" s="46">
        <v>-0.41492289999999998</v>
      </c>
      <c r="L285" s="46">
        <v>0</v>
      </c>
      <c r="M285" s="46">
        <v>0</v>
      </c>
    </row>
    <row r="286" spans="1:13" x14ac:dyDescent="0.25">
      <c r="A286" s="46">
        <v>5.7499999999999999E-3</v>
      </c>
      <c r="B286" s="46">
        <v>-11.695550000000001</v>
      </c>
      <c r="C286" s="46">
        <v>0</v>
      </c>
      <c r="D286" s="46">
        <v>-2.136255E-6</v>
      </c>
      <c r="E286" s="46">
        <v>-4.1611719999999998E-2</v>
      </c>
      <c r="F286" s="46">
        <v>-2.136255E-6</v>
      </c>
      <c r="G286" s="46">
        <v>-4.1611719999999998E-2</v>
      </c>
      <c r="H286" s="46">
        <v>0</v>
      </c>
      <c r="I286" s="46">
        <v>-0.1052066</v>
      </c>
      <c r="J286" s="46">
        <v>-3.8305720000000001E-2</v>
      </c>
      <c r="K286" s="46">
        <v>-3.8305720000000001E-2</v>
      </c>
      <c r="L286" s="46">
        <v>0</v>
      </c>
      <c r="M286" s="46">
        <v>0</v>
      </c>
    </row>
    <row r="287" spans="1:13" x14ac:dyDescent="0.25">
      <c r="A287" s="46">
        <v>5.7749999999999998E-3</v>
      </c>
      <c r="B287" s="46">
        <v>-12.32024</v>
      </c>
      <c r="C287" s="46">
        <v>0</v>
      </c>
      <c r="D287" s="46">
        <v>-1.747836E-6</v>
      </c>
      <c r="E287" s="46">
        <v>-4.3157139999999997E-2</v>
      </c>
      <c r="F287" s="46">
        <v>-1.747836E-6</v>
      </c>
      <c r="G287" s="46">
        <v>-4.3157139999999997E-2</v>
      </c>
      <c r="H287" s="46">
        <v>0</v>
      </c>
      <c r="I287" s="46">
        <v>-0.1052066</v>
      </c>
      <c r="J287" s="46">
        <v>-0.77995190000000003</v>
      </c>
      <c r="K287" s="46">
        <v>-0.77995190000000003</v>
      </c>
      <c r="L287" s="46">
        <v>0</v>
      </c>
      <c r="M287" s="46">
        <v>0</v>
      </c>
    </row>
    <row r="288" spans="1:13" x14ac:dyDescent="0.25">
      <c r="A288" s="46">
        <v>5.7999999999999996E-3</v>
      </c>
      <c r="B288" s="46">
        <v>-12.259320000000001</v>
      </c>
      <c r="C288" s="46">
        <v>0</v>
      </c>
      <c r="D288" s="46">
        <v>-1.7983330000000001E-6</v>
      </c>
      <c r="E288" s="46">
        <v>-4.4568120000000003E-2</v>
      </c>
      <c r="F288" s="46">
        <v>-1.7983330000000001E-6</v>
      </c>
      <c r="G288" s="46">
        <v>-4.4568120000000003E-2</v>
      </c>
      <c r="H288" s="46">
        <v>0</v>
      </c>
      <c r="I288" s="46">
        <v>-0.1052066</v>
      </c>
      <c r="J288" s="46">
        <v>-0.66291089999999997</v>
      </c>
      <c r="K288" s="46">
        <v>-0.66291089999999997</v>
      </c>
      <c r="L288" s="46">
        <v>0</v>
      </c>
      <c r="M288" s="46">
        <v>0</v>
      </c>
    </row>
    <row r="289" spans="1:13" x14ac:dyDescent="0.25">
      <c r="A289" s="46">
        <v>5.8250000000000003E-3</v>
      </c>
      <c r="B289" s="46">
        <v>-12.94014</v>
      </c>
      <c r="C289" s="46">
        <v>0</v>
      </c>
      <c r="D289" s="46">
        <v>-2.054247E-6</v>
      </c>
      <c r="E289" s="46">
        <v>-4.6101000000000003E-2</v>
      </c>
      <c r="F289" s="46">
        <v>-2.054247E-6</v>
      </c>
      <c r="G289" s="46">
        <v>-4.6101000000000003E-2</v>
      </c>
      <c r="H289" s="46">
        <v>0</v>
      </c>
      <c r="I289" s="46">
        <v>-0.1052066</v>
      </c>
      <c r="J289" s="46">
        <v>-0.28861130000000002</v>
      </c>
      <c r="K289" s="46">
        <v>-0.28861130000000002</v>
      </c>
      <c r="L289" s="46">
        <v>0</v>
      </c>
      <c r="M289" s="46">
        <v>0</v>
      </c>
    </row>
    <row r="290" spans="1:13" x14ac:dyDescent="0.25">
      <c r="A290" s="46">
        <v>5.8500000000000002E-3</v>
      </c>
      <c r="B290" s="46">
        <v>-12.77651</v>
      </c>
      <c r="C290" s="46">
        <v>0</v>
      </c>
      <c r="D290" s="46">
        <v>-1.7210760000000001E-6</v>
      </c>
      <c r="E290" s="46">
        <v>-4.7603149999999997E-2</v>
      </c>
      <c r="F290" s="46">
        <v>-1.7210760000000001E-6</v>
      </c>
      <c r="G290" s="46">
        <v>-4.7603149999999997E-2</v>
      </c>
      <c r="H290" s="46">
        <v>0</v>
      </c>
      <c r="I290" s="46">
        <v>-0.1052066</v>
      </c>
      <c r="J290" s="46">
        <v>2.0869740000000001</v>
      </c>
      <c r="K290" s="46">
        <v>2.0869740000000001</v>
      </c>
      <c r="L290" s="46">
        <v>0</v>
      </c>
      <c r="M290" s="46">
        <v>0</v>
      </c>
    </row>
    <row r="291" spans="1:13" x14ac:dyDescent="0.25">
      <c r="A291" s="46">
        <v>5.875E-3</v>
      </c>
      <c r="B291" s="46">
        <v>-14.508419999999999</v>
      </c>
      <c r="C291" s="46">
        <v>0</v>
      </c>
      <c r="D291" s="46">
        <v>-1.9856009999999999E-6</v>
      </c>
      <c r="E291" s="46">
        <v>-4.9077990000000002E-2</v>
      </c>
      <c r="F291" s="46">
        <v>-1.9856009999999999E-6</v>
      </c>
      <c r="G291" s="46">
        <v>-4.9077990000000002E-2</v>
      </c>
      <c r="H291" s="46">
        <v>0</v>
      </c>
      <c r="I291" s="46">
        <v>-0.1052066</v>
      </c>
      <c r="J291" s="46">
        <v>-0.31062889999999999</v>
      </c>
      <c r="K291" s="46">
        <v>-0.31062889999999999</v>
      </c>
      <c r="L291" s="46">
        <v>0</v>
      </c>
      <c r="M291" s="46">
        <v>0</v>
      </c>
    </row>
    <row r="292" spans="1:13" x14ac:dyDescent="0.25">
      <c r="A292" s="46">
        <v>5.8999999999999999E-3</v>
      </c>
      <c r="B292" s="46">
        <v>-13.89329</v>
      </c>
      <c r="C292" s="46">
        <v>0</v>
      </c>
      <c r="D292" s="46">
        <v>-1.4337769999999999E-6</v>
      </c>
      <c r="E292" s="46">
        <v>-5.0438520000000001E-2</v>
      </c>
      <c r="F292" s="46">
        <v>-1.4337769999999999E-6</v>
      </c>
      <c r="G292" s="46">
        <v>-5.0438520000000001E-2</v>
      </c>
      <c r="H292" s="46">
        <v>0</v>
      </c>
      <c r="I292" s="46">
        <v>-0.1052066</v>
      </c>
      <c r="J292" s="46">
        <v>-1.2666569999999999</v>
      </c>
      <c r="K292" s="46">
        <v>-1.2666569999999999</v>
      </c>
      <c r="L292" s="46">
        <v>0</v>
      </c>
      <c r="M292" s="46">
        <v>0</v>
      </c>
    </row>
    <row r="293" spans="1:13" x14ac:dyDescent="0.25">
      <c r="A293" s="46">
        <v>5.9249999999999997E-3</v>
      </c>
      <c r="B293" s="46">
        <v>-14.45467</v>
      </c>
      <c r="C293" s="46">
        <v>0</v>
      </c>
      <c r="D293" s="46">
        <v>-1.640239E-6</v>
      </c>
      <c r="E293" s="46">
        <v>-5.166163E-2</v>
      </c>
      <c r="F293" s="46">
        <v>-1.640239E-6</v>
      </c>
      <c r="G293" s="46">
        <v>-5.166163E-2</v>
      </c>
      <c r="H293" s="46">
        <v>0</v>
      </c>
      <c r="I293" s="46">
        <v>-0.1052066</v>
      </c>
      <c r="J293" s="46">
        <v>-0.97926930000000001</v>
      </c>
      <c r="K293" s="46">
        <v>-0.97926930000000001</v>
      </c>
      <c r="L293" s="46">
        <v>0</v>
      </c>
      <c r="M293" s="46">
        <v>0</v>
      </c>
    </row>
    <row r="294" spans="1:13" x14ac:dyDescent="0.25">
      <c r="A294" s="46">
        <v>5.9500000000000004E-3</v>
      </c>
      <c r="B294" s="46">
        <v>-15.09249</v>
      </c>
      <c r="C294" s="46">
        <v>0</v>
      </c>
      <c r="D294" s="46">
        <v>-2.239794E-6</v>
      </c>
      <c r="E294" s="46">
        <v>-5.320544E-2</v>
      </c>
      <c r="F294" s="46">
        <v>-2.239794E-6</v>
      </c>
      <c r="G294" s="46">
        <v>-5.320544E-2</v>
      </c>
      <c r="H294" s="46">
        <v>0</v>
      </c>
      <c r="I294" s="46">
        <v>-0.1052066</v>
      </c>
      <c r="J294" s="46">
        <v>-0.15998209999999999</v>
      </c>
      <c r="K294" s="46">
        <v>-0.15998209999999999</v>
      </c>
      <c r="L294" s="46">
        <v>0</v>
      </c>
      <c r="M294" s="46">
        <v>0</v>
      </c>
    </row>
    <row r="295" spans="1:13" x14ac:dyDescent="0.25">
      <c r="A295" s="46">
        <v>5.9750000000000003E-3</v>
      </c>
      <c r="B295" s="46">
        <v>-15.33257</v>
      </c>
      <c r="C295" s="46">
        <v>0</v>
      </c>
      <c r="D295" s="46">
        <v>-1.625435E-6</v>
      </c>
      <c r="E295" s="46">
        <v>-5.4743359999999998E-2</v>
      </c>
      <c r="F295" s="46">
        <v>-1.625435E-6</v>
      </c>
      <c r="G295" s="46">
        <v>-5.4743359999999998E-2</v>
      </c>
      <c r="H295" s="46">
        <v>0</v>
      </c>
      <c r="I295" s="46">
        <v>-0.1052066</v>
      </c>
      <c r="J295" s="46">
        <v>-0.82051070000000004</v>
      </c>
      <c r="K295" s="46">
        <v>-0.82051070000000004</v>
      </c>
      <c r="L295" s="46">
        <v>0</v>
      </c>
      <c r="M295" s="46">
        <v>0</v>
      </c>
    </row>
    <row r="296" spans="1:13" x14ac:dyDescent="0.25">
      <c r="A296" s="46">
        <v>6.0000000000000001E-3</v>
      </c>
      <c r="B296" s="46">
        <v>-14.872719999999999</v>
      </c>
      <c r="C296" s="46">
        <v>0</v>
      </c>
      <c r="D296" s="46">
        <v>-1.701319E-6</v>
      </c>
      <c r="E296" s="46">
        <v>-5.6067029999999997E-2</v>
      </c>
      <c r="F296" s="46">
        <v>-1.701319E-6</v>
      </c>
      <c r="G296" s="46">
        <v>-5.6067029999999997E-2</v>
      </c>
      <c r="H296" s="46">
        <v>0</v>
      </c>
      <c r="I296" s="46">
        <v>-0.1052066</v>
      </c>
      <c r="J296" s="46">
        <v>-0.16461729999999999</v>
      </c>
      <c r="K296" s="46">
        <v>-0.16461729999999999</v>
      </c>
      <c r="L296" s="46">
        <v>0</v>
      </c>
      <c r="M296" s="46">
        <v>0</v>
      </c>
    </row>
    <row r="297" spans="1:13" x14ac:dyDescent="0.25">
      <c r="A297" s="46">
        <v>6.025E-3</v>
      </c>
      <c r="B297" s="46">
        <v>-15.99189</v>
      </c>
      <c r="C297" s="46">
        <v>0</v>
      </c>
      <c r="D297" s="46">
        <v>-1.6605400000000001E-6</v>
      </c>
      <c r="E297" s="46">
        <v>-5.7404669999999998E-2</v>
      </c>
      <c r="F297" s="46">
        <v>-1.6605400000000001E-6</v>
      </c>
      <c r="G297" s="46">
        <v>-5.7404669999999998E-2</v>
      </c>
      <c r="H297" s="46">
        <v>0</v>
      </c>
      <c r="I297" s="46">
        <v>-0.1052066</v>
      </c>
      <c r="J297" s="46">
        <v>-1.511169</v>
      </c>
      <c r="K297" s="46">
        <v>-1.511169</v>
      </c>
      <c r="L297" s="46">
        <v>0</v>
      </c>
      <c r="M297" s="46">
        <v>0</v>
      </c>
    </row>
    <row r="298" spans="1:13" x14ac:dyDescent="0.25">
      <c r="A298" s="46">
        <v>6.0499999999999998E-3</v>
      </c>
      <c r="B298" s="46">
        <v>-16.322749999999999</v>
      </c>
      <c r="C298" s="46">
        <v>0</v>
      </c>
      <c r="D298" s="46">
        <v>-1.424811E-6</v>
      </c>
      <c r="E298" s="46">
        <v>-5.8632289999999997E-2</v>
      </c>
      <c r="F298" s="46">
        <v>-1.424811E-6</v>
      </c>
      <c r="G298" s="46">
        <v>-5.8632289999999997E-2</v>
      </c>
      <c r="H298" s="46">
        <v>0</v>
      </c>
      <c r="I298" s="46">
        <v>-0.1052066</v>
      </c>
      <c r="J298" s="46">
        <v>-1.0348930000000001</v>
      </c>
      <c r="K298" s="46">
        <v>-1.0348930000000001</v>
      </c>
      <c r="L298" s="46">
        <v>0</v>
      </c>
      <c r="M298" s="46">
        <v>0</v>
      </c>
    </row>
    <row r="299" spans="1:13" x14ac:dyDescent="0.25">
      <c r="A299" s="46">
        <v>6.0749999999999997E-3</v>
      </c>
      <c r="B299" s="46">
        <v>-16.032509999999998</v>
      </c>
      <c r="C299" s="46">
        <v>0</v>
      </c>
      <c r="D299" s="46">
        <v>-2.0749299999999998E-6</v>
      </c>
      <c r="E299" s="46">
        <v>-6.0024790000000001E-2</v>
      </c>
      <c r="F299" s="46">
        <v>-2.0749299999999998E-6</v>
      </c>
      <c r="G299" s="46">
        <v>-6.0024790000000001E-2</v>
      </c>
      <c r="H299" s="46">
        <v>0</v>
      </c>
      <c r="I299" s="46">
        <v>-0.1052066</v>
      </c>
      <c r="J299" s="46">
        <v>-0.39290530000000001</v>
      </c>
      <c r="K299" s="46">
        <v>-0.39290530000000001</v>
      </c>
      <c r="L299" s="46">
        <v>0</v>
      </c>
      <c r="M299" s="46">
        <v>0</v>
      </c>
    </row>
    <row r="300" spans="1:13" x14ac:dyDescent="0.25">
      <c r="A300" s="46">
        <v>6.1000000000000004E-3</v>
      </c>
      <c r="B300" s="46">
        <v>-16.786190000000001</v>
      </c>
      <c r="C300" s="46">
        <v>0</v>
      </c>
      <c r="D300" s="46">
        <v>-2.0688180000000001E-6</v>
      </c>
      <c r="E300" s="46">
        <v>-6.1673529999999997E-2</v>
      </c>
      <c r="F300" s="46">
        <v>-2.0688180000000001E-6</v>
      </c>
      <c r="G300" s="46">
        <v>-6.1673529999999997E-2</v>
      </c>
      <c r="H300" s="46">
        <v>0</v>
      </c>
      <c r="I300" s="46">
        <v>-0.1052066</v>
      </c>
      <c r="J300" s="46">
        <v>-0.88424590000000003</v>
      </c>
      <c r="K300" s="46">
        <v>-0.88424590000000003</v>
      </c>
      <c r="L300" s="46">
        <v>0</v>
      </c>
      <c r="M300" s="46">
        <v>0</v>
      </c>
    </row>
    <row r="301" spans="1:13" x14ac:dyDescent="0.25">
      <c r="A301" s="46">
        <v>6.1250000000000002E-3</v>
      </c>
      <c r="B301" s="46">
        <v>-16.70138</v>
      </c>
      <c r="C301" s="46">
        <v>0</v>
      </c>
      <c r="D301" s="46">
        <v>-1.3102749999999999E-6</v>
      </c>
      <c r="E301" s="46">
        <v>-6.3018019999999994E-2</v>
      </c>
      <c r="F301" s="46">
        <v>-1.3102749999999999E-6</v>
      </c>
      <c r="G301" s="46">
        <v>-6.3018019999999994E-2</v>
      </c>
      <c r="H301" s="46">
        <v>0</v>
      </c>
      <c r="I301" s="46">
        <v>-0.1052066</v>
      </c>
      <c r="J301" s="46">
        <v>-1.2203040000000001</v>
      </c>
      <c r="K301" s="46">
        <v>-1.2203040000000001</v>
      </c>
      <c r="L301" s="46">
        <v>0</v>
      </c>
      <c r="M301" s="46">
        <v>0</v>
      </c>
    </row>
    <row r="302" spans="1:13" x14ac:dyDescent="0.25">
      <c r="A302" s="46">
        <v>6.1500000000000001E-3</v>
      </c>
      <c r="B302" s="46">
        <v>-16.82441</v>
      </c>
      <c r="C302" s="46">
        <v>0</v>
      </c>
      <c r="D302" s="46">
        <v>-1.454531E-6</v>
      </c>
      <c r="E302" s="46">
        <v>-6.4118099999999997E-2</v>
      </c>
      <c r="F302" s="46">
        <v>-1.454531E-6</v>
      </c>
      <c r="G302" s="46">
        <v>-6.4118099999999997E-2</v>
      </c>
      <c r="H302" s="46">
        <v>0</v>
      </c>
      <c r="I302" s="46">
        <v>-0.1052066</v>
      </c>
      <c r="J302" s="46">
        <v>-1.149616</v>
      </c>
      <c r="K302" s="46">
        <v>-1.149616</v>
      </c>
      <c r="L302" s="46">
        <v>0</v>
      </c>
      <c r="M302" s="46">
        <v>0</v>
      </c>
    </row>
    <row r="303" spans="1:13" x14ac:dyDescent="0.25">
      <c r="A303" s="46">
        <v>6.1749999999999999E-3</v>
      </c>
      <c r="B303" s="46">
        <v>-17.560169999999999</v>
      </c>
      <c r="C303" s="46">
        <v>0</v>
      </c>
      <c r="D303" s="46">
        <v>-2.0508529999999999E-6</v>
      </c>
      <c r="E303" s="46">
        <v>-6.5512849999999997E-2</v>
      </c>
      <c r="F303" s="46">
        <v>-2.0508529999999999E-6</v>
      </c>
      <c r="G303" s="46">
        <v>-6.5512849999999997E-2</v>
      </c>
      <c r="H303" s="46">
        <v>0</v>
      </c>
      <c r="I303" s="46">
        <v>-0.1052066</v>
      </c>
      <c r="J303" s="46">
        <v>-0.28629369999999998</v>
      </c>
      <c r="K303" s="46">
        <v>-0.28629369999999998</v>
      </c>
      <c r="L303" s="46">
        <v>0</v>
      </c>
      <c r="M303" s="46">
        <v>0</v>
      </c>
    </row>
    <row r="304" spans="1:13" x14ac:dyDescent="0.25">
      <c r="A304" s="46">
        <v>6.1999999999999998E-3</v>
      </c>
      <c r="B304" s="46">
        <v>-17.747699999999998</v>
      </c>
      <c r="C304" s="46">
        <v>0</v>
      </c>
      <c r="D304" s="46">
        <v>-1.312104E-6</v>
      </c>
      <c r="E304" s="46">
        <v>-6.6850919999999994E-2</v>
      </c>
      <c r="F304" s="46">
        <v>-1.312104E-6</v>
      </c>
      <c r="G304" s="46">
        <v>-6.6850919999999994E-2</v>
      </c>
      <c r="H304" s="46">
        <v>0</v>
      </c>
      <c r="I304" s="46">
        <v>-0.1052066</v>
      </c>
      <c r="J304" s="46">
        <v>1.6651629999999999</v>
      </c>
      <c r="K304" s="46">
        <v>1.6651629999999999</v>
      </c>
      <c r="L304" s="46">
        <v>0</v>
      </c>
      <c r="M304" s="46">
        <v>0</v>
      </c>
    </row>
    <row r="305" spans="1:13" x14ac:dyDescent="0.25">
      <c r="A305" s="46">
        <v>6.2249999999999996E-3</v>
      </c>
      <c r="B305" s="46">
        <v>-18.97437</v>
      </c>
      <c r="C305" s="46">
        <v>0</v>
      </c>
      <c r="D305" s="46">
        <v>-1.715003E-6</v>
      </c>
      <c r="E305" s="46">
        <v>-6.8055359999999995E-2</v>
      </c>
      <c r="F305" s="46">
        <v>-1.715003E-6</v>
      </c>
      <c r="G305" s="46">
        <v>-6.8055359999999995E-2</v>
      </c>
      <c r="H305" s="46">
        <v>0</v>
      </c>
      <c r="I305" s="46">
        <v>-0.1052066</v>
      </c>
      <c r="J305" s="46">
        <v>0.33251740000000002</v>
      </c>
      <c r="K305" s="46">
        <v>0.33251740000000002</v>
      </c>
      <c r="L305" s="46">
        <v>0</v>
      </c>
      <c r="M305" s="46">
        <v>0</v>
      </c>
    </row>
    <row r="306" spans="1:13" x14ac:dyDescent="0.25">
      <c r="A306" s="46">
        <v>6.2500000000000003E-3</v>
      </c>
      <c r="B306" s="46">
        <v>-17.576889999999999</v>
      </c>
      <c r="C306" s="46">
        <v>0</v>
      </c>
      <c r="D306" s="46">
        <v>-1.7383459999999999E-6</v>
      </c>
      <c r="E306" s="46">
        <v>-6.9429409999999997E-2</v>
      </c>
      <c r="F306" s="46">
        <v>-1.7383459999999999E-6</v>
      </c>
      <c r="G306" s="46">
        <v>-6.9429409999999997E-2</v>
      </c>
      <c r="H306" s="46">
        <v>0</v>
      </c>
      <c r="I306" s="46">
        <v>-0.1052066</v>
      </c>
      <c r="J306" s="46">
        <v>-0.4438935</v>
      </c>
      <c r="K306" s="46">
        <v>-0.4438935</v>
      </c>
      <c r="L306" s="46">
        <v>0</v>
      </c>
      <c r="M306" s="46">
        <v>0</v>
      </c>
    </row>
    <row r="307" spans="1:13" x14ac:dyDescent="0.25">
      <c r="A307" s="46">
        <v>6.2750000000000002E-3</v>
      </c>
      <c r="B307" s="46">
        <v>-18.049890000000001</v>
      </c>
      <c r="C307" s="46">
        <v>0</v>
      </c>
      <c r="D307" s="46">
        <v>-1.344708E-6</v>
      </c>
      <c r="E307" s="46">
        <v>-7.0656109999999994E-2</v>
      </c>
      <c r="F307" s="46">
        <v>-1.344708E-6</v>
      </c>
      <c r="G307" s="46">
        <v>-7.0656109999999994E-2</v>
      </c>
      <c r="H307" s="46">
        <v>0</v>
      </c>
      <c r="I307" s="46">
        <v>-0.1052066</v>
      </c>
      <c r="J307" s="46">
        <v>-1.6873100000000001</v>
      </c>
      <c r="K307" s="46">
        <v>-1.6873100000000001</v>
      </c>
      <c r="L307" s="46">
        <v>0</v>
      </c>
      <c r="M307" s="46">
        <v>0</v>
      </c>
    </row>
    <row r="308" spans="1:13" x14ac:dyDescent="0.25">
      <c r="A308" s="46">
        <v>6.3E-3</v>
      </c>
      <c r="B308" s="46">
        <v>-18.89076</v>
      </c>
      <c r="C308" s="46">
        <v>0</v>
      </c>
      <c r="D308" s="46">
        <v>-1.6852350000000001E-6</v>
      </c>
      <c r="E308" s="46">
        <v>-7.1861679999999997E-2</v>
      </c>
      <c r="F308" s="46">
        <v>-1.6852350000000001E-6</v>
      </c>
      <c r="G308" s="46">
        <v>-7.1861679999999997E-2</v>
      </c>
      <c r="H308" s="46">
        <v>0</v>
      </c>
      <c r="I308" s="46">
        <v>-0.1052066</v>
      </c>
      <c r="J308" s="46">
        <v>-0.1889526</v>
      </c>
      <c r="K308" s="46">
        <v>-0.1889526</v>
      </c>
      <c r="L308" s="46">
        <v>0</v>
      </c>
      <c r="M308" s="46">
        <v>0</v>
      </c>
    </row>
    <row r="309" spans="1:13" x14ac:dyDescent="0.25">
      <c r="A309" s="46">
        <v>6.3249999999999999E-3</v>
      </c>
      <c r="B309" s="46">
        <v>-19.88571</v>
      </c>
      <c r="C309" s="46">
        <v>0</v>
      </c>
      <c r="D309" s="46">
        <v>-1.397424E-6</v>
      </c>
      <c r="E309" s="46">
        <v>-7.3088230000000004E-2</v>
      </c>
      <c r="F309" s="46">
        <v>-1.397424E-6</v>
      </c>
      <c r="G309" s="46">
        <v>-7.3088230000000004E-2</v>
      </c>
      <c r="H309" s="46">
        <v>0</v>
      </c>
      <c r="I309" s="46">
        <v>-0.1052066</v>
      </c>
      <c r="J309" s="46">
        <v>1.250305</v>
      </c>
      <c r="K309" s="46">
        <v>1.250305</v>
      </c>
      <c r="L309" s="46">
        <v>0</v>
      </c>
      <c r="M309" s="46">
        <v>0</v>
      </c>
    </row>
    <row r="310" spans="1:13" x14ac:dyDescent="0.25">
      <c r="A310" s="46">
        <v>6.3499999999999997E-3</v>
      </c>
      <c r="B310" s="46">
        <v>-19.160699999999999</v>
      </c>
      <c r="C310" s="46">
        <v>0</v>
      </c>
      <c r="D310" s="46">
        <v>-1.401121E-6</v>
      </c>
      <c r="E310" s="46">
        <v>-7.4201740000000002E-2</v>
      </c>
      <c r="F310" s="46">
        <v>-1.401121E-6</v>
      </c>
      <c r="G310" s="46">
        <v>-7.4201740000000002E-2</v>
      </c>
      <c r="H310" s="46">
        <v>0</v>
      </c>
      <c r="I310" s="46">
        <v>-0.1052066</v>
      </c>
      <c r="J310" s="46">
        <v>-0.5006758</v>
      </c>
      <c r="K310" s="46">
        <v>-0.5006758</v>
      </c>
      <c r="L310" s="46">
        <v>0</v>
      </c>
      <c r="M310" s="46">
        <v>0</v>
      </c>
    </row>
    <row r="311" spans="1:13" x14ac:dyDescent="0.25">
      <c r="A311" s="46">
        <v>6.3749999999999996E-3</v>
      </c>
      <c r="B311" s="46">
        <v>-19.773440000000001</v>
      </c>
      <c r="C311" s="46">
        <v>0</v>
      </c>
      <c r="D311" s="46">
        <v>-1.5075139999999999E-6</v>
      </c>
      <c r="E311" s="46">
        <v>-7.5359040000000002E-2</v>
      </c>
      <c r="F311" s="46">
        <v>-1.5075139999999999E-6</v>
      </c>
      <c r="G311" s="46">
        <v>-7.5359040000000002E-2</v>
      </c>
      <c r="H311" s="46">
        <v>0</v>
      </c>
      <c r="I311" s="46">
        <v>-0.1052066</v>
      </c>
      <c r="J311" s="46">
        <v>-0.92944000000000004</v>
      </c>
      <c r="K311" s="46">
        <v>-0.92944000000000004</v>
      </c>
      <c r="L311" s="46">
        <v>0</v>
      </c>
      <c r="M311" s="46">
        <v>0</v>
      </c>
    </row>
    <row r="312" spans="1:13" x14ac:dyDescent="0.25">
      <c r="A312" s="46">
        <v>6.4000000000000003E-3</v>
      </c>
      <c r="B312" s="46">
        <v>-21.323799999999999</v>
      </c>
      <c r="C312" s="46">
        <v>0</v>
      </c>
      <c r="D312" s="46">
        <v>-1.8252830000000001E-6</v>
      </c>
      <c r="E312" s="46">
        <v>-7.6685119999999996E-2</v>
      </c>
      <c r="F312" s="46">
        <v>-1.8252830000000001E-6</v>
      </c>
      <c r="G312" s="46">
        <v>-7.6685119999999996E-2</v>
      </c>
      <c r="H312" s="46">
        <v>0</v>
      </c>
      <c r="I312" s="46">
        <v>-0.1052066</v>
      </c>
      <c r="J312" s="46">
        <v>-0.55166400000000004</v>
      </c>
      <c r="K312" s="46">
        <v>-0.55166400000000004</v>
      </c>
      <c r="L312" s="46">
        <v>0</v>
      </c>
      <c r="M312" s="46">
        <v>0</v>
      </c>
    </row>
    <row r="313" spans="1:13" x14ac:dyDescent="0.25">
      <c r="A313" s="46">
        <v>6.4250000000000002E-3</v>
      </c>
      <c r="B313" s="46">
        <v>-19.663550000000001</v>
      </c>
      <c r="C313" s="46">
        <v>0</v>
      </c>
      <c r="D313" s="46">
        <v>-1.0456119999999999E-6</v>
      </c>
      <c r="E313" s="46">
        <v>-7.782741E-2</v>
      </c>
      <c r="F313" s="46">
        <v>-1.0456119999999999E-6</v>
      </c>
      <c r="G313" s="46">
        <v>-7.782741E-2</v>
      </c>
      <c r="H313" s="46">
        <v>0</v>
      </c>
      <c r="I313" s="46">
        <v>-0.1052066</v>
      </c>
      <c r="J313" s="46">
        <v>0.36264679999999999</v>
      </c>
      <c r="K313" s="46">
        <v>0.36264679999999999</v>
      </c>
      <c r="L313" s="46">
        <v>0</v>
      </c>
      <c r="M313" s="46">
        <v>0</v>
      </c>
    </row>
    <row r="314" spans="1:13" x14ac:dyDescent="0.25">
      <c r="A314" s="46">
        <v>6.45E-3</v>
      </c>
      <c r="B314" s="46">
        <v>-20.331230000000001</v>
      </c>
      <c r="C314" s="46">
        <v>0</v>
      </c>
      <c r="D314" s="46">
        <v>-1.275128E-6</v>
      </c>
      <c r="E314" s="46">
        <v>-7.8750799999999996E-2</v>
      </c>
      <c r="F314" s="46">
        <v>-1.275128E-6</v>
      </c>
      <c r="G314" s="46">
        <v>-7.8750799999999996E-2</v>
      </c>
      <c r="H314" s="46">
        <v>0</v>
      </c>
      <c r="I314" s="46">
        <v>-0.1052066</v>
      </c>
      <c r="J314" s="46">
        <v>-0.25037019999999999</v>
      </c>
      <c r="K314" s="46">
        <v>-0.25037019999999999</v>
      </c>
      <c r="L314" s="46">
        <v>0</v>
      </c>
      <c r="M314" s="46">
        <v>0</v>
      </c>
    </row>
    <row r="315" spans="1:13" x14ac:dyDescent="0.25">
      <c r="A315" s="46">
        <v>6.4749999999999999E-3</v>
      </c>
      <c r="B315" s="46">
        <v>-20.42559</v>
      </c>
      <c r="C315" s="46">
        <v>0</v>
      </c>
      <c r="D315" s="46">
        <v>-1.358631E-6</v>
      </c>
      <c r="E315" s="46">
        <v>-7.9798729999999998E-2</v>
      </c>
      <c r="F315" s="46">
        <v>-1.358631E-6</v>
      </c>
      <c r="G315" s="46">
        <v>-7.9798729999999998E-2</v>
      </c>
      <c r="H315" s="46">
        <v>0</v>
      </c>
      <c r="I315" s="46">
        <v>-0.1052066</v>
      </c>
      <c r="J315" s="46">
        <v>0.10654710000000001</v>
      </c>
      <c r="K315" s="46">
        <v>0.10654710000000001</v>
      </c>
      <c r="L315" s="46">
        <v>0</v>
      </c>
      <c r="M315" s="46">
        <v>0</v>
      </c>
    </row>
    <row r="316" spans="1:13" x14ac:dyDescent="0.25">
      <c r="A316" s="46">
        <v>6.4999999999999997E-3</v>
      </c>
      <c r="B316" s="46">
        <v>-20.577290000000001</v>
      </c>
      <c r="C316" s="46">
        <v>0</v>
      </c>
      <c r="D316" s="46">
        <v>-1.2799429999999999E-6</v>
      </c>
      <c r="E316" s="46">
        <v>-8.0848589999999998E-2</v>
      </c>
      <c r="F316" s="46">
        <v>-1.2799429999999999E-6</v>
      </c>
      <c r="G316" s="46">
        <v>-8.0848589999999998E-2</v>
      </c>
      <c r="H316" s="46">
        <v>0</v>
      </c>
      <c r="I316" s="46">
        <v>-0.1052066</v>
      </c>
      <c r="J316" s="46">
        <v>1.092705</v>
      </c>
      <c r="K316" s="46">
        <v>1.092705</v>
      </c>
      <c r="L316" s="46">
        <v>0</v>
      </c>
      <c r="M316" s="46">
        <v>0</v>
      </c>
    </row>
    <row r="317" spans="1:13" x14ac:dyDescent="0.25">
      <c r="A317" s="46">
        <v>6.5250000000000004E-3</v>
      </c>
      <c r="B317" s="46">
        <v>-21.55791</v>
      </c>
      <c r="C317" s="46">
        <v>0</v>
      </c>
      <c r="D317" s="46">
        <v>-1.4263649999999999E-6</v>
      </c>
      <c r="E317" s="46">
        <v>-8.1925390000000001E-2</v>
      </c>
      <c r="F317" s="46">
        <v>-1.4263649999999999E-6</v>
      </c>
      <c r="G317" s="46">
        <v>-8.1925390000000001E-2</v>
      </c>
      <c r="H317" s="46">
        <v>0</v>
      </c>
      <c r="I317" s="46">
        <v>-0.1052066</v>
      </c>
      <c r="J317" s="46">
        <v>3.7017719999999997E-2</v>
      </c>
      <c r="K317" s="46">
        <v>3.7017719999999997E-2</v>
      </c>
      <c r="L317" s="46">
        <v>0</v>
      </c>
      <c r="M317" s="46">
        <v>0</v>
      </c>
    </row>
    <row r="318" spans="1:13" x14ac:dyDescent="0.25">
      <c r="A318" s="46">
        <v>6.5500000000000003E-3</v>
      </c>
      <c r="B318" s="46">
        <v>-20.65015</v>
      </c>
      <c r="C318" s="46">
        <v>0</v>
      </c>
      <c r="D318" s="46">
        <v>-1.1655479999999999E-6</v>
      </c>
      <c r="E318" s="46">
        <v>-8.2956680000000005E-2</v>
      </c>
      <c r="F318" s="46">
        <v>-1.1655479999999999E-6</v>
      </c>
      <c r="G318" s="46">
        <v>-8.2956680000000005E-2</v>
      </c>
      <c r="H318" s="46">
        <v>0</v>
      </c>
      <c r="I318" s="46">
        <v>-0.1052066</v>
      </c>
      <c r="J318" s="46">
        <v>3.4118759999999999E-3</v>
      </c>
      <c r="K318" s="46">
        <v>3.4118759999999999E-3</v>
      </c>
      <c r="L318" s="46">
        <v>0</v>
      </c>
      <c r="M318" s="46">
        <v>0</v>
      </c>
    </row>
    <row r="319" spans="1:13" x14ac:dyDescent="0.25">
      <c r="A319" s="46">
        <v>6.5750000000000001E-3</v>
      </c>
      <c r="B319" s="46">
        <v>-21.634350000000001</v>
      </c>
      <c r="C319" s="46">
        <v>0</v>
      </c>
      <c r="D319" s="46">
        <v>-1.468816E-6</v>
      </c>
      <c r="E319" s="46">
        <v>-8.4004860000000001E-2</v>
      </c>
      <c r="F319" s="46">
        <v>-1.468816E-6</v>
      </c>
      <c r="G319" s="46">
        <v>-8.4004860000000001E-2</v>
      </c>
      <c r="H319" s="46">
        <v>0</v>
      </c>
      <c r="I319" s="46">
        <v>-0.1052066</v>
      </c>
      <c r="J319" s="46">
        <v>4.1653009999999997E-2</v>
      </c>
      <c r="K319" s="46">
        <v>4.1653009999999997E-2</v>
      </c>
      <c r="L319" s="46">
        <v>0</v>
      </c>
      <c r="M319" s="46">
        <v>0</v>
      </c>
    </row>
    <row r="320" spans="1:13" x14ac:dyDescent="0.25">
      <c r="A320" s="46">
        <v>6.6E-3</v>
      </c>
      <c r="B320" s="46">
        <v>-21.51491</v>
      </c>
      <c r="C320" s="46">
        <v>0</v>
      </c>
      <c r="D320" s="46">
        <v>-8.5121560000000005E-7</v>
      </c>
      <c r="E320" s="46">
        <v>-8.4927959999999997E-2</v>
      </c>
      <c r="F320" s="46">
        <v>-8.5121560000000005E-7</v>
      </c>
      <c r="G320" s="46">
        <v>-8.4927959999999997E-2</v>
      </c>
      <c r="H320" s="46">
        <v>0</v>
      </c>
      <c r="I320" s="46">
        <v>-0.1052066</v>
      </c>
      <c r="J320" s="46">
        <v>-0.11015270000000001</v>
      </c>
      <c r="K320" s="46">
        <v>-0.11015270000000001</v>
      </c>
      <c r="L320" s="46">
        <v>0</v>
      </c>
      <c r="M320" s="46">
        <v>0</v>
      </c>
    </row>
    <row r="321" spans="1:13" x14ac:dyDescent="0.25">
      <c r="A321" s="46">
        <v>6.6249999999999998E-3</v>
      </c>
      <c r="B321" s="46">
        <v>-21.611660000000001</v>
      </c>
      <c r="C321" s="46">
        <v>0</v>
      </c>
      <c r="D321" s="46">
        <v>-1.585757E-6</v>
      </c>
      <c r="E321" s="46">
        <v>-8.5897600000000005E-2</v>
      </c>
      <c r="F321" s="46">
        <v>-1.585757E-6</v>
      </c>
      <c r="G321" s="46">
        <v>-8.5897600000000005E-2</v>
      </c>
      <c r="H321" s="46">
        <v>0</v>
      </c>
      <c r="I321" s="46">
        <v>-0.1052066</v>
      </c>
      <c r="J321" s="46">
        <v>-0.36625239999999998</v>
      </c>
      <c r="K321" s="46">
        <v>-0.36625239999999998</v>
      </c>
      <c r="L321" s="46">
        <v>0</v>
      </c>
      <c r="M321" s="46">
        <v>0</v>
      </c>
    </row>
    <row r="322" spans="1:13" x14ac:dyDescent="0.25">
      <c r="A322" s="46">
        <v>6.6499999999999997E-3</v>
      </c>
      <c r="B322" s="46">
        <v>-21.367989999999999</v>
      </c>
      <c r="C322" s="46">
        <v>0</v>
      </c>
      <c r="D322" s="46">
        <v>-1.154058E-6</v>
      </c>
      <c r="E322" s="46">
        <v>-8.6987739999999994E-2</v>
      </c>
      <c r="F322" s="46">
        <v>-1.154058E-6</v>
      </c>
      <c r="G322" s="46">
        <v>-8.6987739999999994E-2</v>
      </c>
      <c r="H322" s="46">
        <v>0</v>
      </c>
      <c r="I322" s="46">
        <v>-0.1052066</v>
      </c>
      <c r="J322" s="46">
        <v>-0.15534680000000001</v>
      </c>
      <c r="K322" s="46">
        <v>-0.15534680000000001</v>
      </c>
      <c r="L322" s="46">
        <v>0</v>
      </c>
      <c r="M322" s="46">
        <v>0</v>
      </c>
    </row>
    <row r="323" spans="1:13" x14ac:dyDescent="0.25">
      <c r="A323" s="46">
        <v>6.6750000000000004E-3</v>
      </c>
      <c r="B323" s="46">
        <v>-22.1372</v>
      </c>
      <c r="C323" s="46">
        <v>0</v>
      </c>
      <c r="D323" s="46">
        <v>-1.037923E-6</v>
      </c>
      <c r="E323" s="46">
        <v>-8.7859900000000005E-2</v>
      </c>
      <c r="F323" s="46">
        <v>-1.037923E-6</v>
      </c>
      <c r="G323" s="46">
        <v>-8.7859900000000005E-2</v>
      </c>
      <c r="H323" s="46">
        <v>0</v>
      </c>
      <c r="I323" s="46">
        <v>-0.1052066</v>
      </c>
      <c r="J323" s="46">
        <v>-3.5410569999999998E-3</v>
      </c>
      <c r="K323" s="46">
        <v>-3.5410569999999998E-3</v>
      </c>
      <c r="L323" s="46">
        <v>0</v>
      </c>
      <c r="M323" s="46">
        <v>0</v>
      </c>
    </row>
    <row r="324" spans="1:13" x14ac:dyDescent="0.25">
      <c r="A324" s="46">
        <v>6.7000000000000002E-3</v>
      </c>
      <c r="B324" s="46">
        <v>-22.386839999999999</v>
      </c>
      <c r="C324" s="46">
        <v>0</v>
      </c>
      <c r="D324" s="46">
        <v>-1.5576389999999999E-6</v>
      </c>
      <c r="E324" s="46">
        <v>-8.8892639999999995E-2</v>
      </c>
      <c r="F324" s="46">
        <v>-1.5576389999999999E-6</v>
      </c>
      <c r="G324" s="46">
        <v>-8.8892639999999995E-2</v>
      </c>
      <c r="H324" s="46">
        <v>0</v>
      </c>
      <c r="I324" s="46">
        <v>-0.1052066</v>
      </c>
      <c r="J324" s="46">
        <v>-0.30019950000000001</v>
      </c>
      <c r="K324" s="46">
        <v>-0.30019950000000001</v>
      </c>
      <c r="L324" s="46">
        <v>0</v>
      </c>
      <c r="M324" s="46">
        <v>0</v>
      </c>
    </row>
    <row r="325" spans="1:13" x14ac:dyDescent="0.25">
      <c r="A325" s="46">
        <v>6.7250000000000001E-3</v>
      </c>
      <c r="B325" s="46">
        <v>-21.998650000000001</v>
      </c>
      <c r="C325" s="46">
        <v>0</v>
      </c>
      <c r="D325" s="46">
        <v>-9.1057230000000001E-7</v>
      </c>
      <c r="E325" s="46">
        <v>-8.9874700000000002E-2</v>
      </c>
      <c r="F325" s="46">
        <v>-9.1057230000000001E-7</v>
      </c>
      <c r="G325" s="46">
        <v>-8.9874700000000002E-2</v>
      </c>
      <c r="H325" s="46">
        <v>0</v>
      </c>
      <c r="I325" s="46">
        <v>-0.1052066</v>
      </c>
      <c r="J325" s="46">
        <v>-0.6976755</v>
      </c>
      <c r="K325" s="46">
        <v>-0.6976755</v>
      </c>
      <c r="L325" s="46">
        <v>0</v>
      </c>
      <c r="M325" s="46">
        <v>0</v>
      </c>
    </row>
    <row r="326" spans="1:13" x14ac:dyDescent="0.25">
      <c r="A326" s="46">
        <v>6.7499999999999999E-3</v>
      </c>
      <c r="B326" s="46">
        <v>-22.47045</v>
      </c>
      <c r="C326" s="46">
        <v>0</v>
      </c>
      <c r="D326" s="46">
        <v>-8.4751660000000001E-7</v>
      </c>
      <c r="E326" s="46">
        <v>-9.0574219999999997E-2</v>
      </c>
      <c r="F326" s="46">
        <v>-8.4751660000000001E-7</v>
      </c>
      <c r="G326" s="46">
        <v>-9.0574219999999997E-2</v>
      </c>
      <c r="H326" s="46">
        <v>0</v>
      </c>
      <c r="I326" s="46">
        <v>-0.1052066</v>
      </c>
      <c r="J326" s="46">
        <v>0.31861149999999999</v>
      </c>
      <c r="K326" s="46">
        <v>0.31861149999999999</v>
      </c>
      <c r="L326" s="46">
        <v>0</v>
      </c>
      <c r="M326" s="46">
        <v>0</v>
      </c>
    </row>
    <row r="327" spans="1:13" x14ac:dyDescent="0.25">
      <c r="A327" s="46">
        <v>6.7749999999999998E-3</v>
      </c>
      <c r="B327" s="46">
        <v>-23.228909999999999</v>
      </c>
      <c r="C327" s="46">
        <v>0</v>
      </c>
      <c r="D327" s="46">
        <v>-1.382688E-6</v>
      </c>
      <c r="E327" s="46">
        <v>-9.1461589999999995E-2</v>
      </c>
      <c r="F327" s="46">
        <v>-1.382688E-6</v>
      </c>
      <c r="G327" s="46">
        <v>-9.1461589999999995E-2</v>
      </c>
      <c r="H327" s="46">
        <v>0</v>
      </c>
      <c r="I327" s="46">
        <v>-0.1052066</v>
      </c>
      <c r="J327" s="46">
        <v>-7.0175230000000003E-3</v>
      </c>
      <c r="K327" s="46">
        <v>-7.0175230000000003E-3</v>
      </c>
      <c r="L327" s="46">
        <v>0</v>
      </c>
      <c r="M327" s="46">
        <v>0</v>
      </c>
    </row>
    <row r="328" spans="1:13" x14ac:dyDescent="0.25">
      <c r="A328" s="46">
        <v>6.7999999999999996E-3</v>
      </c>
      <c r="B328" s="46">
        <v>-22.6938</v>
      </c>
      <c r="C328" s="46">
        <v>0</v>
      </c>
      <c r="D328" s="46">
        <v>-1.1200549999999999E-6</v>
      </c>
      <c r="E328" s="46">
        <v>-9.2457399999999995E-2</v>
      </c>
      <c r="F328" s="46">
        <v>-1.1200549999999999E-6</v>
      </c>
      <c r="G328" s="46">
        <v>-9.2457399999999995E-2</v>
      </c>
      <c r="H328" s="46">
        <v>0</v>
      </c>
      <c r="I328" s="46">
        <v>-0.1052066</v>
      </c>
      <c r="J328" s="46">
        <v>0.96407549999999997</v>
      </c>
      <c r="K328" s="46">
        <v>0.96407549999999997</v>
      </c>
      <c r="L328" s="46">
        <v>0</v>
      </c>
      <c r="M328" s="46">
        <v>0</v>
      </c>
    </row>
    <row r="329" spans="1:13" x14ac:dyDescent="0.25">
      <c r="A329" s="46">
        <v>6.8250000000000003E-3</v>
      </c>
      <c r="B329" s="46">
        <v>-23.900169999999999</v>
      </c>
      <c r="C329" s="46">
        <v>0</v>
      </c>
      <c r="D329" s="46">
        <v>-6.9313639999999999E-7</v>
      </c>
      <c r="E329" s="46">
        <v>-9.3178839999999999E-2</v>
      </c>
      <c r="F329" s="46">
        <v>-6.9313639999999999E-7</v>
      </c>
      <c r="G329" s="46">
        <v>-9.3178839999999999E-2</v>
      </c>
      <c r="H329" s="46">
        <v>0</v>
      </c>
      <c r="I329" s="46">
        <v>-0.1052066</v>
      </c>
      <c r="J329" s="46">
        <v>-0.68956379999999995</v>
      </c>
      <c r="K329" s="46">
        <v>-0.68956379999999995</v>
      </c>
      <c r="L329" s="46">
        <v>0</v>
      </c>
      <c r="M329" s="46">
        <v>0</v>
      </c>
    </row>
    <row r="330" spans="1:13" x14ac:dyDescent="0.25">
      <c r="A330" s="46">
        <v>6.8500000000000002E-3</v>
      </c>
      <c r="B330" s="46">
        <v>-23.732949999999999</v>
      </c>
      <c r="C330" s="46">
        <v>0</v>
      </c>
      <c r="D330" s="46">
        <v>-1.308323E-6</v>
      </c>
      <c r="E330" s="46">
        <v>-9.3975199999999995E-2</v>
      </c>
      <c r="F330" s="46">
        <v>-1.308323E-6</v>
      </c>
      <c r="G330" s="46">
        <v>-9.3975199999999995E-2</v>
      </c>
      <c r="H330" s="46">
        <v>0</v>
      </c>
      <c r="I330" s="46">
        <v>-0.1052066</v>
      </c>
      <c r="J330" s="46">
        <v>-0.59801680000000002</v>
      </c>
      <c r="K330" s="46">
        <v>-0.59801680000000002</v>
      </c>
      <c r="L330" s="46">
        <v>0</v>
      </c>
      <c r="M330" s="46">
        <v>0</v>
      </c>
    </row>
    <row r="331" spans="1:13" x14ac:dyDescent="0.25">
      <c r="A331" s="46">
        <v>6.875E-3</v>
      </c>
      <c r="B331" s="46">
        <v>-23.96706</v>
      </c>
      <c r="C331" s="46">
        <v>0</v>
      </c>
      <c r="D331" s="46">
        <v>-9.2763520000000002E-7</v>
      </c>
      <c r="E331" s="46">
        <v>-9.4864850000000001E-2</v>
      </c>
      <c r="F331" s="46">
        <v>-9.2763520000000002E-7</v>
      </c>
      <c r="G331" s="46">
        <v>-9.4864850000000001E-2</v>
      </c>
      <c r="H331" s="46">
        <v>0</v>
      </c>
      <c r="I331" s="46">
        <v>-0.1052066</v>
      </c>
      <c r="J331" s="46">
        <v>-0.24805250000000001</v>
      </c>
      <c r="K331" s="46">
        <v>-0.24805250000000001</v>
      </c>
      <c r="L331" s="46">
        <v>0</v>
      </c>
      <c r="M331" s="46">
        <v>0</v>
      </c>
    </row>
    <row r="332" spans="1:13" x14ac:dyDescent="0.25">
      <c r="A332" s="46">
        <v>6.8999999999999999E-3</v>
      </c>
      <c r="B332" s="46">
        <v>-23.912120000000002</v>
      </c>
      <c r="C332" s="46">
        <v>0</v>
      </c>
      <c r="D332" s="46">
        <v>-5.4606459999999996E-7</v>
      </c>
      <c r="E332" s="46">
        <v>-9.5451220000000003E-2</v>
      </c>
      <c r="F332" s="46">
        <v>-5.4606459999999996E-7</v>
      </c>
      <c r="G332" s="46">
        <v>-9.5451220000000003E-2</v>
      </c>
      <c r="H332" s="46">
        <v>0</v>
      </c>
      <c r="I332" s="46">
        <v>-0.1052066</v>
      </c>
      <c r="J332" s="46">
        <v>0.32556439999999998</v>
      </c>
      <c r="K332" s="46">
        <v>0.32556439999999998</v>
      </c>
      <c r="L332" s="46">
        <v>0</v>
      </c>
      <c r="M332" s="46">
        <v>0</v>
      </c>
    </row>
    <row r="333" spans="1:13" x14ac:dyDescent="0.25">
      <c r="A333" s="46">
        <v>6.9249999999999997E-3</v>
      </c>
      <c r="B333" s="46">
        <v>-23.790279999999999</v>
      </c>
      <c r="C333" s="46">
        <v>0</v>
      </c>
      <c r="D333" s="46">
        <v>-1.0793979999999999E-6</v>
      </c>
      <c r="E333" s="46">
        <v>-9.6097970000000005E-2</v>
      </c>
      <c r="F333" s="46">
        <v>-1.0793979999999999E-6</v>
      </c>
      <c r="G333" s="46">
        <v>-9.6097970000000005E-2</v>
      </c>
      <c r="H333" s="46">
        <v>0</v>
      </c>
      <c r="I333" s="46">
        <v>-0.1052066</v>
      </c>
      <c r="J333" s="46">
        <v>-0.70694610000000002</v>
      </c>
      <c r="K333" s="46">
        <v>-0.70694610000000002</v>
      </c>
      <c r="L333" s="46">
        <v>0</v>
      </c>
      <c r="M333" s="46">
        <v>0</v>
      </c>
    </row>
    <row r="334" spans="1:13" x14ac:dyDescent="0.25">
      <c r="A334" s="46">
        <v>6.9499999999999996E-3</v>
      </c>
      <c r="B334" s="46">
        <v>-24.736270000000001</v>
      </c>
      <c r="C334" s="46">
        <v>0</v>
      </c>
      <c r="D334" s="46">
        <v>-8.6636440000000001E-7</v>
      </c>
      <c r="E334" s="46">
        <v>-9.6872159999999999E-2</v>
      </c>
      <c r="F334" s="46">
        <v>-8.6636440000000001E-7</v>
      </c>
      <c r="G334" s="46">
        <v>-9.6872159999999999E-2</v>
      </c>
      <c r="H334" s="46">
        <v>0</v>
      </c>
      <c r="I334" s="46">
        <v>-0.1052066</v>
      </c>
      <c r="J334" s="46">
        <v>-0.57715799999999995</v>
      </c>
      <c r="K334" s="46">
        <v>-0.57715799999999995</v>
      </c>
      <c r="L334" s="46">
        <v>0</v>
      </c>
      <c r="M334" s="46">
        <v>0</v>
      </c>
    </row>
    <row r="335" spans="1:13" x14ac:dyDescent="0.25">
      <c r="A335" s="46">
        <v>6.9750000000000003E-3</v>
      </c>
      <c r="B335" s="46">
        <v>-23.83567</v>
      </c>
      <c r="C335" s="46">
        <v>0</v>
      </c>
      <c r="D335" s="46">
        <v>-5.1769060000000003E-7</v>
      </c>
      <c r="E335" s="46">
        <v>-9.742286E-2</v>
      </c>
      <c r="F335" s="46">
        <v>-5.1769060000000003E-7</v>
      </c>
      <c r="G335" s="46">
        <v>-9.742286E-2</v>
      </c>
      <c r="H335" s="46">
        <v>0</v>
      </c>
      <c r="I335" s="46">
        <v>-0.1052066</v>
      </c>
      <c r="J335" s="46">
        <v>-1.066181</v>
      </c>
      <c r="K335" s="46">
        <v>-1.066181</v>
      </c>
      <c r="L335" s="46">
        <v>0</v>
      </c>
      <c r="M335" s="46">
        <v>0</v>
      </c>
    </row>
    <row r="336" spans="1:13" x14ac:dyDescent="0.25">
      <c r="A336" s="46">
        <v>7.0000000000000001E-3</v>
      </c>
      <c r="B336" s="46">
        <v>-24.675350000000002</v>
      </c>
      <c r="C336" s="46">
        <v>0</v>
      </c>
      <c r="D336" s="46">
        <v>-5.9320279999999998E-7</v>
      </c>
      <c r="E336" s="46">
        <v>-9.7864870000000007E-2</v>
      </c>
      <c r="F336" s="46">
        <v>-5.9320279999999998E-7</v>
      </c>
      <c r="G336" s="46">
        <v>-9.7864870000000007E-2</v>
      </c>
      <c r="H336" s="46">
        <v>0</v>
      </c>
      <c r="I336" s="46">
        <v>-0.1052066</v>
      </c>
      <c r="J336" s="46">
        <v>0.26994099999999999</v>
      </c>
      <c r="K336" s="46">
        <v>0.26994099999999999</v>
      </c>
      <c r="L336" s="46">
        <v>0</v>
      </c>
      <c r="M336" s="46">
        <v>0</v>
      </c>
    </row>
    <row r="337" spans="1:13" x14ac:dyDescent="0.25">
      <c r="A337" s="46">
        <v>7.025E-3</v>
      </c>
      <c r="B337" s="46">
        <v>-24.10322</v>
      </c>
      <c r="C337" s="46">
        <v>0</v>
      </c>
      <c r="D337" s="46">
        <v>-1.1936399999999999E-6</v>
      </c>
      <c r="E337" s="46">
        <v>-9.8575830000000003E-2</v>
      </c>
      <c r="F337" s="46">
        <v>-1.1936399999999999E-6</v>
      </c>
      <c r="G337" s="46">
        <v>-9.8575830000000003E-2</v>
      </c>
      <c r="H337" s="46">
        <v>0</v>
      </c>
      <c r="I337" s="46">
        <v>-0.1052066</v>
      </c>
      <c r="J337" s="46">
        <v>-0.46706989999999998</v>
      </c>
      <c r="K337" s="46">
        <v>-0.46706989999999998</v>
      </c>
      <c r="L337" s="46">
        <v>0</v>
      </c>
      <c r="M337" s="46">
        <v>0</v>
      </c>
    </row>
    <row r="338" spans="1:13" x14ac:dyDescent="0.25">
      <c r="A338" s="46">
        <v>7.0499999999999998E-3</v>
      </c>
      <c r="B338" s="46">
        <v>-23.797450000000001</v>
      </c>
      <c r="C338" s="46">
        <v>0</v>
      </c>
      <c r="D338" s="46">
        <v>-9.4245919999999997E-8</v>
      </c>
      <c r="E338" s="46">
        <v>-9.9088259999999997E-2</v>
      </c>
      <c r="F338" s="46">
        <v>-9.4245919999999997E-8</v>
      </c>
      <c r="G338" s="46">
        <v>-9.9088259999999997E-2</v>
      </c>
      <c r="H338" s="46">
        <v>0</v>
      </c>
      <c r="I338" s="46">
        <v>-0.1052066</v>
      </c>
      <c r="J338" s="46">
        <v>-1.091675</v>
      </c>
      <c r="K338" s="46">
        <v>-1.091675</v>
      </c>
      <c r="L338" s="46">
        <v>0</v>
      </c>
      <c r="M338" s="46">
        <v>0</v>
      </c>
    </row>
    <row r="339" spans="1:13" x14ac:dyDescent="0.25">
      <c r="A339" s="46">
        <v>7.0749999999999997E-3</v>
      </c>
      <c r="B339" s="46">
        <v>-24.517690000000002</v>
      </c>
      <c r="C339" s="46">
        <v>0</v>
      </c>
      <c r="D339" s="46">
        <v>-7.8153779999999996E-7</v>
      </c>
      <c r="E339" s="46">
        <v>-9.9436720000000006E-2</v>
      </c>
      <c r="F339" s="46">
        <v>-7.8153779999999996E-7</v>
      </c>
      <c r="G339" s="46">
        <v>-9.9436720000000006E-2</v>
      </c>
      <c r="H339" s="46">
        <v>0</v>
      </c>
      <c r="I339" s="46">
        <v>-0.1052066</v>
      </c>
      <c r="J339" s="46">
        <v>-0.96883989999999998</v>
      </c>
      <c r="K339" s="46">
        <v>-0.96883989999999998</v>
      </c>
      <c r="L339" s="46">
        <v>0</v>
      </c>
      <c r="M339" s="46">
        <v>0</v>
      </c>
    </row>
    <row r="340" spans="1:13" x14ac:dyDescent="0.25">
      <c r="A340" s="46">
        <v>7.1000000000000004E-3</v>
      </c>
      <c r="B340" s="46">
        <v>-24.284780000000001</v>
      </c>
      <c r="C340" s="46">
        <v>0</v>
      </c>
      <c r="D340" s="46">
        <v>-1.079016E-6</v>
      </c>
      <c r="E340" s="46">
        <v>-0.100177</v>
      </c>
      <c r="F340" s="46">
        <v>-1.079016E-6</v>
      </c>
      <c r="G340" s="46">
        <v>-0.100177</v>
      </c>
      <c r="H340" s="46">
        <v>0</v>
      </c>
      <c r="I340" s="46">
        <v>-0.1052066</v>
      </c>
      <c r="J340" s="46">
        <v>-1.535504</v>
      </c>
      <c r="K340" s="46">
        <v>-1.535504</v>
      </c>
      <c r="L340" s="46">
        <v>0</v>
      </c>
      <c r="M340" s="46">
        <v>0</v>
      </c>
    </row>
    <row r="341" spans="1:13" x14ac:dyDescent="0.25">
      <c r="A341" s="46">
        <v>7.1250000000000003E-3</v>
      </c>
      <c r="B341" s="46">
        <v>-24.803159999999998</v>
      </c>
      <c r="C341" s="46">
        <v>0</v>
      </c>
      <c r="D341" s="46">
        <v>-3.5697759999999999E-7</v>
      </c>
      <c r="E341" s="46">
        <v>-0.1007484</v>
      </c>
      <c r="F341" s="46">
        <v>-3.5697759999999999E-7</v>
      </c>
      <c r="G341" s="46">
        <v>-0.1007484</v>
      </c>
      <c r="H341" s="46">
        <v>0</v>
      </c>
      <c r="I341" s="46">
        <v>-0.1052066</v>
      </c>
      <c r="J341" s="46">
        <v>-0.63973440000000004</v>
      </c>
      <c r="K341" s="46">
        <v>-0.63973440000000004</v>
      </c>
      <c r="L341" s="46">
        <v>0</v>
      </c>
      <c r="M341" s="46">
        <v>0</v>
      </c>
    </row>
    <row r="342" spans="1:13" x14ac:dyDescent="0.25">
      <c r="A342" s="46">
        <v>7.1500000000000001E-3</v>
      </c>
      <c r="B342" s="46">
        <v>-24.89751</v>
      </c>
      <c r="C342" s="46">
        <v>0</v>
      </c>
      <c r="D342" s="46">
        <v>-8.0503269999999995E-7</v>
      </c>
      <c r="E342" s="46">
        <v>-0.1012107</v>
      </c>
      <c r="F342" s="46">
        <v>-8.0503269999999995E-7</v>
      </c>
      <c r="G342" s="46">
        <v>-0.1012107</v>
      </c>
      <c r="H342" s="46">
        <v>0</v>
      </c>
      <c r="I342" s="46">
        <v>-0.1052066</v>
      </c>
      <c r="J342" s="46">
        <v>0.67668759999999994</v>
      </c>
      <c r="K342" s="46">
        <v>0.67668759999999994</v>
      </c>
      <c r="L342" s="46">
        <v>0</v>
      </c>
      <c r="M342" s="46">
        <v>0</v>
      </c>
    </row>
    <row r="343" spans="1:13" x14ac:dyDescent="0.25">
      <c r="A343" s="46">
        <v>7.175E-3</v>
      </c>
      <c r="B343" s="46">
        <v>-25.31437</v>
      </c>
      <c r="C343" s="46">
        <v>0</v>
      </c>
      <c r="D343" s="46">
        <v>-5.4648069999999995E-7</v>
      </c>
      <c r="E343" s="46">
        <v>-0.10174850000000001</v>
      </c>
      <c r="F343" s="46">
        <v>-5.4648069999999995E-7</v>
      </c>
      <c r="G343" s="46">
        <v>-0.10174850000000001</v>
      </c>
      <c r="H343" s="46">
        <v>0</v>
      </c>
      <c r="I343" s="46">
        <v>-0.1052066</v>
      </c>
      <c r="J343" s="46">
        <v>-0.55861689999999997</v>
      </c>
      <c r="K343" s="46">
        <v>-0.55861689999999997</v>
      </c>
      <c r="L343" s="46">
        <v>0</v>
      </c>
      <c r="M343" s="46">
        <v>0</v>
      </c>
    </row>
    <row r="344" spans="1:13" x14ac:dyDescent="0.25">
      <c r="A344" s="46">
        <v>7.1999999999999998E-3</v>
      </c>
      <c r="B344" s="46">
        <v>-24.714770000000001</v>
      </c>
      <c r="C344" s="46">
        <v>0</v>
      </c>
      <c r="D344" s="46">
        <v>-4.7107370000000002E-7</v>
      </c>
      <c r="E344" s="46">
        <v>-0.1021533</v>
      </c>
      <c r="F344" s="46">
        <v>-4.7107370000000002E-7</v>
      </c>
      <c r="G344" s="46">
        <v>-0.1021533</v>
      </c>
      <c r="H344" s="46">
        <v>0</v>
      </c>
      <c r="I344" s="46">
        <v>-0.1052066</v>
      </c>
      <c r="J344" s="46">
        <v>-1.5505690000000001</v>
      </c>
      <c r="K344" s="46">
        <v>-1.5505690000000001</v>
      </c>
      <c r="L344" s="46">
        <v>0</v>
      </c>
      <c r="M344" s="46">
        <v>0</v>
      </c>
    </row>
    <row r="345" spans="1:13" x14ac:dyDescent="0.25">
      <c r="A345" s="46">
        <v>7.2249999999999997E-3</v>
      </c>
      <c r="B345" s="46">
        <v>-25.093399999999999</v>
      </c>
      <c r="C345" s="46">
        <v>0</v>
      </c>
      <c r="D345" s="46">
        <v>-9.6338129999999994E-8</v>
      </c>
      <c r="E345" s="46">
        <v>-0.1023791</v>
      </c>
      <c r="F345" s="46">
        <v>-9.6338129999999994E-8</v>
      </c>
      <c r="G345" s="46">
        <v>-0.1023791</v>
      </c>
      <c r="H345" s="46">
        <v>0</v>
      </c>
      <c r="I345" s="46">
        <v>-0.1052066</v>
      </c>
      <c r="J345" s="46">
        <v>-0.56788749999999999</v>
      </c>
      <c r="K345" s="46">
        <v>-0.56788749999999999</v>
      </c>
      <c r="L345" s="46">
        <v>0</v>
      </c>
      <c r="M345" s="46">
        <v>0</v>
      </c>
    </row>
    <row r="346" spans="1:13" x14ac:dyDescent="0.25">
      <c r="A346" s="46">
        <v>7.2500000000000004E-3</v>
      </c>
      <c r="B346" s="46">
        <v>-24.916630000000001</v>
      </c>
      <c r="C346" s="46">
        <v>0</v>
      </c>
      <c r="D346" s="46">
        <v>-1.1105950000000001E-6</v>
      </c>
      <c r="E346" s="46">
        <v>-0.1028593</v>
      </c>
      <c r="F346" s="46">
        <v>-1.1105950000000001E-6</v>
      </c>
      <c r="G346" s="46">
        <v>-0.1028593</v>
      </c>
      <c r="H346" s="46">
        <v>0</v>
      </c>
      <c r="I346" s="46">
        <v>-0.1052066</v>
      </c>
      <c r="J346" s="46">
        <v>-1.228416</v>
      </c>
      <c r="K346" s="46">
        <v>-1.228416</v>
      </c>
      <c r="L346" s="46">
        <v>0</v>
      </c>
      <c r="M346" s="46">
        <v>0</v>
      </c>
    </row>
    <row r="347" spans="1:13" x14ac:dyDescent="0.25">
      <c r="A347" s="46">
        <v>7.2750000000000002E-3</v>
      </c>
      <c r="B347" s="46">
        <v>-24.210719999999998</v>
      </c>
      <c r="C347" s="46">
        <v>0</v>
      </c>
      <c r="D347" s="46">
        <v>3.6043929999999999E-8</v>
      </c>
      <c r="E347" s="46">
        <v>-0.1032869</v>
      </c>
      <c r="F347" s="46">
        <v>3.6043929999999999E-8</v>
      </c>
      <c r="G347" s="46">
        <v>-0.1032869</v>
      </c>
      <c r="H347" s="46">
        <v>0</v>
      </c>
      <c r="I347" s="46">
        <v>-0.1052066</v>
      </c>
      <c r="J347" s="46">
        <v>-0.71274020000000005</v>
      </c>
      <c r="K347" s="46">
        <v>-0.71274020000000005</v>
      </c>
      <c r="L347" s="46">
        <v>0</v>
      </c>
      <c r="M347" s="46">
        <v>0</v>
      </c>
    </row>
    <row r="348" spans="1:13" x14ac:dyDescent="0.25">
      <c r="A348" s="46">
        <v>7.3000000000000001E-3</v>
      </c>
      <c r="B348" s="46">
        <v>-25.72644</v>
      </c>
      <c r="C348" s="46">
        <v>0</v>
      </c>
      <c r="D348" s="46">
        <v>-4.9376929999999997E-8</v>
      </c>
      <c r="E348" s="46">
        <v>-0.1032922</v>
      </c>
      <c r="F348" s="46">
        <v>-4.9376929999999997E-8</v>
      </c>
      <c r="G348" s="46">
        <v>-0.1032922</v>
      </c>
      <c r="H348" s="46">
        <v>0</v>
      </c>
      <c r="I348" s="46">
        <v>-0.1052066</v>
      </c>
      <c r="J348" s="46">
        <v>-0.8019695</v>
      </c>
      <c r="K348" s="46">
        <v>-0.8019695</v>
      </c>
      <c r="L348" s="46">
        <v>0</v>
      </c>
      <c r="M348" s="46">
        <v>0</v>
      </c>
    </row>
    <row r="349" spans="1:13" x14ac:dyDescent="0.25">
      <c r="A349" s="46">
        <v>7.3249999999999999E-3</v>
      </c>
      <c r="B349" s="46">
        <v>-25.092210000000001</v>
      </c>
      <c r="C349" s="46">
        <v>0</v>
      </c>
      <c r="D349" s="46">
        <v>-8.1148749999999995E-7</v>
      </c>
      <c r="E349" s="46">
        <v>-0.1036347</v>
      </c>
      <c r="F349" s="46">
        <v>-8.1148749999999995E-7</v>
      </c>
      <c r="G349" s="46">
        <v>-0.1036347</v>
      </c>
      <c r="H349" s="46">
        <v>0</v>
      </c>
      <c r="I349" s="46">
        <v>-0.1052066</v>
      </c>
      <c r="J349" s="46">
        <v>-0.36509360000000002</v>
      </c>
      <c r="K349" s="46">
        <v>-0.36509360000000002</v>
      </c>
      <c r="L349" s="46">
        <v>0</v>
      </c>
      <c r="M349" s="46">
        <v>0</v>
      </c>
    </row>
    <row r="350" spans="1:13" x14ac:dyDescent="0.25">
      <c r="A350" s="46">
        <v>7.3499999999999998E-3</v>
      </c>
      <c r="B350" s="46">
        <v>-25.780190000000001</v>
      </c>
      <c r="C350" s="46">
        <v>0</v>
      </c>
      <c r="D350" s="46">
        <v>-1.662611E-7</v>
      </c>
      <c r="E350" s="46">
        <v>-0.1040237</v>
      </c>
      <c r="F350" s="46">
        <v>-1.662611E-7</v>
      </c>
      <c r="G350" s="46">
        <v>-0.1040237</v>
      </c>
      <c r="H350" s="46">
        <v>0</v>
      </c>
      <c r="I350" s="46">
        <v>-0.1052066</v>
      </c>
      <c r="J350" s="46">
        <v>-0.94798110000000002</v>
      </c>
      <c r="K350" s="46">
        <v>-0.94798110000000002</v>
      </c>
      <c r="L350" s="46">
        <v>0</v>
      </c>
      <c r="M350" s="46">
        <v>0</v>
      </c>
    </row>
    <row r="351" spans="1:13" x14ac:dyDescent="0.25">
      <c r="A351" s="46">
        <v>7.3749999999999996E-3</v>
      </c>
      <c r="B351" s="46">
        <v>-25.593859999999999</v>
      </c>
      <c r="C351" s="46">
        <v>0</v>
      </c>
      <c r="D351" s="46">
        <v>2.9841410000000001E-8</v>
      </c>
      <c r="E351" s="46">
        <v>-0.104078</v>
      </c>
      <c r="F351" s="46">
        <v>2.9841410000000001E-8</v>
      </c>
      <c r="G351" s="46">
        <v>-0.104078</v>
      </c>
      <c r="H351" s="46">
        <v>0</v>
      </c>
      <c r="I351" s="46">
        <v>-0.1052066</v>
      </c>
      <c r="J351" s="46">
        <v>0.2873233</v>
      </c>
      <c r="K351" s="46">
        <v>0.2873233</v>
      </c>
      <c r="L351" s="46">
        <v>0</v>
      </c>
      <c r="M351" s="46">
        <v>0</v>
      </c>
    </row>
    <row r="352" spans="1:13" x14ac:dyDescent="0.25">
      <c r="A352" s="46">
        <v>7.4000000000000003E-3</v>
      </c>
      <c r="B352" s="46">
        <v>-25.31795</v>
      </c>
      <c r="C352" s="46">
        <v>0</v>
      </c>
      <c r="D352" s="46">
        <v>-8.8620939999999999E-7</v>
      </c>
      <c r="E352" s="46">
        <v>-0.10441880000000001</v>
      </c>
      <c r="F352" s="46">
        <v>-8.8620939999999999E-7</v>
      </c>
      <c r="G352" s="46">
        <v>-0.10441880000000001</v>
      </c>
      <c r="H352" s="46">
        <v>0</v>
      </c>
      <c r="I352" s="46">
        <v>-0.1052066</v>
      </c>
      <c r="J352" s="46">
        <v>-1.29331</v>
      </c>
      <c r="K352" s="46">
        <v>-1.29331</v>
      </c>
      <c r="L352" s="46">
        <v>0</v>
      </c>
      <c r="M352" s="46">
        <v>0</v>
      </c>
    </row>
    <row r="353" spans="1:13" x14ac:dyDescent="0.25">
      <c r="A353" s="46">
        <v>7.4250000000000002E-3</v>
      </c>
      <c r="B353" s="46">
        <v>-25.351400000000002</v>
      </c>
      <c r="C353" s="46">
        <v>0</v>
      </c>
      <c r="D353" s="46">
        <v>-1.979695E-7</v>
      </c>
      <c r="E353" s="46">
        <v>-0.1048501</v>
      </c>
      <c r="F353" s="46">
        <v>-1.979695E-7</v>
      </c>
      <c r="G353" s="46">
        <v>-0.1048501</v>
      </c>
      <c r="H353" s="46">
        <v>0</v>
      </c>
      <c r="I353" s="46">
        <v>-0.1052066</v>
      </c>
      <c r="J353" s="46">
        <v>-1.2191460000000001</v>
      </c>
      <c r="K353" s="46">
        <v>-1.2191460000000001</v>
      </c>
      <c r="L353" s="46">
        <v>0</v>
      </c>
      <c r="M353" s="46">
        <v>0</v>
      </c>
    </row>
    <row r="354" spans="1:13" x14ac:dyDescent="0.25">
      <c r="A354" s="46">
        <v>7.45E-3</v>
      </c>
      <c r="B354" s="46">
        <v>-25.436199999999999</v>
      </c>
      <c r="C354" s="46">
        <v>0</v>
      </c>
      <c r="D354" s="46">
        <v>3.0731420000000001E-7</v>
      </c>
      <c r="E354" s="46">
        <v>-0.1048066</v>
      </c>
      <c r="F354" s="46">
        <v>3.0731420000000001E-7</v>
      </c>
      <c r="G354" s="46">
        <v>-0.1048066</v>
      </c>
      <c r="H354" s="46">
        <v>0</v>
      </c>
      <c r="I354" s="46">
        <v>-0.1052066</v>
      </c>
      <c r="J354" s="46">
        <v>0.84355800000000003</v>
      </c>
      <c r="K354" s="46">
        <v>0.84355800000000003</v>
      </c>
      <c r="L354" s="46">
        <v>0</v>
      </c>
      <c r="M354" s="46">
        <v>0</v>
      </c>
    </row>
    <row r="355" spans="1:13" x14ac:dyDescent="0.25">
      <c r="A355" s="46">
        <v>7.4749999999999999E-3</v>
      </c>
      <c r="B355" s="46">
        <v>-25.578340000000001</v>
      </c>
      <c r="C355" s="46">
        <v>0</v>
      </c>
      <c r="D355" s="46">
        <v>-4.0671490000000001E-7</v>
      </c>
      <c r="E355" s="46">
        <v>-0.1048462</v>
      </c>
      <c r="F355" s="46">
        <v>-4.0671490000000001E-7</v>
      </c>
      <c r="G355" s="46">
        <v>-0.1048462</v>
      </c>
      <c r="H355" s="46">
        <v>0</v>
      </c>
      <c r="I355" s="46">
        <v>-0.1052066</v>
      </c>
      <c r="J355" s="46">
        <v>-0.94682230000000001</v>
      </c>
      <c r="K355" s="46">
        <v>-0.94682230000000001</v>
      </c>
      <c r="L355" s="46">
        <v>0</v>
      </c>
      <c r="M355" s="46">
        <v>0</v>
      </c>
    </row>
    <row r="356" spans="1:13" x14ac:dyDescent="0.25">
      <c r="A356" s="46">
        <v>7.4999999999999997E-3</v>
      </c>
      <c r="B356" s="46">
        <v>-25.709720000000001</v>
      </c>
      <c r="C356" s="46">
        <v>0</v>
      </c>
      <c r="D356" s="46">
        <v>-3.9438639999999999E-7</v>
      </c>
      <c r="E356" s="46">
        <v>-0.10516490000000001</v>
      </c>
      <c r="F356" s="46">
        <v>-3.9438639999999999E-7</v>
      </c>
      <c r="G356" s="46">
        <v>-0.10516490000000001</v>
      </c>
      <c r="H356" s="46">
        <v>0</v>
      </c>
      <c r="I356" s="46">
        <v>-0.1052066</v>
      </c>
      <c r="J356" s="46">
        <v>-1.8715619999999999</v>
      </c>
      <c r="K356" s="46">
        <v>-1.8715619999999999</v>
      </c>
      <c r="L356" s="46">
        <v>0</v>
      </c>
      <c r="M356" s="46">
        <v>0</v>
      </c>
    </row>
    <row r="357" spans="1:13" x14ac:dyDescent="0.25">
      <c r="A357" s="46">
        <v>7.5249999999999996E-3</v>
      </c>
      <c r="B357" s="46">
        <v>-25.415890000000001</v>
      </c>
      <c r="C357" s="46">
        <v>0</v>
      </c>
      <c r="D357" s="46">
        <v>5.9512379999999997E-7</v>
      </c>
      <c r="E357" s="46">
        <v>-0.1050851</v>
      </c>
      <c r="F357" s="46">
        <v>5.9512379999999997E-7</v>
      </c>
      <c r="G357" s="46">
        <v>-0.1050851</v>
      </c>
      <c r="H357" s="46">
        <v>0</v>
      </c>
      <c r="I357" s="46">
        <v>-0.1052066</v>
      </c>
      <c r="J357" s="46">
        <v>-0.7417108</v>
      </c>
      <c r="K357" s="46">
        <v>-0.7417108</v>
      </c>
      <c r="L357" s="46">
        <v>0</v>
      </c>
      <c r="M357" s="46">
        <v>0</v>
      </c>
    </row>
    <row r="358" spans="1:13" x14ac:dyDescent="0.25">
      <c r="A358" s="46">
        <v>7.5500000000000003E-3</v>
      </c>
      <c r="B358" s="46">
        <v>-24.924990000000001</v>
      </c>
      <c r="C358" s="46">
        <v>0</v>
      </c>
      <c r="D358" s="46">
        <v>-2.322088E-7</v>
      </c>
      <c r="E358" s="46">
        <v>-0.1049407</v>
      </c>
      <c r="F358" s="46">
        <v>-2.322088E-7</v>
      </c>
      <c r="G358" s="46">
        <v>-0.1049407</v>
      </c>
      <c r="H358" s="46">
        <v>0</v>
      </c>
      <c r="I358" s="46">
        <v>-0.1052066</v>
      </c>
      <c r="J358" s="46">
        <v>-1.3686339999999999</v>
      </c>
      <c r="K358" s="46">
        <v>-1.3686339999999999</v>
      </c>
      <c r="L358" s="46">
        <v>0</v>
      </c>
      <c r="M358" s="46">
        <v>0</v>
      </c>
    </row>
    <row r="359" spans="1:13" x14ac:dyDescent="0.25">
      <c r="A359" s="46">
        <v>7.5750000000000001E-3</v>
      </c>
      <c r="B359" s="46">
        <v>-25.786169999999998</v>
      </c>
      <c r="C359" s="46">
        <v>0</v>
      </c>
      <c r="D359" s="46">
        <v>-5.235452E-7</v>
      </c>
      <c r="E359" s="46">
        <v>-0.1052414</v>
      </c>
      <c r="F359" s="46">
        <v>-5.235452E-7</v>
      </c>
      <c r="G359" s="46">
        <v>-0.1052414</v>
      </c>
      <c r="H359" s="46">
        <v>0</v>
      </c>
      <c r="I359" s="46">
        <v>-0.1052066</v>
      </c>
      <c r="J359" s="46">
        <v>-0.90510469999999998</v>
      </c>
      <c r="K359" s="46">
        <v>-0.90510469999999998</v>
      </c>
      <c r="L359" s="46">
        <v>0</v>
      </c>
      <c r="M359" s="46">
        <v>0</v>
      </c>
    </row>
    <row r="360" spans="1:13" x14ac:dyDescent="0.25">
      <c r="A360" s="46">
        <v>7.6E-3</v>
      </c>
      <c r="B360" s="46">
        <v>-24.42811</v>
      </c>
      <c r="C360" s="46">
        <v>0</v>
      </c>
      <c r="D360" s="46">
        <v>4.5244920000000001E-7</v>
      </c>
      <c r="E360" s="46">
        <v>-0.10526969999999999</v>
      </c>
      <c r="F360" s="46">
        <v>4.5244920000000001E-7</v>
      </c>
      <c r="G360" s="46">
        <v>-0.10526969999999999</v>
      </c>
      <c r="H360" s="46">
        <v>0</v>
      </c>
      <c r="I360" s="46">
        <v>-0.1052066</v>
      </c>
      <c r="J360" s="46">
        <v>-0.95609290000000002</v>
      </c>
      <c r="K360" s="46">
        <v>-0.95609290000000002</v>
      </c>
      <c r="L360" s="46">
        <v>0</v>
      </c>
      <c r="M360" s="46">
        <v>0</v>
      </c>
    </row>
    <row r="361" spans="1:13" x14ac:dyDescent="0.25">
      <c r="A361" s="46">
        <v>7.6249999999999998E-3</v>
      </c>
      <c r="B361" s="46">
        <v>-26.11224</v>
      </c>
      <c r="C361" s="46">
        <v>0</v>
      </c>
      <c r="D361" s="46">
        <v>-2.9391950000000001E-7</v>
      </c>
      <c r="E361" s="46">
        <v>-0.1052066</v>
      </c>
      <c r="F361" s="46">
        <v>-2.9391950000000001E-7</v>
      </c>
      <c r="G361" s="46">
        <v>-0.1052066</v>
      </c>
      <c r="H361" s="46">
        <v>0</v>
      </c>
      <c r="I361" s="46">
        <v>-0.1052066</v>
      </c>
      <c r="J361" s="46">
        <v>-0.20169970000000001</v>
      </c>
      <c r="K361" s="46">
        <v>-0.20169970000000001</v>
      </c>
      <c r="L361" s="46">
        <v>0</v>
      </c>
      <c r="M361" s="46">
        <v>0</v>
      </c>
    </row>
    <row r="362" spans="1:13" x14ac:dyDescent="0.25">
      <c r="A362" s="46">
        <v>7.6499999999999997E-3</v>
      </c>
      <c r="B362" s="46">
        <v>-25.450530000000001</v>
      </c>
      <c r="C362" s="46">
        <v>0</v>
      </c>
      <c r="D362" s="46">
        <v>2.0199109999999999E-7</v>
      </c>
      <c r="E362" s="46">
        <v>-0.1052432</v>
      </c>
      <c r="F362" s="46">
        <v>2.0199109999999999E-7</v>
      </c>
      <c r="G362" s="46">
        <v>-0.1052432</v>
      </c>
      <c r="H362" s="46">
        <v>0</v>
      </c>
      <c r="I362" s="46">
        <v>-0.1052066</v>
      </c>
      <c r="J362" s="46">
        <v>0.2989115</v>
      </c>
      <c r="K362" s="46">
        <v>0.2989115</v>
      </c>
      <c r="L362" s="46">
        <v>0</v>
      </c>
      <c r="M362" s="46">
        <v>0</v>
      </c>
    </row>
    <row r="363" spans="1:13" x14ac:dyDescent="0.25">
      <c r="A363" s="46">
        <v>7.6750000000000004E-3</v>
      </c>
      <c r="B363" s="46">
        <v>-24.960819999999998</v>
      </c>
      <c r="C363" s="46">
        <v>0</v>
      </c>
      <c r="D363" s="46">
        <v>7.09245E-7</v>
      </c>
      <c r="E363" s="46">
        <v>-0.1048806</v>
      </c>
      <c r="F363" s="46">
        <v>7.09245E-7</v>
      </c>
      <c r="G363" s="46">
        <v>-0.1048806</v>
      </c>
      <c r="H363" s="46">
        <v>0</v>
      </c>
      <c r="I363" s="46">
        <v>-0.1052066</v>
      </c>
      <c r="J363" s="46">
        <v>-0.23646429999999999</v>
      </c>
      <c r="K363" s="46">
        <v>-0.23646429999999999</v>
      </c>
      <c r="L363" s="46">
        <v>0</v>
      </c>
      <c r="M363" s="46">
        <v>0</v>
      </c>
    </row>
    <row r="364" spans="1:13" x14ac:dyDescent="0.25">
      <c r="A364" s="46">
        <v>7.7000000000000002E-3</v>
      </c>
      <c r="B364" s="46">
        <v>-25.417090000000002</v>
      </c>
      <c r="C364" s="46">
        <v>0</v>
      </c>
      <c r="D364" s="46">
        <v>-5.2888339999999995E-7</v>
      </c>
      <c r="E364" s="46">
        <v>-0.10480879999999999</v>
      </c>
      <c r="F364" s="46">
        <v>-5.2888339999999995E-7</v>
      </c>
      <c r="G364" s="46">
        <v>-0.10480879999999999</v>
      </c>
      <c r="H364" s="46">
        <v>0</v>
      </c>
      <c r="I364" s="46">
        <v>-0.1052066</v>
      </c>
      <c r="J364" s="46">
        <v>-0.94682230000000001</v>
      </c>
      <c r="K364" s="46">
        <v>-0.94682230000000001</v>
      </c>
      <c r="L364" s="46">
        <v>0</v>
      </c>
      <c r="M364" s="46">
        <v>0</v>
      </c>
    </row>
    <row r="365" spans="1:13" x14ac:dyDescent="0.25">
      <c r="A365" s="46">
        <v>7.7250000000000001E-3</v>
      </c>
      <c r="B365" s="46">
        <v>-25.136399999999998</v>
      </c>
      <c r="C365" s="46">
        <v>0</v>
      </c>
      <c r="D365" s="46">
        <v>-2.2554120000000001E-7</v>
      </c>
      <c r="E365" s="46">
        <v>-0.10510899999999999</v>
      </c>
      <c r="F365" s="46">
        <v>-2.2554120000000001E-7</v>
      </c>
      <c r="G365" s="46">
        <v>-0.10510899999999999</v>
      </c>
      <c r="H365" s="46">
        <v>0</v>
      </c>
      <c r="I365" s="46">
        <v>-0.1052066</v>
      </c>
      <c r="J365" s="46">
        <v>0.30122919999999997</v>
      </c>
      <c r="K365" s="46">
        <v>0.30122919999999997</v>
      </c>
      <c r="L365" s="46">
        <v>0</v>
      </c>
      <c r="M365" s="46">
        <v>0</v>
      </c>
    </row>
    <row r="366" spans="1:13" x14ac:dyDescent="0.25">
      <c r="A366" s="46">
        <v>7.7499999999999999E-3</v>
      </c>
      <c r="B366" s="46">
        <v>-24.342110000000002</v>
      </c>
      <c r="C366" s="46">
        <v>0</v>
      </c>
      <c r="D366" s="46">
        <v>1.2429560000000001E-6</v>
      </c>
      <c r="E366" s="46">
        <v>-0.1047042</v>
      </c>
      <c r="F366" s="46">
        <v>1.2429560000000001E-6</v>
      </c>
      <c r="G366" s="46">
        <v>-0.1047042</v>
      </c>
      <c r="H366" s="46">
        <v>0</v>
      </c>
      <c r="I366" s="46">
        <v>-0.1052066</v>
      </c>
      <c r="J366" s="46">
        <v>-1.4717690000000001</v>
      </c>
      <c r="K366" s="46">
        <v>-1.4717690000000001</v>
      </c>
      <c r="L366" s="46">
        <v>0</v>
      </c>
      <c r="M366" s="46">
        <v>0</v>
      </c>
    </row>
    <row r="367" spans="1:13" x14ac:dyDescent="0.25">
      <c r="A367" s="46">
        <v>7.7749999999999998E-3</v>
      </c>
      <c r="B367" s="46">
        <v>-24.891539999999999</v>
      </c>
      <c r="C367" s="46">
        <v>0</v>
      </c>
      <c r="D367" s="46">
        <v>1.1869899999999999E-8</v>
      </c>
      <c r="E367" s="46">
        <v>-0.1042049</v>
      </c>
      <c r="F367" s="46">
        <v>1.1869899999999999E-8</v>
      </c>
      <c r="G367" s="46">
        <v>-0.1042049</v>
      </c>
      <c r="H367" s="46">
        <v>0</v>
      </c>
      <c r="I367" s="46">
        <v>-0.1052066</v>
      </c>
      <c r="J367" s="46">
        <v>-1.104422</v>
      </c>
      <c r="K367" s="46">
        <v>-1.104422</v>
      </c>
      <c r="L367" s="46">
        <v>0</v>
      </c>
      <c r="M367" s="46">
        <v>0</v>
      </c>
    </row>
    <row r="368" spans="1:13" x14ac:dyDescent="0.25">
      <c r="A368" s="46">
        <v>7.7999999999999996E-3</v>
      </c>
      <c r="B368" s="46">
        <v>-24.552330000000001</v>
      </c>
      <c r="C368" s="46">
        <v>0</v>
      </c>
      <c r="D368" s="46">
        <v>-3.3603280000000002E-7</v>
      </c>
      <c r="E368" s="46">
        <v>-0.10433389999999999</v>
      </c>
      <c r="F368" s="46">
        <v>-3.3603280000000002E-7</v>
      </c>
      <c r="G368" s="46">
        <v>-0.10433389999999999</v>
      </c>
      <c r="H368" s="46">
        <v>0</v>
      </c>
      <c r="I368" s="46">
        <v>-0.1052066</v>
      </c>
      <c r="J368" s="46">
        <v>-0.60960510000000001</v>
      </c>
      <c r="K368" s="46">
        <v>-0.60960510000000001</v>
      </c>
      <c r="L368" s="46">
        <v>0</v>
      </c>
      <c r="M368" s="46">
        <v>0</v>
      </c>
    </row>
    <row r="369" spans="1:13" x14ac:dyDescent="0.25">
      <c r="A369" s="46">
        <v>7.8250000000000004E-3</v>
      </c>
      <c r="B369" s="46">
        <v>-25.405139999999999</v>
      </c>
      <c r="C369" s="46">
        <v>0</v>
      </c>
      <c r="D369" s="46">
        <v>7.9161000000000003E-7</v>
      </c>
      <c r="E369" s="46">
        <v>-0.1041526</v>
      </c>
      <c r="F369" s="46">
        <v>7.9161000000000003E-7</v>
      </c>
      <c r="G369" s="46">
        <v>-0.1041526</v>
      </c>
      <c r="H369" s="46">
        <v>0</v>
      </c>
      <c r="I369" s="46">
        <v>-0.1052066</v>
      </c>
      <c r="J369" s="46">
        <v>-2.4399859999999999E-2</v>
      </c>
      <c r="K369" s="46">
        <v>-2.4399859999999999E-2</v>
      </c>
      <c r="L369" s="46">
        <v>0</v>
      </c>
      <c r="M369" s="46">
        <v>0</v>
      </c>
    </row>
    <row r="370" spans="1:13" x14ac:dyDescent="0.25">
      <c r="A370" s="46">
        <v>7.8499999999999993E-3</v>
      </c>
      <c r="B370" s="46">
        <v>-25.523389999999999</v>
      </c>
      <c r="C370" s="46">
        <v>0</v>
      </c>
      <c r="D370" s="46">
        <v>7.7934849999999996E-7</v>
      </c>
      <c r="E370" s="46">
        <v>-0.1035276</v>
      </c>
      <c r="F370" s="46">
        <v>7.7934849999999996E-7</v>
      </c>
      <c r="G370" s="46">
        <v>-0.1035276</v>
      </c>
      <c r="H370" s="46">
        <v>0</v>
      </c>
      <c r="I370" s="46">
        <v>-0.1052066</v>
      </c>
      <c r="J370" s="46">
        <v>-0.2550055</v>
      </c>
      <c r="K370" s="46">
        <v>-0.2550055</v>
      </c>
      <c r="L370" s="46">
        <v>0</v>
      </c>
      <c r="M370" s="46">
        <v>0</v>
      </c>
    </row>
    <row r="371" spans="1:13" x14ac:dyDescent="0.25">
      <c r="A371" s="46">
        <v>7.8750000000000001E-3</v>
      </c>
      <c r="B371" s="46">
        <v>-24.578600000000002</v>
      </c>
      <c r="C371" s="46">
        <v>0</v>
      </c>
      <c r="D371" s="46">
        <v>-2.0646980000000001E-7</v>
      </c>
      <c r="E371" s="46">
        <v>-0.10329960000000001</v>
      </c>
      <c r="F371" s="46">
        <v>-2.0646980000000001E-7</v>
      </c>
      <c r="G371" s="46">
        <v>-0.10329960000000001</v>
      </c>
      <c r="H371" s="46">
        <v>0</v>
      </c>
      <c r="I371" s="46">
        <v>-0.1052066</v>
      </c>
      <c r="J371" s="46">
        <v>-0.1066762</v>
      </c>
      <c r="K371" s="46">
        <v>-0.1066762</v>
      </c>
      <c r="L371" s="46">
        <v>0</v>
      </c>
      <c r="M371" s="46">
        <v>0</v>
      </c>
    </row>
    <row r="372" spans="1:13" x14ac:dyDescent="0.25">
      <c r="A372" s="46">
        <v>7.9000000000000008E-3</v>
      </c>
      <c r="B372" s="46">
        <v>-24.14264</v>
      </c>
      <c r="C372" s="46">
        <v>0</v>
      </c>
      <c r="D372" s="46">
        <v>6.4921050000000004E-7</v>
      </c>
      <c r="E372" s="46">
        <v>-0.10312350000000001</v>
      </c>
      <c r="F372" s="46">
        <v>6.4921050000000004E-7</v>
      </c>
      <c r="G372" s="46">
        <v>-0.10312350000000001</v>
      </c>
      <c r="H372" s="46">
        <v>0</v>
      </c>
      <c r="I372" s="46">
        <v>-0.1052066</v>
      </c>
      <c r="J372" s="46">
        <v>-0.96304579999999995</v>
      </c>
      <c r="K372" s="46">
        <v>-0.96304579999999995</v>
      </c>
      <c r="L372" s="46">
        <v>0</v>
      </c>
      <c r="M372" s="46">
        <v>0</v>
      </c>
    </row>
    <row r="373" spans="1:13" x14ac:dyDescent="0.25">
      <c r="A373" s="46">
        <v>7.9249999999999998E-3</v>
      </c>
      <c r="B373" s="46">
        <v>-24.301500000000001</v>
      </c>
      <c r="C373" s="46">
        <v>0</v>
      </c>
      <c r="D373" s="46">
        <v>9.4327029999999998E-7</v>
      </c>
      <c r="E373" s="46">
        <v>-0.10248980000000001</v>
      </c>
      <c r="F373" s="46">
        <v>9.4327029999999998E-7</v>
      </c>
      <c r="G373" s="46">
        <v>-0.10248980000000001</v>
      </c>
      <c r="H373" s="46">
        <v>0</v>
      </c>
      <c r="I373" s="46">
        <v>-0.1052066</v>
      </c>
      <c r="J373" s="46">
        <v>-0.95377529999999999</v>
      </c>
      <c r="K373" s="46">
        <v>-0.95377529999999999</v>
      </c>
      <c r="L373" s="46">
        <v>0</v>
      </c>
      <c r="M373" s="46">
        <v>0</v>
      </c>
    </row>
    <row r="374" spans="1:13" x14ac:dyDescent="0.25">
      <c r="A374" s="46">
        <v>7.9500000000000005E-3</v>
      </c>
      <c r="B374" s="46">
        <v>-24.136669999999999</v>
      </c>
      <c r="C374" s="46">
        <v>0</v>
      </c>
      <c r="D374" s="46">
        <v>2.0526449999999999E-7</v>
      </c>
      <c r="E374" s="46">
        <v>-0.10203280000000001</v>
      </c>
      <c r="F374" s="46">
        <v>2.0526449999999999E-7</v>
      </c>
      <c r="G374" s="46">
        <v>-0.10203280000000001</v>
      </c>
      <c r="H374" s="46">
        <v>0</v>
      </c>
      <c r="I374" s="46">
        <v>-0.1052066</v>
      </c>
      <c r="J374" s="46">
        <v>-1.412669</v>
      </c>
      <c r="K374" s="46">
        <v>-1.412669</v>
      </c>
      <c r="L374" s="46">
        <v>0</v>
      </c>
      <c r="M374" s="46">
        <v>0</v>
      </c>
    </row>
    <row r="375" spans="1:13" x14ac:dyDescent="0.25">
      <c r="A375" s="46">
        <v>7.9749999999999995E-3</v>
      </c>
      <c r="B375" s="46">
        <v>-24.613240000000001</v>
      </c>
      <c r="C375" s="46">
        <v>0</v>
      </c>
      <c r="D375" s="46">
        <v>3.6277820000000001E-7</v>
      </c>
      <c r="E375" s="46">
        <v>-0.1018068</v>
      </c>
      <c r="F375" s="46">
        <v>3.6277820000000001E-7</v>
      </c>
      <c r="G375" s="46">
        <v>-0.1018068</v>
      </c>
      <c r="H375" s="46">
        <v>0</v>
      </c>
      <c r="I375" s="46">
        <v>-0.1052066</v>
      </c>
      <c r="J375" s="46">
        <v>1.3789340000000001</v>
      </c>
      <c r="K375" s="46">
        <v>1.3789340000000001</v>
      </c>
      <c r="L375" s="46">
        <v>0</v>
      </c>
      <c r="M375" s="46">
        <v>0</v>
      </c>
    </row>
    <row r="376" spans="1:13" x14ac:dyDescent="0.25">
      <c r="A376" s="46">
        <v>8.0000000000000002E-3</v>
      </c>
      <c r="B376" s="46">
        <v>-25.000240000000002</v>
      </c>
      <c r="C376" s="46">
        <v>0</v>
      </c>
      <c r="D376" s="46">
        <v>9.8686130000000004E-7</v>
      </c>
      <c r="E376" s="46">
        <v>-0.10126979999999999</v>
      </c>
      <c r="F376" s="46">
        <v>9.8686130000000004E-7</v>
      </c>
      <c r="G376" s="46">
        <v>-0.10126979999999999</v>
      </c>
      <c r="H376" s="46">
        <v>0</v>
      </c>
      <c r="I376" s="46">
        <v>-0.1052066</v>
      </c>
      <c r="J376" s="46">
        <v>-0.1889526</v>
      </c>
      <c r="K376" s="46">
        <v>-0.1889526</v>
      </c>
      <c r="L376" s="46">
        <v>0</v>
      </c>
      <c r="M376" s="46">
        <v>0</v>
      </c>
    </row>
    <row r="377" spans="1:13" x14ac:dyDescent="0.25">
      <c r="A377" s="46">
        <v>8.0249999999999991E-3</v>
      </c>
      <c r="B377" s="46">
        <v>-24.193999999999999</v>
      </c>
      <c r="C377" s="46">
        <v>0</v>
      </c>
      <c r="D377" s="46">
        <v>5.9072529999999999E-7</v>
      </c>
      <c r="E377" s="46">
        <v>-0.1006421</v>
      </c>
      <c r="F377" s="46">
        <v>5.9072529999999999E-7</v>
      </c>
      <c r="G377" s="46">
        <v>-0.1006421</v>
      </c>
      <c r="H377" s="46">
        <v>0</v>
      </c>
      <c r="I377" s="46">
        <v>-0.1052066</v>
      </c>
      <c r="J377" s="46">
        <v>-0.59801680000000002</v>
      </c>
      <c r="K377" s="46">
        <v>-0.59801680000000002</v>
      </c>
      <c r="L377" s="46">
        <v>0</v>
      </c>
      <c r="M377" s="46">
        <v>0</v>
      </c>
    </row>
    <row r="378" spans="1:13" x14ac:dyDescent="0.25">
      <c r="A378" s="46">
        <v>8.0499999999999999E-3</v>
      </c>
      <c r="B378" s="46">
        <v>-24.404219999999999</v>
      </c>
      <c r="C378" s="46">
        <v>0</v>
      </c>
      <c r="D378" s="46">
        <v>-5.2934890000000002E-8</v>
      </c>
      <c r="E378" s="46">
        <v>-0.10042810000000001</v>
      </c>
      <c r="F378" s="46">
        <v>-5.2934890000000002E-8</v>
      </c>
      <c r="G378" s="46">
        <v>-0.10042810000000001</v>
      </c>
      <c r="H378" s="46">
        <v>0</v>
      </c>
      <c r="I378" s="46">
        <v>-0.1052066</v>
      </c>
      <c r="J378" s="46">
        <v>-1.0592280000000001</v>
      </c>
      <c r="K378" s="46">
        <v>-1.0592280000000001</v>
      </c>
      <c r="L378" s="46">
        <v>0</v>
      </c>
      <c r="M378" s="46">
        <v>0</v>
      </c>
    </row>
    <row r="379" spans="1:13" x14ac:dyDescent="0.25">
      <c r="A379" s="46">
        <v>8.0750000000000006E-3</v>
      </c>
      <c r="B379" s="46">
        <v>-24.338519999999999</v>
      </c>
      <c r="C379" s="46">
        <v>0</v>
      </c>
      <c r="D379" s="46">
        <v>1.434284E-6</v>
      </c>
      <c r="E379" s="46">
        <v>-9.9878519999999998E-2</v>
      </c>
      <c r="F379" s="46">
        <v>1.434284E-6</v>
      </c>
      <c r="G379" s="46">
        <v>-9.9878519999999998E-2</v>
      </c>
      <c r="H379" s="46">
        <v>0</v>
      </c>
      <c r="I379" s="46">
        <v>-0.1052066</v>
      </c>
      <c r="J379" s="46">
        <v>-0.79501659999999996</v>
      </c>
      <c r="K379" s="46">
        <v>-0.79501659999999996</v>
      </c>
      <c r="L379" s="46">
        <v>0</v>
      </c>
      <c r="M379" s="46">
        <v>0</v>
      </c>
    </row>
    <row r="380" spans="1:13" x14ac:dyDescent="0.25">
      <c r="A380" s="46">
        <v>8.0999999999999996E-3</v>
      </c>
      <c r="B380" s="46">
        <v>-23.719809999999999</v>
      </c>
      <c r="C380" s="46">
        <v>0</v>
      </c>
      <c r="D380" s="46">
        <v>4.2595459999999998E-7</v>
      </c>
      <c r="E380" s="46">
        <v>-9.9138359999999995E-2</v>
      </c>
      <c r="F380" s="46">
        <v>4.2595459999999998E-7</v>
      </c>
      <c r="G380" s="46">
        <v>-9.9138359999999995E-2</v>
      </c>
      <c r="H380" s="46">
        <v>0</v>
      </c>
      <c r="I380" s="46">
        <v>-0.1052066</v>
      </c>
      <c r="J380" s="46">
        <v>0.2328587</v>
      </c>
      <c r="K380" s="46">
        <v>0.2328587</v>
      </c>
      <c r="L380" s="46">
        <v>0</v>
      </c>
      <c r="M380" s="46">
        <v>0</v>
      </c>
    </row>
    <row r="381" spans="1:13" x14ac:dyDescent="0.25">
      <c r="A381" s="46">
        <v>8.1250000000000003E-3</v>
      </c>
      <c r="B381" s="46">
        <v>-24.387499999999999</v>
      </c>
      <c r="C381" s="46">
        <v>0</v>
      </c>
      <c r="D381" s="46">
        <v>2.271347E-7</v>
      </c>
      <c r="E381" s="46">
        <v>-9.8878499999999994E-2</v>
      </c>
      <c r="F381" s="46">
        <v>2.271347E-7</v>
      </c>
      <c r="G381" s="46">
        <v>-9.8878499999999994E-2</v>
      </c>
      <c r="H381" s="46">
        <v>0</v>
      </c>
      <c r="I381" s="46">
        <v>-0.1052066</v>
      </c>
      <c r="J381" s="46">
        <v>-0.20981140000000001</v>
      </c>
      <c r="K381" s="46">
        <v>-0.20981140000000001</v>
      </c>
      <c r="L381" s="46">
        <v>0</v>
      </c>
      <c r="M381" s="46">
        <v>0</v>
      </c>
    </row>
    <row r="382" spans="1:13" x14ac:dyDescent="0.25">
      <c r="A382" s="46">
        <v>8.1499999999999993E-3</v>
      </c>
      <c r="B382" s="46">
        <v>-23.403289999999998</v>
      </c>
      <c r="C382" s="46">
        <v>0</v>
      </c>
      <c r="D382" s="46">
        <v>8.245941E-7</v>
      </c>
      <c r="E382" s="46">
        <v>-9.8460030000000004E-2</v>
      </c>
      <c r="F382" s="46">
        <v>8.245941E-7</v>
      </c>
      <c r="G382" s="46">
        <v>-9.8460030000000004E-2</v>
      </c>
      <c r="H382" s="46">
        <v>0</v>
      </c>
      <c r="I382" s="46">
        <v>-0.1052066</v>
      </c>
      <c r="J382" s="46">
        <v>-0.39406409999999997</v>
      </c>
      <c r="K382" s="46">
        <v>-0.39406409999999997</v>
      </c>
      <c r="L382" s="46">
        <v>0</v>
      </c>
      <c r="M382" s="46">
        <v>0</v>
      </c>
    </row>
    <row r="383" spans="1:13" x14ac:dyDescent="0.25">
      <c r="A383" s="46">
        <v>8.175E-3</v>
      </c>
      <c r="B383" s="46">
        <v>-23.834479999999999</v>
      </c>
      <c r="C383" s="46">
        <v>0</v>
      </c>
      <c r="D383" s="46">
        <v>9.3997179999999998E-7</v>
      </c>
      <c r="E383" s="46">
        <v>-9.7757930000000007E-2</v>
      </c>
      <c r="F383" s="46">
        <v>9.3997179999999998E-7</v>
      </c>
      <c r="G383" s="46">
        <v>-9.7757930000000007E-2</v>
      </c>
      <c r="H383" s="46">
        <v>0</v>
      </c>
      <c r="I383" s="46">
        <v>-0.1052066</v>
      </c>
      <c r="J383" s="46">
        <v>-1.172793</v>
      </c>
      <c r="K383" s="46">
        <v>-1.172793</v>
      </c>
      <c r="L383" s="46">
        <v>0</v>
      </c>
      <c r="M383" s="46">
        <v>0</v>
      </c>
    </row>
    <row r="384" spans="1:13" x14ac:dyDescent="0.25">
      <c r="A384" s="46">
        <v>8.2000000000000007E-3</v>
      </c>
      <c r="B384" s="46">
        <v>-22.753520000000002</v>
      </c>
      <c r="C384" s="46">
        <v>0</v>
      </c>
      <c r="D384" s="46">
        <v>7.3260839999999996E-7</v>
      </c>
      <c r="E384" s="46">
        <v>-9.7092440000000002E-2</v>
      </c>
      <c r="F384" s="46">
        <v>7.3260839999999996E-7</v>
      </c>
      <c r="G384" s="46">
        <v>-9.7092440000000002E-2</v>
      </c>
      <c r="H384" s="46">
        <v>0</v>
      </c>
      <c r="I384" s="46">
        <v>-0.1052066</v>
      </c>
      <c r="J384" s="46">
        <v>-0.2132879</v>
      </c>
      <c r="K384" s="46">
        <v>-0.2132879</v>
      </c>
      <c r="L384" s="46">
        <v>0</v>
      </c>
      <c r="M384" s="46">
        <v>0</v>
      </c>
    </row>
    <row r="385" spans="1:13" x14ac:dyDescent="0.25">
      <c r="A385" s="46">
        <v>8.2249999999999997E-3</v>
      </c>
      <c r="B385" s="46">
        <v>-22.92313</v>
      </c>
      <c r="C385" s="46">
        <v>0</v>
      </c>
      <c r="D385" s="46">
        <v>1.0184719999999999E-6</v>
      </c>
      <c r="E385" s="46">
        <v>-9.6395709999999996E-2</v>
      </c>
      <c r="F385" s="46">
        <v>1.0184719999999999E-6</v>
      </c>
      <c r="G385" s="46">
        <v>-9.6395709999999996E-2</v>
      </c>
      <c r="H385" s="46">
        <v>0</v>
      </c>
      <c r="I385" s="46">
        <v>-0.1052066</v>
      </c>
      <c r="J385" s="46">
        <v>-0.71621670000000004</v>
      </c>
      <c r="K385" s="46">
        <v>-0.71621670000000004</v>
      </c>
      <c r="L385" s="46">
        <v>0</v>
      </c>
      <c r="M385" s="46">
        <v>0</v>
      </c>
    </row>
    <row r="386" spans="1:13" x14ac:dyDescent="0.25">
      <c r="A386" s="46">
        <v>8.2500000000000004E-3</v>
      </c>
      <c r="B386" s="46">
        <v>-22.70336</v>
      </c>
      <c r="C386" s="46">
        <v>0</v>
      </c>
      <c r="D386" s="46">
        <v>7.2377810000000003E-7</v>
      </c>
      <c r="E386" s="46">
        <v>-9.5702490000000001E-2</v>
      </c>
      <c r="F386" s="46">
        <v>7.2377810000000003E-7</v>
      </c>
      <c r="G386" s="46">
        <v>-9.5702490000000001E-2</v>
      </c>
      <c r="H386" s="46">
        <v>0</v>
      </c>
      <c r="I386" s="46">
        <v>-0.1052066</v>
      </c>
      <c r="J386" s="46">
        <v>5.324123E-2</v>
      </c>
      <c r="K386" s="46">
        <v>5.324123E-2</v>
      </c>
      <c r="L386" s="46">
        <v>0</v>
      </c>
      <c r="M386" s="46">
        <v>0</v>
      </c>
    </row>
    <row r="387" spans="1:13" x14ac:dyDescent="0.25">
      <c r="A387" s="46">
        <v>8.2749999999999994E-3</v>
      </c>
      <c r="B387" s="46">
        <v>-22.58511</v>
      </c>
      <c r="C387" s="46">
        <v>0</v>
      </c>
      <c r="D387" s="46">
        <v>8.4982020000000001E-7</v>
      </c>
      <c r="E387" s="46">
        <v>-9.5076380000000002E-2</v>
      </c>
      <c r="F387" s="46">
        <v>8.4982020000000001E-7</v>
      </c>
      <c r="G387" s="46">
        <v>-9.5076380000000002E-2</v>
      </c>
      <c r="H387" s="46">
        <v>0</v>
      </c>
      <c r="I387" s="46">
        <v>-0.1052066</v>
      </c>
      <c r="J387" s="46">
        <v>-0.47749930000000002</v>
      </c>
      <c r="K387" s="46">
        <v>-0.47749930000000002</v>
      </c>
      <c r="L387" s="46">
        <v>0</v>
      </c>
      <c r="M387" s="46">
        <v>0</v>
      </c>
    </row>
    <row r="388" spans="1:13" x14ac:dyDescent="0.25">
      <c r="A388" s="46">
        <v>8.3000000000000001E-3</v>
      </c>
      <c r="B388" s="46">
        <v>-22.337869999999999</v>
      </c>
      <c r="C388" s="46">
        <v>0</v>
      </c>
      <c r="D388" s="46">
        <v>1.0731689999999999E-6</v>
      </c>
      <c r="E388" s="46">
        <v>-9.4311240000000005E-2</v>
      </c>
      <c r="F388" s="46">
        <v>1.0731689999999999E-6</v>
      </c>
      <c r="G388" s="46">
        <v>-9.4311240000000005E-2</v>
      </c>
      <c r="H388" s="46">
        <v>0</v>
      </c>
      <c r="I388" s="46">
        <v>-0.1052066</v>
      </c>
      <c r="J388" s="46">
        <v>-1.1866989999999999</v>
      </c>
      <c r="K388" s="46">
        <v>-1.1866989999999999</v>
      </c>
      <c r="L388" s="46">
        <v>0</v>
      </c>
      <c r="M388" s="46">
        <v>0</v>
      </c>
    </row>
    <row r="389" spans="1:13" x14ac:dyDescent="0.25">
      <c r="A389" s="46">
        <v>8.3250000000000008E-3</v>
      </c>
      <c r="B389" s="46">
        <v>-22.686640000000001</v>
      </c>
      <c r="C389" s="46">
        <v>0</v>
      </c>
      <c r="D389" s="46">
        <v>8.5924830000000005E-7</v>
      </c>
      <c r="E389" s="46">
        <v>-9.3542360000000005E-2</v>
      </c>
      <c r="F389" s="46">
        <v>8.5924830000000005E-7</v>
      </c>
      <c r="G389" s="46">
        <v>-9.3542360000000005E-2</v>
      </c>
      <c r="H389" s="46">
        <v>0</v>
      </c>
      <c r="I389" s="46">
        <v>-0.1052066</v>
      </c>
      <c r="J389" s="46">
        <v>-0.62351089999999998</v>
      </c>
      <c r="K389" s="46">
        <v>-0.62351089999999998</v>
      </c>
      <c r="L389" s="46">
        <v>0</v>
      </c>
      <c r="M389" s="46">
        <v>0</v>
      </c>
    </row>
    <row r="390" spans="1:13" x14ac:dyDescent="0.25">
      <c r="A390" s="46">
        <v>8.3499999999999998E-3</v>
      </c>
      <c r="B390" s="46">
        <v>-21.168530000000001</v>
      </c>
      <c r="C390" s="46">
        <v>0</v>
      </c>
      <c r="D390" s="46">
        <v>9.8200019999999996E-7</v>
      </c>
      <c r="E390" s="46">
        <v>-9.2809749999999996E-2</v>
      </c>
      <c r="F390" s="46">
        <v>9.8200019999999996E-7</v>
      </c>
      <c r="G390" s="46">
        <v>-9.2809749999999996E-2</v>
      </c>
      <c r="H390" s="46">
        <v>0</v>
      </c>
      <c r="I390" s="46">
        <v>-0.1052066</v>
      </c>
      <c r="J390" s="46">
        <v>-1.144981</v>
      </c>
      <c r="K390" s="46">
        <v>-1.144981</v>
      </c>
      <c r="L390" s="46">
        <v>0</v>
      </c>
      <c r="M390" s="46">
        <v>0</v>
      </c>
    </row>
    <row r="391" spans="1:13" x14ac:dyDescent="0.25">
      <c r="A391" s="46">
        <v>8.3750000000000005E-3</v>
      </c>
      <c r="B391" s="46">
        <v>-21.893540000000002</v>
      </c>
      <c r="C391" s="46">
        <v>0</v>
      </c>
      <c r="D391" s="46">
        <v>8.9283129999999999E-7</v>
      </c>
      <c r="E391" s="46">
        <v>-9.2063779999999998E-2</v>
      </c>
      <c r="F391" s="46">
        <v>8.9283129999999999E-7</v>
      </c>
      <c r="G391" s="46">
        <v>-9.2063779999999998E-2</v>
      </c>
      <c r="H391" s="46">
        <v>0</v>
      </c>
      <c r="I391" s="46">
        <v>-0.1052066</v>
      </c>
      <c r="J391" s="46">
        <v>-0.69072259999999996</v>
      </c>
      <c r="K391" s="46">
        <v>-0.69072259999999996</v>
      </c>
      <c r="L391" s="46">
        <v>0</v>
      </c>
      <c r="M391" s="46">
        <v>0</v>
      </c>
    </row>
    <row r="392" spans="1:13" x14ac:dyDescent="0.25">
      <c r="A392" s="46">
        <v>8.3999999999999995E-3</v>
      </c>
      <c r="B392" s="46">
        <v>-21.209140000000001</v>
      </c>
      <c r="C392" s="46">
        <v>0</v>
      </c>
      <c r="D392" s="46">
        <v>1.14216E-6</v>
      </c>
      <c r="E392" s="46">
        <v>-9.1254089999999996E-2</v>
      </c>
      <c r="F392" s="46">
        <v>1.14216E-6</v>
      </c>
      <c r="G392" s="46">
        <v>-9.1254089999999996E-2</v>
      </c>
      <c r="H392" s="46">
        <v>0</v>
      </c>
      <c r="I392" s="46">
        <v>-0.1052066</v>
      </c>
      <c r="J392" s="46">
        <v>-0.74750490000000003</v>
      </c>
      <c r="K392" s="46">
        <v>-0.74750490000000003</v>
      </c>
      <c r="L392" s="46">
        <v>0</v>
      </c>
      <c r="M392" s="46">
        <v>0</v>
      </c>
    </row>
    <row r="393" spans="1:13" x14ac:dyDescent="0.25">
      <c r="A393" s="46">
        <v>8.4250000000000002E-3</v>
      </c>
      <c r="B393" s="46">
        <v>-21.271249999999998</v>
      </c>
      <c r="C393" s="46">
        <v>0</v>
      </c>
      <c r="D393" s="46">
        <v>1.2247549999999999E-6</v>
      </c>
      <c r="E393" s="46">
        <v>-9.0312329999999996E-2</v>
      </c>
      <c r="F393" s="46">
        <v>1.2247549999999999E-6</v>
      </c>
      <c r="G393" s="46">
        <v>-9.0312329999999996E-2</v>
      </c>
      <c r="H393" s="46">
        <v>0</v>
      </c>
      <c r="I393" s="46">
        <v>-0.1052066</v>
      </c>
      <c r="J393" s="46">
        <v>0.40899960000000002</v>
      </c>
      <c r="K393" s="46">
        <v>0.40899960000000002</v>
      </c>
      <c r="L393" s="46">
        <v>0</v>
      </c>
      <c r="M393" s="46">
        <v>0</v>
      </c>
    </row>
    <row r="394" spans="1:13" x14ac:dyDescent="0.25">
      <c r="A394" s="46">
        <v>8.4499999999999992E-3</v>
      </c>
      <c r="B394" s="46">
        <v>-22.447749999999999</v>
      </c>
      <c r="C394" s="46">
        <v>0</v>
      </c>
      <c r="D394" s="46">
        <v>1.416627E-6</v>
      </c>
      <c r="E394" s="46">
        <v>-8.9261359999999998E-2</v>
      </c>
      <c r="F394" s="46">
        <v>1.416627E-6</v>
      </c>
      <c r="G394" s="46">
        <v>-8.9261359999999998E-2</v>
      </c>
      <c r="H394" s="46">
        <v>0</v>
      </c>
      <c r="I394" s="46">
        <v>-0.1052066</v>
      </c>
      <c r="J394" s="46">
        <v>-2.0175740000000002</v>
      </c>
      <c r="K394" s="46">
        <v>-2.0175740000000002</v>
      </c>
      <c r="L394" s="46">
        <v>0</v>
      </c>
      <c r="M394" s="46">
        <v>0</v>
      </c>
    </row>
    <row r="395" spans="1:13" x14ac:dyDescent="0.25">
      <c r="A395" s="46">
        <v>8.4749999999999999E-3</v>
      </c>
      <c r="B395" s="46">
        <v>-21.52685</v>
      </c>
      <c r="C395" s="46">
        <v>0</v>
      </c>
      <c r="D395" s="46">
        <v>1.122798E-6</v>
      </c>
      <c r="E395" s="46">
        <v>-8.8250949999999995E-2</v>
      </c>
      <c r="F395" s="46">
        <v>1.122798E-6</v>
      </c>
      <c r="G395" s="46">
        <v>-8.8250949999999995E-2</v>
      </c>
      <c r="H395" s="46">
        <v>0</v>
      </c>
      <c r="I395" s="46">
        <v>-0.1052066</v>
      </c>
      <c r="J395" s="46">
        <v>-0.31758189999999997</v>
      </c>
      <c r="K395" s="46">
        <v>-0.31758189999999997</v>
      </c>
      <c r="L395" s="46">
        <v>0</v>
      </c>
      <c r="M395" s="46">
        <v>0</v>
      </c>
    </row>
    <row r="396" spans="1:13" x14ac:dyDescent="0.25">
      <c r="A396" s="46">
        <v>8.5000000000000006E-3</v>
      </c>
      <c r="B396" s="46">
        <v>-20.539059999999999</v>
      </c>
      <c r="C396" s="46">
        <v>0</v>
      </c>
      <c r="D396" s="46">
        <v>8.2628459999999997E-7</v>
      </c>
      <c r="E396" s="46">
        <v>-8.7475440000000002E-2</v>
      </c>
      <c r="F396" s="46">
        <v>8.2628459999999997E-7</v>
      </c>
      <c r="G396" s="46">
        <v>-8.7475440000000002E-2</v>
      </c>
      <c r="H396" s="46">
        <v>0</v>
      </c>
      <c r="I396" s="46">
        <v>-0.1052066</v>
      </c>
      <c r="J396" s="46">
        <v>-1.822892</v>
      </c>
      <c r="K396" s="46">
        <v>-1.822892</v>
      </c>
      <c r="L396" s="46">
        <v>0</v>
      </c>
      <c r="M396" s="46">
        <v>0</v>
      </c>
    </row>
    <row r="397" spans="1:13" x14ac:dyDescent="0.25">
      <c r="A397" s="46">
        <v>8.5249999999999996E-3</v>
      </c>
      <c r="B397" s="46">
        <v>-19.963349999999998</v>
      </c>
      <c r="C397" s="46">
        <v>0</v>
      </c>
      <c r="D397" s="46">
        <v>1.569271E-6</v>
      </c>
      <c r="E397" s="46">
        <v>-8.6522279999999993E-2</v>
      </c>
      <c r="F397" s="46">
        <v>1.569271E-6</v>
      </c>
      <c r="G397" s="46">
        <v>-8.6522279999999993E-2</v>
      </c>
      <c r="H397" s="46">
        <v>0</v>
      </c>
      <c r="I397" s="46">
        <v>-0.1052066</v>
      </c>
      <c r="J397" s="46">
        <v>-1.401081</v>
      </c>
      <c r="K397" s="46">
        <v>-1.401081</v>
      </c>
      <c r="L397" s="46">
        <v>0</v>
      </c>
      <c r="M397" s="46">
        <v>0</v>
      </c>
    </row>
    <row r="398" spans="1:13" x14ac:dyDescent="0.25">
      <c r="A398" s="46">
        <v>8.5500000000000003E-3</v>
      </c>
      <c r="B398" s="46">
        <v>-20.74212</v>
      </c>
      <c r="C398" s="46">
        <v>0</v>
      </c>
      <c r="D398" s="46">
        <v>1.252926E-6</v>
      </c>
      <c r="E398" s="46">
        <v>-8.5399370000000002E-2</v>
      </c>
      <c r="F398" s="46">
        <v>1.252926E-6</v>
      </c>
      <c r="G398" s="46">
        <v>-8.5399370000000002E-2</v>
      </c>
      <c r="H398" s="46">
        <v>0</v>
      </c>
      <c r="I398" s="46">
        <v>-0.1052066</v>
      </c>
      <c r="J398" s="46">
        <v>-0.13332910000000001</v>
      </c>
      <c r="K398" s="46">
        <v>-0.13332910000000001</v>
      </c>
      <c r="L398" s="46">
        <v>0</v>
      </c>
      <c r="M398" s="46">
        <v>0</v>
      </c>
    </row>
    <row r="399" spans="1:13" x14ac:dyDescent="0.25">
      <c r="A399" s="46">
        <v>8.5749999999999993E-3</v>
      </c>
      <c r="B399" s="46">
        <v>-20.76003</v>
      </c>
      <c r="C399" s="46">
        <v>0</v>
      </c>
      <c r="D399" s="46">
        <v>1.3240689999999999E-6</v>
      </c>
      <c r="E399" s="46">
        <v>-8.4374019999999994E-2</v>
      </c>
      <c r="F399" s="46">
        <v>1.3240689999999999E-6</v>
      </c>
      <c r="G399" s="46">
        <v>-8.4374019999999994E-2</v>
      </c>
      <c r="H399" s="46">
        <v>0</v>
      </c>
      <c r="I399" s="46">
        <v>-0.1052066</v>
      </c>
      <c r="J399" s="46">
        <v>-1.128757</v>
      </c>
      <c r="K399" s="46">
        <v>-1.128757</v>
      </c>
      <c r="L399" s="46">
        <v>0</v>
      </c>
      <c r="M399" s="46">
        <v>0</v>
      </c>
    </row>
    <row r="400" spans="1:13" x14ac:dyDescent="0.25">
      <c r="A400" s="46">
        <v>8.6E-3</v>
      </c>
      <c r="B400" s="46">
        <v>-20.699120000000001</v>
      </c>
      <c r="C400" s="46">
        <v>0</v>
      </c>
      <c r="D400" s="46">
        <v>1.1650029999999999E-6</v>
      </c>
      <c r="E400" s="46">
        <v>-8.3383650000000004E-2</v>
      </c>
      <c r="F400" s="46">
        <v>1.1650029999999999E-6</v>
      </c>
      <c r="G400" s="46">
        <v>-8.3383650000000004E-2</v>
      </c>
      <c r="H400" s="46">
        <v>0</v>
      </c>
      <c r="I400" s="46">
        <v>-0.1052066</v>
      </c>
      <c r="J400" s="46">
        <v>-1.5227569999999999</v>
      </c>
      <c r="K400" s="46">
        <v>-1.5227569999999999</v>
      </c>
      <c r="L400" s="46">
        <v>0</v>
      </c>
      <c r="M400" s="46">
        <v>0</v>
      </c>
    </row>
    <row r="401" spans="1:13" x14ac:dyDescent="0.25">
      <c r="A401" s="46">
        <v>8.6250000000000007E-3</v>
      </c>
      <c r="B401" s="46">
        <v>-19.717300000000002</v>
      </c>
      <c r="C401" s="46">
        <v>0</v>
      </c>
      <c r="D401" s="46">
        <v>1.237639E-6</v>
      </c>
      <c r="E401" s="46">
        <v>-8.2427669999999995E-2</v>
      </c>
      <c r="F401" s="46">
        <v>1.237639E-6</v>
      </c>
      <c r="G401" s="46">
        <v>-8.2427669999999995E-2</v>
      </c>
      <c r="H401" s="46">
        <v>0</v>
      </c>
      <c r="I401" s="46">
        <v>-0.1052066</v>
      </c>
      <c r="J401" s="46">
        <v>-1.442798</v>
      </c>
      <c r="K401" s="46">
        <v>-1.442798</v>
      </c>
      <c r="L401" s="46">
        <v>0</v>
      </c>
      <c r="M401" s="46">
        <v>0</v>
      </c>
    </row>
    <row r="402" spans="1:13" x14ac:dyDescent="0.25">
      <c r="A402" s="46">
        <v>8.6499999999999997E-3</v>
      </c>
      <c r="B402" s="46">
        <v>-19.611000000000001</v>
      </c>
      <c r="C402" s="46">
        <v>0</v>
      </c>
      <c r="D402" s="46">
        <v>1.1780979999999999E-6</v>
      </c>
      <c r="E402" s="46">
        <v>-8.1466479999999994E-2</v>
      </c>
      <c r="F402" s="46">
        <v>1.1780979999999999E-6</v>
      </c>
      <c r="G402" s="46">
        <v>-8.1466479999999994E-2</v>
      </c>
      <c r="H402" s="46">
        <v>0</v>
      </c>
      <c r="I402" s="46">
        <v>-0.1052066</v>
      </c>
      <c r="J402" s="46">
        <v>-0.44157580000000002</v>
      </c>
      <c r="K402" s="46">
        <v>-0.44157580000000002</v>
      </c>
      <c r="L402" s="46">
        <v>0</v>
      </c>
      <c r="M402" s="46">
        <v>0</v>
      </c>
    </row>
    <row r="403" spans="1:13" x14ac:dyDescent="0.25">
      <c r="A403" s="46">
        <v>8.6750000000000004E-3</v>
      </c>
      <c r="B403" s="46">
        <v>-18.07855</v>
      </c>
      <c r="C403" s="46">
        <v>0</v>
      </c>
      <c r="D403" s="46">
        <v>1.5141010000000001E-6</v>
      </c>
      <c r="E403" s="46">
        <v>-8.0395289999999994E-2</v>
      </c>
      <c r="F403" s="46">
        <v>1.5141010000000001E-6</v>
      </c>
      <c r="G403" s="46">
        <v>-8.0395289999999994E-2</v>
      </c>
      <c r="H403" s="46">
        <v>0</v>
      </c>
      <c r="I403" s="46">
        <v>-0.1052066</v>
      </c>
      <c r="J403" s="46">
        <v>-1.5227569999999999</v>
      </c>
      <c r="K403" s="46">
        <v>-1.5227569999999999</v>
      </c>
      <c r="L403" s="46">
        <v>0</v>
      </c>
      <c r="M403" s="46">
        <v>0</v>
      </c>
    </row>
    <row r="404" spans="1:13" x14ac:dyDescent="0.25">
      <c r="A404" s="46">
        <v>8.6999999999999994E-3</v>
      </c>
      <c r="B404" s="46">
        <v>-18.966010000000001</v>
      </c>
      <c r="C404" s="46">
        <v>0</v>
      </c>
      <c r="D404" s="46">
        <v>1.283658E-6</v>
      </c>
      <c r="E404" s="46">
        <v>-7.9282099999999994E-2</v>
      </c>
      <c r="F404" s="46">
        <v>1.283658E-6</v>
      </c>
      <c r="G404" s="46">
        <v>-7.9282099999999994E-2</v>
      </c>
      <c r="H404" s="46">
        <v>0</v>
      </c>
      <c r="I404" s="46">
        <v>-0.1052066</v>
      </c>
      <c r="J404" s="46">
        <v>-1.3211219999999999</v>
      </c>
      <c r="K404" s="46">
        <v>-1.3211219999999999</v>
      </c>
      <c r="L404" s="46">
        <v>0</v>
      </c>
      <c r="M404" s="46">
        <v>0</v>
      </c>
    </row>
    <row r="405" spans="1:13" x14ac:dyDescent="0.25">
      <c r="A405" s="46">
        <v>8.7250000000000001E-3</v>
      </c>
      <c r="B405" s="46">
        <v>-19.461690000000001</v>
      </c>
      <c r="C405" s="46">
        <v>0</v>
      </c>
      <c r="D405" s="46">
        <v>1.213789E-6</v>
      </c>
      <c r="E405" s="46">
        <v>-7.8288399999999994E-2</v>
      </c>
      <c r="F405" s="46">
        <v>1.213789E-6</v>
      </c>
      <c r="G405" s="46">
        <v>-7.8288399999999994E-2</v>
      </c>
      <c r="H405" s="46">
        <v>0</v>
      </c>
      <c r="I405" s="46">
        <v>-0.1052066</v>
      </c>
      <c r="J405" s="46">
        <v>-2.1207090000000002</v>
      </c>
      <c r="K405" s="46">
        <v>-2.1207090000000002</v>
      </c>
      <c r="L405" s="46">
        <v>0</v>
      </c>
      <c r="M405" s="46">
        <v>0</v>
      </c>
    </row>
    <row r="406" spans="1:13" x14ac:dyDescent="0.25">
      <c r="A406" s="46">
        <v>8.7500000000000008E-3</v>
      </c>
      <c r="B406" s="46">
        <v>-18.151409999999998</v>
      </c>
      <c r="C406" s="46">
        <v>0</v>
      </c>
      <c r="D406" s="46">
        <v>1.620676E-6</v>
      </c>
      <c r="E406" s="46">
        <v>-7.7160599999999996E-2</v>
      </c>
      <c r="F406" s="46">
        <v>1.620676E-6</v>
      </c>
      <c r="G406" s="46">
        <v>-7.7160599999999996E-2</v>
      </c>
      <c r="H406" s="46">
        <v>0</v>
      </c>
      <c r="I406" s="46">
        <v>-0.1052066</v>
      </c>
      <c r="J406" s="46">
        <v>-1.2469570000000001</v>
      </c>
      <c r="K406" s="46">
        <v>-1.2469570000000001</v>
      </c>
      <c r="L406" s="46">
        <v>0</v>
      </c>
      <c r="M406" s="46">
        <v>0</v>
      </c>
    </row>
    <row r="407" spans="1:13" x14ac:dyDescent="0.25">
      <c r="A407" s="46">
        <v>8.7749999999999998E-3</v>
      </c>
      <c r="B407" s="46">
        <v>-19.57039</v>
      </c>
      <c r="C407" s="46">
        <v>0</v>
      </c>
      <c r="D407" s="46">
        <v>1.306841E-6</v>
      </c>
      <c r="E407" s="46">
        <v>-7.5995789999999994E-2</v>
      </c>
      <c r="F407" s="46">
        <v>1.306841E-6</v>
      </c>
      <c r="G407" s="46">
        <v>-7.5995789999999994E-2</v>
      </c>
      <c r="H407" s="46">
        <v>0</v>
      </c>
      <c r="I407" s="46">
        <v>-0.1052066</v>
      </c>
      <c r="J407" s="46">
        <v>-0.82282829999999996</v>
      </c>
      <c r="K407" s="46">
        <v>-0.82282829999999996</v>
      </c>
      <c r="L407" s="46">
        <v>0</v>
      </c>
      <c r="M407" s="46">
        <v>0</v>
      </c>
    </row>
    <row r="408" spans="1:13" x14ac:dyDescent="0.25">
      <c r="A408" s="46">
        <v>8.8000000000000005E-3</v>
      </c>
      <c r="B408" s="46">
        <v>-18.033159999999999</v>
      </c>
      <c r="C408" s="46">
        <v>0</v>
      </c>
      <c r="D408" s="46">
        <v>1.509611E-6</v>
      </c>
      <c r="E408" s="46">
        <v>-7.4875159999999996E-2</v>
      </c>
      <c r="F408" s="46">
        <v>1.509611E-6</v>
      </c>
      <c r="G408" s="46">
        <v>-7.4875159999999996E-2</v>
      </c>
      <c r="H408" s="46">
        <v>0</v>
      </c>
      <c r="I408" s="46">
        <v>-0.1052066</v>
      </c>
      <c r="J408" s="46">
        <v>-7.5388029999999995E-2</v>
      </c>
      <c r="K408" s="46">
        <v>-7.5388029999999995E-2</v>
      </c>
      <c r="L408" s="46">
        <v>0</v>
      </c>
      <c r="M408" s="46">
        <v>0</v>
      </c>
    </row>
    <row r="409" spans="1:13" x14ac:dyDescent="0.25">
      <c r="A409" s="46">
        <v>8.8249999999999995E-3</v>
      </c>
      <c r="B409" s="46">
        <v>-17.560169999999999</v>
      </c>
      <c r="C409" s="46">
        <v>0</v>
      </c>
      <c r="D409" s="46">
        <v>1.3375169999999999E-6</v>
      </c>
      <c r="E409" s="46">
        <v>-7.374232E-2</v>
      </c>
      <c r="F409" s="46">
        <v>1.3375169999999999E-6</v>
      </c>
      <c r="G409" s="46">
        <v>-7.374232E-2</v>
      </c>
      <c r="H409" s="46">
        <v>0</v>
      </c>
      <c r="I409" s="46">
        <v>-0.1052066</v>
      </c>
      <c r="J409" s="46">
        <v>-1.1310750000000001</v>
      </c>
      <c r="K409" s="46">
        <v>-1.1310750000000001</v>
      </c>
      <c r="L409" s="46">
        <v>0</v>
      </c>
      <c r="M409" s="46">
        <v>0</v>
      </c>
    </row>
    <row r="410" spans="1:13" x14ac:dyDescent="0.25">
      <c r="A410" s="46">
        <v>8.8500000000000002E-3</v>
      </c>
      <c r="B410" s="46">
        <v>-17.89819</v>
      </c>
      <c r="C410" s="46">
        <v>0</v>
      </c>
      <c r="D410" s="46">
        <v>1.81804E-6</v>
      </c>
      <c r="E410" s="46">
        <v>-7.2486770000000006E-2</v>
      </c>
      <c r="F410" s="46">
        <v>1.81804E-6</v>
      </c>
      <c r="G410" s="46">
        <v>-7.2486770000000006E-2</v>
      </c>
      <c r="H410" s="46">
        <v>0</v>
      </c>
      <c r="I410" s="46">
        <v>-0.1052066</v>
      </c>
      <c r="J410" s="46">
        <v>-1.446275</v>
      </c>
      <c r="K410" s="46">
        <v>-1.446275</v>
      </c>
      <c r="L410" s="46">
        <v>0</v>
      </c>
      <c r="M410" s="46">
        <v>0</v>
      </c>
    </row>
    <row r="411" spans="1:13" x14ac:dyDescent="0.25">
      <c r="A411" s="46">
        <v>8.8749999999999992E-3</v>
      </c>
      <c r="B411" s="46">
        <v>-18.031970000000001</v>
      </c>
      <c r="C411" s="46">
        <v>0</v>
      </c>
      <c r="D411" s="46">
        <v>1.110039E-6</v>
      </c>
      <c r="E411" s="46">
        <v>-7.132173E-2</v>
      </c>
      <c r="F411" s="46">
        <v>1.110039E-6</v>
      </c>
      <c r="G411" s="46">
        <v>-7.132173E-2</v>
      </c>
      <c r="H411" s="46">
        <v>0</v>
      </c>
      <c r="I411" s="46">
        <v>-0.1052066</v>
      </c>
      <c r="J411" s="46">
        <v>-0.95145760000000001</v>
      </c>
      <c r="K411" s="46">
        <v>-0.95145760000000001</v>
      </c>
      <c r="L411" s="46">
        <v>0</v>
      </c>
      <c r="M411" s="46">
        <v>0</v>
      </c>
    </row>
    <row r="412" spans="1:13" x14ac:dyDescent="0.25">
      <c r="A412" s="46">
        <v>8.8999999999999999E-3</v>
      </c>
      <c r="B412" s="46">
        <v>-18.14066</v>
      </c>
      <c r="C412" s="46">
        <v>0</v>
      </c>
      <c r="D412" s="46">
        <v>1.690402E-6</v>
      </c>
      <c r="E412" s="46">
        <v>-7.0207469999999994E-2</v>
      </c>
      <c r="F412" s="46">
        <v>1.690402E-6</v>
      </c>
      <c r="G412" s="46">
        <v>-7.0207469999999994E-2</v>
      </c>
      <c r="H412" s="46">
        <v>0</v>
      </c>
      <c r="I412" s="46">
        <v>-0.1052066</v>
      </c>
      <c r="J412" s="46">
        <v>-0.14955270000000001</v>
      </c>
      <c r="K412" s="46">
        <v>-0.14955270000000001</v>
      </c>
      <c r="L412" s="46">
        <v>0</v>
      </c>
      <c r="M412" s="46">
        <v>0</v>
      </c>
    </row>
    <row r="413" spans="1:13" x14ac:dyDescent="0.25">
      <c r="A413" s="46">
        <v>8.9250000000000006E-3</v>
      </c>
      <c r="B413" s="46">
        <v>-16.421890000000001</v>
      </c>
      <c r="C413" s="46">
        <v>0</v>
      </c>
      <c r="D413" s="46">
        <v>1.7838519999999999E-6</v>
      </c>
      <c r="E413" s="46">
        <v>-6.8825109999999995E-2</v>
      </c>
      <c r="F413" s="46">
        <v>1.7838519999999999E-6</v>
      </c>
      <c r="G413" s="46">
        <v>-6.8825109999999995E-2</v>
      </c>
      <c r="H413" s="46">
        <v>0</v>
      </c>
      <c r="I413" s="46">
        <v>-0.1052066</v>
      </c>
      <c r="J413" s="46">
        <v>-2.2082210000000001E-2</v>
      </c>
      <c r="K413" s="46">
        <v>-2.2082210000000001E-2</v>
      </c>
      <c r="L413" s="46">
        <v>0</v>
      </c>
      <c r="M413" s="46">
        <v>0</v>
      </c>
    </row>
    <row r="414" spans="1:13" x14ac:dyDescent="0.25">
      <c r="A414" s="46">
        <v>8.9499999999999996E-3</v>
      </c>
      <c r="B414" s="46">
        <v>-17.01313</v>
      </c>
      <c r="C414" s="46">
        <v>0</v>
      </c>
      <c r="D414" s="46">
        <v>1.479861E-6</v>
      </c>
      <c r="E414" s="46">
        <v>-6.7526530000000001E-2</v>
      </c>
      <c r="F414" s="46">
        <v>1.479861E-6</v>
      </c>
      <c r="G414" s="46">
        <v>-6.7526530000000001E-2</v>
      </c>
      <c r="H414" s="46">
        <v>0</v>
      </c>
      <c r="I414" s="46">
        <v>-0.1052066</v>
      </c>
      <c r="J414" s="46">
        <v>3.5858899999999999E-2</v>
      </c>
      <c r="K414" s="46">
        <v>3.5858899999999999E-2</v>
      </c>
      <c r="L414" s="46">
        <v>0</v>
      </c>
      <c r="M414" s="46">
        <v>0</v>
      </c>
    </row>
    <row r="415" spans="1:13" x14ac:dyDescent="0.25">
      <c r="A415" s="46">
        <v>8.9750000000000003E-3</v>
      </c>
      <c r="B415" s="46">
        <v>-15.966810000000001</v>
      </c>
      <c r="C415" s="46">
        <v>0</v>
      </c>
      <c r="D415" s="46">
        <v>1.2963410000000001E-6</v>
      </c>
      <c r="E415" s="46">
        <v>-6.6421910000000001E-2</v>
      </c>
      <c r="F415" s="46">
        <v>1.2963410000000001E-6</v>
      </c>
      <c r="G415" s="46">
        <v>-6.6421910000000001E-2</v>
      </c>
      <c r="H415" s="46">
        <v>0</v>
      </c>
      <c r="I415" s="46">
        <v>-0.1052066</v>
      </c>
      <c r="J415" s="46">
        <v>-0.97579289999999996</v>
      </c>
      <c r="K415" s="46">
        <v>-0.97579289999999996</v>
      </c>
      <c r="L415" s="46">
        <v>0</v>
      </c>
      <c r="M415" s="46">
        <v>0</v>
      </c>
    </row>
    <row r="416" spans="1:13" x14ac:dyDescent="0.25">
      <c r="A416" s="46">
        <v>8.9999999999999993E-3</v>
      </c>
      <c r="B416" s="46">
        <v>-15.379160000000001</v>
      </c>
      <c r="C416" s="46">
        <v>0</v>
      </c>
      <c r="D416" s="46">
        <v>1.8153E-6</v>
      </c>
      <c r="E416" s="46">
        <v>-6.5183829999999998E-2</v>
      </c>
      <c r="F416" s="46">
        <v>1.8153E-6</v>
      </c>
      <c r="G416" s="46">
        <v>-6.5183829999999998E-2</v>
      </c>
      <c r="H416" s="46">
        <v>0</v>
      </c>
      <c r="I416" s="46">
        <v>-0.1052066</v>
      </c>
      <c r="J416" s="46">
        <v>-0.98042819999999997</v>
      </c>
      <c r="K416" s="46">
        <v>-0.98042819999999997</v>
      </c>
      <c r="L416" s="46">
        <v>0</v>
      </c>
      <c r="M416" s="46">
        <v>0</v>
      </c>
    </row>
    <row r="417" spans="1:13" x14ac:dyDescent="0.25">
      <c r="A417" s="46">
        <v>9.025E-3</v>
      </c>
      <c r="B417" s="46">
        <v>-15.56668</v>
      </c>
      <c r="C417" s="46">
        <v>0</v>
      </c>
      <c r="D417" s="46">
        <v>1.7763310000000001E-6</v>
      </c>
      <c r="E417" s="46">
        <v>-6.3754770000000002E-2</v>
      </c>
      <c r="F417" s="46">
        <v>1.7763310000000001E-6</v>
      </c>
      <c r="G417" s="46">
        <v>-6.3754770000000002E-2</v>
      </c>
      <c r="H417" s="46">
        <v>0</v>
      </c>
      <c r="I417" s="46">
        <v>-0.1052066</v>
      </c>
      <c r="J417" s="46">
        <v>4.397065E-2</v>
      </c>
      <c r="K417" s="46">
        <v>4.397065E-2</v>
      </c>
      <c r="L417" s="46">
        <v>0</v>
      </c>
      <c r="M417" s="46">
        <v>0</v>
      </c>
    </row>
    <row r="418" spans="1:13" x14ac:dyDescent="0.25">
      <c r="A418" s="46">
        <v>9.0500000000000008E-3</v>
      </c>
      <c r="B418" s="46">
        <v>-14.47856</v>
      </c>
      <c r="C418" s="46">
        <v>0</v>
      </c>
      <c r="D418" s="46">
        <v>1.5976340000000001E-6</v>
      </c>
      <c r="E418" s="46">
        <v>-6.241232E-2</v>
      </c>
      <c r="F418" s="46">
        <v>1.5976340000000001E-6</v>
      </c>
      <c r="G418" s="46">
        <v>-6.241232E-2</v>
      </c>
      <c r="H418" s="46">
        <v>0</v>
      </c>
      <c r="I418" s="46">
        <v>-0.1052066</v>
      </c>
      <c r="J418" s="46">
        <v>-1.5888100000000001</v>
      </c>
      <c r="K418" s="46">
        <v>-1.5888100000000001</v>
      </c>
      <c r="L418" s="46">
        <v>0</v>
      </c>
      <c r="M418" s="46">
        <v>0</v>
      </c>
    </row>
    <row r="419" spans="1:13" x14ac:dyDescent="0.25">
      <c r="A419" s="46">
        <v>9.0749999999999997E-3</v>
      </c>
      <c r="B419" s="46">
        <v>-14.04021</v>
      </c>
      <c r="C419" s="46">
        <v>0</v>
      </c>
      <c r="D419" s="46">
        <v>1.8682730000000001E-6</v>
      </c>
      <c r="E419" s="46">
        <v>-6.1033280000000002E-2</v>
      </c>
      <c r="F419" s="46">
        <v>1.8682730000000001E-6</v>
      </c>
      <c r="G419" s="46">
        <v>-6.1033280000000002E-2</v>
      </c>
      <c r="H419" s="46">
        <v>0</v>
      </c>
      <c r="I419" s="46">
        <v>-0.1052066</v>
      </c>
      <c r="J419" s="46">
        <v>-0.88424590000000003</v>
      </c>
      <c r="K419" s="46">
        <v>-0.88424590000000003</v>
      </c>
      <c r="L419" s="46">
        <v>0</v>
      </c>
      <c r="M419" s="46">
        <v>0</v>
      </c>
    </row>
    <row r="420" spans="1:13" x14ac:dyDescent="0.25">
      <c r="A420" s="46">
        <v>9.1000000000000004E-3</v>
      </c>
      <c r="B420" s="46">
        <v>-14.605169999999999</v>
      </c>
      <c r="C420" s="46">
        <v>0</v>
      </c>
      <c r="D420" s="46">
        <v>1.3938610000000001E-6</v>
      </c>
      <c r="E420" s="46">
        <v>-5.9735320000000001E-2</v>
      </c>
      <c r="F420" s="46">
        <v>1.3938610000000001E-6</v>
      </c>
      <c r="G420" s="46">
        <v>-5.9735320000000001E-2</v>
      </c>
      <c r="H420" s="46">
        <v>0</v>
      </c>
      <c r="I420" s="46">
        <v>-0.1052066</v>
      </c>
      <c r="J420" s="46">
        <v>-1.1391869999999999</v>
      </c>
      <c r="K420" s="46">
        <v>-1.1391869999999999</v>
      </c>
      <c r="L420" s="46">
        <v>0</v>
      </c>
      <c r="M420" s="46">
        <v>0</v>
      </c>
    </row>
    <row r="421" spans="1:13" x14ac:dyDescent="0.25">
      <c r="A421" s="46">
        <v>9.1249999999999994E-3</v>
      </c>
      <c r="B421" s="46">
        <v>-12.772919999999999</v>
      </c>
      <c r="C421" s="46">
        <v>0</v>
      </c>
      <c r="D421" s="46">
        <v>1.806584E-6</v>
      </c>
      <c r="E421" s="46">
        <v>-5.8461909999999999E-2</v>
      </c>
      <c r="F421" s="46">
        <v>1.806584E-6</v>
      </c>
      <c r="G421" s="46">
        <v>-5.8461909999999999E-2</v>
      </c>
      <c r="H421" s="46">
        <v>0</v>
      </c>
      <c r="I421" s="46">
        <v>-0.1052066</v>
      </c>
      <c r="J421" s="46">
        <v>-1.583016</v>
      </c>
      <c r="K421" s="46">
        <v>-1.583016</v>
      </c>
      <c r="L421" s="46">
        <v>0</v>
      </c>
      <c r="M421" s="46">
        <v>0</v>
      </c>
    </row>
    <row r="422" spans="1:13" x14ac:dyDescent="0.25">
      <c r="A422" s="46">
        <v>9.1500000000000001E-3</v>
      </c>
      <c r="B422" s="46">
        <v>-14.023490000000001</v>
      </c>
      <c r="C422" s="46">
        <v>0</v>
      </c>
      <c r="D422" s="46">
        <v>1.7346000000000001E-6</v>
      </c>
      <c r="E422" s="46">
        <v>-5.705292E-2</v>
      </c>
      <c r="F422" s="46">
        <v>1.7346000000000001E-6</v>
      </c>
      <c r="G422" s="46">
        <v>-5.705292E-2</v>
      </c>
      <c r="H422" s="46">
        <v>0</v>
      </c>
      <c r="I422" s="46">
        <v>-0.1052066</v>
      </c>
      <c r="J422" s="46">
        <v>-0.2410996</v>
      </c>
      <c r="K422" s="46">
        <v>-0.2410996</v>
      </c>
      <c r="L422" s="46">
        <v>0</v>
      </c>
      <c r="M422" s="46">
        <v>0</v>
      </c>
    </row>
    <row r="423" spans="1:13" x14ac:dyDescent="0.25">
      <c r="A423" s="46">
        <v>9.1750000000000009E-3</v>
      </c>
      <c r="B423" s="46">
        <v>-12.76695</v>
      </c>
      <c r="C423" s="46">
        <v>0</v>
      </c>
      <c r="D423" s="46">
        <v>1.5585330000000001E-6</v>
      </c>
      <c r="E423" s="46">
        <v>-5.574262E-2</v>
      </c>
      <c r="F423" s="46">
        <v>1.5585330000000001E-6</v>
      </c>
      <c r="G423" s="46">
        <v>-5.574262E-2</v>
      </c>
      <c r="H423" s="46">
        <v>0</v>
      </c>
      <c r="I423" s="46">
        <v>-0.1052066</v>
      </c>
      <c r="J423" s="46">
        <v>-1.9376150000000001</v>
      </c>
      <c r="K423" s="46">
        <v>-1.9376150000000001</v>
      </c>
      <c r="L423" s="46">
        <v>0</v>
      </c>
      <c r="M423" s="46">
        <v>0</v>
      </c>
    </row>
    <row r="424" spans="1:13" x14ac:dyDescent="0.25">
      <c r="A424" s="46">
        <v>9.1999999999999998E-3</v>
      </c>
      <c r="B424" s="46">
        <v>-12.520899999999999</v>
      </c>
      <c r="C424" s="46">
        <v>0</v>
      </c>
      <c r="D424" s="46">
        <v>2.040639E-6</v>
      </c>
      <c r="E424" s="46">
        <v>-5.4310560000000001E-2</v>
      </c>
      <c r="F424" s="46">
        <v>2.040639E-6</v>
      </c>
      <c r="G424" s="46">
        <v>-5.4310560000000001E-2</v>
      </c>
      <c r="H424" s="46">
        <v>0</v>
      </c>
      <c r="I424" s="46">
        <v>-0.1052066</v>
      </c>
      <c r="J424" s="46">
        <v>-1.5412980000000001</v>
      </c>
      <c r="K424" s="46">
        <v>-1.5412980000000001</v>
      </c>
      <c r="L424" s="46">
        <v>0</v>
      </c>
      <c r="M424" s="46">
        <v>0</v>
      </c>
    </row>
    <row r="425" spans="1:13" x14ac:dyDescent="0.25">
      <c r="A425" s="46">
        <v>9.2250000000000006E-3</v>
      </c>
      <c r="B425" s="46">
        <v>-12.29754</v>
      </c>
      <c r="C425" s="46">
        <v>0</v>
      </c>
      <c r="D425" s="46">
        <v>2.1911640000000002E-6</v>
      </c>
      <c r="E425" s="46">
        <v>-5.262679E-2</v>
      </c>
      <c r="F425" s="46">
        <v>2.1911640000000002E-6</v>
      </c>
      <c r="G425" s="46">
        <v>-5.262679E-2</v>
      </c>
      <c r="H425" s="46">
        <v>0</v>
      </c>
      <c r="I425" s="46">
        <v>-0.1052066</v>
      </c>
      <c r="J425" s="46">
        <v>1.193522</v>
      </c>
      <c r="K425" s="46">
        <v>1.193522</v>
      </c>
      <c r="L425" s="46">
        <v>0</v>
      </c>
      <c r="M425" s="46">
        <v>0</v>
      </c>
    </row>
    <row r="426" spans="1:13" x14ac:dyDescent="0.25">
      <c r="A426" s="46">
        <v>9.2499999999999995E-3</v>
      </c>
      <c r="B426" s="46">
        <v>-12.803979999999999</v>
      </c>
      <c r="C426" s="46">
        <v>0</v>
      </c>
      <c r="D426" s="46">
        <v>1.3001249999999999E-6</v>
      </c>
      <c r="E426" s="46">
        <v>-5.1237650000000003E-2</v>
      </c>
      <c r="F426" s="46">
        <v>1.3001249999999999E-6</v>
      </c>
      <c r="G426" s="46">
        <v>-5.1237650000000003E-2</v>
      </c>
      <c r="H426" s="46">
        <v>0</v>
      </c>
      <c r="I426" s="46">
        <v>-0.1052066</v>
      </c>
      <c r="J426" s="46">
        <v>-0.44505230000000001</v>
      </c>
      <c r="K426" s="46">
        <v>-0.44505230000000001</v>
      </c>
      <c r="L426" s="46">
        <v>0</v>
      </c>
      <c r="M426" s="46">
        <v>0</v>
      </c>
    </row>
    <row r="427" spans="1:13" x14ac:dyDescent="0.25">
      <c r="A427" s="46">
        <v>9.2750000000000003E-3</v>
      </c>
      <c r="B427" s="46">
        <v>-11.970269999999999</v>
      </c>
      <c r="C427" s="46">
        <v>0</v>
      </c>
      <c r="D427" s="46">
        <v>1.478718E-6</v>
      </c>
      <c r="E427" s="46">
        <v>-5.013198E-2</v>
      </c>
      <c r="F427" s="46">
        <v>1.478718E-6</v>
      </c>
      <c r="G427" s="46">
        <v>-5.013198E-2</v>
      </c>
      <c r="H427" s="46">
        <v>0</v>
      </c>
      <c r="I427" s="46">
        <v>-0.1052066</v>
      </c>
      <c r="J427" s="46">
        <v>-1.5401389999999999</v>
      </c>
      <c r="K427" s="46">
        <v>-1.5401389999999999</v>
      </c>
      <c r="L427" s="46">
        <v>0</v>
      </c>
      <c r="M427" s="46">
        <v>0</v>
      </c>
    </row>
    <row r="428" spans="1:13" x14ac:dyDescent="0.25">
      <c r="A428" s="46">
        <v>9.2999999999999992E-3</v>
      </c>
      <c r="B428" s="46">
        <v>-10.535769999999999</v>
      </c>
      <c r="C428" s="46">
        <v>0</v>
      </c>
      <c r="D428" s="46">
        <v>1.9234149999999999E-6</v>
      </c>
      <c r="E428" s="46">
        <v>-4.877832E-2</v>
      </c>
      <c r="F428" s="46">
        <v>1.9234149999999999E-6</v>
      </c>
      <c r="G428" s="46">
        <v>-4.877832E-2</v>
      </c>
      <c r="H428" s="46">
        <v>0</v>
      </c>
      <c r="I428" s="46">
        <v>-0.1052066</v>
      </c>
      <c r="J428" s="46">
        <v>-0.70231080000000001</v>
      </c>
      <c r="K428" s="46">
        <v>-0.70231080000000001</v>
      </c>
      <c r="L428" s="46">
        <v>0</v>
      </c>
      <c r="M428" s="46">
        <v>0</v>
      </c>
    </row>
    <row r="429" spans="1:13" x14ac:dyDescent="0.25">
      <c r="A429" s="46">
        <v>9.325E-3</v>
      </c>
      <c r="B429" s="46">
        <v>-11.56058</v>
      </c>
      <c r="C429" s="46">
        <v>0</v>
      </c>
      <c r="D429" s="46">
        <v>1.71825E-6</v>
      </c>
      <c r="E429" s="46">
        <v>-4.7329349999999999E-2</v>
      </c>
      <c r="F429" s="46">
        <v>1.71825E-6</v>
      </c>
      <c r="G429" s="46">
        <v>-4.7329349999999999E-2</v>
      </c>
      <c r="H429" s="46">
        <v>0</v>
      </c>
      <c r="I429" s="46">
        <v>-0.1052066</v>
      </c>
      <c r="J429" s="46">
        <v>-1.046481</v>
      </c>
      <c r="K429" s="46">
        <v>-1.046481</v>
      </c>
      <c r="L429" s="46">
        <v>0</v>
      </c>
      <c r="M429" s="46">
        <v>0</v>
      </c>
    </row>
    <row r="430" spans="1:13" x14ac:dyDescent="0.25">
      <c r="A430" s="46">
        <v>9.3500000000000007E-3</v>
      </c>
      <c r="B430" s="46">
        <v>-11.14493</v>
      </c>
      <c r="C430" s="46">
        <v>0</v>
      </c>
      <c r="D430" s="46">
        <v>1.898773E-6</v>
      </c>
      <c r="E430" s="46">
        <v>-4.5890189999999997E-2</v>
      </c>
      <c r="F430" s="46">
        <v>1.898773E-6</v>
      </c>
      <c r="G430" s="46">
        <v>-4.5890189999999997E-2</v>
      </c>
      <c r="H430" s="46">
        <v>0</v>
      </c>
      <c r="I430" s="46">
        <v>-0.1052066</v>
      </c>
      <c r="J430" s="46">
        <v>3.1223609999999999E-2</v>
      </c>
      <c r="K430" s="46">
        <v>3.1223609999999999E-2</v>
      </c>
      <c r="L430" s="46">
        <v>0</v>
      </c>
      <c r="M430" s="46">
        <v>0</v>
      </c>
    </row>
    <row r="431" spans="1:13" x14ac:dyDescent="0.25">
      <c r="A431" s="46">
        <v>9.3749999999999997E-3</v>
      </c>
      <c r="B431" s="46">
        <v>-10.502330000000001</v>
      </c>
      <c r="C431" s="46">
        <v>0</v>
      </c>
      <c r="D431" s="46">
        <v>2.2568000000000001E-6</v>
      </c>
      <c r="E431" s="46">
        <v>-4.4236739999999997E-2</v>
      </c>
      <c r="F431" s="46">
        <v>2.2568000000000001E-6</v>
      </c>
      <c r="G431" s="46">
        <v>-4.4236739999999997E-2</v>
      </c>
      <c r="H431" s="46">
        <v>0</v>
      </c>
      <c r="I431" s="46">
        <v>-0.1052066</v>
      </c>
      <c r="J431" s="46">
        <v>-0.42998760000000003</v>
      </c>
      <c r="K431" s="46">
        <v>-0.42998760000000003</v>
      </c>
      <c r="L431" s="46">
        <v>0</v>
      </c>
      <c r="M431" s="46">
        <v>0</v>
      </c>
    </row>
    <row r="432" spans="1:13" x14ac:dyDescent="0.25">
      <c r="A432" s="46">
        <v>9.4000000000000004E-3</v>
      </c>
      <c r="B432" s="46">
        <v>-10.23358</v>
      </c>
      <c r="C432" s="46">
        <v>0</v>
      </c>
      <c r="D432" s="46">
        <v>1.7999210000000001E-6</v>
      </c>
      <c r="E432" s="46">
        <v>-4.2622630000000002E-2</v>
      </c>
      <c r="F432" s="46">
        <v>1.7999210000000001E-6</v>
      </c>
      <c r="G432" s="46">
        <v>-4.2622630000000002E-2</v>
      </c>
      <c r="H432" s="46">
        <v>0</v>
      </c>
      <c r="I432" s="46">
        <v>-0.1052066</v>
      </c>
      <c r="J432" s="46">
        <v>-1.822892</v>
      </c>
      <c r="K432" s="46">
        <v>-1.822892</v>
      </c>
      <c r="L432" s="46">
        <v>0</v>
      </c>
      <c r="M432" s="46">
        <v>0</v>
      </c>
    </row>
    <row r="433" spans="1:13" x14ac:dyDescent="0.25">
      <c r="A433" s="46">
        <v>9.4249999999999994E-3</v>
      </c>
      <c r="B433" s="46">
        <v>-9.9540849999999992</v>
      </c>
      <c r="C433" s="46">
        <v>0</v>
      </c>
      <c r="D433" s="46">
        <v>1.4528450000000001E-6</v>
      </c>
      <c r="E433" s="46">
        <v>-4.1328400000000001E-2</v>
      </c>
      <c r="F433" s="46">
        <v>1.4528450000000001E-6</v>
      </c>
      <c r="G433" s="46">
        <v>-4.1328400000000001E-2</v>
      </c>
      <c r="H433" s="46">
        <v>0</v>
      </c>
      <c r="I433" s="46">
        <v>-0.1052066</v>
      </c>
      <c r="J433" s="46">
        <v>-1.49031</v>
      </c>
      <c r="K433" s="46">
        <v>-1.49031</v>
      </c>
      <c r="L433" s="46">
        <v>0</v>
      </c>
      <c r="M433" s="46">
        <v>0</v>
      </c>
    </row>
    <row r="434" spans="1:13" x14ac:dyDescent="0.25">
      <c r="A434" s="46">
        <v>9.4500000000000001E-3</v>
      </c>
      <c r="B434" s="46">
        <v>-9.9803630000000005</v>
      </c>
      <c r="C434" s="46">
        <v>0</v>
      </c>
      <c r="D434" s="46">
        <v>1.9766069999999998E-6</v>
      </c>
      <c r="E434" s="46">
        <v>-3.9963869999999999E-2</v>
      </c>
      <c r="F434" s="46">
        <v>1.9766069999999998E-6</v>
      </c>
      <c r="G434" s="46">
        <v>-3.9963869999999999E-2</v>
      </c>
      <c r="H434" s="46">
        <v>0</v>
      </c>
      <c r="I434" s="46">
        <v>-0.1052066</v>
      </c>
      <c r="J434" s="46">
        <v>-0.60149330000000001</v>
      </c>
      <c r="K434" s="46">
        <v>-0.60149330000000001</v>
      </c>
      <c r="L434" s="46">
        <v>0</v>
      </c>
      <c r="M434" s="46">
        <v>0</v>
      </c>
    </row>
    <row r="435" spans="1:13" x14ac:dyDescent="0.25">
      <c r="A435" s="46">
        <v>9.4750000000000008E-3</v>
      </c>
      <c r="B435" s="46">
        <v>-9.6136750000000006</v>
      </c>
      <c r="C435" s="46">
        <v>0</v>
      </c>
      <c r="D435" s="46">
        <v>1.9659079999999999E-6</v>
      </c>
      <c r="E435" s="46">
        <v>-3.8395190000000003E-2</v>
      </c>
      <c r="F435" s="46">
        <v>1.9659079999999999E-6</v>
      </c>
      <c r="G435" s="46">
        <v>-3.8395190000000003E-2</v>
      </c>
      <c r="H435" s="46">
        <v>0</v>
      </c>
      <c r="I435" s="46">
        <v>-0.1052066</v>
      </c>
      <c r="J435" s="46">
        <v>-2.555868E-2</v>
      </c>
      <c r="K435" s="46">
        <v>-2.555868E-2</v>
      </c>
      <c r="L435" s="46">
        <v>0</v>
      </c>
      <c r="M435" s="46">
        <v>0</v>
      </c>
    </row>
    <row r="436" spans="1:13" x14ac:dyDescent="0.25">
      <c r="A436" s="46">
        <v>9.4999999999999998E-3</v>
      </c>
      <c r="B436" s="46">
        <v>-8.0286749999999998</v>
      </c>
      <c r="C436" s="46">
        <v>0</v>
      </c>
      <c r="D436" s="46">
        <v>1.8846980000000001E-6</v>
      </c>
      <c r="E436" s="46">
        <v>-3.6863090000000001E-2</v>
      </c>
      <c r="F436" s="46">
        <v>1.8846980000000001E-6</v>
      </c>
      <c r="G436" s="46">
        <v>-3.6863090000000001E-2</v>
      </c>
      <c r="H436" s="46">
        <v>0</v>
      </c>
      <c r="I436" s="46">
        <v>-0.1052066</v>
      </c>
      <c r="J436" s="46">
        <v>-0.57599920000000004</v>
      </c>
      <c r="K436" s="46">
        <v>-0.57599920000000004</v>
      </c>
      <c r="L436" s="46">
        <v>0</v>
      </c>
      <c r="M436" s="46">
        <v>0</v>
      </c>
    </row>
    <row r="437" spans="1:13" x14ac:dyDescent="0.25">
      <c r="A437" s="46">
        <v>9.5250000000000005E-3</v>
      </c>
      <c r="B437" s="46">
        <v>-7.7300690000000003</v>
      </c>
      <c r="C437" s="46">
        <v>0</v>
      </c>
      <c r="D437" s="46">
        <v>1.89348E-6</v>
      </c>
      <c r="E437" s="46">
        <v>-3.5359799999999997E-2</v>
      </c>
      <c r="F437" s="46">
        <v>1.89348E-6</v>
      </c>
      <c r="G437" s="46">
        <v>-3.5359799999999997E-2</v>
      </c>
      <c r="H437" s="46">
        <v>0</v>
      </c>
      <c r="I437" s="46">
        <v>-0.1052066</v>
      </c>
      <c r="J437" s="46">
        <v>-1.828686</v>
      </c>
      <c r="K437" s="46">
        <v>-1.828686</v>
      </c>
      <c r="L437" s="46">
        <v>0</v>
      </c>
      <c r="M437" s="46">
        <v>0</v>
      </c>
    </row>
    <row r="438" spans="1:13" x14ac:dyDescent="0.25">
      <c r="A438" s="46">
        <v>9.5499999999999995E-3</v>
      </c>
      <c r="B438" s="46">
        <v>-7.4374359999999999</v>
      </c>
      <c r="C438" s="46">
        <v>0</v>
      </c>
      <c r="D438" s="46">
        <v>1.8467879999999999E-6</v>
      </c>
      <c r="E438" s="46">
        <v>-3.3871600000000002E-2</v>
      </c>
      <c r="F438" s="46">
        <v>1.8467879999999999E-6</v>
      </c>
      <c r="G438" s="46">
        <v>-3.3871600000000002E-2</v>
      </c>
      <c r="H438" s="46">
        <v>0</v>
      </c>
      <c r="I438" s="46">
        <v>-0.1052066</v>
      </c>
      <c r="J438" s="46">
        <v>-1.631686</v>
      </c>
      <c r="K438" s="46">
        <v>-1.631686</v>
      </c>
      <c r="L438" s="46">
        <v>0</v>
      </c>
      <c r="M438" s="46">
        <v>0</v>
      </c>
    </row>
    <row r="439" spans="1:13" x14ac:dyDescent="0.25">
      <c r="A439" s="46">
        <v>9.5750000000000002E-3</v>
      </c>
      <c r="B439" s="46">
        <v>-8.5458599999999993</v>
      </c>
      <c r="C439" s="46">
        <v>0</v>
      </c>
      <c r="D439" s="46">
        <v>1.8707539999999999E-6</v>
      </c>
      <c r="E439" s="46">
        <v>-3.2392440000000002E-2</v>
      </c>
      <c r="F439" s="46">
        <v>1.8707539999999999E-6</v>
      </c>
      <c r="G439" s="46">
        <v>-3.2392440000000002E-2</v>
      </c>
      <c r="H439" s="46">
        <v>0</v>
      </c>
      <c r="I439" s="46">
        <v>-0.1052066</v>
      </c>
      <c r="J439" s="46">
        <v>-0.63509919999999997</v>
      </c>
      <c r="K439" s="46">
        <v>-0.63509919999999997</v>
      </c>
      <c r="L439" s="46">
        <v>0</v>
      </c>
      <c r="M439" s="46">
        <v>0</v>
      </c>
    </row>
    <row r="440" spans="1:13" x14ac:dyDescent="0.25">
      <c r="A440" s="46">
        <v>9.5999999999999992E-3</v>
      </c>
      <c r="B440" s="46">
        <v>-7.1268859999999998</v>
      </c>
      <c r="C440" s="46">
        <v>0</v>
      </c>
      <c r="D440" s="46">
        <v>1.9223589999999999E-6</v>
      </c>
      <c r="E440" s="46">
        <v>-3.0883210000000001E-2</v>
      </c>
      <c r="F440" s="46">
        <v>1.9223589999999999E-6</v>
      </c>
      <c r="G440" s="46">
        <v>-3.0883210000000001E-2</v>
      </c>
      <c r="H440" s="46">
        <v>0</v>
      </c>
      <c r="I440" s="46">
        <v>-0.1052066</v>
      </c>
      <c r="J440" s="46">
        <v>-0.53775810000000002</v>
      </c>
      <c r="K440" s="46">
        <v>-0.53775810000000002</v>
      </c>
      <c r="L440" s="46">
        <v>0</v>
      </c>
      <c r="M440" s="46">
        <v>0</v>
      </c>
    </row>
    <row r="441" spans="1:13" x14ac:dyDescent="0.25">
      <c r="A441" s="46">
        <v>9.6249999999999999E-3</v>
      </c>
      <c r="B441" s="46">
        <v>-7.392048</v>
      </c>
      <c r="C441" s="46">
        <v>0</v>
      </c>
      <c r="D441" s="46">
        <v>1.8358380000000001E-6</v>
      </c>
      <c r="E441" s="46">
        <v>-2.9387880000000002E-2</v>
      </c>
      <c r="F441" s="46">
        <v>1.8358380000000001E-6</v>
      </c>
      <c r="G441" s="46">
        <v>-2.9387880000000002E-2</v>
      </c>
      <c r="H441" s="46">
        <v>0</v>
      </c>
      <c r="I441" s="46">
        <v>-0.1052066</v>
      </c>
      <c r="J441" s="46">
        <v>-1.1774279999999999</v>
      </c>
      <c r="K441" s="46">
        <v>-1.1774279999999999</v>
      </c>
      <c r="L441" s="46">
        <v>0</v>
      </c>
      <c r="M441" s="46">
        <v>0</v>
      </c>
    </row>
    <row r="442" spans="1:13" x14ac:dyDescent="0.25">
      <c r="A442" s="46">
        <v>9.6500000000000006E-3</v>
      </c>
      <c r="B442" s="46">
        <v>-6.4998129999999996</v>
      </c>
      <c r="C442" s="46">
        <v>0</v>
      </c>
      <c r="D442" s="46">
        <v>1.8057389999999999E-6</v>
      </c>
      <c r="E442" s="46">
        <v>-2.7938939999999999E-2</v>
      </c>
      <c r="F442" s="46">
        <v>1.8057389999999999E-6</v>
      </c>
      <c r="G442" s="46">
        <v>-2.7938939999999999E-2</v>
      </c>
      <c r="H442" s="46">
        <v>0</v>
      </c>
      <c r="I442" s="46">
        <v>-0.1052066</v>
      </c>
      <c r="J442" s="46">
        <v>-1.8437509999999999</v>
      </c>
      <c r="K442" s="46">
        <v>-1.8437509999999999</v>
      </c>
      <c r="L442" s="46">
        <v>0</v>
      </c>
      <c r="M442" s="46">
        <v>0</v>
      </c>
    </row>
    <row r="443" spans="1:13" x14ac:dyDescent="0.25">
      <c r="A443" s="46">
        <v>9.6749999999999996E-3</v>
      </c>
      <c r="B443" s="46">
        <v>-6.9071119999999997</v>
      </c>
      <c r="C443" s="46">
        <v>0</v>
      </c>
      <c r="D443" s="46">
        <v>1.823353E-6</v>
      </c>
      <c r="E443" s="46">
        <v>-2.6494980000000001E-2</v>
      </c>
      <c r="F443" s="46">
        <v>1.823353E-6</v>
      </c>
      <c r="G443" s="46">
        <v>-2.6494980000000001E-2</v>
      </c>
      <c r="H443" s="46">
        <v>0</v>
      </c>
      <c r="I443" s="46">
        <v>-0.1052066</v>
      </c>
      <c r="J443" s="46">
        <v>-2.0025089999999999</v>
      </c>
      <c r="K443" s="46">
        <v>-2.0025089999999999</v>
      </c>
      <c r="L443" s="46">
        <v>0</v>
      </c>
      <c r="M443" s="46">
        <v>0</v>
      </c>
    </row>
    <row r="444" spans="1:13" x14ac:dyDescent="0.25">
      <c r="A444" s="46">
        <v>9.7000000000000003E-3</v>
      </c>
      <c r="B444" s="46">
        <v>-6.0196550000000002</v>
      </c>
      <c r="C444" s="46">
        <v>0</v>
      </c>
      <c r="D444" s="46">
        <v>1.9356760000000001E-6</v>
      </c>
      <c r="E444" s="46">
        <v>-2.499931E-2</v>
      </c>
      <c r="F444" s="46">
        <v>1.9356760000000001E-6</v>
      </c>
      <c r="G444" s="46">
        <v>-2.499931E-2</v>
      </c>
      <c r="H444" s="46">
        <v>0</v>
      </c>
      <c r="I444" s="46">
        <v>-0.1052066</v>
      </c>
      <c r="J444" s="46">
        <v>-1.4937860000000001</v>
      </c>
      <c r="K444" s="46">
        <v>-1.4937860000000001</v>
      </c>
      <c r="L444" s="46">
        <v>0</v>
      </c>
      <c r="M444" s="46">
        <v>0</v>
      </c>
    </row>
    <row r="445" spans="1:13" x14ac:dyDescent="0.25">
      <c r="A445" s="46">
        <v>9.7249999999999993E-3</v>
      </c>
      <c r="B445" s="46">
        <v>-6.1713469999999999</v>
      </c>
      <c r="C445" s="46">
        <v>0</v>
      </c>
      <c r="D445" s="46">
        <v>2.0989240000000002E-6</v>
      </c>
      <c r="E445" s="46">
        <v>-2.3394000000000002E-2</v>
      </c>
      <c r="F445" s="46">
        <v>2.0989240000000002E-6</v>
      </c>
      <c r="G445" s="46">
        <v>-2.3394000000000002E-2</v>
      </c>
      <c r="H445" s="46">
        <v>0</v>
      </c>
      <c r="I445" s="46">
        <v>-0.1052066</v>
      </c>
      <c r="J445" s="46">
        <v>-1.2052400000000001</v>
      </c>
      <c r="K445" s="46">
        <v>-1.2052400000000001</v>
      </c>
      <c r="L445" s="46">
        <v>0</v>
      </c>
      <c r="M445" s="46">
        <v>0</v>
      </c>
    </row>
    <row r="446" spans="1:13" x14ac:dyDescent="0.25">
      <c r="A446" s="46">
        <v>9.75E-3</v>
      </c>
      <c r="B446" s="46">
        <v>-5.9539619999999998</v>
      </c>
      <c r="C446" s="46">
        <v>0</v>
      </c>
      <c r="D446" s="46">
        <v>1.9824630000000001E-6</v>
      </c>
      <c r="E446" s="46">
        <v>-2.1770069999999999E-2</v>
      </c>
      <c r="F446" s="46">
        <v>1.9824630000000001E-6</v>
      </c>
      <c r="G446" s="46">
        <v>-2.1770069999999999E-2</v>
      </c>
      <c r="H446" s="46">
        <v>0</v>
      </c>
      <c r="I446" s="46">
        <v>-0.1052066</v>
      </c>
      <c r="J446" s="46">
        <v>-2.3547910000000001</v>
      </c>
      <c r="K446" s="46">
        <v>-2.3547910000000001</v>
      </c>
      <c r="L446" s="46">
        <v>0</v>
      </c>
      <c r="M446" s="46">
        <v>0</v>
      </c>
    </row>
    <row r="447" spans="1:13" x14ac:dyDescent="0.25">
      <c r="A447" s="46">
        <v>9.7750000000000007E-3</v>
      </c>
      <c r="B447" s="46">
        <v>-4.721317</v>
      </c>
      <c r="C447" s="46">
        <v>0</v>
      </c>
      <c r="D447" s="46">
        <v>1.8899210000000001E-6</v>
      </c>
      <c r="E447" s="46">
        <v>-2.0229299999999999E-2</v>
      </c>
      <c r="F447" s="46">
        <v>1.8899210000000001E-6</v>
      </c>
      <c r="G447" s="46">
        <v>-2.0229299999999999E-2</v>
      </c>
      <c r="H447" s="46">
        <v>0</v>
      </c>
      <c r="I447" s="46">
        <v>-0.1052066</v>
      </c>
      <c r="J447" s="46">
        <v>-0.92828120000000003</v>
      </c>
      <c r="K447" s="46">
        <v>-0.92828120000000003</v>
      </c>
      <c r="L447" s="46">
        <v>0</v>
      </c>
      <c r="M447" s="46">
        <v>0</v>
      </c>
    </row>
    <row r="448" spans="1:13" x14ac:dyDescent="0.25">
      <c r="A448" s="46">
        <v>9.7999999999999997E-3</v>
      </c>
      <c r="B448" s="46">
        <v>-4.4310720000000003</v>
      </c>
      <c r="C448" s="46">
        <v>0</v>
      </c>
      <c r="D448" s="46">
        <v>1.865899E-6</v>
      </c>
      <c r="E448" s="46">
        <v>-1.873491E-2</v>
      </c>
      <c r="F448" s="46">
        <v>1.865899E-6</v>
      </c>
      <c r="G448" s="46">
        <v>-1.873491E-2</v>
      </c>
      <c r="H448" s="46">
        <v>0</v>
      </c>
      <c r="I448" s="46">
        <v>-0.1052066</v>
      </c>
      <c r="J448" s="46">
        <v>-1.169316</v>
      </c>
      <c r="K448" s="46">
        <v>-1.169316</v>
      </c>
      <c r="L448" s="46">
        <v>0</v>
      </c>
      <c r="M448" s="46">
        <v>0</v>
      </c>
    </row>
    <row r="449" spans="1:13" x14ac:dyDescent="0.25">
      <c r="A449" s="46">
        <v>9.8250000000000004E-3</v>
      </c>
      <c r="B449" s="46">
        <v>-3.592587</v>
      </c>
      <c r="C449" s="46">
        <v>0</v>
      </c>
      <c r="D449" s="46">
        <v>1.9420479999999998E-6</v>
      </c>
      <c r="E449" s="46">
        <v>-1.7219780000000001E-2</v>
      </c>
      <c r="F449" s="46">
        <v>1.9420479999999998E-6</v>
      </c>
      <c r="G449" s="46">
        <v>-1.7219780000000001E-2</v>
      </c>
      <c r="H449" s="46">
        <v>0</v>
      </c>
      <c r="I449" s="46">
        <v>-0.1052066</v>
      </c>
      <c r="J449" s="46">
        <v>-1.3663160000000001</v>
      </c>
      <c r="K449" s="46">
        <v>-1.3663160000000001</v>
      </c>
      <c r="L449" s="46">
        <v>0</v>
      </c>
      <c r="M449" s="46">
        <v>0</v>
      </c>
    </row>
    <row r="450" spans="1:13" x14ac:dyDescent="0.25">
      <c r="A450" s="46">
        <v>9.8499999999999994E-3</v>
      </c>
      <c r="B450" s="46">
        <v>-4.4179339999999998</v>
      </c>
      <c r="C450" s="46">
        <v>0</v>
      </c>
      <c r="D450" s="46">
        <v>2.1086410000000001E-6</v>
      </c>
      <c r="E450" s="46">
        <v>-1.560807E-2</v>
      </c>
      <c r="F450" s="46">
        <v>2.1086410000000001E-6</v>
      </c>
      <c r="G450" s="46">
        <v>-1.560807E-2</v>
      </c>
      <c r="H450" s="46">
        <v>0</v>
      </c>
      <c r="I450" s="46">
        <v>-0.1052066</v>
      </c>
      <c r="J450" s="46">
        <v>-1.2260979999999999</v>
      </c>
      <c r="K450" s="46">
        <v>-1.2260979999999999</v>
      </c>
      <c r="L450" s="46">
        <v>0</v>
      </c>
      <c r="M450" s="46">
        <v>0</v>
      </c>
    </row>
    <row r="451" spans="1:13" x14ac:dyDescent="0.25">
      <c r="A451" s="46">
        <v>9.8750000000000001E-3</v>
      </c>
      <c r="B451" s="46">
        <v>-3.3692299999999999</v>
      </c>
      <c r="C451" s="46">
        <v>0</v>
      </c>
      <c r="D451" s="46">
        <v>1.8872849999999999E-6</v>
      </c>
      <c r="E451" s="46">
        <v>-1.401814E-2</v>
      </c>
      <c r="F451" s="46">
        <v>1.8872849999999999E-6</v>
      </c>
      <c r="G451" s="46">
        <v>-1.401814E-2</v>
      </c>
      <c r="H451" s="46">
        <v>0</v>
      </c>
      <c r="I451" s="46">
        <v>-0.1052066</v>
      </c>
      <c r="J451" s="46">
        <v>-0.86106950000000004</v>
      </c>
      <c r="K451" s="46">
        <v>-0.86106950000000004</v>
      </c>
      <c r="L451" s="46">
        <v>0</v>
      </c>
      <c r="M451" s="46">
        <v>0</v>
      </c>
    </row>
    <row r="452" spans="1:13" x14ac:dyDescent="0.25">
      <c r="A452" s="46">
        <v>9.9000000000000008E-3</v>
      </c>
      <c r="B452" s="46">
        <v>-2.5856889999999999</v>
      </c>
      <c r="C452" s="46">
        <v>0</v>
      </c>
      <c r="D452" s="46">
        <v>1.9884439999999998E-6</v>
      </c>
      <c r="E452" s="46">
        <v>-1.2476040000000001E-2</v>
      </c>
      <c r="F452" s="46">
        <v>1.9884439999999998E-6</v>
      </c>
      <c r="G452" s="46">
        <v>-1.2476040000000001E-2</v>
      </c>
      <c r="H452" s="46">
        <v>0</v>
      </c>
      <c r="I452" s="46">
        <v>-0.1052066</v>
      </c>
      <c r="J452" s="46">
        <v>-2.4301149999999998</v>
      </c>
      <c r="K452" s="46">
        <v>-2.4301149999999998</v>
      </c>
      <c r="L452" s="46">
        <v>0</v>
      </c>
      <c r="M452" s="46">
        <v>0</v>
      </c>
    </row>
    <row r="453" spans="1:13" x14ac:dyDescent="0.25">
      <c r="A453" s="46">
        <v>9.9249999999999998E-3</v>
      </c>
      <c r="B453" s="46">
        <v>-2.486551</v>
      </c>
      <c r="C453" s="46">
        <v>0</v>
      </c>
      <c r="D453" s="46">
        <v>1.8932229999999999E-6</v>
      </c>
      <c r="E453" s="46">
        <v>-1.093158E-2</v>
      </c>
      <c r="F453" s="46">
        <v>1.8932229999999999E-6</v>
      </c>
      <c r="G453" s="46">
        <v>-1.093158E-2</v>
      </c>
      <c r="H453" s="46">
        <v>0</v>
      </c>
      <c r="I453" s="46">
        <v>-0.1052066</v>
      </c>
      <c r="J453" s="46">
        <v>-0.2376231</v>
      </c>
      <c r="K453" s="46">
        <v>-0.2376231</v>
      </c>
      <c r="L453" s="46">
        <v>0</v>
      </c>
      <c r="M453" s="46">
        <v>0</v>
      </c>
    </row>
    <row r="454" spans="1:13" x14ac:dyDescent="0.25">
      <c r="A454" s="46">
        <v>9.9500000000000005E-3</v>
      </c>
      <c r="B454" s="46">
        <v>-2.3121659999999999</v>
      </c>
      <c r="C454" s="46">
        <v>0</v>
      </c>
      <c r="D454" s="46">
        <v>1.935962E-6</v>
      </c>
      <c r="E454" s="46">
        <v>-9.4079969999999995E-3</v>
      </c>
      <c r="F454" s="46">
        <v>1.935962E-6</v>
      </c>
      <c r="G454" s="46">
        <v>-9.4079969999999995E-3</v>
      </c>
      <c r="H454" s="46">
        <v>0</v>
      </c>
      <c r="I454" s="46">
        <v>-0.1052066</v>
      </c>
      <c r="J454" s="46">
        <v>-1.0789280000000001</v>
      </c>
      <c r="K454" s="46">
        <v>-1.0789280000000001</v>
      </c>
      <c r="L454" s="46">
        <v>0</v>
      </c>
      <c r="M454" s="46">
        <v>0</v>
      </c>
    </row>
    <row r="455" spans="1:13" x14ac:dyDescent="0.25">
      <c r="A455" s="46">
        <v>9.9749999999999995E-3</v>
      </c>
      <c r="B455" s="46">
        <v>-1.1643250000000001</v>
      </c>
      <c r="C455" s="46">
        <v>0</v>
      </c>
      <c r="D455" s="46">
        <v>2.1033010000000001E-6</v>
      </c>
      <c r="E455" s="46">
        <v>-7.8008289999999996E-3</v>
      </c>
      <c r="F455" s="46">
        <v>2.1033010000000001E-6</v>
      </c>
      <c r="G455" s="46">
        <v>-7.8008289999999996E-3</v>
      </c>
      <c r="H455" s="46">
        <v>0</v>
      </c>
      <c r="I455" s="46">
        <v>-0.1052066</v>
      </c>
      <c r="J455" s="46">
        <v>-1.2318929999999999</v>
      </c>
      <c r="K455" s="46">
        <v>-1.2318929999999999</v>
      </c>
      <c r="L455" s="46">
        <v>0</v>
      </c>
      <c r="M455" s="46">
        <v>0</v>
      </c>
    </row>
    <row r="456" spans="1:13" x14ac:dyDescent="0.25">
      <c r="A456" s="46">
        <v>0.01</v>
      </c>
      <c r="B456" s="46">
        <v>-0.56591880000000006</v>
      </c>
      <c r="C456" s="46">
        <v>0</v>
      </c>
      <c r="D456" s="46">
        <v>1.992576E-6</v>
      </c>
      <c r="E456" s="46">
        <v>-6.1711350000000003E-3</v>
      </c>
      <c r="F456" s="46">
        <v>1.992576E-6</v>
      </c>
      <c r="G456" s="46">
        <v>-6.1711350000000003E-3</v>
      </c>
      <c r="H456" s="46">
        <v>0</v>
      </c>
      <c r="I456" s="46">
        <v>-0.1052066</v>
      </c>
      <c r="J456" s="46">
        <v>-1.1102160000000001</v>
      </c>
      <c r="K456" s="46">
        <v>-1.1102160000000001</v>
      </c>
      <c r="L456" s="46">
        <v>0</v>
      </c>
      <c r="M456" s="46">
        <v>0</v>
      </c>
    </row>
    <row r="458" spans="1:13" x14ac:dyDescent="0.25">
      <c r="A458" t="s">
        <v>82</v>
      </c>
    </row>
    <row r="459" spans="1:13" x14ac:dyDescent="0.25">
      <c r="A459" t="s">
        <v>83</v>
      </c>
    </row>
    <row r="460" spans="1:13" x14ac:dyDescent="0.25">
      <c r="A460" t="s">
        <v>17</v>
      </c>
    </row>
    <row r="461" spans="1:13" x14ac:dyDescent="0.25">
      <c r="A461" t="s">
        <v>18</v>
      </c>
    </row>
    <row r="462" spans="1:13" x14ac:dyDescent="0.25">
      <c r="A462" t="s">
        <v>84</v>
      </c>
    </row>
    <row r="463" spans="1:13" x14ac:dyDescent="0.25">
      <c r="A463" t="s">
        <v>20</v>
      </c>
    </row>
    <row r="464" spans="1:13" x14ac:dyDescent="0.25">
      <c r="A464" t="s">
        <v>21</v>
      </c>
    </row>
    <row r="465" spans="1:1" x14ac:dyDescent="0.25">
      <c r="A465" t="s">
        <v>22</v>
      </c>
    </row>
    <row r="466" spans="1:1" x14ac:dyDescent="0.25">
      <c r="A466" t="s">
        <v>23</v>
      </c>
    </row>
    <row r="467" spans="1:1" x14ac:dyDescent="0.25">
      <c r="A467" t="s">
        <v>24</v>
      </c>
    </row>
    <row r="468" spans="1:1" x14ac:dyDescent="0.25">
      <c r="A468" t="s">
        <v>25</v>
      </c>
    </row>
    <row r="469" spans="1:1" x14ac:dyDescent="0.25">
      <c r="A469" t="s">
        <v>26</v>
      </c>
    </row>
    <row r="470" spans="1:1" x14ac:dyDescent="0.25">
      <c r="A470" t="s">
        <v>27</v>
      </c>
    </row>
    <row r="471" spans="1:1" x14ac:dyDescent="0.25">
      <c r="A471" t="s">
        <v>28</v>
      </c>
    </row>
    <row r="472" spans="1:1" x14ac:dyDescent="0.25">
      <c r="A472" t="s">
        <v>85</v>
      </c>
    </row>
    <row r="473" spans="1:1" x14ac:dyDescent="0.25">
      <c r="A473" t="s">
        <v>30</v>
      </c>
    </row>
    <row r="474" spans="1:1" x14ac:dyDescent="0.25">
      <c r="A474" t="s">
        <v>86</v>
      </c>
    </row>
    <row r="475" spans="1:1" x14ac:dyDescent="0.25">
      <c r="A475" t="s">
        <v>32</v>
      </c>
    </row>
    <row r="476" spans="1:1" x14ac:dyDescent="0.25">
      <c r="A476" t="s">
        <v>33</v>
      </c>
    </row>
    <row r="477" spans="1:1" x14ac:dyDescent="0.25">
      <c r="A477" t="s">
        <v>87</v>
      </c>
    </row>
    <row r="478" spans="1:1" x14ac:dyDescent="0.25">
      <c r="A478" t="s">
        <v>88</v>
      </c>
    </row>
    <row r="479" spans="1:1" x14ac:dyDescent="0.25">
      <c r="A479" t="s">
        <v>89</v>
      </c>
    </row>
    <row r="480" spans="1:1" x14ac:dyDescent="0.25">
      <c r="A480" t="s">
        <v>90</v>
      </c>
    </row>
    <row r="481" spans="1:1" x14ac:dyDescent="0.25">
      <c r="A481" t="s">
        <v>91</v>
      </c>
    </row>
    <row r="482" spans="1:1" x14ac:dyDescent="0.25">
      <c r="A482" t="s">
        <v>92</v>
      </c>
    </row>
    <row r="483" spans="1:1" x14ac:dyDescent="0.25">
      <c r="A483" t="s">
        <v>93</v>
      </c>
    </row>
    <row r="484" spans="1:1" x14ac:dyDescent="0.25">
      <c r="A484" t="s">
        <v>94</v>
      </c>
    </row>
    <row r="485" spans="1:1" x14ac:dyDescent="0.25">
      <c r="A485" t="s">
        <v>95</v>
      </c>
    </row>
    <row r="486" spans="1:1" x14ac:dyDescent="0.25">
      <c r="A486" t="s">
        <v>96</v>
      </c>
    </row>
    <row r="487" spans="1:1" x14ac:dyDescent="0.25">
      <c r="A487" t="s">
        <v>97</v>
      </c>
    </row>
    <row r="488" spans="1:1" x14ac:dyDescent="0.25">
      <c r="A488" t="s">
        <v>98</v>
      </c>
    </row>
    <row r="489" spans="1:1" x14ac:dyDescent="0.25">
      <c r="A489" t="s">
        <v>99</v>
      </c>
    </row>
    <row r="490" spans="1:1" x14ac:dyDescent="0.25">
      <c r="A490" t="s">
        <v>100</v>
      </c>
    </row>
    <row r="491" spans="1:1" x14ac:dyDescent="0.25">
      <c r="A491" t="s">
        <v>101</v>
      </c>
    </row>
    <row r="492" spans="1:1" x14ac:dyDescent="0.25">
      <c r="A492" t="s">
        <v>102</v>
      </c>
    </row>
    <row r="493" spans="1:1" x14ac:dyDescent="0.25">
      <c r="A493" t="s">
        <v>103</v>
      </c>
    </row>
    <row r="494" spans="1:1" x14ac:dyDescent="0.25">
      <c r="A494" t="s">
        <v>104</v>
      </c>
    </row>
    <row r="495" spans="1:1" x14ac:dyDescent="0.25">
      <c r="A495" t="s">
        <v>105</v>
      </c>
    </row>
    <row r="496" spans="1:1" x14ac:dyDescent="0.25">
      <c r="A496" t="s">
        <v>106</v>
      </c>
    </row>
    <row r="497" spans="1:13" x14ac:dyDescent="0.25">
      <c r="A497" t="s">
        <v>107</v>
      </c>
    </row>
    <row r="498" spans="1:13" x14ac:dyDescent="0.25">
      <c r="A498" t="s">
        <v>108</v>
      </c>
    </row>
    <row r="499" spans="1:13" x14ac:dyDescent="0.25">
      <c r="A499" t="s">
        <v>109</v>
      </c>
    </row>
    <row r="500" spans="1:13" x14ac:dyDescent="0.25">
      <c r="A500" t="s">
        <v>110</v>
      </c>
    </row>
    <row r="501" spans="1:13" x14ac:dyDescent="0.25">
      <c r="A501" t="s">
        <v>111</v>
      </c>
    </row>
    <row r="502" spans="1:13" x14ac:dyDescent="0.25">
      <c r="A502" t="s">
        <v>112</v>
      </c>
    </row>
    <row r="503" spans="1:13" x14ac:dyDescent="0.25">
      <c r="A503" t="s">
        <v>60</v>
      </c>
    </row>
    <row r="504" spans="1:13" x14ac:dyDescent="0.25">
      <c r="A504" t="s">
        <v>61</v>
      </c>
    </row>
    <row r="505" spans="1:13" x14ac:dyDescent="0.25">
      <c r="A505" t="s">
        <v>62</v>
      </c>
    </row>
    <row r="506" spans="1:13" x14ac:dyDescent="0.25">
      <c r="A506" t="s">
        <v>63</v>
      </c>
    </row>
    <row r="507" spans="1:13" x14ac:dyDescent="0.25">
      <c r="A507" t="s">
        <v>64</v>
      </c>
    </row>
    <row r="508" spans="1:13" x14ac:dyDescent="0.25">
      <c r="A508" t="s">
        <v>65</v>
      </c>
    </row>
    <row r="509" spans="1:13" x14ac:dyDescent="0.25">
      <c r="A509" t="s">
        <v>66</v>
      </c>
    </row>
    <row r="510" spans="1:13" x14ac:dyDescent="0.25">
      <c r="A510" t="s">
        <v>67</v>
      </c>
    </row>
    <row r="511" spans="1:13" x14ac:dyDescent="0.25">
      <c r="A511" t="s">
        <v>68</v>
      </c>
    </row>
    <row r="512" spans="1:13" x14ac:dyDescent="0.25">
      <c r="A512" t="s">
        <v>69</v>
      </c>
      <c r="B512" t="s">
        <v>70</v>
      </c>
      <c r="C512" t="s">
        <v>71</v>
      </c>
      <c r="D512" t="s">
        <v>72</v>
      </c>
      <c r="E512" t="s">
        <v>73</v>
      </c>
      <c r="F512" t="s">
        <v>74</v>
      </c>
      <c r="G512" t="s">
        <v>75</v>
      </c>
      <c r="H512" t="s">
        <v>76</v>
      </c>
      <c r="I512" t="s">
        <v>77</v>
      </c>
      <c r="J512" t="s">
        <v>78</v>
      </c>
      <c r="K512" t="s">
        <v>79</v>
      </c>
      <c r="L512" t="s">
        <v>80</v>
      </c>
      <c r="M512" t="s">
        <v>81</v>
      </c>
    </row>
    <row r="513" spans="1:13" x14ac:dyDescent="0.25">
      <c r="A513" s="46">
        <v>0</v>
      </c>
      <c r="B513" s="46">
        <v>-1.220996</v>
      </c>
      <c r="C513" s="46">
        <v>0</v>
      </c>
      <c r="D513" s="46">
        <v>3.580467E-7</v>
      </c>
      <c r="E513" s="46">
        <v>-4.806071E-2</v>
      </c>
      <c r="F513" s="46">
        <v>3.580467E-7</v>
      </c>
      <c r="G513" s="46">
        <v>-4.806071E-2</v>
      </c>
      <c r="H513" s="46">
        <v>0</v>
      </c>
      <c r="I513" s="46">
        <v>-1.3407979999999999</v>
      </c>
      <c r="J513" s="46">
        <v>0</v>
      </c>
      <c r="K513" s="46">
        <v>0</v>
      </c>
      <c r="L513" s="46">
        <v>0</v>
      </c>
      <c r="M513" s="46">
        <v>0</v>
      </c>
    </row>
    <row r="514" spans="1:13" x14ac:dyDescent="0.25">
      <c r="A514" s="46">
        <v>2.5000000000000001E-5</v>
      </c>
      <c r="B514" s="46">
        <v>-0.30195129999999998</v>
      </c>
      <c r="C514" s="46">
        <v>0</v>
      </c>
      <c r="D514" s="46">
        <v>1.021173E-5</v>
      </c>
      <c r="E514" s="46">
        <v>-4.3855140000000001E-2</v>
      </c>
      <c r="F514" s="46">
        <v>1.021173E-5</v>
      </c>
      <c r="G514" s="46">
        <v>-4.3855140000000001E-2</v>
      </c>
      <c r="H514" s="46">
        <v>0</v>
      </c>
      <c r="I514" s="46">
        <v>-1.3407979999999999</v>
      </c>
      <c r="J514" s="46">
        <v>-0.28874050000000001</v>
      </c>
      <c r="K514" s="46">
        <v>-0.28874050000000001</v>
      </c>
      <c r="L514" s="46">
        <v>0</v>
      </c>
      <c r="M514" s="46">
        <v>0</v>
      </c>
    </row>
    <row r="515" spans="1:13" x14ac:dyDescent="0.25">
      <c r="A515" s="46">
        <v>5.0000000000000002E-5</v>
      </c>
      <c r="B515" s="46">
        <v>3.4365929999999998</v>
      </c>
      <c r="C515" s="46">
        <v>0</v>
      </c>
      <c r="D515" s="46">
        <v>2.271846E-5</v>
      </c>
      <c r="E515" s="46">
        <v>-3.0752669999999999E-2</v>
      </c>
      <c r="F515" s="46">
        <v>2.271846E-5</v>
      </c>
      <c r="G515" s="46">
        <v>-3.0752669999999999E-2</v>
      </c>
      <c r="H515" s="46">
        <v>0</v>
      </c>
      <c r="I515" s="46">
        <v>-1.3407979999999999</v>
      </c>
      <c r="J515" s="46">
        <v>0.51084680000000005</v>
      </c>
      <c r="K515" s="46">
        <v>0.51084680000000005</v>
      </c>
      <c r="L515" s="46">
        <v>0</v>
      </c>
      <c r="M515" s="46">
        <v>0</v>
      </c>
    </row>
    <row r="516" spans="1:13" x14ac:dyDescent="0.25">
      <c r="A516" s="46">
        <v>7.4999999999999993E-5</v>
      </c>
      <c r="B516" s="46">
        <v>7.7054619999999998</v>
      </c>
      <c r="C516" s="46">
        <v>0</v>
      </c>
      <c r="D516" s="46">
        <v>2.122431E-5</v>
      </c>
      <c r="E516" s="46">
        <v>-1.3268439999999999E-2</v>
      </c>
      <c r="F516" s="46">
        <v>2.122431E-5</v>
      </c>
      <c r="G516" s="46">
        <v>-1.3268439999999999E-2</v>
      </c>
      <c r="H516" s="46">
        <v>0</v>
      </c>
      <c r="I516" s="46">
        <v>-1.3407979999999999</v>
      </c>
      <c r="J516" s="46">
        <v>2.1610100000000001</v>
      </c>
      <c r="K516" s="46">
        <v>2.1610100000000001</v>
      </c>
      <c r="L516" s="46">
        <v>0</v>
      </c>
      <c r="M516" s="46">
        <v>0</v>
      </c>
    </row>
    <row r="517" spans="1:13" x14ac:dyDescent="0.25">
      <c r="A517" s="46">
        <v>1E-4</v>
      </c>
      <c r="B517" s="46">
        <v>9.9688940000000006</v>
      </c>
      <c r="C517" s="46">
        <v>0</v>
      </c>
      <c r="D517" s="46">
        <v>1.810553E-5</v>
      </c>
      <c r="E517" s="46">
        <v>2.380371E-3</v>
      </c>
      <c r="F517" s="46">
        <v>1.810553E-5</v>
      </c>
      <c r="G517" s="46">
        <v>2.380371E-3</v>
      </c>
      <c r="H517" s="46">
        <v>0</v>
      </c>
      <c r="I517" s="46">
        <v>-1.3407979999999999</v>
      </c>
      <c r="J517" s="46">
        <v>6.0064979999999997E-2</v>
      </c>
      <c r="K517" s="46">
        <v>6.0064979999999997E-2</v>
      </c>
      <c r="L517" s="46">
        <v>0</v>
      </c>
      <c r="M517" s="46">
        <v>0</v>
      </c>
    </row>
    <row r="518" spans="1:13" x14ac:dyDescent="0.25">
      <c r="A518" s="46">
        <v>1.25E-4</v>
      </c>
      <c r="B518" s="46">
        <v>15.156269999999999</v>
      </c>
      <c r="C518" s="46">
        <v>0</v>
      </c>
      <c r="D518" s="46">
        <v>1.991861E-5</v>
      </c>
      <c r="E518" s="46">
        <v>1.750966E-2</v>
      </c>
      <c r="F518" s="46">
        <v>1.991861E-5</v>
      </c>
      <c r="G518" s="46">
        <v>1.750966E-2</v>
      </c>
      <c r="H518" s="46">
        <v>0</v>
      </c>
      <c r="I518" s="46">
        <v>-1.3407979999999999</v>
      </c>
      <c r="J518" s="46">
        <v>-1.1879869999999999</v>
      </c>
      <c r="K518" s="46">
        <v>-1.1879869999999999</v>
      </c>
      <c r="L518" s="46">
        <v>0</v>
      </c>
      <c r="M518" s="46">
        <v>0</v>
      </c>
    </row>
    <row r="519" spans="1:13" x14ac:dyDescent="0.25">
      <c r="A519" s="46">
        <v>1.4999999999999999E-4</v>
      </c>
      <c r="B519" s="46">
        <v>19.175509999999999</v>
      </c>
      <c r="C519" s="46">
        <v>0</v>
      </c>
      <c r="D519" s="46">
        <v>2.123312E-5</v>
      </c>
      <c r="E519" s="46">
        <v>3.3883370000000003E-2</v>
      </c>
      <c r="F519" s="46">
        <v>2.123312E-5</v>
      </c>
      <c r="G519" s="46">
        <v>3.3883370000000003E-2</v>
      </c>
      <c r="H519" s="46">
        <v>0</v>
      </c>
      <c r="I519" s="46">
        <v>-1.3407979999999999</v>
      </c>
      <c r="J519" s="46">
        <v>-1.2331810000000001</v>
      </c>
      <c r="K519" s="46">
        <v>-1.2331810000000001</v>
      </c>
      <c r="L519" s="46">
        <v>0</v>
      </c>
      <c r="M519" s="46">
        <v>0</v>
      </c>
    </row>
    <row r="520" spans="1:13" x14ac:dyDescent="0.25">
      <c r="A520" s="46">
        <v>1.75E-4</v>
      </c>
      <c r="B520" s="46">
        <v>22.70383</v>
      </c>
      <c r="C520" s="46">
        <v>0</v>
      </c>
      <c r="D520" s="46">
        <v>2.0090679999999999E-5</v>
      </c>
      <c r="E520" s="46">
        <v>5.0325549999999997E-2</v>
      </c>
      <c r="F520" s="46">
        <v>2.0090679999999999E-5</v>
      </c>
      <c r="G520" s="46">
        <v>5.0325549999999997E-2</v>
      </c>
      <c r="H520" s="46">
        <v>0</v>
      </c>
      <c r="I520" s="46">
        <v>-1.3407979999999999</v>
      </c>
      <c r="J520" s="46">
        <v>-0.3362522</v>
      </c>
      <c r="K520" s="46">
        <v>-0.3362522</v>
      </c>
      <c r="L520" s="46">
        <v>0</v>
      </c>
      <c r="M520" s="46">
        <v>0</v>
      </c>
    </row>
    <row r="521" spans="1:13" x14ac:dyDescent="0.25">
      <c r="A521" s="46">
        <v>2.0000000000000001E-4</v>
      </c>
      <c r="B521" s="46">
        <v>25.970580000000002</v>
      </c>
      <c r="C521" s="46">
        <v>0</v>
      </c>
      <c r="D521" s="46">
        <v>2.0345470000000002E-5</v>
      </c>
      <c r="E521" s="46">
        <v>6.6414550000000003E-2</v>
      </c>
      <c r="F521" s="46">
        <v>2.0345470000000002E-5</v>
      </c>
      <c r="G521" s="46">
        <v>6.6414550000000003E-2</v>
      </c>
      <c r="H521" s="46">
        <v>0</v>
      </c>
      <c r="I521" s="46">
        <v>-1.3407979999999999</v>
      </c>
      <c r="J521" s="46">
        <v>0.37178820000000001</v>
      </c>
      <c r="K521" s="46">
        <v>0.37178820000000001</v>
      </c>
      <c r="L521" s="46">
        <v>0</v>
      </c>
      <c r="M521" s="46">
        <v>0</v>
      </c>
    </row>
    <row r="522" spans="1:13" x14ac:dyDescent="0.25">
      <c r="A522" s="46">
        <v>2.2499999999999999E-4</v>
      </c>
      <c r="B522" s="46">
        <v>29.534739999999999</v>
      </c>
      <c r="C522" s="46">
        <v>0</v>
      </c>
      <c r="D522" s="46">
        <v>2.0982029999999999E-5</v>
      </c>
      <c r="E522" s="46">
        <v>8.2858200000000007E-2</v>
      </c>
      <c r="F522" s="46">
        <v>2.0982029999999999E-5</v>
      </c>
      <c r="G522" s="46">
        <v>8.2858200000000007E-2</v>
      </c>
      <c r="H522" s="46">
        <v>0</v>
      </c>
      <c r="I522" s="46">
        <v>-1.3407979999999999</v>
      </c>
      <c r="J522" s="46">
        <v>-0.7175047</v>
      </c>
      <c r="K522" s="46">
        <v>-0.7175047</v>
      </c>
      <c r="L522" s="46">
        <v>0</v>
      </c>
      <c r="M522" s="46">
        <v>0</v>
      </c>
    </row>
    <row r="523" spans="1:13" x14ac:dyDescent="0.25">
      <c r="A523" s="46">
        <v>2.5000000000000001E-4</v>
      </c>
      <c r="B523" s="46">
        <v>32.930489999999999</v>
      </c>
      <c r="C523" s="46">
        <v>0</v>
      </c>
      <c r="D523" s="46">
        <v>2.159777E-5</v>
      </c>
      <c r="E523" s="46">
        <v>9.9800130000000001E-2</v>
      </c>
      <c r="F523" s="46">
        <v>2.159777E-5</v>
      </c>
      <c r="G523" s="46">
        <v>9.9800130000000001E-2</v>
      </c>
      <c r="H523" s="46">
        <v>0</v>
      </c>
      <c r="I523" s="46">
        <v>-1.3407979999999999</v>
      </c>
      <c r="J523" s="46">
        <v>-1.323569</v>
      </c>
      <c r="K523" s="46">
        <v>-1.323569</v>
      </c>
      <c r="L523" s="46">
        <v>0</v>
      </c>
      <c r="M523" s="46">
        <v>0</v>
      </c>
    </row>
    <row r="524" spans="1:13" x14ac:dyDescent="0.25">
      <c r="A524" s="46">
        <v>2.7500000000000002E-4</v>
      </c>
      <c r="B524" s="46">
        <v>35.817410000000002</v>
      </c>
      <c r="C524" s="46">
        <v>0</v>
      </c>
      <c r="D524" s="46">
        <v>2.1695580000000001E-5</v>
      </c>
      <c r="E524" s="46">
        <v>0.11702600000000001</v>
      </c>
      <c r="F524" s="46">
        <v>2.1695580000000001E-5</v>
      </c>
      <c r="G524" s="46">
        <v>0.11702600000000001</v>
      </c>
      <c r="H524" s="46">
        <v>0</v>
      </c>
      <c r="I524" s="46">
        <v>-1.3407979999999999</v>
      </c>
      <c r="J524" s="46">
        <v>-1.2030510000000001</v>
      </c>
      <c r="K524" s="46">
        <v>-1.2030510000000001</v>
      </c>
      <c r="L524" s="46">
        <v>0</v>
      </c>
      <c r="M524" s="46">
        <v>0</v>
      </c>
    </row>
    <row r="525" spans="1:13" x14ac:dyDescent="0.25">
      <c r="A525" s="46">
        <v>2.9999999999999997E-4</v>
      </c>
      <c r="B525" s="46">
        <v>40.510300000000001</v>
      </c>
      <c r="C525" s="46">
        <v>0</v>
      </c>
      <c r="D525" s="46">
        <v>2.1685110000000001E-5</v>
      </c>
      <c r="E525" s="46">
        <v>0.13428660000000001</v>
      </c>
      <c r="F525" s="46">
        <v>2.1685110000000001E-5</v>
      </c>
      <c r="G525" s="46">
        <v>0.13428660000000001</v>
      </c>
      <c r="H525" s="46">
        <v>0</v>
      </c>
      <c r="I525" s="46">
        <v>-1.3407979999999999</v>
      </c>
      <c r="J525" s="46">
        <v>-0.34668159999999998</v>
      </c>
      <c r="K525" s="46">
        <v>-0.34668159999999998</v>
      </c>
      <c r="L525" s="46">
        <v>0</v>
      </c>
      <c r="M525" s="46">
        <v>0</v>
      </c>
    </row>
    <row r="526" spans="1:13" x14ac:dyDescent="0.25">
      <c r="A526" s="46">
        <v>3.2499999999999999E-4</v>
      </c>
      <c r="B526" s="46">
        <v>43.650440000000003</v>
      </c>
      <c r="C526" s="46">
        <v>0</v>
      </c>
      <c r="D526" s="46">
        <v>2.2133260000000001E-5</v>
      </c>
      <c r="E526" s="46">
        <v>0.1517213</v>
      </c>
      <c r="F526" s="46">
        <v>2.2133260000000001E-5</v>
      </c>
      <c r="G526" s="46">
        <v>0.1517213</v>
      </c>
      <c r="H526" s="46">
        <v>0</v>
      </c>
      <c r="I526" s="46">
        <v>-1.3407979999999999</v>
      </c>
      <c r="J526" s="46">
        <v>-0.9990985</v>
      </c>
      <c r="K526" s="46">
        <v>-0.9990985</v>
      </c>
      <c r="L526" s="46">
        <v>0</v>
      </c>
      <c r="M526" s="46">
        <v>0</v>
      </c>
    </row>
    <row r="527" spans="1:13" x14ac:dyDescent="0.25">
      <c r="A527" s="46">
        <v>3.5E-4</v>
      </c>
      <c r="B527" s="46">
        <v>48.40663</v>
      </c>
      <c r="C527" s="46">
        <v>0</v>
      </c>
      <c r="D527" s="46">
        <v>2.234747E-5</v>
      </c>
      <c r="E527" s="46">
        <v>0.1694196</v>
      </c>
      <c r="F527" s="46">
        <v>2.234747E-5</v>
      </c>
      <c r="G527" s="46">
        <v>0.1694196</v>
      </c>
      <c r="H527" s="46">
        <v>0</v>
      </c>
      <c r="I527" s="46">
        <v>-1.3407979999999999</v>
      </c>
      <c r="J527" s="46">
        <v>-1.036181</v>
      </c>
      <c r="K527" s="46">
        <v>-1.036181</v>
      </c>
      <c r="L527" s="46">
        <v>0</v>
      </c>
      <c r="M527" s="46">
        <v>0</v>
      </c>
    </row>
    <row r="528" spans="1:13" x14ac:dyDescent="0.25">
      <c r="A528" s="46">
        <v>3.7500000000000001E-4</v>
      </c>
      <c r="B528" s="46">
        <v>50.941189999999999</v>
      </c>
      <c r="C528" s="46">
        <v>0</v>
      </c>
      <c r="D528" s="46">
        <v>2.252875E-5</v>
      </c>
      <c r="E528" s="46">
        <v>0.1872752</v>
      </c>
      <c r="F528" s="46">
        <v>2.252875E-5</v>
      </c>
      <c r="G528" s="46">
        <v>0.1872752</v>
      </c>
      <c r="H528" s="46">
        <v>0</v>
      </c>
      <c r="I528" s="46">
        <v>-1.3407979999999999</v>
      </c>
      <c r="J528" s="46">
        <v>-2.2448320000000002</v>
      </c>
      <c r="K528" s="46">
        <v>-2.2448320000000002</v>
      </c>
      <c r="L528" s="46">
        <v>0</v>
      </c>
      <c r="M528" s="46">
        <v>0</v>
      </c>
    </row>
    <row r="529" spans="1:13" x14ac:dyDescent="0.25">
      <c r="A529" s="46">
        <v>4.0000000000000002E-4</v>
      </c>
      <c r="B529" s="46">
        <v>54.508940000000003</v>
      </c>
      <c r="C529" s="46">
        <v>0</v>
      </c>
      <c r="D529" s="46">
        <v>2.2441390000000001E-5</v>
      </c>
      <c r="E529" s="46">
        <v>0.2051682</v>
      </c>
      <c r="F529" s="46">
        <v>2.2441390000000001E-5</v>
      </c>
      <c r="G529" s="46">
        <v>0.2051682</v>
      </c>
      <c r="H529" s="46">
        <v>0</v>
      </c>
      <c r="I529" s="46">
        <v>-1.3407979999999999</v>
      </c>
      <c r="J529" s="46">
        <v>-1.242451</v>
      </c>
      <c r="K529" s="46">
        <v>-1.242451</v>
      </c>
      <c r="L529" s="46">
        <v>0</v>
      </c>
      <c r="M529" s="46">
        <v>0</v>
      </c>
    </row>
    <row r="530" spans="1:13" x14ac:dyDescent="0.25">
      <c r="A530" s="46">
        <v>4.2499999999999998E-4</v>
      </c>
      <c r="B530" s="46">
        <v>58.105350000000001</v>
      </c>
      <c r="C530" s="46">
        <v>0</v>
      </c>
      <c r="D530" s="46">
        <v>2.3199619999999999E-5</v>
      </c>
      <c r="E530" s="46">
        <v>0.2233282</v>
      </c>
      <c r="F530" s="46">
        <v>2.3199619999999999E-5</v>
      </c>
      <c r="G530" s="46">
        <v>0.2233282</v>
      </c>
      <c r="H530" s="46">
        <v>0</v>
      </c>
      <c r="I530" s="46">
        <v>-1.3407979999999999</v>
      </c>
      <c r="J530" s="46">
        <v>-0.5413637</v>
      </c>
      <c r="K530" s="46">
        <v>-0.5413637</v>
      </c>
      <c r="L530" s="46">
        <v>0</v>
      </c>
      <c r="M530" s="46">
        <v>0</v>
      </c>
    </row>
    <row r="531" spans="1:13" x14ac:dyDescent="0.25">
      <c r="A531" s="46">
        <v>4.4999999999999999E-4</v>
      </c>
      <c r="B531" s="46">
        <v>62.327629999999999</v>
      </c>
      <c r="C531" s="46">
        <v>0</v>
      </c>
      <c r="D531" s="46">
        <v>2.2829490000000002E-5</v>
      </c>
      <c r="E531" s="46">
        <v>0.24164250000000001</v>
      </c>
      <c r="F531" s="46">
        <v>2.2829490000000002E-5</v>
      </c>
      <c r="G531" s="46">
        <v>0.24164250000000001</v>
      </c>
      <c r="H531" s="46">
        <v>0</v>
      </c>
      <c r="I531" s="46">
        <v>-1.3407979999999999</v>
      </c>
      <c r="J531" s="46">
        <v>-1.4927569999999999</v>
      </c>
      <c r="K531" s="46">
        <v>-1.4927569999999999</v>
      </c>
      <c r="L531" s="46">
        <v>0</v>
      </c>
      <c r="M531" s="46">
        <v>0</v>
      </c>
    </row>
    <row r="532" spans="1:13" x14ac:dyDescent="0.25">
      <c r="A532" s="46">
        <v>4.75E-4</v>
      </c>
      <c r="B532" s="46">
        <v>65.474940000000004</v>
      </c>
      <c r="C532" s="46">
        <v>0</v>
      </c>
      <c r="D532" s="46">
        <v>2.3261360000000001E-5</v>
      </c>
      <c r="E532" s="46">
        <v>0.25998139999999997</v>
      </c>
      <c r="F532" s="46">
        <v>2.3261360000000001E-5</v>
      </c>
      <c r="G532" s="46">
        <v>0.25998139999999997</v>
      </c>
      <c r="H532" s="46">
        <v>0</v>
      </c>
      <c r="I532" s="46">
        <v>-1.3407979999999999</v>
      </c>
      <c r="J532" s="46">
        <v>-1.8601030000000001</v>
      </c>
      <c r="K532" s="46">
        <v>-1.8601030000000001</v>
      </c>
      <c r="L532" s="46">
        <v>0</v>
      </c>
      <c r="M532" s="46">
        <v>0</v>
      </c>
    </row>
    <row r="533" spans="1:13" x14ac:dyDescent="0.25">
      <c r="A533" s="46">
        <v>5.0000000000000001E-4</v>
      </c>
      <c r="B533" s="46">
        <v>68.58999</v>
      </c>
      <c r="C533" s="46">
        <v>0</v>
      </c>
      <c r="D533" s="46">
        <v>2.3476369999999999E-5</v>
      </c>
      <c r="E533" s="46">
        <v>0.27857769999999998</v>
      </c>
      <c r="F533" s="46">
        <v>2.3476369999999999E-5</v>
      </c>
      <c r="G533" s="46">
        <v>0.27857769999999998</v>
      </c>
      <c r="H533" s="46">
        <v>0</v>
      </c>
      <c r="I533" s="46">
        <v>-1.3407979999999999</v>
      </c>
      <c r="J533" s="46">
        <v>-1.0860099999999999</v>
      </c>
      <c r="K533" s="46">
        <v>-1.0860099999999999</v>
      </c>
      <c r="L533" s="46">
        <v>0</v>
      </c>
      <c r="M533" s="46">
        <v>0</v>
      </c>
    </row>
    <row r="534" spans="1:13" x14ac:dyDescent="0.25">
      <c r="A534" s="46">
        <v>5.2499999999999997E-4</v>
      </c>
      <c r="B534" s="46">
        <v>72.802719999999994</v>
      </c>
      <c r="C534" s="46">
        <v>0</v>
      </c>
      <c r="D534" s="46">
        <v>2.2917480000000001E-5</v>
      </c>
      <c r="E534" s="46">
        <v>0.2970372</v>
      </c>
      <c r="F534" s="46">
        <v>2.2917480000000001E-5</v>
      </c>
      <c r="G534" s="46">
        <v>0.2970372</v>
      </c>
      <c r="H534" s="46">
        <v>0</v>
      </c>
      <c r="I534" s="46">
        <v>-1.3407979999999999</v>
      </c>
      <c r="J534" s="46">
        <v>-1.4614689999999999</v>
      </c>
      <c r="K534" s="46">
        <v>-1.4614689999999999</v>
      </c>
      <c r="L534" s="46">
        <v>0</v>
      </c>
      <c r="M534" s="46">
        <v>0</v>
      </c>
    </row>
    <row r="535" spans="1:13" x14ac:dyDescent="0.25">
      <c r="A535" s="46">
        <v>5.5000000000000003E-4</v>
      </c>
      <c r="B535" s="46">
        <v>76.276110000000003</v>
      </c>
      <c r="C535" s="46">
        <v>0</v>
      </c>
      <c r="D535" s="46">
        <v>2.3928610000000001E-5</v>
      </c>
      <c r="E535" s="46">
        <v>0.31567659999999997</v>
      </c>
      <c r="F535" s="46">
        <v>2.3928610000000001E-5</v>
      </c>
      <c r="G535" s="46">
        <v>0.31567659999999997</v>
      </c>
      <c r="H535" s="46">
        <v>0</v>
      </c>
      <c r="I535" s="46">
        <v>-1.3407979999999999</v>
      </c>
      <c r="J535" s="46">
        <v>0.20375889999999999</v>
      </c>
      <c r="K535" s="46">
        <v>0.20375889999999999</v>
      </c>
      <c r="L535" s="46">
        <v>0</v>
      </c>
      <c r="M535" s="46">
        <v>0</v>
      </c>
    </row>
    <row r="536" spans="1:13" x14ac:dyDescent="0.25">
      <c r="A536" s="46">
        <v>5.7499999999999999E-4</v>
      </c>
      <c r="B536" s="46">
        <v>79.061499999999995</v>
      </c>
      <c r="C536" s="46">
        <v>0</v>
      </c>
      <c r="D536" s="46">
        <v>2.438862E-5</v>
      </c>
      <c r="E536" s="46">
        <v>0.33490140000000002</v>
      </c>
      <c r="F536" s="46">
        <v>2.438862E-5</v>
      </c>
      <c r="G536" s="46">
        <v>0.33490140000000002</v>
      </c>
      <c r="H536" s="46">
        <v>0</v>
      </c>
      <c r="I536" s="46">
        <v>-1.3407979999999999</v>
      </c>
      <c r="J536" s="46">
        <v>-2.000321</v>
      </c>
      <c r="K536" s="46">
        <v>-2.000321</v>
      </c>
      <c r="L536" s="46">
        <v>0</v>
      </c>
      <c r="M536" s="46">
        <v>0</v>
      </c>
    </row>
    <row r="537" spans="1:13" x14ac:dyDescent="0.25">
      <c r="A537" s="46">
        <v>5.9999999999999995E-4</v>
      </c>
      <c r="B537" s="46">
        <v>83.367400000000004</v>
      </c>
      <c r="C537" s="46">
        <v>0</v>
      </c>
      <c r="D537" s="46">
        <v>2.3559229999999998E-5</v>
      </c>
      <c r="E537" s="46">
        <v>0.35397919999999999</v>
      </c>
      <c r="F537" s="46">
        <v>2.3559229999999998E-5</v>
      </c>
      <c r="G537" s="46">
        <v>0.35397919999999999</v>
      </c>
      <c r="H537" s="46">
        <v>0</v>
      </c>
      <c r="I537" s="46">
        <v>-1.3407979999999999</v>
      </c>
      <c r="J537" s="46">
        <v>-2.2923439999999999</v>
      </c>
      <c r="K537" s="46">
        <v>-2.2923439999999999</v>
      </c>
      <c r="L537" s="46">
        <v>0</v>
      </c>
      <c r="M537" s="46">
        <v>0</v>
      </c>
    </row>
    <row r="538" spans="1:13" x14ac:dyDescent="0.25">
      <c r="A538" s="46">
        <v>6.2500000000000001E-4</v>
      </c>
      <c r="B538" s="46">
        <v>86.21848</v>
      </c>
      <c r="C538" s="46">
        <v>0</v>
      </c>
      <c r="D538" s="46">
        <v>2.3549490000000001E-5</v>
      </c>
      <c r="E538" s="46">
        <v>0.37272309999999997</v>
      </c>
      <c r="F538" s="46">
        <v>2.3549490000000001E-5</v>
      </c>
      <c r="G538" s="46">
        <v>0.37272309999999997</v>
      </c>
      <c r="H538" s="46">
        <v>0</v>
      </c>
      <c r="I538" s="46">
        <v>-1.3407979999999999</v>
      </c>
      <c r="J538" s="46">
        <v>-1.468421</v>
      </c>
      <c r="K538" s="46">
        <v>-1.468421</v>
      </c>
      <c r="L538" s="46">
        <v>0</v>
      </c>
      <c r="M538" s="46">
        <v>0</v>
      </c>
    </row>
    <row r="539" spans="1:13" x14ac:dyDescent="0.25">
      <c r="A539" s="46">
        <v>6.4999999999999997E-4</v>
      </c>
      <c r="B539" s="46">
        <v>89.306070000000005</v>
      </c>
      <c r="C539" s="46">
        <v>0</v>
      </c>
      <c r="D539" s="46">
        <v>2.3924550000000001E-5</v>
      </c>
      <c r="E539" s="46">
        <v>0.39161240000000003</v>
      </c>
      <c r="F539" s="46">
        <v>2.3924550000000001E-5</v>
      </c>
      <c r="G539" s="46">
        <v>0.39161240000000003</v>
      </c>
      <c r="H539" s="46">
        <v>0</v>
      </c>
      <c r="I539" s="46">
        <v>-1.3407979999999999</v>
      </c>
      <c r="J539" s="46">
        <v>-2.112727</v>
      </c>
      <c r="K539" s="46">
        <v>-2.112727</v>
      </c>
      <c r="L539" s="46">
        <v>0</v>
      </c>
      <c r="M539" s="46">
        <v>0</v>
      </c>
    </row>
    <row r="540" spans="1:13" x14ac:dyDescent="0.25">
      <c r="A540" s="46">
        <v>6.7500000000000004E-4</v>
      </c>
      <c r="B540" s="46">
        <v>93.272750000000002</v>
      </c>
      <c r="C540" s="46">
        <v>0</v>
      </c>
      <c r="D540" s="46">
        <v>2.357655E-5</v>
      </c>
      <c r="E540" s="46">
        <v>0.4105125</v>
      </c>
      <c r="F540" s="46">
        <v>2.357655E-5</v>
      </c>
      <c r="G540" s="46">
        <v>0.4105125</v>
      </c>
      <c r="H540" s="46">
        <v>0</v>
      </c>
      <c r="I540" s="46">
        <v>-1.3407979999999999</v>
      </c>
      <c r="J540" s="46">
        <v>-3.314425</v>
      </c>
      <c r="K540" s="46">
        <v>-3.314425</v>
      </c>
      <c r="L540" s="46">
        <v>0</v>
      </c>
      <c r="M540" s="46">
        <v>0</v>
      </c>
    </row>
    <row r="541" spans="1:13" x14ac:dyDescent="0.25">
      <c r="A541" s="46">
        <v>6.9999999999999999E-4</v>
      </c>
      <c r="B541" s="46">
        <v>96.949179999999998</v>
      </c>
      <c r="C541" s="46">
        <v>0</v>
      </c>
      <c r="D541" s="46">
        <v>2.3907569999999999E-5</v>
      </c>
      <c r="E541" s="46">
        <v>0.4294057</v>
      </c>
      <c r="F541" s="46">
        <v>2.3907569999999999E-5</v>
      </c>
      <c r="G541" s="46">
        <v>0.4294057</v>
      </c>
      <c r="H541" s="46">
        <v>0</v>
      </c>
      <c r="I541" s="46">
        <v>-1.3407979999999999</v>
      </c>
      <c r="J541" s="46">
        <v>-3.0177670000000001</v>
      </c>
      <c r="K541" s="46">
        <v>-3.0177670000000001</v>
      </c>
      <c r="L541" s="46">
        <v>0</v>
      </c>
      <c r="M541" s="46">
        <v>0</v>
      </c>
    </row>
    <row r="542" spans="1:13" x14ac:dyDescent="0.25">
      <c r="A542" s="46">
        <v>7.2499999999999995E-4</v>
      </c>
      <c r="B542" s="46">
        <v>99.783550000000005</v>
      </c>
      <c r="C542" s="46">
        <v>0</v>
      </c>
      <c r="D542" s="46">
        <v>2.424457E-5</v>
      </c>
      <c r="E542" s="46">
        <v>0.44856479999999999</v>
      </c>
      <c r="F542" s="46">
        <v>2.424457E-5</v>
      </c>
      <c r="G542" s="46">
        <v>0.44856479999999999</v>
      </c>
      <c r="H542" s="46">
        <v>0</v>
      </c>
      <c r="I542" s="46">
        <v>-1.3407979999999999</v>
      </c>
      <c r="J542" s="46">
        <v>-2.708361</v>
      </c>
      <c r="K542" s="46">
        <v>-2.708361</v>
      </c>
      <c r="L542" s="46">
        <v>0</v>
      </c>
      <c r="M542" s="46">
        <v>0</v>
      </c>
    </row>
    <row r="543" spans="1:13" x14ac:dyDescent="0.25">
      <c r="A543" s="46">
        <v>7.5000000000000002E-4</v>
      </c>
      <c r="B543" s="46">
        <v>102.89619999999999</v>
      </c>
      <c r="C543" s="46">
        <v>0</v>
      </c>
      <c r="D543" s="46">
        <v>2.3473690000000001E-5</v>
      </c>
      <c r="E543" s="46">
        <v>0.4675513</v>
      </c>
      <c r="F543" s="46">
        <v>2.3473690000000001E-5</v>
      </c>
      <c r="G543" s="46">
        <v>0.4675513</v>
      </c>
      <c r="H543" s="46">
        <v>0</v>
      </c>
      <c r="I543" s="46">
        <v>-1.3407979999999999</v>
      </c>
      <c r="J543" s="46">
        <v>-2.8474200000000001</v>
      </c>
      <c r="K543" s="46">
        <v>-2.8474200000000001</v>
      </c>
      <c r="L543" s="46">
        <v>0</v>
      </c>
      <c r="M543" s="46">
        <v>0</v>
      </c>
    </row>
    <row r="544" spans="1:13" x14ac:dyDescent="0.25">
      <c r="A544" s="46">
        <v>7.7499999999999997E-4</v>
      </c>
      <c r="B544" s="46">
        <v>105.82729999999999</v>
      </c>
      <c r="C544" s="46">
        <v>0</v>
      </c>
      <c r="D544" s="46">
        <v>2.37356E-5</v>
      </c>
      <c r="E544" s="46">
        <v>0.48633520000000002</v>
      </c>
      <c r="F544" s="46">
        <v>2.37356E-5</v>
      </c>
      <c r="G544" s="46">
        <v>0.48633520000000002</v>
      </c>
      <c r="H544" s="46">
        <v>0</v>
      </c>
      <c r="I544" s="46">
        <v>-1.3407979999999999</v>
      </c>
      <c r="J544" s="46">
        <v>-2.8091789999999999</v>
      </c>
      <c r="K544" s="46">
        <v>-2.8091789999999999</v>
      </c>
      <c r="L544" s="46">
        <v>0</v>
      </c>
      <c r="M544" s="46">
        <v>0</v>
      </c>
    </row>
    <row r="545" spans="1:13" x14ac:dyDescent="0.25">
      <c r="A545" s="46">
        <v>8.0000000000000004E-4</v>
      </c>
      <c r="B545" s="46">
        <v>109.8227</v>
      </c>
      <c r="C545" s="46">
        <v>0</v>
      </c>
      <c r="D545" s="46">
        <v>2.4152399999999999E-5</v>
      </c>
      <c r="E545" s="46">
        <v>0.50538919999999998</v>
      </c>
      <c r="F545" s="46">
        <v>2.4152399999999999E-5</v>
      </c>
      <c r="G545" s="46">
        <v>0.50538919999999998</v>
      </c>
      <c r="H545" s="46">
        <v>0</v>
      </c>
      <c r="I545" s="46">
        <v>-1.3407979999999999</v>
      </c>
      <c r="J545" s="46">
        <v>-2.784843</v>
      </c>
      <c r="K545" s="46">
        <v>-2.784843</v>
      </c>
      <c r="L545" s="46">
        <v>0</v>
      </c>
      <c r="M545" s="46">
        <v>0</v>
      </c>
    </row>
    <row r="546" spans="1:13" x14ac:dyDescent="0.25">
      <c r="A546" s="46">
        <v>8.25E-4</v>
      </c>
      <c r="B546" s="46">
        <v>113.148</v>
      </c>
      <c r="C546" s="46">
        <v>0</v>
      </c>
      <c r="D546" s="46">
        <v>2.3575849999999999E-5</v>
      </c>
      <c r="E546" s="46">
        <v>0.52437959999999995</v>
      </c>
      <c r="F546" s="46">
        <v>2.3575849999999999E-5</v>
      </c>
      <c r="G546" s="46">
        <v>0.52437959999999995</v>
      </c>
      <c r="H546" s="46">
        <v>0</v>
      </c>
      <c r="I546" s="46">
        <v>-1.3407979999999999</v>
      </c>
      <c r="J546" s="46">
        <v>-3.1035200000000001</v>
      </c>
      <c r="K546" s="46">
        <v>-3.1035200000000001</v>
      </c>
      <c r="L546" s="46">
        <v>0</v>
      </c>
      <c r="M546" s="46">
        <v>0</v>
      </c>
    </row>
    <row r="547" spans="1:13" x14ac:dyDescent="0.25">
      <c r="A547" s="46">
        <v>8.4999999999999995E-4</v>
      </c>
      <c r="B547" s="46">
        <v>116.09699999999999</v>
      </c>
      <c r="C547" s="46">
        <v>0</v>
      </c>
      <c r="D547" s="46">
        <v>2.3624660000000002E-5</v>
      </c>
      <c r="E547" s="46">
        <v>0.54316010000000003</v>
      </c>
      <c r="F547" s="46">
        <v>2.3624660000000002E-5</v>
      </c>
      <c r="G547" s="46">
        <v>0.54316010000000003</v>
      </c>
      <c r="H547" s="46">
        <v>0</v>
      </c>
      <c r="I547" s="46">
        <v>-1.3407979999999999</v>
      </c>
      <c r="J547" s="46">
        <v>-2.633038</v>
      </c>
      <c r="K547" s="46">
        <v>-2.633038</v>
      </c>
      <c r="L547" s="46">
        <v>0</v>
      </c>
      <c r="M547" s="46">
        <v>0</v>
      </c>
    </row>
    <row r="548" spans="1:13" x14ac:dyDescent="0.25">
      <c r="A548" s="46">
        <v>8.7500000000000002E-4</v>
      </c>
      <c r="B548" s="46">
        <v>119.08540000000001</v>
      </c>
      <c r="C548" s="46">
        <v>0</v>
      </c>
      <c r="D548" s="46">
        <v>2.3999439999999999E-5</v>
      </c>
      <c r="E548" s="46">
        <v>0.56210899999999997</v>
      </c>
      <c r="F548" s="46">
        <v>2.3999439999999999E-5</v>
      </c>
      <c r="G548" s="46">
        <v>0.56210899999999997</v>
      </c>
      <c r="H548" s="46">
        <v>0</v>
      </c>
      <c r="I548" s="46">
        <v>-1.3407979999999999</v>
      </c>
      <c r="J548" s="46">
        <v>-2.8393079999999999</v>
      </c>
      <c r="K548" s="46">
        <v>-2.8393079999999999</v>
      </c>
      <c r="L548" s="46">
        <v>0</v>
      </c>
      <c r="M548" s="46">
        <v>0</v>
      </c>
    </row>
    <row r="549" spans="1:13" x14ac:dyDescent="0.25">
      <c r="A549" s="46">
        <v>8.9999999999999998E-4</v>
      </c>
      <c r="B549" s="46">
        <v>122.14790000000001</v>
      </c>
      <c r="C549" s="46">
        <v>0</v>
      </c>
      <c r="D549" s="46">
        <v>2.3561490000000001E-5</v>
      </c>
      <c r="E549" s="46">
        <v>0.58103289999999996</v>
      </c>
      <c r="F549" s="46">
        <v>2.3561490000000001E-5</v>
      </c>
      <c r="G549" s="46">
        <v>0.58103289999999996</v>
      </c>
      <c r="H549" s="46">
        <v>0</v>
      </c>
      <c r="I549" s="46">
        <v>-1.3407979999999999</v>
      </c>
      <c r="J549" s="46">
        <v>-3.5682070000000001</v>
      </c>
      <c r="K549" s="46">
        <v>-3.5682070000000001</v>
      </c>
      <c r="L549" s="46">
        <v>0</v>
      </c>
      <c r="M549" s="46">
        <v>0</v>
      </c>
    </row>
    <row r="550" spans="1:13" x14ac:dyDescent="0.25">
      <c r="A550" s="46">
        <v>9.2500000000000004E-4</v>
      </c>
      <c r="B550" s="46">
        <v>125.6416</v>
      </c>
      <c r="C550" s="46">
        <v>0</v>
      </c>
      <c r="D550" s="46">
        <v>2.3050649999999999E-5</v>
      </c>
      <c r="E550" s="46">
        <v>0.59957919999999998</v>
      </c>
      <c r="F550" s="46">
        <v>2.3050649999999999E-5</v>
      </c>
      <c r="G550" s="46">
        <v>0.59957919999999998</v>
      </c>
      <c r="H550" s="46">
        <v>0</v>
      </c>
      <c r="I550" s="46">
        <v>-1.3407979999999999</v>
      </c>
      <c r="J550" s="46">
        <v>-3.1463960000000002</v>
      </c>
      <c r="K550" s="46">
        <v>-3.1463960000000002</v>
      </c>
      <c r="L550" s="46">
        <v>0</v>
      </c>
      <c r="M550" s="46">
        <v>0</v>
      </c>
    </row>
    <row r="551" spans="1:13" x14ac:dyDescent="0.25">
      <c r="A551" s="46">
        <v>9.5E-4</v>
      </c>
      <c r="B551" s="46">
        <v>128.44370000000001</v>
      </c>
      <c r="C551" s="46">
        <v>0</v>
      </c>
      <c r="D551" s="46">
        <v>2.313721E-5</v>
      </c>
      <c r="E551" s="46">
        <v>0.61795679999999997</v>
      </c>
      <c r="F551" s="46">
        <v>2.313721E-5</v>
      </c>
      <c r="G551" s="46">
        <v>0.61795679999999997</v>
      </c>
      <c r="H551" s="46">
        <v>0</v>
      </c>
      <c r="I551" s="46">
        <v>-1.3407979999999999</v>
      </c>
      <c r="J551" s="46">
        <v>-2.7581910000000001</v>
      </c>
      <c r="K551" s="46">
        <v>-2.7581910000000001</v>
      </c>
      <c r="L551" s="46">
        <v>0</v>
      </c>
      <c r="M551" s="46">
        <v>0</v>
      </c>
    </row>
    <row r="552" spans="1:13" x14ac:dyDescent="0.25">
      <c r="A552" s="46">
        <v>9.7499999999999996E-4</v>
      </c>
      <c r="B552" s="46">
        <v>131.7105</v>
      </c>
      <c r="C552" s="46">
        <v>0</v>
      </c>
      <c r="D552" s="46">
        <v>2.3163339999999998E-5</v>
      </c>
      <c r="E552" s="46">
        <v>0.63637909999999998</v>
      </c>
      <c r="F552" s="46">
        <v>2.3163339999999998E-5</v>
      </c>
      <c r="G552" s="46">
        <v>0.63637909999999998</v>
      </c>
      <c r="H552" s="46">
        <v>0</v>
      </c>
      <c r="I552" s="46">
        <v>-1.3407979999999999</v>
      </c>
      <c r="J552" s="46">
        <v>-3.5496660000000002</v>
      </c>
      <c r="K552" s="46">
        <v>-3.5496660000000002</v>
      </c>
      <c r="L552" s="46">
        <v>0</v>
      </c>
      <c r="M552" s="46">
        <v>0</v>
      </c>
    </row>
    <row r="553" spans="1:13" x14ac:dyDescent="0.25">
      <c r="A553" s="46">
        <v>1E-3</v>
      </c>
      <c r="B553" s="46">
        <v>134.6942</v>
      </c>
      <c r="C553" s="46">
        <v>0</v>
      </c>
      <c r="D553" s="46">
        <v>2.3643350000000001E-5</v>
      </c>
      <c r="E553" s="46">
        <v>0.65500290000000005</v>
      </c>
      <c r="F553" s="46">
        <v>2.3643350000000001E-5</v>
      </c>
      <c r="G553" s="46">
        <v>0.65500290000000005</v>
      </c>
      <c r="H553" s="46">
        <v>0</v>
      </c>
      <c r="I553" s="46">
        <v>-1.3407979999999999</v>
      </c>
      <c r="J553" s="46">
        <v>-3.1000429999999999</v>
      </c>
      <c r="K553" s="46">
        <v>-3.1000429999999999</v>
      </c>
      <c r="L553" s="46">
        <v>0</v>
      </c>
      <c r="M553" s="46">
        <v>0</v>
      </c>
    </row>
    <row r="554" spans="1:13" x14ac:dyDescent="0.25">
      <c r="A554" s="46">
        <v>1.0250000000000001E-3</v>
      </c>
      <c r="B554" s="46">
        <v>137.8391</v>
      </c>
      <c r="C554" s="46">
        <v>0</v>
      </c>
      <c r="D554" s="46">
        <v>2.2908259999999999E-5</v>
      </c>
      <c r="E554" s="46">
        <v>0.67352509999999999</v>
      </c>
      <c r="F554" s="46">
        <v>2.2908259999999999E-5</v>
      </c>
      <c r="G554" s="46">
        <v>0.67352509999999999</v>
      </c>
      <c r="H554" s="46">
        <v>0</v>
      </c>
      <c r="I554" s="46">
        <v>-1.3407979999999999</v>
      </c>
      <c r="J554" s="46">
        <v>-2.667802</v>
      </c>
      <c r="K554" s="46">
        <v>-2.667802</v>
      </c>
      <c r="L554" s="46">
        <v>0</v>
      </c>
      <c r="M554" s="46">
        <v>0</v>
      </c>
    </row>
    <row r="555" spans="1:13" x14ac:dyDescent="0.25">
      <c r="A555" s="46">
        <v>1.0499999999999999E-3</v>
      </c>
      <c r="B555" s="46">
        <v>140.13</v>
      </c>
      <c r="C555" s="46">
        <v>0</v>
      </c>
      <c r="D555" s="46">
        <v>2.2574780000000001E-5</v>
      </c>
      <c r="E555" s="46">
        <v>0.69162219999999996</v>
      </c>
      <c r="F555" s="46">
        <v>2.2574780000000001E-5</v>
      </c>
      <c r="G555" s="46">
        <v>0.69162219999999996</v>
      </c>
      <c r="H555" s="46">
        <v>0</v>
      </c>
      <c r="I555" s="46">
        <v>-1.3407979999999999</v>
      </c>
      <c r="J555" s="46">
        <v>-3.4279899999999999</v>
      </c>
      <c r="K555" s="46">
        <v>-3.4279899999999999</v>
      </c>
      <c r="L555" s="46">
        <v>0</v>
      </c>
      <c r="M555" s="46">
        <v>0</v>
      </c>
    </row>
    <row r="556" spans="1:13" x14ac:dyDescent="0.25">
      <c r="A556" s="46">
        <v>1.075E-3</v>
      </c>
      <c r="B556" s="46">
        <v>143.5496</v>
      </c>
      <c r="C556" s="46">
        <v>0</v>
      </c>
      <c r="D556" s="46">
        <v>2.2579489999999999E-5</v>
      </c>
      <c r="E556" s="46">
        <v>0.70958849999999996</v>
      </c>
      <c r="F556" s="46">
        <v>2.2579489999999999E-5</v>
      </c>
      <c r="G556" s="46">
        <v>0.70958849999999996</v>
      </c>
      <c r="H556" s="46">
        <v>0</v>
      </c>
      <c r="I556" s="46">
        <v>-1.3407979999999999</v>
      </c>
      <c r="J556" s="46">
        <v>-3.7397130000000001</v>
      </c>
      <c r="K556" s="46">
        <v>-3.7397130000000001</v>
      </c>
      <c r="L556" s="46">
        <v>0</v>
      </c>
      <c r="M556" s="46">
        <v>0</v>
      </c>
    </row>
    <row r="557" spans="1:13" x14ac:dyDescent="0.25">
      <c r="A557" s="46">
        <v>1.1000000000000001E-3</v>
      </c>
      <c r="B557" s="46">
        <v>146.33500000000001</v>
      </c>
      <c r="C557" s="46">
        <v>0</v>
      </c>
      <c r="D557" s="46">
        <v>2.300227E-5</v>
      </c>
      <c r="E557" s="46">
        <v>0.72772479999999995</v>
      </c>
      <c r="F557" s="46">
        <v>2.300227E-5</v>
      </c>
      <c r="G557" s="46">
        <v>0.72772479999999995</v>
      </c>
      <c r="H557" s="46">
        <v>0</v>
      </c>
      <c r="I557" s="46">
        <v>-1.3407979999999999</v>
      </c>
      <c r="J557" s="46">
        <v>-3.313266</v>
      </c>
      <c r="K557" s="46">
        <v>-3.313266</v>
      </c>
      <c r="L557" s="46">
        <v>0</v>
      </c>
      <c r="M557" s="46">
        <v>0</v>
      </c>
    </row>
    <row r="558" spans="1:13" x14ac:dyDescent="0.25">
      <c r="A558" s="46">
        <v>1.1249999999999999E-3</v>
      </c>
      <c r="B558" s="46">
        <v>148.9854</v>
      </c>
      <c r="C558" s="46">
        <v>0</v>
      </c>
      <c r="D558" s="46">
        <v>2.1984149999999999E-5</v>
      </c>
      <c r="E558" s="46">
        <v>0.74562430000000002</v>
      </c>
      <c r="F558" s="46">
        <v>2.1984149999999999E-5</v>
      </c>
      <c r="G558" s="46">
        <v>0.74562430000000002</v>
      </c>
      <c r="H558" s="46">
        <v>0</v>
      </c>
      <c r="I558" s="46">
        <v>-1.3407979999999999</v>
      </c>
      <c r="J558" s="46">
        <v>-3.5809540000000002</v>
      </c>
      <c r="K558" s="46">
        <v>-3.5809540000000002</v>
      </c>
      <c r="L558" s="46">
        <v>0</v>
      </c>
      <c r="M558" s="46">
        <v>0</v>
      </c>
    </row>
    <row r="559" spans="1:13" x14ac:dyDescent="0.25">
      <c r="A559" s="46">
        <v>1.15E-3</v>
      </c>
      <c r="B559" s="46">
        <v>151.7433</v>
      </c>
      <c r="C559" s="46">
        <v>0</v>
      </c>
      <c r="D559" s="46">
        <v>2.1533629999999999E-5</v>
      </c>
      <c r="E559" s="46">
        <v>0.76293949999999999</v>
      </c>
      <c r="F559" s="46">
        <v>2.1533629999999999E-5</v>
      </c>
      <c r="G559" s="46">
        <v>0.76293949999999999</v>
      </c>
      <c r="H559" s="46">
        <v>0</v>
      </c>
      <c r="I559" s="46">
        <v>-1.3407979999999999</v>
      </c>
      <c r="J559" s="46">
        <v>-3.7964950000000002</v>
      </c>
      <c r="K559" s="46">
        <v>-3.7964950000000002</v>
      </c>
      <c r="L559" s="46">
        <v>0</v>
      </c>
      <c r="M559" s="46">
        <v>0</v>
      </c>
    </row>
    <row r="560" spans="1:13" x14ac:dyDescent="0.25">
      <c r="A560" s="46">
        <v>1.175E-3</v>
      </c>
      <c r="B560" s="46">
        <v>155.16059999999999</v>
      </c>
      <c r="C560" s="46">
        <v>0</v>
      </c>
      <c r="D560" s="46">
        <v>2.2485729999999999E-5</v>
      </c>
      <c r="E560" s="46">
        <v>0.78045419999999999</v>
      </c>
      <c r="F560" s="46">
        <v>2.2485729999999999E-5</v>
      </c>
      <c r="G560" s="46">
        <v>0.78045419999999999</v>
      </c>
      <c r="H560" s="46">
        <v>0</v>
      </c>
      <c r="I560" s="46">
        <v>-1.3407979999999999</v>
      </c>
      <c r="J560" s="46">
        <v>-4.6273710000000001</v>
      </c>
      <c r="K560" s="46">
        <v>-4.6273710000000001</v>
      </c>
      <c r="L560" s="46">
        <v>0</v>
      </c>
      <c r="M560" s="46">
        <v>0</v>
      </c>
    </row>
    <row r="561" spans="1:13" x14ac:dyDescent="0.25">
      <c r="A561" s="46">
        <v>1.1999999999999999E-3</v>
      </c>
      <c r="B561" s="46">
        <v>157.59010000000001</v>
      </c>
      <c r="C561" s="46">
        <v>0</v>
      </c>
      <c r="D561" s="46">
        <v>2.210733E-5</v>
      </c>
      <c r="E561" s="46">
        <v>0.79819709999999999</v>
      </c>
      <c r="F561" s="46">
        <v>2.210733E-5</v>
      </c>
      <c r="G561" s="46">
        <v>0.79819709999999999</v>
      </c>
      <c r="H561" s="46">
        <v>0</v>
      </c>
      <c r="I561" s="46">
        <v>-1.3407979999999999</v>
      </c>
      <c r="J561" s="46">
        <v>-3.5508250000000001</v>
      </c>
      <c r="K561" s="46">
        <v>-3.5508250000000001</v>
      </c>
      <c r="L561" s="46">
        <v>0</v>
      </c>
      <c r="M561" s="46">
        <v>0</v>
      </c>
    </row>
    <row r="562" spans="1:13" x14ac:dyDescent="0.25">
      <c r="A562" s="46">
        <v>1.225E-3</v>
      </c>
      <c r="B562" s="46">
        <v>160.32409999999999</v>
      </c>
      <c r="C562" s="46">
        <v>0</v>
      </c>
      <c r="D562" s="46">
        <v>2.128257E-5</v>
      </c>
      <c r="E562" s="46">
        <v>0.8154614</v>
      </c>
      <c r="F562" s="46">
        <v>2.128257E-5</v>
      </c>
      <c r="G562" s="46">
        <v>0.8154614</v>
      </c>
      <c r="H562" s="46">
        <v>0</v>
      </c>
      <c r="I562" s="46">
        <v>-1.3407979999999999</v>
      </c>
      <c r="J562" s="46">
        <v>-4.8695649999999997</v>
      </c>
      <c r="K562" s="46">
        <v>-4.8695649999999997</v>
      </c>
      <c r="L562" s="46">
        <v>0</v>
      </c>
      <c r="M562" s="46">
        <v>0</v>
      </c>
    </row>
    <row r="563" spans="1:13" x14ac:dyDescent="0.25">
      <c r="A563" s="46">
        <v>1.25E-3</v>
      </c>
      <c r="B563" s="46">
        <v>163.57409999999999</v>
      </c>
      <c r="C563" s="46">
        <v>0</v>
      </c>
      <c r="D563" s="46">
        <v>2.1278190000000002E-5</v>
      </c>
      <c r="E563" s="46">
        <v>0.83239569999999996</v>
      </c>
      <c r="F563" s="46">
        <v>2.1278190000000002E-5</v>
      </c>
      <c r="G563" s="46">
        <v>0.83239569999999996</v>
      </c>
      <c r="H563" s="46">
        <v>0</v>
      </c>
      <c r="I563" s="46">
        <v>-1.3407979999999999</v>
      </c>
      <c r="J563" s="46">
        <v>-4.4315300000000004</v>
      </c>
      <c r="K563" s="46">
        <v>-4.4315300000000004</v>
      </c>
      <c r="L563" s="46">
        <v>0</v>
      </c>
      <c r="M563" s="46">
        <v>0</v>
      </c>
    </row>
    <row r="564" spans="1:13" x14ac:dyDescent="0.25">
      <c r="A564" s="46">
        <v>1.2750000000000001E-3</v>
      </c>
      <c r="B564" s="46">
        <v>165.56280000000001</v>
      </c>
      <c r="C564" s="46">
        <v>0</v>
      </c>
      <c r="D564" s="46">
        <v>2.1444509999999998E-5</v>
      </c>
      <c r="E564" s="46">
        <v>0.84939450000000005</v>
      </c>
      <c r="F564" s="46">
        <v>2.1444509999999998E-5</v>
      </c>
      <c r="G564" s="46">
        <v>0.84939450000000005</v>
      </c>
      <c r="H564" s="46">
        <v>0</v>
      </c>
      <c r="I564" s="46">
        <v>-1.3407979999999999</v>
      </c>
      <c r="J564" s="46">
        <v>-5.3377290000000004</v>
      </c>
      <c r="K564" s="46">
        <v>-5.3377290000000004</v>
      </c>
      <c r="L564" s="46">
        <v>0</v>
      </c>
      <c r="M564" s="46">
        <v>0</v>
      </c>
    </row>
    <row r="565" spans="1:13" x14ac:dyDescent="0.25">
      <c r="A565" s="46">
        <v>1.2999999999999999E-3</v>
      </c>
      <c r="B565" s="46">
        <v>168.5692</v>
      </c>
      <c r="C565" s="46">
        <v>0</v>
      </c>
      <c r="D565" s="46">
        <v>2.081103E-5</v>
      </c>
      <c r="E565" s="46">
        <v>0.86620739999999996</v>
      </c>
      <c r="F565" s="46">
        <v>2.081103E-5</v>
      </c>
      <c r="G565" s="46">
        <v>0.86620739999999996</v>
      </c>
      <c r="H565" s="46">
        <v>0</v>
      </c>
      <c r="I565" s="46">
        <v>-1.3407979999999999</v>
      </c>
      <c r="J565" s="46">
        <v>-4.7073299999999998</v>
      </c>
      <c r="K565" s="46">
        <v>-4.7073299999999998</v>
      </c>
      <c r="L565" s="46">
        <v>0</v>
      </c>
      <c r="M565" s="46">
        <v>0</v>
      </c>
    </row>
    <row r="566" spans="1:13" x14ac:dyDescent="0.25">
      <c r="A566" s="46">
        <v>1.325E-3</v>
      </c>
      <c r="B566" s="46">
        <v>170.97</v>
      </c>
      <c r="C566" s="46">
        <v>0</v>
      </c>
      <c r="D566" s="46">
        <v>2.0256640000000001E-5</v>
      </c>
      <c r="E566" s="46">
        <v>0.88254770000000005</v>
      </c>
      <c r="F566" s="46">
        <v>2.0256640000000001E-5</v>
      </c>
      <c r="G566" s="46">
        <v>0.88254770000000005</v>
      </c>
      <c r="H566" s="46">
        <v>0</v>
      </c>
      <c r="I566" s="46">
        <v>-1.3407979999999999</v>
      </c>
      <c r="J566" s="46">
        <v>-3.3202189999999998</v>
      </c>
      <c r="K566" s="46">
        <v>-3.3202189999999998</v>
      </c>
      <c r="L566" s="46">
        <v>0</v>
      </c>
      <c r="M566" s="46">
        <v>0</v>
      </c>
    </row>
    <row r="567" spans="1:13" x14ac:dyDescent="0.25">
      <c r="A567" s="46">
        <v>1.3500000000000001E-3</v>
      </c>
      <c r="B567" s="46">
        <v>173.08170000000001</v>
      </c>
      <c r="C567" s="46">
        <v>0</v>
      </c>
      <c r="D567" s="46">
        <v>2.0344079999999999E-5</v>
      </c>
      <c r="E567" s="46">
        <v>0.89870220000000001</v>
      </c>
      <c r="F567" s="46">
        <v>2.0344079999999999E-5</v>
      </c>
      <c r="G567" s="46">
        <v>0.89870220000000001</v>
      </c>
      <c r="H567" s="46">
        <v>0</v>
      </c>
      <c r="I567" s="46">
        <v>-1.3407979999999999</v>
      </c>
      <c r="J567" s="46">
        <v>-4.4964240000000002</v>
      </c>
      <c r="K567" s="46">
        <v>-4.4964240000000002</v>
      </c>
      <c r="L567" s="46">
        <v>0</v>
      </c>
      <c r="M567" s="46">
        <v>0</v>
      </c>
    </row>
    <row r="568" spans="1:13" x14ac:dyDescent="0.25">
      <c r="A568" s="46">
        <v>1.3749999999999999E-3</v>
      </c>
      <c r="B568" s="46">
        <v>175.4873</v>
      </c>
      <c r="C568" s="46">
        <v>0</v>
      </c>
      <c r="D568" s="46">
        <v>2.0427809999999998E-5</v>
      </c>
      <c r="E568" s="46">
        <v>0.91492479999999998</v>
      </c>
      <c r="F568" s="46">
        <v>2.0427809999999998E-5</v>
      </c>
      <c r="G568" s="46">
        <v>0.91492479999999998</v>
      </c>
      <c r="H568" s="46">
        <v>0</v>
      </c>
      <c r="I568" s="46">
        <v>-1.3407979999999999</v>
      </c>
      <c r="J568" s="46">
        <v>-4.6435940000000002</v>
      </c>
      <c r="K568" s="46">
        <v>-4.6435940000000002</v>
      </c>
      <c r="L568" s="46">
        <v>0</v>
      </c>
      <c r="M568" s="46">
        <v>0</v>
      </c>
    </row>
    <row r="569" spans="1:13" x14ac:dyDescent="0.25">
      <c r="A569" s="46">
        <v>1.4E-3</v>
      </c>
      <c r="B569" s="46">
        <v>178.90690000000001</v>
      </c>
      <c r="C569" s="46">
        <v>0</v>
      </c>
      <c r="D569" s="46">
        <v>1.9965379999999999E-5</v>
      </c>
      <c r="E569" s="46">
        <v>0.93099670000000001</v>
      </c>
      <c r="F569" s="46">
        <v>1.9965379999999999E-5</v>
      </c>
      <c r="G569" s="46">
        <v>0.93099670000000001</v>
      </c>
      <c r="H569" s="46">
        <v>0</v>
      </c>
      <c r="I569" s="46">
        <v>-1.3407979999999999</v>
      </c>
      <c r="J569" s="46">
        <v>-5.1685410000000003</v>
      </c>
      <c r="K569" s="46">
        <v>-5.1685410000000003</v>
      </c>
      <c r="L569" s="46">
        <v>0</v>
      </c>
      <c r="M569" s="46">
        <v>0</v>
      </c>
    </row>
    <row r="570" spans="1:13" x14ac:dyDescent="0.25">
      <c r="A570" s="46">
        <v>1.4250000000000001E-3</v>
      </c>
      <c r="B570" s="46">
        <v>180.20529999999999</v>
      </c>
      <c r="C570" s="46">
        <v>0</v>
      </c>
      <c r="D570" s="46">
        <v>1.9402820000000001E-5</v>
      </c>
      <c r="E570" s="46">
        <v>0.94666070000000002</v>
      </c>
      <c r="F570" s="46">
        <v>1.9402820000000001E-5</v>
      </c>
      <c r="G570" s="46">
        <v>0.94666070000000002</v>
      </c>
      <c r="H570" s="46">
        <v>0</v>
      </c>
      <c r="I570" s="46">
        <v>-1.3407979999999999</v>
      </c>
      <c r="J570" s="46">
        <v>-4.6169409999999997</v>
      </c>
      <c r="K570" s="46">
        <v>-4.6169409999999997</v>
      </c>
      <c r="L570" s="46">
        <v>0</v>
      </c>
      <c r="M570" s="46">
        <v>0</v>
      </c>
    </row>
    <row r="571" spans="1:13" x14ac:dyDescent="0.25">
      <c r="A571" s="46">
        <v>1.4499999999999999E-3</v>
      </c>
      <c r="B571" s="46">
        <v>183.52699999999999</v>
      </c>
      <c r="C571" s="46">
        <v>0</v>
      </c>
      <c r="D571" s="46">
        <v>1.9098130000000001E-5</v>
      </c>
      <c r="E571" s="46">
        <v>0.96197969999999999</v>
      </c>
      <c r="F571" s="46">
        <v>1.9098130000000001E-5</v>
      </c>
      <c r="G571" s="46">
        <v>0.96197969999999999</v>
      </c>
      <c r="H571" s="46">
        <v>0</v>
      </c>
      <c r="I571" s="46">
        <v>-1.3407979999999999</v>
      </c>
      <c r="J571" s="46">
        <v>-4.5277120000000002</v>
      </c>
      <c r="K571" s="46">
        <v>-4.5277120000000002</v>
      </c>
      <c r="L571" s="46">
        <v>0</v>
      </c>
      <c r="M571" s="46">
        <v>0</v>
      </c>
    </row>
    <row r="572" spans="1:13" x14ac:dyDescent="0.25">
      <c r="A572" s="46">
        <v>1.475E-3</v>
      </c>
      <c r="B572" s="46">
        <v>185.0283</v>
      </c>
      <c r="C572" s="46">
        <v>0</v>
      </c>
      <c r="D572" s="46">
        <v>1.9065670000000001E-5</v>
      </c>
      <c r="E572" s="46">
        <v>0.97716460000000005</v>
      </c>
      <c r="F572" s="46">
        <v>1.9065670000000001E-5</v>
      </c>
      <c r="G572" s="46">
        <v>0.97716460000000005</v>
      </c>
      <c r="H572" s="46">
        <v>0</v>
      </c>
      <c r="I572" s="46">
        <v>-1.3407979999999999</v>
      </c>
      <c r="J572" s="46">
        <v>-4.6250530000000003</v>
      </c>
      <c r="K572" s="46">
        <v>-4.6250530000000003</v>
      </c>
      <c r="L572" s="46">
        <v>0</v>
      </c>
      <c r="M572" s="46">
        <v>0</v>
      </c>
    </row>
    <row r="573" spans="1:13" x14ac:dyDescent="0.25">
      <c r="A573" s="46">
        <v>1.5E-3</v>
      </c>
      <c r="B573" s="46">
        <v>187.7552</v>
      </c>
      <c r="C573" s="46">
        <v>0</v>
      </c>
      <c r="D573" s="46">
        <v>1.8181350000000002E-5</v>
      </c>
      <c r="E573" s="46">
        <v>0.99198470000000005</v>
      </c>
      <c r="F573" s="46">
        <v>1.8181350000000002E-5</v>
      </c>
      <c r="G573" s="46">
        <v>0.99198470000000005</v>
      </c>
      <c r="H573" s="46">
        <v>0</v>
      </c>
      <c r="I573" s="46">
        <v>-1.3407979999999999</v>
      </c>
      <c r="J573" s="46">
        <v>-4.4292119999999997</v>
      </c>
      <c r="K573" s="46">
        <v>-4.4292119999999997</v>
      </c>
      <c r="L573" s="46">
        <v>0</v>
      </c>
      <c r="M573" s="46">
        <v>0</v>
      </c>
    </row>
    <row r="574" spans="1:13" x14ac:dyDescent="0.25">
      <c r="A574" s="46">
        <v>1.5250000000000001E-3</v>
      </c>
      <c r="B574" s="46">
        <v>188.66659999999999</v>
      </c>
      <c r="C574" s="46">
        <v>0</v>
      </c>
      <c r="D574" s="46">
        <v>1.8245030000000001E-5</v>
      </c>
      <c r="E574" s="46">
        <v>1.006478</v>
      </c>
      <c r="F574" s="46">
        <v>1.8245030000000001E-5</v>
      </c>
      <c r="G574" s="46">
        <v>1.006478</v>
      </c>
      <c r="H574" s="46">
        <v>0</v>
      </c>
      <c r="I574" s="46">
        <v>-1.3407979999999999</v>
      </c>
      <c r="J574" s="46">
        <v>-5.902075</v>
      </c>
      <c r="K574" s="46">
        <v>-5.902075</v>
      </c>
      <c r="L574" s="46">
        <v>0</v>
      </c>
      <c r="M574" s="46">
        <v>0</v>
      </c>
    </row>
    <row r="575" spans="1:13" x14ac:dyDescent="0.25">
      <c r="A575" s="46">
        <v>1.5499999999999999E-3</v>
      </c>
      <c r="B575" s="46">
        <v>191.8784</v>
      </c>
      <c r="C575" s="46">
        <v>0</v>
      </c>
      <c r="D575" s="46">
        <v>1.812297E-5</v>
      </c>
      <c r="E575" s="46">
        <v>1.0209490000000001</v>
      </c>
      <c r="F575" s="46">
        <v>1.812297E-5</v>
      </c>
      <c r="G575" s="46">
        <v>1.0209490000000001</v>
      </c>
      <c r="H575" s="46">
        <v>0</v>
      </c>
      <c r="I575" s="46">
        <v>-1.3407979999999999</v>
      </c>
      <c r="J575" s="46">
        <v>-5.942634</v>
      </c>
      <c r="K575" s="46">
        <v>-5.942634</v>
      </c>
      <c r="L575" s="46">
        <v>0</v>
      </c>
      <c r="M575" s="46">
        <v>0</v>
      </c>
    </row>
    <row r="576" spans="1:13" x14ac:dyDescent="0.25">
      <c r="A576" s="46">
        <v>1.575E-3</v>
      </c>
      <c r="B576" s="46">
        <v>193.4992</v>
      </c>
      <c r="C576" s="46">
        <v>0</v>
      </c>
      <c r="D576" s="46">
        <v>1.7864219999999999E-5</v>
      </c>
      <c r="E576" s="46">
        <v>1.0352669999999999</v>
      </c>
      <c r="F576" s="46">
        <v>1.7864219999999999E-5</v>
      </c>
      <c r="G576" s="46">
        <v>1.0352669999999999</v>
      </c>
      <c r="H576" s="46">
        <v>0</v>
      </c>
      <c r="I576" s="46">
        <v>-1.3407979999999999</v>
      </c>
      <c r="J576" s="46">
        <v>-5.6575639999999998</v>
      </c>
      <c r="K576" s="46">
        <v>-5.6575639999999998</v>
      </c>
      <c r="L576" s="46">
        <v>0</v>
      </c>
      <c r="M576" s="46">
        <v>0</v>
      </c>
    </row>
    <row r="577" spans="1:13" x14ac:dyDescent="0.25">
      <c r="A577" s="46">
        <v>1.6000000000000001E-3</v>
      </c>
      <c r="B577" s="46">
        <v>195.5273</v>
      </c>
      <c r="C577" s="46">
        <v>0</v>
      </c>
      <c r="D577" s="46">
        <v>1.706916E-5</v>
      </c>
      <c r="E577" s="46">
        <v>1.049167</v>
      </c>
      <c r="F577" s="46">
        <v>1.706916E-5</v>
      </c>
      <c r="G577" s="46">
        <v>1.049167</v>
      </c>
      <c r="H577" s="46">
        <v>0</v>
      </c>
      <c r="I577" s="46">
        <v>-1.3407979999999999</v>
      </c>
      <c r="J577" s="46">
        <v>-5.296011</v>
      </c>
      <c r="K577" s="46">
        <v>-5.296011</v>
      </c>
      <c r="L577" s="46">
        <v>0</v>
      </c>
      <c r="M577" s="46">
        <v>0</v>
      </c>
    </row>
    <row r="578" spans="1:13" x14ac:dyDescent="0.25">
      <c r="A578" s="46">
        <v>1.6249999999999999E-3</v>
      </c>
      <c r="B578" s="46">
        <v>197.21860000000001</v>
      </c>
      <c r="C578" s="46">
        <v>0</v>
      </c>
      <c r="D578" s="46">
        <v>1.7132399999999999E-5</v>
      </c>
      <c r="E578" s="46">
        <v>1.062775</v>
      </c>
      <c r="F578" s="46">
        <v>1.7132399999999999E-5</v>
      </c>
      <c r="G578" s="46">
        <v>1.062775</v>
      </c>
      <c r="H578" s="46">
        <v>0</v>
      </c>
      <c r="I578" s="46">
        <v>-1.3407979999999999</v>
      </c>
      <c r="J578" s="46">
        <v>-5.5092340000000002</v>
      </c>
      <c r="K578" s="46">
        <v>-5.5092340000000002</v>
      </c>
      <c r="L578" s="46">
        <v>0</v>
      </c>
      <c r="M578" s="46">
        <v>0</v>
      </c>
    </row>
    <row r="579" spans="1:13" x14ac:dyDescent="0.25">
      <c r="A579" s="46">
        <v>1.65E-3</v>
      </c>
      <c r="B579" s="46">
        <v>199.54060000000001</v>
      </c>
      <c r="C579" s="46">
        <v>0</v>
      </c>
      <c r="D579" s="46">
        <v>1.639319E-5</v>
      </c>
      <c r="E579" s="46">
        <v>1.0761149999999999</v>
      </c>
      <c r="F579" s="46">
        <v>1.639319E-5</v>
      </c>
      <c r="G579" s="46">
        <v>1.0761149999999999</v>
      </c>
      <c r="H579" s="46">
        <v>0</v>
      </c>
      <c r="I579" s="46">
        <v>-1.3407979999999999</v>
      </c>
      <c r="J579" s="46">
        <v>-6.5382689999999997</v>
      </c>
      <c r="K579" s="46">
        <v>-6.5382689999999997</v>
      </c>
      <c r="L579" s="46">
        <v>0</v>
      </c>
      <c r="M579" s="46">
        <v>0</v>
      </c>
    </row>
    <row r="580" spans="1:13" x14ac:dyDescent="0.25">
      <c r="A580" s="46">
        <v>1.6750000000000001E-3</v>
      </c>
      <c r="B580" s="46">
        <v>201.65950000000001</v>
      </c>
      <c r="C580" s="46">
        <v>0</v>
      </c>
      <c r="D580" s="46">
        <v>1.6506870000000001E-5</v>
      </c>
      <c r="E580" s="46">
        <v>1.089205</v>
      </c>
      <c r="F580" s="46">
        <v>1.6506870000000001E-5</v>
      </c>
      <c r="G580" s="46">
        <v>1.089205</v>
      </c>
      <c r="H580" s="46">
        <v>0</v>
      </c>
      <c r="I580" s="46">
        <v>-1.3407979999999999</v>
      </c>
      <c r="J580" s="46">
        <v>-6.8963450000000002</v>
      </c>
      <c r="K580" s="46">
        <v>-6.8963450000000002</v>
      </c>
      <c r="L580" s="46">
        <v>0</v>
      </c>
      <c r="M580" s="46">
        <v>0</v>
      </c>
    </row>
    <row r="581" spans="1:13" x14ac:dyDescent="0.25">
      <c r="A581" s="46">
        <v>1.6999999999999999E-3</v>
      </c>
      <c r="B581" s="46">
        <v>203.34479999999999</v>
      </c>
      <c r="C581" s="46">
        <v>0</v>
      </c>
      <c r="D581" s="46">
        <v>1.6191699999999999E-5</v>
      </c>
      <c r="E581" s="46">
        <v>1.1022149999999999</v>
      </c>
      <c r="F581" s="46">
        <v>1.6191699999999999E-5</v>
      </c>
      <c r="G581" s="46">
        <v>1.1022149999999999</v>
      </c>
      <c r="H581" s="46">
        <v>0</v>
      </c>
      <c r="I581" s="46">
        <v>-1.3407979999999999</v>
      </c>
      <c r="J581" s="46">
        <v>-5.3863989999999999</v>
      </c>
      <c r="K581" s="46">
        <v>-5.3863989999999999</v>
      </c>
      <c r="L581" s="46">
        <v>0</v>
      </c>
      <c r="M581" s="46">
        <v>0</v>
      </c>
    </row>
    <row r="582" spans="1:13" x14ac:dyDescent="0.25">
      <c r="A582" s="46">
        <v>1.725E-3</v>
      </c>
      <c r="B582" s="46">
        <v>204.7972</v>
      </c>
      <c r="C582" s="46">
        <v>0</v>
      </c>
      <c r="D582" s="46">
        <v>1.5439389999999999E-5</v>
      </c>
      <c r="E582" s="46">
        <v>1.1148009999999999</v>
      </c>
      <c r="F582" s="46">
        <v>1.5439389999999999E-5</v>
      </c>
      <c r="G582" s="46">
        <v>1.1148009999999999</v>
      </c>
      <c r="H582" s="46">
        <v>0</v>
      </c>
      <c r="I582" s="46">
        <v>-1.3407979999999999</v>
      </c>
      <c r="J582" s="46">
        <v>-5.5347289999999996</v>
      </c>
      <c r="K582" s="46">
        <v>-5.5347289999999996</v>
      </c>
      <c r="L582" s="46">
        <v>0</v>
      </c>
      <c r="M582" s="46">
        <v>0</v>
      </c>
    </row>
    <row r="583" spans="1:13" x14ac:dyDescent="0.25">
      <c r="A583" s="46">
        <v>1.75E-3</v>
      </c>
      <c r="B583" s="46">
        <v>207.1061</v>
      </c>
      <c r="C583" s="46">
        <v>0</v>
      </c>
      <c r="D583" s="46">
        <v>1.5048709999999999E-5</v>
      </c>
      <c r="E583" s="46">
        <v>1.126932</v>
      </c>
      <c r="F583" s="46">
        <v>1.5048709999999999E-5</v>
      </c>
      <c r="G583" s="46">
        <v>1.126932</v>
      </c>
      <c r="H583" s="46">
        <v>0</v>
      </c>
      <c r="I583" s="46">
        <v>-1.3407979999999999</v>
      </c>
      <c r="J583" s="46">
        <v>-7.32395</v>
      </c>
      <c r="K583" s="46">
        <v>-7.32395</v>
      </c>
      <c r="L583" s="46">
        <v>0</v>
      </c>
      <c r="M583" s="46">
        <v>0</v>
      </c>
    </row>
    <row r="584" spans="1:13" x14ac:dyDescent="0.25">
      <c r="A584" s="46">
        <v>1.7750000000000001E-3</v>
      </c>
      <c r="B584" s="46">
        <v>208.90960000000001</v>
      </c>
      <c r="C584" s="46">
        <v>0</v>
      </c>
      <c r="D584" s="46">
        <v>1.4950149999999999E-5</v>
      </c>
      <c r="E584" s="46">
        <v>1.138868</v>
      </c>
      <c r="F584" s="46">
        <v>1.4950149999999999E-5</v>
      </c>
      <c r="G584" s="46">
        <v>1.138868</v>
      </c>
      <c r="H584" s="46">
        <v>0</v>
      </c>
      <c r="I584" s="46">
        <v>-1.3407979999999999</v>
      </c>
      <c r="J584" s="46">
        <v>-6.6715330000000002</v>
      </c>
      <c r="K584" s="46">
        <v>-6.6715330000000002</v>
      </c>
      <c r="L584" s="46">
        <v>0</v>
      </c>
      <c r="M584" s="46">
        <v>0</v>
      </c>
    </row>
    <row r="585" spans="1:13" x14ac:dyDescent="0.25">
      <c r="A585" s="46">
        <v>1.8E-3</v>
      </c>
      <c r="B585" s="46">
        <v>210.48509999999999</v>
      </c>
      <c r="C585" s="46">
        <v>0</v>
      </c>
      <c r="D585" s="46">
        <v>1.4619279999999999E-5</v>
      </c>
      <c r="E585" s="46">
        <v>1.150633</v>
      </c>
      <c r="F585" s="46">
        <v>1.4619279999999999E-5</v>
      </c>
      <c r="G585" s="46">
        <v>1.150633</v>
      </c>
      <c r="H585" s="46">
        <v>0</v>
      </c>
      <c r="I585" s="46">
        <v>-1.3407979999999999</v>
      </c>
      <c r="J585" s="46">
        <v>-5.8452929999999999</v>
      </c>
      <c r="K585" s="46">
        <v>-5.8452929999999999</v>
      </c>
      <c r="L585" s="46">
        <v>0</v>
      </c>
      <c r="M585" s="46">
        <v>0</v>
      </c>
    </row>
    <row r="586" spans="1:13" x14ac:dyDescent="0.25">
      <c r="A586" s="46">
        <v>1.825E-3</v>
      </c>
      <c r="B586" s="46">
        <v>211.61259999999999</v>
      </c>
      <c r="C586" s="46">
        <v>0</v>
      </c>
      <c r="D586" s="46">
        <v>1.3455700000000001E-5</v>
      </c>
      <c r="E586" s="46">
        <v>1.1618040000000001</v>
      </c>
      <c r="F586" s="46">
        <v>1.3455700000000001E-5</v>
      </c>
      <c r="G586" s="46">
        <v>1.1618040000000001</v>
      </c>
      <c r="H586" s="46">
        <v>0</v>
      </c>
      <c r="I586" s="46">
        <v>-1.3407979999999999</v>
      </c>
      <c r="J586" s="46">
        <v>-6.6112739999999999</v>
      </c>
      <c r="K586" s="46">
        <v>-6.6112739999999999</v>
      </c>
      <c r="L586" s="46">
        <v>0</v>
      </c>
      <c r="M586" s="46">
        <v>0</v>
      </c>
    </row>
    <row r="587" spans="1:13" x14ac:dyDescent="0.25">
      <c r="A587" s="46">
        <v>1.8500000000000001E-3</v>
      </c>
      <c r="B587" s="46">
        <v>213.05549999999999</v>
      </c>
      <c r="C587" s="46">
        <v>0</v>
      </c>
      <c r="D587" s="46">
        <v>1.3887969999999999E-5</v>
      </c>
      <c r="E587" s="46">
        <v>1.1726840000000001</v>
      </c>
      <c r="F587" s="46">
        <v>1.3887969999999999E-5</v>
      </c>
      <c r="G587" s="46">
        <v>1.1726840000000001</v>
      </c>
      <c r="H587" s="46">
        <v>0</v>
      </c>
      <c r="I587" s="46">
        <v>-1.3407979999999999</v>
      </c>
      <c r="J587" s="46">
        <v>-7.2045909999999997</v>
      </c>
      <c r="K587" s="46">
        <v>-7.2045909999999997</v>
      </c>
      <c r="L587" s="46">
        <v>0</v>
      </c>
      <c r="M587" s="46">
        <v>0</v>
      </c>
    </row>
    <row r="588" spans="1:13" x14ac:dyDescent="0.25">
      <c r="A588" s="46">
        <v>1.8749999999999999E-3</v>
      </c>
      <c r="B588" s="46">
        <v>214.62610000000001</v>
      </c>
      <c r="C588" s="46">
        <v>0</v>
      </c>
      <c r="D588" s="46">
        <v>1.375603E-5</v>
      </c>
      <c r="E588" s="46">
        <v>1.183683</v>
      </c>
      <c r="F588" s="46">
        <v>1.375603E-5</v>
      </c>
      <c r="G588" s="46">
        <v>1.183683</v>
      </c>
      <c r="H588" s="46">
        <v>0</v>
      </c>
      <c r="I588" s="46">
        <v>-1.3407979999999999</v>
      </c>
      <c r="J588" s="46">
        <v>-7.9647790000000001</v>
      </c>
      <c r="K588" s="46">
        <v>-7.9647790000000001</v>
      </c>
      <c r="L588" s="46">
        <v>0</v>
      </c>
      <c r="M588" s="46">
        <v>0</v>
      </c>
    </row>
    <row r="589" spans="1:13" x14ac:dyDescent="0.25">
      <c r="A589" s="46">
        <v>1.9E-3</v>
      </c>
      <c r="B589" s="46">
        <v>215.52440000000001</v>
      </c>
      <c r="C589" s="46">
        <v>0</v>
      </c>
      <c r="D589" s="46">
        <v>1.2939339999999999E-5</v>
      </c>
      <c r="E589" s="46">
        <v>1.194304</v>
      </c>
      <c r="F589" s="46">
        <v>1.2939339999999999E-5</v>
      </c>
      <c r="G589" s="46">
        <v>1.194304</v>
      </c>
      <c r="H589" s="46">
        <v>0</v>
      </c>
      <c r="I589" s="46">
        <v>-1.3407979999999999</v>
      </c>
      <c r="J589" s="46">
        <v>-8.1235370000000007</v>
      </c>
      <c r="K589" s="46">
        <v>-8.1235370000000007</v>
      </c>
      <c r="L589" s="46">
        <v>0</v>
      </c>
      <c r="M589" s="46">
        <v>0</v>
      </c>
    </row>
    <row r="590" spans="1:13" x14ac:dyDescent="0.25">
      <c r="A590" s="46">
        <v>1.9250000000000001E-3</v>
      </c>
      <c r="B590" s="46">
        <v>217.20009999999999</v>
      </c>
      <c r="C590" s="46">
        <v>0</v>
      </c>
      <c r="D590" s="46">
        <v>1.236544E-5</v>
      </c>
      <c r="E590" s="46">
        <v>1.2043729999999999</v>
      </c>
      <c r="F590" s="46">
        <v>1.236544E-5</v>
      </c>
      <c r="G590" s="46">
        <v>1.2043729999999999</v>
      </c>
      <c r="H590" s="46">
        <v>0</v>
      </c>
      <c r="I590" s="46">
        <v>-1.3407979999999999</v>
      </c>
      <c r="J590" s="46">
        <v>-7.0191800000000004</v>
      </c>
      <c r="K590" s="46">
        <v>-7.0191800000000004</v>
      </c>
      <c r="L590" s="46">
        <v>0</v>
      </c>
      <c r="M590" s="46">
        <v>0</v>
      </c>
    </row>
    <row r="591" spans="1:13" x14ac:dyDescent="0.25">
      <c r="A591" s="46">
        <v>1.9499999999999999E-3</v>
      </c>
      <c r="B591" s="46">
        <v>218.65020000000001</v>
      </c>
      <c r="C591" s="46">
        <v>0</v>
      </c>
      <c r="D591" s="46">
        <v>1.1928300000000001E-5</v>
      </c>
      <c r="E591" s="46">
        <v>1.2140390000000001</v>
      </c>
      <c r="F591" s="46">
        <v>1.1928300000000001E-5</v>
      </c>
      <c r="G591" s="46">
        <v>1.2140390000000001</v>
      </c>
      <c r="H591" s="46">
        <v>0</v>
      </c>
      <c r="I591" s="46">
        <v>-1.3407979999999999</v>
      </c>
      <c r="J591" s="46">
        <v>-6.6135919999999997</v>
      </c>
      <c r="K591" s="46">
        <v>-6.6135919999999997</v>
      </c>
      <c r="L591" s="46">
        <v>0</v>
      </c>
      <c r="M591" s="46">
        <v>0</v>
      </c>
    </row>
    <row r="592" spans="1:13" x14ac:dyDescent="0.25">
      <c r="A592" s="46">
        <v>1.9750000000000002E-3</v>
      </c>
      <c r="B592" s="46">
        <v>220.17310000000001</v>
      </c>
      <c r="C592" s="46">
        <v>0</v>
      </c>
      <c r="D592" s="46">
        <v>1.207199E-5</v>
      </c>
      <c r="E592" s="46">
        <v>1.2235879999999999</v>
      </c>
      <c r="F592" s="46">
        <v>1.207199E-5</v>
      </c>
      <c r="G592" s="46">
        <v>1.2235879999999999</v>
      </c>
      <c r="H592" s="46">
        <v>0</v>
      </c>
      <c r="I592" s="46">
        <v>-1.3407979999999999</v>
      </c>
      <c r="J592" s="46">
        <v>-7.0632149999999996</v>
      </c>
      <c r="K592" s="46">
        <v>-7.0632149999999996</v>
      </c>
      <c r="L592" s="46">
        <v>0</v>
      </c>
      <c r="M592" s="46">
        <v>0</v>
      </c>
    </row>
    <row r="593" spans="1:13" x14ac:dyDescent="0.25">
      <c r="A593" s="46">
        <v>2E-3</v>
      </c>
      <c r="B593" s="46">
        <v>221.5239</v>
      </c>
      <c r="C593" s="46">
        <v>0</v>
      </c>
      <c r="D593" s="46">
        <v>1.1478120000000001E-5</v>
      </c>
      <c r="E593" s="46">
        <v>1.2329589999999999</v>
      </c>
      <c r="F593" s="46">
        <v>1.1478120000000001E-5</v>
      </c>
      <c r="G593" s="46">
        <v>1.2329589999999999</v>
      </c>
      <c r="H593" s="46">
        <v>0</v>
      </c>
      <c r="I593" s="46">
        <v>-1.3407979999999999</v>
      </c>
      <c r="J593" s="46">
        <v>-6.386463</v>
      </c>
      <c r="K593" s="46">
        <v>-6.386463</v>
      </c>
      <c r="L593" s="46">
        <v>0</v>
      </c>
      <c r="M593" s="46">
        <v>0</v>
      </c>
    </row>
    <row r="594" spans="1:13" x14ac:dyDescent="0.25">
      <c r="A594" s="46">
        <v>2.0249999999999999E-3</v>
      </c>
      <c r="B594" s="46">
        <v>222.9143</v>
      </c>
      <c r="C594" s="46">
        <v>0</v>
      </c>
      <c r="D594" s="46">
        <v>1.0530290000000001E-5</v>
      </c>
      <c r="E594" s="46">
        <v>1.241716</v>
      </c>
      <c r="F594" s="46">
        <v>1.0530290000000001E-5</v>
      </c>
      <c r="G594" s="46">
        <v>1.241716</v>
      </c>
      <c r="H594" s="46">
        <v>0</v>
      </c>
      <c r="I594" s="46">
        <v>-1.3407979999999999</v>
      </c>
      <c r="J594" s="46">
        <v>-4.8348000000000004</v>
      </c>
      <c r="K594" s="46">
        <v>-4.8348000000000004</v>
      </c>
      <c r="L594" s="46">
        <v>0</v>
      </c>
      <c r="M594" s="46">
        <v>0</v>
      </c>
    </row>
    <row r="595" spans="1:13" x14ac:dyDescent="0.25">
      <c r="A595" s="46">
        <v>2.0500000000000002E-3</v>
      </c>
      <c r="B595" s="46">
        <v>223.6464</v>
      </c>
      <c r="C595" s="46">
        <v>0</v>
      </c>
      <c r="D595" s="46">
        <v>1.021874E-5</v>
      </c>
      <c r="E595" s="46">
        <v>1.2499709999999999</v>
      </c>
      <c r="F595" s="46">
        <v>1.021874E-5</v>
      </c>
      <c r="G595" s="46">
        <v>1.2499709999999999</v>
      </c>
      <c r="H595" s="46">
        <v>0</v>
      </c>
      <c r="I595" s="46">
        <v>-1.3407979999999999</v>
      </c>
      <c r="J595" s="46">
        <v>-6.9681920000000002</v>
      </c>
      <c r="K595" s="46">
        <v>-6.9681920000000002</v>
      </c>
      <c r="L595" s="46">
        <v>0</v>
      </c>
      <c r="M595" s="46">
        <v>0</v>
      </c>
    </row>
    <row r="596" spans="1:13" x14ac:dyDescent="0.25">
      <c r="A596" s="46">
        <v>2.075E-3</v>
      </c>
      <c r="B596" s="46">
        <v>225.0523</v>
      </c>
      <c r="C596" s="46">
        <v>0</v>
      </c>
      <c r="D596" s="46">
        <v>1.002593E-5</v>
      </c>
      <c r="E596" s="46">
        <v>1.2580260000000001</v>
      </c>
      <c r="F596" s="46">
        <v>1.002593E-5</v>
      </c>
      <c r="G596" s="46">
        <v>1.2580260000000001</v>
      </c>
      <c r="H596" s="46">
        <v>0</v>
      </c>
      <c r="I596" s="46">
        <v>-1.3407979999999999</v>
      </c>
      <c r="J596" s="46">
        <v>-7.1269499999999999</v>
      </c>
      <c r="K596" s="46">
        <v>-7.1269499999999999</v>
      </c>
      <c r="L596" s="46">
        <v>0</v>
      </c>
      <c r="M596" s="46">
        <v>0</v>
      </c>
    </row>
    <row r="597" spans="1:13" x14ac:dyDescent="0.25">
      <c r="A597" s="46">
        <v>2.0999999999999999E-3</v>
      </c>
      <c r="B597" s="46">
        <v>226.15710000000001</v>
      </c>
      <c r="C597" s="46">
        <v>0</v>
      </c>
      <c r="D597" s="46">
        <v>9.9123729999999996E-6</v>
      </c>
      <c r="E597" s="46">
        <v>1.26596</v>
      </c>
      <c r="F597" s="46">
        <v>9.9123729999999996E-6</v>
      </c>
      <c r="G597" s="46">
        <v>1.26596</v>
      </c>
      <c r="H597" s="46">
        <v>0</v>
      </c>
      <c r="I597" s="46">
        <v>-1.3407979999999999</v>
      </c>
      <c r="J597" s="46">
        <v>-8.2127669999999995</v>
      </c>
      <c r="K597" s="46">
        <v>-8.2127669999999995</v>
      </c>
      <c r="L597" s="46">
        <v>0</v>
      </c>
      <c r="M597" s="46">
        <v>0</v>
      </c>
    </row>
    <row r="598" spans="1:13" x14ac:dyDescent="0.25">
      <c r="A598" s="46">
        <v>2.1250000000000002E-3</v>
      </c>
      <c r="B598" s="46">
        <v>226.70650000000001</v>
      </c>
      <c r="C598" s="46">
        <v>0</v>
      </c>
      <c r="D598" s="46">
        <v>9.1202969999999999E-6</v>
      </c>
      <c r="E598" s="46">
        <v>1.2735320000000001</v>
      </c>
      <c r="F598" s="46">
        <v>9.1202969999999999E-6</v>
      </c>
      <c r="G598" s="46">
        <v>1.2735320000000001</v>
      </c>
      <c r="H598" s="46">
        <v>0</v>
      </c>
      <c r="I598" s="46">
        <v>-1.3407979999999999</v>
      </c>
      <c r="J598" s="46">
        <v>-6.7920509999999998</v>
      </c>
      <c r="K598" s="46">
        <v>-6.7920509999999998</v>
      </c>
      <c r="L598" s="46">
        <v>0</v>
      </c>
      <c r="M598" s="46">
        <v>0</v>
      </c>
    </row>
    <row r="599" spans="1:13" x14ac:dyDescent="0.25">
      <c r="A599" s="46">
        <v>2.15E-3</v>
      </c>
      <c r="B599" s="46">
        <v>227.4674</v>
      </c>
      <c r="C599" s="46">
        <v>0</v>
      </c>
      <c r="D599" s="46">
        <v>8.8549209999999996E-6</v>
      </c>
      <c r="E599" s="46">
        <v>1.2806839999999999</v>
      </c>
      <c r="F599" s="46">
        <v>8.8549209999999996E-6</v>
      </c>
      <c r="G599" s="46">
        <v>1.2806839999999999</v>
      </c>
      <c r="H599" s="46">
        <v>0</v>
      </c>
      <c r="I599" s="46">
        <v>-1.3407979999999999</v>
      </c>
      <c r="J599" s="46">
        <v>-6.3122980000000002</v>
      </c>
      <c r="K599" s="46">
        <v>-6.3122980000000002</v>
      </c>
      <c r="L599" s="46">
        <v>0</v>
      </c>
      <c r="M599" s="46">
        <v>0</v>
      </c>
    </row>
    <row r="600" spans="1:13" x14ac:dyDescent="0.25">
      <c r="A600" s="46">
        <v>2.1749999999999999E-3</v>
      </c>
      <c r="B600" s="46">
        <v>228.14940000000001</v>
      </c>
      <c r="C600" s="46">
        <v>0</v>
      </c>
      <c r="D600" s="46">
        <v>8.3329910000000001E-6</v>
      </c>
      <c r="E600" s="46">
        <v>1.287523</v>
      </c>
      <c r="F600" s="46">
        <v>8.3329910000000001E-6</v>
      </c>
      <c r="G600" s="46">
        <v>1.287523</v>
      </c>
      <c r="H600" s="46">
        <v>0</v>
      </c>
      <c r="I600" s="46">
        <v>-1.3407979999999999</v>
      </c>
      <c r="J600" s="46">
        <v>-6.4907570000000003</v>
      </c>
      <c r="K600" s="46">
        <v>-6.4907570000000003</v>
      </c>
      <c r="L600" s="46">
        <v>0</v>
      </c>
      <c r="M600" s="46">
        <v>0</v>
      </c>
    </row>
    <row r="601" spans="1:13" x14ac:dyDescent="0.25">
      <c r="A601" s="46">
        <v>2.2000000000000001E-3</v>
      </c>
      <c r="B601" s="46">
        <v>228.9521</v>
      </c>
      <c r="C601" s="46">
        <v>0</v>
      </c>
      <c r="D601" s="46">
        <v>7.7490729999999995E-6</v>
      </c>
      <c r="E601" s="46">
        <v>1.293922</v>
      </c>
      <c r="F601" s="46">
        <v>7.7490729999999995E-6</v>
      </c>
      <c r="G601" s="46">
        <v>1.293922</v>
      </c>
      <c r="H601" s="46">
        <v>0</v>
      </c>
      <c r="I601" s="46">
        <v>-1.3407979999999999</v>
      </c>
      <c r="J601" s="46">
        <v>-7.7816850000000004</v>
      </c>
      <c r="K601" s="46">
        <v>-7.7816850000000004</v>
      </c>
      <c r="L601" s="46">
        <v>0</v>
      </c>
      <c r="M601" s="46">
        <v>0</v>
      </c>
    </row>
    <row r="602" spans="1:13" x14ac:dyDescent="0.25">
      <c r="A602" s="46">
        <v>2.225E-3</v>
      </c>
      <c r="B602" s="46">
        <v>229.15270000000001</v>
      </c>
      <c r="C602" s="46">
        <v>0</v>
      </c>
      <c r="D602" s="46">
        <v>7.1716220000000003E-6</v>
      </c>
      <c r="E602" s="46">
        <v>1.2998590000000001</v>
      </c>
      <c r="F602" s="46">
        <v>7.1716220000000003E-6</v>
      </c>
      <c r="G602" s="46">
        <v>1.2998590000000001</v>
      </c>
      <c r="H602" s="46">
        <v>0</v>
      </c>
      <c r="I602" s="46">
        <v>-1.3407979999999999</v>
      </c>
      <c r="J602" s="46">
        <v>-7.0643739999999999</v>
      </c>
      <c r="K602" s="46">
        <v>-7.0643739999999999</v>
      </c>
      <c r="L602" s="46">
        <v>0</v>
      </c>
      <c r="M602" s="46">
        <v>0</v>
      </c>
    </row>
    <row r="603" spans="1:13" x14ac:dyDescent="0.25">
      <c r="A603" s="46">
        <v>2.2499999999999998E-3</v>
      </c>
      <c r="B603" s="46">
        <v>230.15369999999999</v>
      </c>
      <c r="C603" s="46">
        <v>0</v>
      </c>
      <c r="D603" s="46">
        <v>7.1012879999999998E-6</v>
      </c>
      <c r="E603" s="46">
        <v>1.3055380000000001</v>
      </c>
      <c r="F603" s="46">
        <v>7.1012879999999998E-6</v>
      </c>
      <c r="G603" s="46">
        <v>1.3055380000000001</v>
      </c>
      <c r="H603" s="46">
        <v>0</v>
      </c>
      <c r="I603" s="46">
        <v>-1.3407979999999999</v>
      </c>
      <c r="J603" s="46">
        <v>-8.0748669999999994</v>
      </c>
      <c r="K603" s="46">
        <v>-8.0748669999999994</v>
      </c>
      <c r="L603" s="46">
        <v>0</v>
      </c>
      <c r="M603" s="46">
        <v>0</v>
      </c>
    </row>
    <row r="604" spans="1:13" x14ac:dyDescent="0.25">
      <c r="A604" s="46">
        <v>2.2750000000000001E-3</v>
      </c>
      <c r="B604" s="46">
        <v>230.13810000000001</v>
      </c>
      <c r="C604" s="46">
        <v>0</v>
      </c>
      <c r="D604" s="46">
        <v>6.302386E-6</v>
      </c>
      <c r="E604" s="46">
        <v>1.3108709999999999</v>
      </c>
      <c r="F604" s="46">
        <v>6.302386E-6</v>
      </c>
      <c r="G604" s="46">
        <v>1.3108709999999999</v>
      </c>
      <c r="H604" s="46">
        <v>0</v>
      </c>
      <c r="I604" s="46">
        <v>-1.3407979999999999</v>
      </c>
      <c r="J604" s="46">
        <v>-6.3806690000000001</v>
      </c>
      <c r="K604" s="46">
        <v>-6.3806690000000001</v>
      </c>
      <c r="L604" s="46">
        <v>0</v>
      </c>
      <c r="M604" s="46">
        <v>0</v>
      </c>
    </row>
    <row r="605" spans="1:13" x14ac:dyDescent="0.25">
      <c r="A605" s="46">
        <v>2.3E-3</v>
      </c>
      <c r="B605" s="46">
        <v>231.10079999999999</v>
      </c>
      <c r="C605" s="46">
        <v>0</v>
      </c>
      <c r="D605" s="46">
        <v>6.0380609999999998E-6</v>
      </c>
      <c r="E605" s="46">
        <v>1.3157810000000001</v>
      </c>
      <c r="F605" s="46">
        <v>6.0380609999999998E-6</v>
      </c>
      <c r="G605" s="46">
        <v>1.3157810000000001</v>
      </c>
      <c r="H605" s="46">
        <v>0</v>
      </c>
      <c r="I605" s="46">
        <v>-1.3407979999999999</v>
      </c>
      <c r="J605" s="46">
        <v>-8.5233310000000007</v>
      </c>
      <c r="K605" s="46">
        <v>-8.5233310000000007</v>
      </c>
      <c r="L605" s="46">
        <v>0</v>
      </c>
      <c r="M605" s="46">
        <v>0</v>
      </c>
    </row>
    <row r="606" spans="1:13" x14ac:dyDescent="0.25">
      <c r="A606" s="46">
        <v>2.3249999999999998E-3</v>
      </c>
      <c r="B606" s="46">
        <v>232.35140000000001</v>
      </c>
      <c r="C606" s="46">
        <v>0</v>
      </c>
      <c r="D606" s="46">
        <v>5.7584580000000001E-6</v>
      </c>
      <c r="E606" s="46">
        <v>1.3204750000000001</v>
      </c>
      <c r="F606" s="46">
        <v>5.7584580000000001E-6</v>
      </c>
      <c r="G606" s="46">
        <v>1.3204750000000001</v>
      </c>
      <c r="H606" s="46">
        <v>0</v>
      </c>
      <c r="I606" s="46">
        <v>-1.3407979999999999</v>
      </c>
      <c r="J606" s="46">
        <v>-8.64269</v>
      </c>
      <c r="K606" s="46">
        <v>-8.64269</v>
      </c>
      <c r="L606" s="46">
        <v>0</v>
      </c>
      <c r="M606" s="46">
        <v>0</v>
      </c>
    </row>
    <row r="607" spans="1:13" x14ac:dyDescent="0.25">
      <c r="A607" s="46">
        <v>2.3500000000000001E-3</v>
      </c>
      <c r="B607" s="46">
        <v>233.03219999999999</v>
      </c>
      <c r="C607" s="46">
        <v>0</v>
      </c>
      <c r="D607" s="46">
        <v>5.4580040000000002E-6</v>
      </c>
      <c r="E607" s="46">
        <v>1.3249379999999999</v>
      </c>
      <c r="F607" s="46">
        <v>5.4580040000000002E-6</v>
      </c>
      <c r="G607" s="46">
        <v>1.3249379999999999</v>
      </c>
      <c r="H607" s="46">
        <v>0</v>
      </c>
      <c r="I607" s="46">
        <v>-1.3407979999999999</v>
      </c>
      <c r="J607" s="46">
        <v>-9.2000829999999993</v>
      </c>
      <c r="K607" s="46">
        <v>-9.2000829999999993</v>
      </c>
      <c r="L607" s="46">
        <v>0</v>
      </c>
      <c r="M607" s="46">
        <v>0</v>
      </c>
    </row>
    <row r="608" spans="1:13" x14ac:dyDescent="0.25">
      <c r="A608" s="46">
        <v>2.3749999999999999E-3</v>
      </c>
      <c r="B608" s="46">
        <v>232.54849999999999</v>
      </c>
      <c r="C608" s="46">
        <v>0</v>
      </c>
      <c r="D608" s="46">
        <v>4.1443700000000001E-6</v>
      </c>
      <c r="E608" s="46">
        <v>1.3287580000000001</v>
      </c>
      <c r="F608" s="46">
        <v>4.1443700000000001E-6</v>
      </c>
      <c r="G608" s="46">
        <v>1.3287580000000001</v>
      </c>
      <c r="H608" s="46">
        <v>0</v>
      </c>
      <c r="I608" s="46">
        <v>-1.3407979999999999</v>
      </c>
      <c r="J608" s="46">
        <v>-9.0285770000000003</v>
      </c>
      <c r="K608" s="46">
        <v>-9.0285770000000003</v>
      </c>
      <c r="L608" s="46">
        <v>0</v>
      </c>
      <c r="M608" s="46">
        <v>0</v>
      </c>
    </row>
    <row r="609" spans="1:13" x14ac:dyDescent="0.25">
      <c r="A609" s="46">
        <v>2.3999999999999998E-3</v>
      </c>
      <c r="B609" s="46">
        <v>233.1337</v>
      </c>
      <c r="C609" s="46">
        <v>0</v>
      </c>
      <c r="D609" s="46">
        <v>4.3727800000000002E-6</v>
      </c>
      <c r="E609" s="46">
        <v>1.332147</v>
      </c>
      <c r="F609" s="46">
        <v>4.3727800000000002E-6</v>
      </c>
      <c r="G609" s="46">
        <v>1.332147</v>
      </c>
      <c r="H609" s="46">
        <v>0</v>
      </c>
      <c r="I609" s="46">
        <v>-1.3407979999999999</v>
      </c>
      <c r="J609" s="46">
        <v>-6.7236799999999999</v>
      </c>
      <c r="K609" s="46">
        <v>-6.7236799999999999</v>
      </c>
      <c r="L609" s="46">
        <v>0</v>
      </c>
      <c r="M609" s="46">
        <v>0</v>
      </c>
    </row>
    <row r="610" spans="1:13" x14ac:dyDescent="0.25">
      <c r="A610" s="46">
        <v>2.4250000000000001E-3</v>
      </c>
      <c r="B610" s="46">
        <v>233.05969999999999</v>
      </c>
      <c r="C610" s="46">
        <v>0</v>
      </c>
      <c r="D610" s="46">
        <v>4.1775579999999997E-6</v>
      </c>
      <c r="E610" s="46">
        <v>1.3355490000000001</v>
      </c>
      <c r="F610" s="46">
        <v>4.1775579999999997E-6</v>
      </c>
      <c r="G610" s="46">
        <v>1.3355490000000001</v>
      </c>
      <c r="H610" s="46">
        <v>0</v>
      </c>
      <c r="I610" s="46">
        <v>-1.3407979999999999</v>
      </c>
      <c r="J610" s="46">
        <v>-7.7492380000000001</v>
      </c>
      <c r="K610" s="46">
        <v>-7.7492380000000001</v>
      </c>
      <c r="L610" s="46">
        <v>0</v>
      </c>
      <c r="M610" s="46">
        <v>0</v>
      </c>
    </row>
    <row r="611" spans="1:13" x14ac:dyDescent="0.25">
      <c r="A611" s="46">
        <v>2.4499999999999999E-3</v>
      </c>
      <c r="B611" s="46">
        <v>233.2687</v>
      </c>
      <c r="C611" s="46">
        <v>0</v>
      </c>
      <c r="D611" s="46">
        <v>3.0636409999999998E-6</v>
      </c>
      <c r="E611" s="46">
        <v>1.33843</v>
      </c>
      <c r="F611" s="46">
        <v>3.0636409999999998E-6</v>
      </c>
      <c r="G611" s="46">
        <v>1.33843</v>
      </c>
      <c r="H611" s="46">
        <v>0</v>
      </c>
      <c r="I611" s="46">
        <v>-1.3407979999999999</v>
      </c>
      <c r="J611" s="46">
        <v>-8.3923839999999998</v>
      </c>
      <c r="K611" s="46">
        <v>-8.3923839999999998</v>
      </c>
      <c r="L611" s="46">
        <v>0</v>
      </c>
      <c r="M611" s="46">
        <v>0</v>
      </c>
    </row>
    <row r="612" spans="1:13" x14ac:dyDescent="0.25">
      <c r="A612" s="46">
        <v>2.4750000000000002E-3</v>
      </c>
      <c r="B612" s="46">
        <v>233.66409999999999</v>
      </c>
      <c r="C612" s="46">
        <v>0</v>
      </c>
      <c r="D612" s="46">
        <v>2.8866629999999999E-6</v>
      </c>
      <c r="E612" s="46">
        <v>1.3407979999999999</v>
      </c>
      <c r="F612" s="46">
        <v>2.8866629999999999E-6</v>
      </c>
      <c r="G612" s="46">
        <v>1.3407979999999999</v>
      </c>
      <c r="H612" s="46">
        <v>0</v>
      </c>
      <c r="I612" s="46">
        <v>-1.3407979999999999</v>
      </c>
      <c r="J612" s="46">
        <v>-7.5418089999999998</v>
      </c>
      <c r="K612" s="46">
        <v>-7.5418089999999998</v>
      </c>
      <c r="L612" s="46">
        <v>0</v>
      </c>
      <c r="M612" s="46">
        <v>0</v>
      </c>
    </row>
    <row r="613" spans="1:13" x14ac:dyDescent="0.25">
      <c r="A613" s="46">
        <v>2.5000000000000001E-3</v>
      </c>
      <c r="B613" s="46">
        <v>233.51599999999999</v>
      </c>
      <c r="C613" s="46">
        <v>0</v>
      </c>
      <c r="D613" s="46">
        <v>2.30198E-6</v>
      </c>
      <c r="E613" s="46">
        <v>1.342862</v>
      </c>
      <c r="F613" s="46">
        <v>2.30198E-6</v>
      </c>
      <c r="G613" s="46">
        <v>1.342862</v>
      </c>
      <c r="H613" s="46">
        <v>0</v>
      </c>
      <c r="I613" s="46">
        <v>-1.3407979999999999</v>
      </c>
      <c r="J613" s="46">
        <v>-9.0065600000000003</v>
      </c>
      <c r="K613" s="46">
        <v>-9.0065600000000003</v>
      </c>
      <c r="L613" s="46">
        <v>0</v>
      </c>
      <c r="M613" s="46">
        <v>0</v>
      </c>
    </row>
    <row r="614" spans="1:13" x14ac:dyDescent="0.25">
      <c r="A614" s="46">
        <v>2.5249999999999999E-3</v>
      </c>
      <c r="B614" s="46">
        <v>233.11699999999999</v>
      </c>
      <c r="C614" s="46">
        <v>0</v>
      </c>
      <c r="D614" s="46">
        <v>1.959323E-6</v>
      </c>
      <c r="E614" s="46">
        <v>1.3445579999999999</v>
      </c>
      <c r="F614" s="46">
        <v>1.959323E-6</v>
      </c>
      <c r="G614" s="46">
        <v>1.3445579999999999</v>
      </c>
      <c r="H614" s="46">
        <v>0</v>
      </c>
      <c r="I614" s="46">
        <v>-1.3407979999999999</v>
      </c>
      <c r="J614" s="46">
        <v>-7.405068</v>
      </c>
      <c r="K614" s="46">
        <v>-7.405068</v>
      </c>
      <c r="L614" s="46">
        <v>0</v>
      </c>
      <c r="M614" s="46">
        <v>0</v>
      </c>
    </row>
    <row r="615" spans="1:13" x14ac:dyDescent="0.25">
      <c r="A615" s="46">
        <v>2.5500000000000002E-3</v>
      </c>
      <c r="B615" s="46">
        <v>233.3141</v>
      </c>
      <c r="C615" s="46">
        <v>0</v>
      </c>
      <c r="D615" s="46">
        <v>1.2438339999999999E-6</v>
      </c>
      <c r="E615" s="46">
        <v>1.3458319999999999</v>
      </c>
      <c r="F615" s="46">
        <v>1.2438339999999999E-6</v>
      </c>
      <c r="G615" s="46">
        <v>1.3458319999999999</v>
      </c>
      <c r="H615" s="46">
        <v>0</v>
      </c>
      <c r="I615" s="46">
        <v>-1.3407979999999999</v>
      </c>
      <c r="J615" s="46">
        <v>-6.7271570000000001</v>
      </c>
      <c r="K615" s="46">
        <v>-6.7271570000000001</v>
      </c>
      <c r="L615" s="46">
        <v>0</v>
      </c>
      <c r="M615" s="46">
        <v>0</v>
      </c>
    </row>
    <row r="616" spans="1:13" x14ac:dyDescent="0.25">
      <c r="A616" s="46">
        <v>2.575E-3</v>
      </c>
      <c r="B616" s="46">
        <v>233.53030000000001</v>
      </c>
      <c r="C616" s="46">
        <v>0</v>
      </c>
      <c r="D616" s="46">
        <v>1.1088559999999999E-6</v>
      </c>
      <c r="E616" s="46">
        <v>1.3467690000000001</v>
      </c>
      <c r="F616" s="46">
        <v>1.1088559999999999E-6</v>
      </c>
      <c r="G616" s="46">
        <v>1.3467690000000001</v>
      </c>
      <c r="H616" s="46">
        <v>0</v>
      </c>
      <c r="I616" s="46">
        <v>-1.3407979999999999</v>
      </c>
      <c r="J616" s="46">
        <v>-7.7214260000000001</v>
      </c>
      <c r="K616" s="46">
        <v>-7.7214260000000001</v>
      </c>
      <c r="L616" s="46">
        <v>0</v>
      </c>
      <c r="M616" s="46">
        <v>0</v>
      </c>
    </row>
    <row r="617" spans="1:13" x14ac:dyDescent="0.25">
      <c r="A617" s="46">
        <v>2.5999999999999999E-3</v>
      </c>
      <c r="B617" s="46">
        <v>233.5351</v>
      </c>
      <c r="C617" s="46">
        <v>0</v>
      </c>
      <c r="D617" s="46">
        <v>7.645858E-7</v>
      </c>
      <c r="E617" s="46">
        <v>1.3475140000000001</v>
      </c>
      <c r="F617" s="46">
        <v>7.645858E-7</v>
      </c>
      <c r="G617" s="46">
        <v>1.3475140000000001</v>
      </c>
      <c r="H617" s="46">
        <v>0</v>
      </c>
      <c r="I617" s="46">
        <v>-1.3407979999999999</v>
      </c>
      <c r="J617" s="46">
        <v>-7.5985909999999999</v>
      </c>
      <c r="K617" s="46">
        <v>-7.5985909999999999</v>
      </c>
      <c r="L617" s="46">
        <v>0</v>
      </c>
      <c r="M617" s="46">
        <v>0</v>
      </c>
    </row>
    <row r="618" spans="1:13" x14ac:dyDescent="0.25">
      <c r="A618" s="46">
        <v>2.6250000000000002E-3</v>
      </c>
      <c r="B618" s="46">
        <v>233.10980000000001</v>
      </c>
      <c r="C618" s="46">
        <v>0</v>
      </c>
      <c r="D618" s="46">
        <v>2.484788E-7</v>
      </c>
      <c r="E618" s="46">
        <v>1.347917</v>
      </c>
      <c r="F618" s="46">
        <v>2.484788E-7</v>
      </c>
      <c r="G618" s="46">
        <v>1.347917</v>
      </c>
      <c r="H618" s="46">
        <v>0</v>
      </c>
      <c r="I618" s="46">
        <v>-1.3407979999999999</v>
      </c>
      <c r="J618" s="46">
        <v>-7.9786849999999996</v>
      </c>
      <c r="K618" s="46">
        <v>-7.9786849999999996</v>
      </c>
      <c r="L618" s="46">
        <v>0</v>
      </c>
      <c r="M618" s="46">
        <v>0</v>
      </c>
    </row>
    <row r="619" spans="1:13" x14ac:dyDescent="0.25">
      <c r="A619" s="46">
        <v>2.65E-3</v>
      </c>
      <c r="B619" s="46">
        <v>232.87569999999999</v>
      </c>
      <c r="C619" s="46">
        <v>0</v>
      </c>
      <c r="D619" s="46">
        <v>-4.8244460000000003E-7</v>
      </c>
      <c r="E619" s="46">
        <v>1.3478239999999999</v>
      </c>
      <c r="F619" s="46">
        <v>-4.8244460000000003E-7</v>
      </c>
      <c r="G619" s="46">
        <v>1.3478239999999999</v>
      </c>
      <c r="H619" s="46">
        <v>0</v>
      </c>
      <c r="I619" s="46">
        <v>-1.3407979999999999</v>
      </c>
      <c r="J619" s="46">
        <v>-7.7573499999999997</v>
      </c>
      <c r="K619" s="46">
        <v>-7.7573499999999997</v>
      </c>
      <c r="L619" s="46">
        <v>0</v>
      </c>
      <c r="M619" s="46">
        <v>0</v>
      </c>
    </row>
    <row r="620" spans="1:13" x14ac:dyDescent="0.25">
      <c r="A620" s="46">
        <v>2.6749999999999999E-3</v>
      </c>
      <c r="B620" s="46">
        <v>233.15049999999999</v>
      </c>
      <c r="C620" s="46">
        <v>0</v>
      </c>
      <c r="D620" s="46">
        <v>-6.6120319999999998E-7</v>
      </c>
      <c r="E620" s="46">
        <v>1.347369</v>
      </c>
      <c r="F620" s="46">
        <v>-6.6120319999999998E-7</v>
      </c>
      <c r="G620" s="46">
        <v>1.347369</v>
      </c>
      <c r="H620" s="46">
        <v>0</v>
      </c>
      <c r="I620" s="46">
        <v>-1.3407979999999999</v>
      </c>
      <c r="J620" s="46">
        <v>-8.7261249999999997</v>
      </c>
      <c r="K620" s="46">
        <v>-8.7261249999999997</v>
      </c>
      <c r="L620" s="46">
        <v>0</v>
      </c>
      <c r="M620" s="46">
        <v>0</v>
      </c>
    </row>
    <row r="621" spans="1:13" x14ac:dyDescent="0.25">
      <c r="A621" s="46">
        <v>2.7000000000000001E-3</v>
      </c>
      <c r="B621" s="46">
        <v>232.30240000000001</v>
      </c>
      <c r="C621" s="46">
        <v>0</v>
      </c>
      <c r="D621" s="46">
        <v>-1.0815229999999999E-6</v>
      </c>
      <c r="E621" s="46">
        <v>1.346676</v>
      </c>
      <c r="F621" s="46">
        <v>-1.0815229999999999E-6</v>
      </c>
      <c r="G621" s="46">
        <v>1.346676</v>
      </c>
      <c r="H621" s="46">
        <v>0</v>
      </c>
      <c r="I621" s="46">
        <v>-1.3407979999999999</v>
      </c>
      <c r="J621" s="46">
        <v>-8.5071069999999995</v>
      </c>
      <c r="K621" s="46">
        <v>-8.5071069999999995</v>
      </c>
      <c r="L621" s="46">
        <v>0</v>
      </c>
      <c r="M621" s="46">
        <v>0</v>
      </c>
    </row>
    <row r="622" spans="1:13" x14ac:dyDescent="0.25">
      <c r="A622" s="46">
        <v>2.725E-3</v>
      </c>
      <c r="B622" s="46">
        <v>231.60730000000001</v>
      </c>
      <c r="C622" s="46">
        <v>0</v>
      </c>
      <c r="D622" s="46">
        <v>-1.556706E-6</v>
      </c>
      <c r="E622" s="46">
        <v>1.345626</v>
      </c>
      <c r="F622" s="46">
        <v>-1.556706E-6</v>
      </c>
      <c r="G622" s="46">
        <v>1.345626</v>
      </c>
      <c r="H622" s="46">
        <v>0</v>
      </c>
      <c r="I622" s="46">
        <v>-1.3407979999999999</v>
      </c>
      <c r="J622" s="46">
        <v>-8.3367609999999992</v>
      </c>
      <c r="K622" s="46">
        <v>-8.3367609999999992</v>
      </c>
      <c r="L622" s="46">
        <v>0</v>
      </c>
      <c r="M622" s="46">
        <v>0</v>
      </c>
    </row>
    <row r="623" spans="1:13" x14ac:dyDescent="0.25">
      <c r="A623" s="46">
        <v>2.7499999999999998E-3</v>
      </c>
      <c r="B623" s="46">
        <v>231.7578</v>
      </c>
      <c r="C623" s="46">
        <v>0</v>
      </c>
      <c r="D623" s="46">
        <v>-2.1901680000000002E-6</v>
      </c>
      <c r="E623" s="46">
        <v>1.3441350000000001</v>
      </c>
      <c r="F623" s="46">
        <v>-2.1901680000000002E-6</v>
      </c>
      <c r="G623" s="46">
        <v>1.3441350000000001</v>
      </c>
      <c r="H623" s="46">
        <v>0</v>
      </c>
      <c r="I623" s="46">
        <v>-1.3407979999999999</v>
      </c>
      <c r="J623" s="46">
        <v>-8.2162430000000004</v>
      </c>
      <c r="K623" s="46">
        <v>-8.2162430000000004</v>
      </c>
      <c r="L623" s="46">
        <v>0</v>
      </c>
      <c r="M623" s="46">
        <v>0</v>
      </c>
    </row>
    <row r="624" spans="1:13" x14ac:dyDescent="0.25">
      <c r="A624" s="46">
        <v>2.7750000000000001E-3</v>
      </c>
      <c r="B624" s="46">
        <v>231.10560000000001</v>
      </c>
      <c r="C624" s="46">
        <v>0</v>
      </c>
      <c r="D624" s="46">
        <v>-2.084027E-6</v>
      </c>
      <c r="E624" s="46">
        <v>1.3424339999999999</v>
      </c>
      <c r="F624" s="46">
        <v>-2.084027E-6</v>
      </c>
      <c r="G624" s="46">
        <v>1.3424339999999999</v>
      </c>
      <c r="H624" s="46">
        <v>0</v>
      </c>
      <c r="I624" s="46">
        <v>-1.3407979999999999</v>
      </c>
      <c r="J624" s="46">
        <v>-8.9486190000000008</v>
      </c>
      <c r="K624" s="46">
        <v>-8.9486190000000008</v>
      </c>
      <c r="L624" s="46">
        <v>0</v>
      </c>
      <c r="M624" s="46">
        <v>0</v>
      </c>
    </row>
    <row r="625" spans="1:13" x14ac:dyDescent="0.25">
      <c r="A625" s="46">
        <v>2.8E-3</v>
      </c>
      <c r="B625" s="46">
        <v>229.8503</v>
      </c>
      <c r="C625" s="46">
        <v>0</v>
      </c>
      <c r="D625" s="46">
        <v>-2.7182430000000002E-6</v>
      </c>
      <c r="E625" s="46">
        <v>1.340524</v>
      </c>
      <c r="F625" s="46">
        <v>-2.7182430000000002E-6</v>
      </c>
      <c r="G625" s="46">
        <v>1.340524</v>
      </c>
      <c r="H625" s="46">
        <v>0</v>
      </c>
      <c r="I625" s="46">
        <v>-1.3407979999999999</v>
      </c>
      <c r="J625" s="46">
        <v>-9.4619769999999992</v>
      </c>
      <c r="K625" s="46">
        <v>-9.4619769999999992</v>
      </c>
      <c r="L625" s="46">
        <v>0</v>
      </c>
      <c r="M625" s="46">
        <v>0</v>
      </c>
    </row>
    <row r="626" spans="1:13" x14ac:dyDescent="0.25">
      <c r="A626" s="46">
        <v>2.8249999999999998E-3</v>
      </c>
      <c r="B626" s="46">
        <v>229.2543</v>
      </c>
      <c r="C626" s="46">
        <v>0</v>
      </c>
      <c r="D626" s="46">
        <v>-3.5099239999999999E-6</v>
      </c>
      <c r="E626" s="46">
        <v>1.3380449999999999</v>
      </c>
      <c r="F626" s="46">
        <v>-3.5099239999999999E-6</v>
      </c>
      <c r="G626" s="46">
        <v>1.3380449999999999</v>
      </c>
      <c r="H626" s="46">
        <v>0</v>
      </c>
      <c r="I626" s="46">
        <v>-1.3407979999999999</v>
      </c>
      <c r="J626" s="46">
        <v>-8.5998129999999993</v>
      </c>
      <c r="K626" s="46">
        <v>-8.5998129999999993</v>
      </c>
      <c r="L626" s="46">
        <v>0</v>
      </c>
      <c r="M626" s="46">
        <v>0</v>
      </c>
    </row>
    <row r="627" spans="1:13" x14ac:dyDescent="0.25">
      <c r="A627" s="46">
        <v>2.8500000000000001E-3</v>
      </c>
      <c r="B627" s="46">
        <v>228.3047</v>
      </c>
      <c r="C627" s="46">
        <v>0</v>
      </c>
      <c r="D627" s="46">
        <v>-3.1055289999999999E-6</v>
      </c>
      <c r="E627" s="46">
        <v>1.335413</v>
      </c>
      <c r="F627" s="46">
        <v>-3.1055289999999999E-6</v>
      </c>
      <c r="G627" s="46">
        <v>1.335413</v>
      </c>
      <c r="H627" s="46">
        <v>0</v>
      </c>
      <c r="I627" s="46">
        <v>-1.3407979999999999</v>
      </c>
      <c r="J627" s="46">
        <v>-7.5186320000000002</v>
      </c>
      <c r="K627" s="46">
        <v>-7.5186320000000002</v>
      </c>
      <c r="L627" s="46">
        <v>0</v>
      </c>
      <c r="M627" s="46">
        <v>0</v>
      </c>
    </row>
    <row r="628" spans="1:13" x14ac:dyDescent="0.25">
      <c r="A628" s="46">
        <v>2.875E-3</v>
      </c>
      <c r="B628" s="46">
        <v>228.1446</v>
      </c>
      <c r="C628" s="46">
        <v>0</v>
      </c>
      <c r="D628" s="46">
        <v>-3.7876500000000001E-6</v>
      </c>
      <c r="E628" s="46">
        <v>1.3326709999999999</v>
      </c>
      <c r="F628" s="46">
        <v>-3.7876500000000001E-6</v>
      </c>
      <c r="G628" s="46">
        <v>1.3326709999999999</v>
      </c>
      <c r="H628" s="46">
        <v>0</v>
      </c>
      <c r="I628" s="46">
        <v>-1.3407979999999999</v>
      </c>
      <c r="J628" s="46">
        <v>-8.8118780000000001</v>
      </c>
      <c r="K628" s="46">
        <v>-8.8118780000000001</v>
      </c>
      <c r="L628" s="46">
        <v>0</v>
      </c>
      <c r="M628" s="46">
        <v>0</v>
      </c>
    </row>
    <row r="629" spans="1:13" x14ac:dyDescent="0.25">
      <c r="A629" s="46">
        <v>2.8999999999999998E-3</v>
      </c>
      <c r="B629" s="46">
        <v>226.42590000000001</v>
      </c>
      <c r="C629" s="46">
        <v>0</v>
      </c>
      <c r="D629" s="46">
        <v>-4.823307E-6</v>
      </c>
      <c r="E629" s="46">
        <v>1.3292440000000001</v>
      </c>
      <c r="F629" s="46">
        <v>-4.823307E-6</v>
      </c>
      <c r="G629" s="46">
        <v>1.3292440000000001</v>
      </c>
      <c r="H629" s="46">
        <v>0</v>
      </c>
      <c r="I629" s="46">
        <v>-1.3407979999999999</v>
      </c>
      <c r="J629" s="46">
        <v>-8.9045830000000006</v>
      </c>
      <c r="K629" s="46">
        <v>-8.9045830000000006</v>
      </c>
      <c r="L629" s="46">
        <v>0</v>
      </c>
      <c r="M629" s="46">
        <v>0</v>
      </c>
    </row>
    <row r="630" spans="1:13" x14ac:dyDescent="0.25">
      <c r="A630" s="46">
        <v>2.9250000000000001E-3</v>
      </c>
      <c r="B630" s="46">
        <v>226.10810000000001</v>
      </c>
      <c r="C630" s="46">
        <v>0</v>
      </c>
      <c r="D630" s="46">
        <v>-4.6745449999999996E-6</v>
      </c>
      <c r="E630" s="46">
        <v>1.3254649999999999</v>
      </c>
      <c r="F630" s="46">
        <v>-4.6745449999999996E-6</v>
      </c>
      <c r="G630" s="46">
        <v>1.3254649999999999</v>
      </c>
      <c r="H630" s="46">
        <v>0</v>
      </c>
      <c r="I630" s="46">
        <v>-1.3407979999999999</v>
      </c>
      <c r="J630" s="46">
        <v>-9.4747240000000001</v>
      </c>
      <c r="K630" s="46">
        <v>-9.4747240000000001</v>
      </c>
      <c r="L630" s="46">
        <v>0</v>
      </c>
      <c r="M630" s="46">
        <v>0</v>
      </c>
    </row>
    <row r="631" spans="1:13" x14ac:dyDescent="0.25">
      <c r="A631" s="46">
        <v>2.9499999999999999E-3</v>
      </c>
      <c r="B631" s="46">
        <v>225.79400000000001</v>
      </c>
      <c r="C631" s="46">
        <v>0</v>
      </c>
      <c r="D631" s="46">
        <v>-4.9549489999999996E-6</v>
      </c>
      <c r="E631" s="46">
        <v>1.321634</v>
      </c>
      <c r="F631" s="46">
        <v>-4.9549489999999996E-6</v>
      </c>
      <c r="G631" s="46">
        <v>1.321634</v>
      </c>
      <c r="H631" s="46">
        <v>0</v>
      </c>
      <c r="I631" s="46">
        <v>-1.3407979999999999</v>
      </c>
      <c r="J631" s="46">
        <v>-9.7250300000000003</v>
      </c>
      <c r="K631" s="46">
        <v>-9.7250300000000003</v>
      </c>
      <c r="L631" s="46">
        <v>0</v>
      </c>
      <c r="M631" s="46">
        <v>0</v>
      </c>
    </row>
    <row r="632" spans="1:13" x14ac:dyDescent="0.25">
      <c r="A632" s="46">
        <v>2.9750000000000002E-3</v>
      </c>
      <c r="B632" s="46">
        <v>224.12540000000001</v>
      </c>
      <c r="C632" s="46">
        <v>0</v>
      </c>
      <c r="D632" s="46">
        <v>-5.8982980000000003E-6</v>
      </c>
      <c r="E632" s="46">
        <v>1.3173159999999999</v>
      </c>
      <c r="F632" s="46">
        <v>-5.8982980000000003E-6</v>
      </c>
      <c r="G632" s="46">
        <v>1.3173159999999999</v>
      </c>
      <c r="H632" s="46">
        <v>0</v>
      </c>
      <c r="I632" s="46">
        <v>-1.3407979999999999</v>
      </c>
      <c r="J632" s="46">
        <v>-9.2684540000000002</v>
      </c>
      <c r="K632" s="46">
        <v>-9.2684540000000002</v>
      </c>
      <c r="L632" s="46">
        <v>0</v>
      </c>
      <c r="M632" s="46">
        <v>0</v>
      </c>
    </row>
    <row r="633" spans="1:13" x14ac:dyDescent="0.25">
      <c r="A633" s="46">
        <v>3.0000000000000001E-3</v>
      </c>
      <c r="B633" s="46">
        <v>222.99189999999999</v>
      </c>
      <c r="C633" s="46">
        <v>0</v>
      </c>
      <c r="D633" s="46">
        <v>-5.8987169999999998E-6</v>
      </c>
      <c r="E633" s="46">
        <v>1.312622</v>
      </c>
      <c r="F633" s="46">
        <v>-5.8987169999999998E-6</v>
      </c>
      <c r="G633" s="46">
        <v>1.312622</v>
      </c>
      <c r="H633" s="46">
        <v>0</v>
      </c>
      <c r="I633" s="46">
        <v>-1.3407979999999999</v>
      </c>
      <c r="J633" s="46">
        <v>-7.9369670000000001</v>
      </c>
      <c r="K633" s="46">
        <v>-7.9369670000000001</v>
      </c>
      <c r="L633" s="46">
        <v>0</v>
      </c>
      <c r="M633" s="46">
        <v>0</v>
      </c>
    </row>
    <row r="634" spans="1:13" x14ac:dyDescent="0.25">
      <c r="A634" s="46">
        <v>3.0249999999999999E-3</v>
      </c>
      <c r="B634" s="46">
        <v>221.0223</v>
      </c>
      <c r="C634" s="46">
        <v>0</v>
      </c>
      <c r="D634" s="46">
        <v>-6.1885899999999996E-6</v>
      </c>
      <c r="E634" s="46">
        <v>1.307812</v>
      </c>
      <c r="F634" s="46">
        <v>-6.1885899999999996E-6</v>
      </c>
      <c r="G634" s="46">
        <v>1.307812</v>
      </c>
      <c r="H634" s="46">
        <v>0</v>
      </c>
      <c r="I634" s="46">
        <v>-1.3407979999999999</v>
      </c>
      <c r="J634" s="46">
        <v>-9.3171239999999997</v>
      </c>
      <c r="K634" s="46">
        <v>-9.3171239999999997</v>
      </c>
      <c r="L634" s="46">
        <v>0</v>
      </c>
      <c r="M634" s="46">
        <v>0</v>
      </c>
    </row>
    <row r="635" spans="1:13" x14ac:dyDescent="0.25">
      <c r="A635" s="46">
        <v>3.0500000000000002E-3</v>
      </c>
      <c r="B635" s="46">
        <v>220.4502</v>
      </c>
      <c r="C635" s="46">
        <v>0</v>
      </c>
      <c r="D635" s="46">
        <v>-6.9668690000000004E-6</v>
      </c>
      <c r="E635" s="46">
        <v>1.302578</v>
      </c>
      <c r="F635" s="46">
        <v>-6.9668690000000004E-6</v>
      </c>
      <c r="G635" s="46">
        <v>1.302578</v>
      </c>
      <c r="H635" s="46">
        <v>0</v>
      </c>
      <c r="I635" s="46">
        <v>-1.3407979999999999</v>
      </c>
      <c r="J635" s="46">
        <v>-9.4781999999999993</v>
      </c>
      <c r="K635" s="46">
        <v>-9.4781999999999993</v>
      </c>
      <c r="L635" s="46">
        <v>0</v>
      </c>
      <c r="M635" s="46">
        <v>0</v>
      </c>
    </row>
    <row r="636" spans="1:13" x14ac:dyDescent="0.25">
      <c r="A636" s="46">
        <v>3.075E-3</v>
      </c>
      <c r="B636" s="46">
        <v>219.4803</v>
      </c>
      <c r="C636" s="46">
        <v>0</v>
      </c>
      <c r="D636" s="46">
        <v>-6.9190350000000001E-6</v>
      </c>
      <c r="E636" s="46">
        <v>1.297053</v>
      </c>
      <c r="F636" s="46">
        <v>-6.9190350000000001E-6</v>
      </c>
      <c r="G636" s="46">
        <v>1.297053</v>
      </c>
      <c r="H636" s="46">
        <v>0</v>
      </c>
      <c r="I636" s="46">
        <v>-1.3407979999999999</v>
      </c>
      <c r="J636" s="46">
        <v>-9.8351179999999996</v>
      </c>
      <c r="K636" s="46">
        <v>-9.8351179999999996</v>
      </c>
      <c r="L636" s="46">
        <v>0</v>
      </c>
      <c r="M636" s="46">
        <v>0</v>
      </c>
    </row>
    <row r="637" spans="1:13" x14ac:dyDescent="0.25">
      <c r="A637" s="46">
        <v>3.0999999999999999E-3</v>
      </c>
      <c r="B637" s="46">
        <v>217.94659999999999</v>
      </c>
      <c r="C637" s="46">
        <v>0</v>
      </c>
      <c r="D637" s="46">
        <v>-6.9543630000000003E-6</v>
      </c>
      <c r="E637" s="46">
        <v>1.291533</v>
      </c>
      <c r="F637" s="46">
        <v>-6.9543630000000003E-6</v>
      </c>
      <c r="G637" s="46">
        <v>1.291533</v>
      </c>
      <c r="H637" s="46">
        <v>0</v>
      </c>
      <c r="I637" s="46">
        <v>-1.3407979999999999</v>
      </c>
      <c r="J637" s="46">
        <v>-9.6705649999999999</v>
      </c>
      <c r="K637" s="46">
        <v>-9.6705649999999999</v>
      </c>
      <c r="L637" s="46">
        <v>0</v>
      </c>
      <c r="M637" s="46">
        <v>0</v>
      </c>
    </row>
    <row r="638" spans="1:13" x14ac:dyDescent="0.25">
      <c r="A638" s="46">
        <v>3.1250000000000002E-3</v>
      </c>
      <c r="B638" s="46">
        <v>216.68180000000001</v>
      </c>
      <c r="C638" s="46">
        <v>0</v>
      </c>
      <c r="D638" s="46">
        <v>-8.0498099999999994E-6</v>
      </c>
      <c r="E638" s="46">
        <v>1.285563</v>
      </c>
      <c r="F638" s="46">
        <v>-8.0498099999999994E-6</v>
      </c>
      <c r="G638" s="46">
        <v>1.285563</v>
      </c>
      <c r="H638" s="46">
        <v>0</v>
      </c>
      <c r="I638" s="46">
        <v>-1.3407979999999999</v>
      </c>
      <c r="J638" s="46">
        <v>-8.4792959999999997</v>
      </c>
      <c r="K638" s="46">
        <v>-8.4792959999999997</v>
      </c>
      <c r="L638" s="46">
        <v>0</v>
      </c>
      <c r="M638" s="46">
        <v>0</v>
      </c>
    </row>
    <row r="639" spans="1:13" x14ac:dyDescent="0.25">
      <c r="A639" s="46">
        <v>3.15E-3</v>
      </c>
      <c r="B639" s="46">
        <v>215.64259999999999</v>
      </c>
      <c r="C639" s="46">
        <v>0</v>
      </c>
      <c r="D639" s="46">
        <v>-8.2159560000000003E-6</v>
      </c>
      <c r="E639" s="46">
        <v>1.279091</v>
      </c>
      <c r="F639" s="46">
        <v>-8.2159560000000003E-6</v>
      </c>
      <c r="G639" s="46">
        <v>1.279091</v>
      </c>
      <c r="H639" s="46">
        <v>0</v>
      </c>
      <c r="I639" s="46">
        <v>-1.3407979999999999</v>
      </c>
      <c r="J639" s="46">
        <v>-10.08774</v>
      </c>
      <c r="K639" s="46">
        <v>-10.08774</v>
      </c>
      <c r="L639" s="46">
        <v>0</v>
      </c>
      <c r="M639" s="46">
        <v>0</v>
      </c>
    </row>
    <row r="640" spans="1:13" x14ac:dyDescent="0.25">
      <c r="A640" s="46">
        <v>3.1749999999999999E-3</v>
      </c>
      <c r="B640" s="46">
        <v>214.86619999999999</v>
      </c>
      <c r="C640" s="46">
        <v>0</v>
      </c>
      <c r="D640" s="46">
        <v>-8.2089619999999999E-6</v>
      </c>
      <c r="E640" s="46">
        <v>1.272556</v>
      </c>
      <c r="F640" s="46">
        <v>-8.2089619999999999E-6</v>
      </c>
      <c r="G640" s="46">
        <v>1.272556</v>
      </c>
      <c r="H640" s="46">
        <v>0</v>
      </c>
      <c r="I640" s="46">
        <v>-1.3407979999999999</v>
      </c>
      <c r="J640" s="46">
        <v>-9.5373000000000001</v>
      </c>
      <c r="K640" s="46">
        <v>-9.5373000000000001</v>
      </c>
      <c r="L640" s="46">
        <v>0</v>
      </c>
      <c r="M640" s="46">
        <v>0</v>
      </c>
    </row>
    <row r="641" spans="1:13" x14ac:dyDescent="0.25">
      <c r="A641" s="46">
        <v>3.2000000000000002E-3</v>
      </c>
      <c r="B641" s="46">
        <v>212.60640000000001</v>
      </c>
      <c r="C641" s="46">
        <v>0</v>
      </c>
      <c r="D641" s="46">
        <v>-9.0991200000000004E-6</v>
      </c>
      <c r="E641" s="46">
        <v>1.2656689999999999</v>
      </c>
      <c r="F641" s="46">
        <v>-9.0991200000000004E-6</v>
      </c>
      <c r="G641" s="46">
        <v>1.2656689999999999</v>
      </c>
      <c r="H641" s="46">
        <v>0</v>
      </c>
      <c r="I641" s="46">
        <v>-1.3407979999999999</v>
      </c>
      <c r="J641" s="46">
        <v>-9.1792239999999996</v>
      </c>
      <c r="K641" s="46">
        <v>-9.1792239999999996</v>
      </c>
      <c r="L641" s="46">
        <v>0</v>
      </c>
      <c r="M641" s="46">
        <v>0</v>
      </c>
    </row>
    <row r="642" spans="1:13" x14ac:dyDescent="0.25">
      <c r="A642" s="46">
        <v>3.225E-3</v>
      </c>
      <c r="B642" s="46">
        <v>211.01660000000001</v>
      </c>
      <c r="C642" s="46">
        <v>0</v>
      </c>
      <c r="D642" s="46">
        <v>-9.4929589999999999E-6</v>
      </c>
      <c r="E642" s="46">
        <v>1.2582720000000001</v>
      </c>
      <c r="F642" s="46">
        <v>-9.4929589999999999E-6</v>
      </c>
      <c r="G642" s="46">
        <v>1.2582720000000001</v>
      </c>
      <c r="H642" s="46">
        <v>0</v>
      </c>
      <c r="I642" s="46">
        <v>-1.3407979999999999</v>
      </c>
      <c r="J642" s="46">
        <v>-8.9103779999999997</v>
      </c>
      <c r="K642" s="46">
        <v>-8.9103779999999997</v>
      </c>
      <c r="L642" s="46">
        <v>0</v>
      </c>
      <c r="M642" s="46">
        <v>0</v>
      </c>
    </row>
    <row r="643" spans="1:13" x14ac:dyDescent="0.25">
      <c r="A643" s="46">
        <v>3.2499999999999999E-3</v>
      </c>
      <c r="B643" s="46">
        <v>209.01</v>
      </c>
      <c r="C643" s="46">
        <v>0</v>
      </c>
      <c r="D643" s="46">
        <v>-9.0517770000000007E-6</v>
      </c>
      <c r="E643" s="46">
        <v>1.250893</v>
      </c>
      <c r="F643" s="46">
        <v>-9.0517770000000007E-6</v>
      </c>
      <c r="G643" s="46">
        <v>1.250893</v>
      </c>
      <c r="H643" s="46">
        <v>0</v>
      </c>
      <c r="I643" s="46">
        <v>-1.3407979999999999</v>
      </c>
      <c r="J643" s="46">
        <v>-9.3020589999999999</v>
      </c>
      <c r="K643" s="46">
        <v>-9.3020589999999999</v>
      </c>
      <c r="L643" s="46">
        <v>0</v>
      </c>
      <c r="M643" s="46">
        <v>0</v>
      </c>
    </row>
    <row r="644" spans="1:13" x14ac:dyDescent="0.25">
      <c r="A644" s="46">
        <v>3.2750000000000001E-3</v>
      </c>
      <c r="B644" s="46">
        <v>207.70920000000001</v>
      </c>
      <c r="C644" s="46">
        <v>0</v>
      </c>
      <c r="D644" s="46">
        <v>-1.0144160000000001E-5</v>
      </c>
      <c r="E644" s="46">
        <v>1.243255</v>
      </c>
      <c r="F644" s="46">
        <v>-1.0144160000000001E-5</v>
      </c>
      <c r="G644" s="46">
        <v>1.243255</v>
      </c>
      <c r="H644" s="46">
        <v>0</v>
      </c>
      <c r="I644" s="46">
        <v>-1.3407979999999999</v>
      </c>
      <c r="J644" s="46">
        <v>-9.6601359999999996</v>
      </c>
      <c r="K644" s="46">
        <v>-9.6601359999999996</v>
      </c>
      <c r="L644" s="46">
        <v>0</v>
      </c>
      <c r="M644" s="46">
        <v>0</v>
      </c>
    </row>
    <row r="645" spans="1:13" x14ac:dyDescent="0.25">
      <c r="A645" s="46">
        <v>3.3E-3</v>
      </c>
      <c r="B645" s="46">
        <v>205.55090000000001</v>
      </c>
      <c r="C645" s="46">
        <v>0</v>
      </c>
      <c r="D645" s="46">
        <v>-1.063535E-5</v>
      </c>
      <c r="E645" s="46">
        <v>1.2349870000000001</v>
      </c>
      <c r="F645" s="46">
        <v>-1.063535E-5</v>
      </c>
      <c r="G645" s="46">
        <v>1.2349870000000001</v>
      </c>
      <c r="H645" s="46">
        <v>0</v>
      </c>
      <c r="I645" s="46">
        <v>-1.3407979999999999</v>
      </c>
      <c r="J645" s="46">
        <v>-8.0945669999999996</v>
      </c>
      <c r="K645" s="46">
        <v>-8.0945669999999996</v>
      </c>
      <c r="L645" s="46">
        <v>0</v>
      </c>
      <c r="M645" s="46">
        <v>0</v>
      </c>
    </row>
    <row r="646" spans="1:13" x14ac:dyDescent="0.25">
      <c r="A646" s="46">
        <v>3.3249999999999998E-3</v>
      </c>
      <c r="B646" s="46">
        <v>204.8116</v>
      </c>
      <c r="C646" s="46">
        <v>0</v>
      </c>
      <c r="D646" s="46">
        <v>-1.0208160000000001E-5</v>
      </c>
      <c r="E646" s="46">
        <v>1.226694</v>
      </c>
      <c r="F646" s="46">
        <v>-1.0208160000000001E-5</v>
      </c>
      <c r="G646" s="46">
        <v>1.226694</v>
      </c>
      <c r="H646" s="46">
        <v>0</v>
      </c>
      <c r="I646" s="46">
        <v>-1.3407979999999999</v>
      </c>
      <c r="J646" s="46">
        <v>-8.6948369999999997</v>
      </c>
      <c r="K646" s="46">
        <v>-8.6948369999999997</v>
      </c>
      <c r="L646" s="46">
        <v>0</v>
      </c>
      <c r="M646" s="46">
        <v>0</v>
      </c>
    </row>
    <row r="647" spans="1:13" x14ac:dyDescent="0.25">
      <c r="A647" s="46">
        <v>3.3500000000000001E-3</v>
      </c>
      <c r="B647" s="46">
        <v>202.6533</v>
      </c>
      <c r="C647" s="46">
        <v>0</v>
      </c>
      <c r="D647" s="46">
        <v>-1.070618E-5</v>
      </c>
      <c r="E647" s="46">
        <v>1.218372</v>
      </c>
      <c r="F647" s="46">
        <v>-1.070618E-5</v>
      </c>
      <c r="G647" s="46">
        <v>1.218372</v>
      </c>
      <c r="H647" s="46">
        <v>0</v>
      </c>
      <c r="I647" s="46">
        <v>-1.3407979999999999</v>
      </c>
      <c r="J647" s="46">
        <v>-8.9914950000000005</v>
      </c>
      <c r="K647" s="46">
        <v>-8.9914950000000005</v>
      </c>
      <c r="L647" s="46">
        <v>0</v>
      </c>
      <c r="M647" s="46">
        <v>0</v>
      </c>
    </row>
    <row r="648" spans="1:13" x14ac:dyDescent="0.25">
      <c r="A648" s="46">
        <v>3.375E-3</v>
      </c>
      <c r="B648" s="46">
        <v>200.37190000000001</v>
      </c>
      <c r="C648" s="46">
        <v>0</v>
      </c>
      <c r="D648" s="46">
        <v>-1.167208E-5</v>
      </c>
      <c r="E648" s="46">
        <v>1.209468</v>
      </c>
      <c r="F648" s="46">
        <v>-1.167208E-5</v>
      </c>
      <c r="G648" s="46">
        <v>1.209468</v>
      </c>
      <c r="H648" s="46">
        <v>0</v>
      </c>
      <c r="I648" s="46">
        <v>-1.3407979999999999</v>
      </c>
      <c r="J648" s="46">
        <v>-8.4398959999999992</v>
      </c>
      <c r="K648" s="46">
        <v>-8.4398959999999992</v>
      </c>
      <c r="L648" s="46">
        <v>0</v>
      </c>
      <c r="M648" s="46">
        <v>0</v>
      </c>
    </row>
    <row r="649" spans="1:13" x14ac:dyDescent="0.25">
      <c r="A649" s="46">
        <v>3.3999999999999998E-3</v>
      </c>
      <c r="B649" s="46">
        <v>198.09889999999999</v>
      </c>
      <c r="C649" s="46">
        <v>0</v>
      </c>
      <c r="D649" s="46">
        <v>-1.161883E-5</v>
      </c>
      <c r="E649" s="46">
        <v>1.2002010000000001</v>
      </c>
      <c r="F649" s="46">
        <v>-1.161883E-5</v>
      </c>
      <c r="G649" s="46">
        <v>1.2002010000000001</v>
      </c>
      <c r="H649" s="46">
        <v>0</v>
      </c>
      <c r="I649" s="46">
        <v>-1.3407979999999999</v>
      </c>
      <c r="J649" s="46">
        <v>-8.1907490000000003</v>
      </c>
      <c r="K649" s="46">
        <v>-8.1907490000000003</v>
      </c>
      <c r="L649" s="46">
        <v>0</v>
      </c>
      <c r="M649" s="46">
        <v>0</v>
      </c>
    </row>
    <row r="650" spans="1:13" x14ac:dyDescent="0.25">
      <c r="A650" s="46">
        <v>3.4250000000000001E-3</v>
      </c>
      <c r="B650" s="46">
        <v>196.48169999999999</v>
      </c>
      <c r="C650" s="46">
        <v>0</v>
      </c>
      <c r="D650" s="46">
        <v>-1.185422E-5</v>
      </c>
      <c r="E650" s="46">
        <v>1.1908620000000001</v>
      </c>
      <c r="F650" s="46">
        <v>-1.185422E-5</v>
      </c>
      <c r="G650" s="46">
        <v>1.1908620000000001</v>
      </c>
      <c r="H650" s="46">
        <v>0</v>
      </c>
      <c r="I650" s="46">
        <v>-1.3407979999999999</v>
      </c>
      <c r="J650" s="46">
        <v>-8.5859070000000006</v>
      </c>
      <c r="K650" s="46">
        <v>-8.5859070000000006</v>
      </c>
      <c r="L650" s="46">
        <v>0</v>
      </c>
      <c r="M650" s="46">
        <v>0</v>
      </c>
    </row>
    <row r="651" spans="1:13" x14ac:dyDescent="0.25">
      <c r="A651" s="46">
        <v>3.4499999999999999E-3</v>
      </c>
      <c r="B651" s="46">
        <v>194.346</v>
      </c>
      <c r="C651" s="46">
        <v>0</v>
      </c>
      <c r="D651" s="46">
        <v>-1.293283E-5</v>
      </c>
      <c r="E651" s="46">
        <v>1.1809989999999999</v>
      </c>
      <c r="F651" s="46">
        <v>-1.293283E-5</v>
      </c>
      <c r="G651" s="46">
        <v>1.1809989999999999</v>
      </c>
      <c r="H651" s="46">
        <v>0</v>
      </c>
      <c r="I651" s="46">
        <v>-1.3407979999999999</v>
      </c>
      <c r="J651" s="46">
        <v>-8.3066309999999994</v>
      </c>
      <c r="K651" s="46">
        <v>-8.3066309999999994</v>
      </c>
      <c r="L651" s="46">
        <v>0</v>
      </c>
      <c r="M651" s="46">
        <v>0</v>
      </c>
    </row>
    <row r="652" spans="1:13" x14ac:dyDescent="0.25">
      <c r="A652" s="46">
        <v>3.4749999999999998E-3</v>
      </c>
      <c r="B652" s="46">
        <v>192.45050000000001</v>
      </c>
      <c r="C652" s="46">
        <v>0</v>
      </c>
      <c r="D652" s="46">
        <v>-1.2467550000000001E-5</v>
      </c>
      <c r="E652" s="46">
        <v>1.170893</v>
      </c>
      <c r="F652" s="46">
        <v>-1.2467550000000001E-5</v>
      </c>
      <c r="G652" s="46">
        <v>1.170893</v>
      </c>
      <c r="H652" s="46">
        <v>0</v>
      </c>
      <c r="I652" s="46">
        <v>-1.3407979999999999</v>
      </c>
      <c r="J652" s="46">
        <v>-10.154949999999999</v>
      </c>
      <c r="K652" s="46">
        <v>-10.154949999999999</v>
      </c>
      <c r="L652" s="46">
        <v>0</v>
      </c>
      <c r="M652" s="46">
        <v>0</v>
      </c>
    </row>
    <row r="653" spans="1:13" x14ac:dyDescent="0.25">
      <c r="A653" s="46">
        <v>3.5000000000000001E-3</v>
      </c>
      <c r="B653" s="46">
        <v>190.69829999999999</v>
      </c>
      <c r="C653" s="46">
        <v>0</v>
      </c>
      <c r="D653" s="46">
        <v>-1.2596069999999999E-5</v>
      </c>
      <c r="E653" s="46">
        <v>1.16092</v>
      </c>
      <c r="F653" s="46">
        <v>-1.2596069999999999E-5</v>
      </c>
      <c r="G653" s="46">
        <v>1.16092</v>
      </c>
      <c r="H653" s="46">
        <v>0</v>
      </c>
      <c r="I653" s="46">
        <v>-1.3407979999999999</v>
      </c>
      <c r="J653" s="46">
        <v>-10.13294</v>
      </c>
      <c r="K653" s="46">
        <v>-10.13294</v>
      </c>
      <c r="L653" s="46">
        <v>0</v>
      </c>
      <c r="M653" s="46">
        <v>0</v>
      </c>
    </row>
    <row r="654" spans="1:13" x14ac:dyDescent="0.25">
      <c r="A654" s="46">
        <v>3.5249999999999999E-3</v>
      </c>
      <c r="B654" s="46">
        <v>188.8135</v>
      </c>
      <c r="C654" s="46">
        <v>0</v>
      </c>
      <c r="D654" s="46">
        <v>-1.383943E-5</v>
      </c>
      <c r="E654" s="46">
        <v>1.1504019999999999</v>
      </c>
      <c r="F654" s="46">
        <v>-1.383943E-5</v>
      </c>
      <c r="G654" s="46">
        <v>1.1504019999999999</v>
      </c>
      <c r="H654" s="46">
        <v>0</v>
      </c>
      <c r="I654" s="46">
        <v>-1.3407979999999999</v>
      </c>
      <c r="J654" s="46">
        <v>-8.7017900000000008</v>
      </c>
      <c r="K654" s="46">
        <v>-8.7017900000000008</v>
      </c>
      <c r="L654" s="46">
        <v>0</v>
      </c>
      <c r="M654" s="46">
        <v>0</v>
      </c>
    </row>
    <row r="655" spans="1:13" x14ac:dyDescent="0.25">
      <c r="A655" s="46">
        <v>3.5500000000000002E-3</v>
      </c>
      <c r="B655" s="46">
        <v>185.94450000000001</v>
      </c>
      <c r="C655" s="46">
        <v>0</v>
      </c>
      <c r="D655" s="46">
        <v>-1.368778E-5</v>
      </c>
      <c r="E655" s="46">
        <v>1.1394489999999999</v>
      </c>
      <c r="F655" s="46">
        <v>-1.368778E-5</v>
      </c>
      <c r="G655" s="46">
        <v>1.1394489999999999</v>
      </c>
      <c r="H655" s="46">
        <v>0</v>
      </c>
      <c r="I655" s="46">
        <v>-1.3407979999999999</v>
      </c>
      <c r="J655" s="46">
        <v>-7.9103139999999996</v>
      </c>
      <c r="K655" s="46">
        <v>-7.9103139999999996</v>
      </c>
      <c r="L655" s="46">
        <v>0</v>
      </c>
      <c r="M655" s="46">
        <v>0</v>
      </c>
    </row>
    <row r="656" spans="1:13" x14ac:dyDescent="0.25">
      <c r="A656" s="46">
        <v>3.5750000000000001E-3</v>
      </c>
      <c r="B656" s="46">
        <v>184.49799999999999</v>
      </c>
      <c r="C656" s="46">
        <v>0</v>
      </c>
      <c r="D656" s="46">
        <v>-1.3980159999999999E-5</v>
      </c>
      <c r="E656" s="46">
        <v>1.1284400000000001</v>
      </c>
      <c r="F656" s="46">
        <v>-1.3980159999999999E-5</v>
      </c>
      <c r="G656" s="46">
        <v>1.1284400000000001</v>
      </c>
      <c r="H656" s="46">
        <v>0</v>
      </c>
      <c r="I656" s="46">
        <v>-1.3407979999999999</v>
      </c>
      <c r="J656" s="46">
        <v>-8.8767720000000008</v>
      </c>
      <c r="K656" s="46">
        <v>-8.8767720000000008</v>
      </c>
      <c r="L656" s="46">
        <v>0</v>
      </c>
      <c r="M656" s="46">
        <v>0</v>
      </c>
    </row>
    <row r="657" spans="1:13" x14ac:dyDescent="0.25">
      <c r="A657" s="46">
        <v>3.5999999999999999E-3</v>
      </c>
      <c r="B657" s="46">
        <v>181.45099999999999</v>
      </c>
      <c r="C657" s="46">
        <v>0</v>
      </c>
      <c r="D657" s="46">
        <v>-1.4766659999999999E-5</v>
      </c>
      <c r="E657" s="46">
        <v>1.1170020000000001</v>
      </c>
      <c r="F657" s="46">
        <v>-1.4766659999999999E-5</v>
      </c>
      <c r="G657" s="46">
        <v>1.1170020000000001</v>
      </c>
      <c r="H657" s="46">
        <v>0</v>
      </c>
      <c r="I657" s="46">
        <v>-1.3407979999999999</v>
      </c>
      <c r="J657" s="46">
        <v>-8.6728190000000005</v>
      </c>
      <c r="K657" s="46">
        <v>-8.6728190000000005</v>
      </c>
      <c r="L657" s="46">
        <v>0</v>
      </c>
      <c r="M657" s="46">
        <v>0</v>
      </c>
    </row>
    <row r="658" spans="1:13" x14ac:dyDescent="0.25">
      <c r="A658" s="46">
        <v>3.6250000000000002E-3</v>
      </c>
      <c r="B658" s="46">
        <v>179.02760000000001</v>
      </c>
      <c r="C658" s="46">
        <v>0</v>
      </c>
      <c r="D658" s="46">
        <v>-1.4688220000000001E-5</v>
      </c>
      <c r="E658" s="46">
        <v>1.105283</v>
      </c>
      <c r="F658" s="46">
        <v>-1.4688220000000001E-5</v>
      </c>
      <c r="G658" s="46">
        <v>1.105283</v>
      </c>
      <c r="H658" s="46">
        <v>0</v>
      </c>
      <c r="I658" s="46">
        <v>-1.3407979999999999</v>
      </c>
      <c r="J658" s="46">
        <v>-8.8686600000000002</v>
      </c>
      <c r="K658" s="46">
        <v>-8.8686600000000002</v>
      </c>
      <c r="L658" s="46">
        <v>0</v>
      </c>
      <c r="M658" s="46">
        <v>0</v>
      </c>
    </row>
    <row r="659" spans="1:13" x14ac:dyDescent="0.25">
      <c r="A659" s="46">
        <v>3.65E-3</v>
      </c>
      <c r="B659" s="46">
        <v>177.2276</v>
      </c>
      <c r="C659" s="46">
        <v>0</v>
      </c>
      <c r="D659" s="46">
        <v>-1.48414E-5</v>
      </c>
      <c r="E659" s="46">
        <v>1.0935330000000001</v>
      </c>
      <c r="F659" s="46">
        <v>-1.48414E-5</v>
      </c>
      <c r="G659" s="46">
        <v>1.0935330000000001</v>
      </c>
      <c r="H659" s="46">
        <v>0</v>
      </c>
      <c r="I659" s="46">
        <v>-1.3407979999999999</v>
      </c>
      <c r="J659" s="46">
        <v>-8.1722079999999995</v>
      </c>
      <c r="K659" s="46">
        <v>-8.1722079999999995</v>
      </c>
      <c r="L659" s="46">
        <v>0</v>
      </c>
      <c r="M659" s="46">
        <v>0</v>
      </c>
    </row>
    <row r="660" spans="1:13" x14ac:dyDescent="0.25">
      <c r="A660" s="46">
        <v>3.6749999999999999E-3</v>
      </c>
      <c r="B660" s="46">
        <v>174.24029999999999</v>
      </c>
      <c r="C660" s="46">
        <v>0</v>
      </c>
      <c r="D660" s="46">
        <v>-1.6025369999999999E-5</v>
      </c>
      <c r="E660" s="46">
        <v>1.0812520000000001</v>
      </c>
      <c r="F660" s="46">
        <v>-1.6025369999999999E-5</v>
      </c>
      <c r="G660" s="46">
        <v>1.0812520000000001</v>
      </c>
      <c r="H660" s="46">
        <v>0</v>
      </c>
      <c r="I660" s="46">
        <v>-1.3407979999999999</v>
      </c>
      <c r="J660" s="46">
        <v>-6.2369750000000002</v>
      </c>
      <c r="K660" s="46">
        <v>-6.2369750000000002</v>
      </c>
      <c r="L660" s="46">
        <v>0</v>
      </c>
      <c r="M660" s="46">
        <v>0</v>
      </c>
    </row>
    <row r="661" spans="1:13" x14ac:dyDescent="0.25">
      <c r="A661" s="46">
        <v>3.7000000000000002E-3</v>
      </c>
      <c r="B661" s="46">
        <v>171.67590000000001</v>
      </c>
      <c r="C661" s="46">
        <v>0</v>
      </c>
      <c r="D661" s="46">
        <v>-1.5949610000000001E-5</v>
      </c>
      <c r="E661" s="46">
        <v>1.0685290000000001</v>
      </c>
      <c r="F661" s="46">
        <v>-1.5949610000000001E-5</v>
      </c>
      <c r="G661" s="46">
        <v>1.0685290000000001</v>
      </c>
      <c r="H661" s="46">
        <v>0</v>
      </c>
      <c r="I661" s="46">
        <v>-1.3407979999999999</v>
      </c>
      <c r="J661" s="46">
        <v>-8.0528490000000001</v>
      </c>
      <c r="K661" s="46">
        <v>-8.0528490000000001</v>
      </c>
      <c r="L661" s="46">
        <v>0</v>
      </c>
      <c r="M661" s="46">
        <v>0</v>
      </c>
    </row>
    <row r="662" spans="1:13" x14ac:dyDescent="0.25">
      <c r="A662" s="46">
        <v>3.725E-3</v>
      </c>
      <c r="B662" s="46">
        <v>169.40170000000001</v>
      </c>
      <c r="C662" s="46">
        <v>0</v>
      </c>
      <c r="D662" s="46">
        <v>-1.5733360000000001E-5</v>
      </c>
      <c r="E662" s="46">
        <v>1.0559229999999999</v>
      </c>
      <c r="F662" s="46">
        <v>-1.5733360000000001E-5</v>
      </c>
      <c r="G662" s="46">
        <v>1.0559229999999999</v>
      </c>
      <c r="H662" s="46">
        <v>0</v>
      </c>
      <c r="I662" s="46">
        <v>-1.3407979999999999</v>
      </c>
      <c r="J662" s="46">
        <v>-8.9393480000000007</v>
      </c>
      <c r="K662" s="46">
        <v>-8.9393480000000007</v>
      </c>
      <c r="L662" s="46">
        <v>0</v>
      </c>
      <c r="M662" s="46">
        <v>0</v>
      </c>
    </row>
    <row r="663" spans="1:13" x14ac:dyDescent="0.25">
      <c r="A663" s="46">
        <v>3.7499999999999999E-3</v>
      </c>
      <c r="B663" s="46">
        <v>166.46340000000001</v>
      </c>
      <c r="C663" s="46">
        <v>0</v>
      </c>
      <c r="D663" s="46">
        <v>-1.6469509999999999E-5</v>
      </c>
      <c r="E663" s="46">
        <v>1.04311</v>
      </c>
      <c r="F663" s="46">
        <v>-1.6469509999999999E-5</v>
      </c>
      <c r="G663" s="46">
        <v>1.04311</v>
      </c>
      <c r="H663" s="46">
        <v>0</v>
      </c>
      <c r="I663" s="46">
        <v>-1.3407979999999999</v>
      </c>
      <c r="J663" s="46">
        <v>-8.5905430000000003</v>
      </c>
      <c r="K663" s="46">
        <v>-8.5905430000000003</v>
      </c>
      <c r="L663" s="46">
        <v>0</v>
      </c>
      <c r="M663" s="46">
        <v>0</v>
      </c>
    </row>
    <row r="664" spans="1:13" x14ac:dyDescent="0.25">
      <c r="A664" s="46">
        <v>3.7750000000000001E-3</v>
      </c>
      <c r="B664" s="46">
        <v>163.82849999999999</v>
      </c>
      <c r="C664" s="46">
        <v>0</v>
      </c>
      <c r="D664" s="46">
        <v>-1.6778770000000001E-5</v>
      </c>
      <c r="E664" s="46">
        <v>1.029881</v>
      </c>
      <c r="F664" s="46">
        <v>-1.6778770000000001E-5</v>
      </c>
      <c r="G664" s="46">
        <v>1.029881</v>
      </c>
      <c r="H664" s="46">
        <v>0</v>
      </c>
      <c r="I664" s="46">
        <v>-1.3407979999999999</v>
      </c>
      <c r="J664" s="46">
        <v>-8.4051310000000008</v>
      </c>
      <c r="K664" s="46">
        <v>-8.4051310000000008</v>
      </c>
      <c r="L664" s="46">
        <v>0</v>
      </c>
      <c r="M664" s="46">
        <v>0</v>
      </c>
    </row>
    <row r="665" spans="1:13" x14ac:dyDescent="0.25">
      <c r="A665" s="46">
        <v>3.8E-3</v>
      </c>
      <c r="B665" s="46">
        <v>160.821</v>
      </c>
      <c r="C665" s="46">
        <v>0</v>
      </c>
      <c r="D665" s="46">
        <v>-1.6978489999999999E-5</v>
      </c>
      <c r="E665" s="46">
        <v>1.0164500000000001</v>
      </c>
      <c r="F665" s="46">
        <v>-1.6978489999999999E-5</v>
      </c>
      <c r="G665" s="46">
        <v>1.0164500000000001</v>
      </c>
      <c r="H665" s="46">
        <v>0</v>
      </c>
      <c r="I665" s="46">
        <v>-1.3407979999999999</v>
      </c>
      <c r="J665" s="46">
        <v>-8.3309669999999993</v>
      </c>
      <c r="K665" s="46">
        <v>-8.3309669999999993</v>
      </c>
      <c r="L665" s="46">
        <v>0</v>
      </c>
      <c r="M665" s="46">
        <v>0</v>
      </c>
    </row>
    <row r="666" spans="1:13" x14ac:dyDescent="0.25">
      <c r="A666" s="46">
        <v>3.8249999999999998E-3</v>
      </c>
      <c r="B666" s="46">
        <v>158.7355</v>
      </c>
      <c r="C666" s="46">
        <v>0</v>
      </c>
      <c r="D666" s="46">
        <v>-1.7436949999999999E-5</v>
      </c>
      <c r="E666" s="46">
        <v>1.002756</v>
      </c>
      <c r="F666" s="46">
        <v>-1.7436949999999999E-5</v>
      </c>
      <c r="G666" s="46">
        <v>1.002756</v>
      </c>
      <c r="H666" s="46">
        <v>0</v>
      </c>
      <c r="I666" s="46">
        <v>-1.3407979999999999</v>
      </c>
      <c r="J666" s="46">
        <v>-7.8442610000000004</v>
      </c>
      <c r="K666" s="46">
        <v>-7.8442610000000004</v>
      </c>
      <c r="L666" s="46">
        <v>0</v>
      </c>
      <c r="M666" s="46">
        <v>0</v>
      </c>
    </row>
    <row r="667" spans="1:13" x14ac:dyDescent="0.25">
      <c r="A667" s="46">
        <v>3.8500000000000001E-3</v>
      </c>
      <c r="B667" s="46">
        <v>155.92259999999999</v>
      </c>
      <c r="C667" s="46">
        <v>0</v>
      </c>
      <c r="D667" s="46">
        <v>-1.747489E-5</v>
      </c>
      <c r="E667" s="46">
        <v>0.98886510000000005</v>
      </c>
      <c r="F667" s="46">
        <v>-1.747489E-5</v>
      </c>
      <c r="G667" s="46">
        <v>0.98886510000000005</v>
      </c>
      <c r="H667" s="46">
        <v>0</v>
      </c>
      <c r="I667" s="46">
        <v>-1.3407979999999999</v>
      </c>
      <c r="J667" s="46">
        <v>-8.633419</v>
      </c>
      <c r="K667" s="46">
        <v>-8.633419</v>
      </c>
      <c r="L667" s="46">
        <v>0</v>
      </c>
      <c r="M667" s="46">
        <v>0</v>
      </c>
    </row>
    <row r="668" spans="1:13" x14ac:dyDescent="0.25">
      <c r="A668" s="46">
        <v>3.875E-3</v>
      </c>
      <c r="B668" s="46">
        <v>153.03450000000001</v>
      </c>
      <c r="C668" s="46">
        <v>0</v>
      </c>
      <c r="D668" s="46">
        <v>-1.8223570000000001E-5</v>
      </c>
      <c r="E668" s="46">
        <v>0.97466120000000001</v>
      </c>
      <c r="F668" s="46">
        <v>-1.8223570000000001E-5</v>
      </c>
      <c r="G668" s="46">
        <v>0.97466120000000001</v>
      </c>
      <c r="H668" s="46">
        <v>0</v>
      </c>
      <c r="I668" s="46">
        <v>-1.3407979999999999</v>
      </c>
      <c r="J668" s="46">
        <v>-7.2045909999999997</v>
      </c>
      <c r="K668" s="46">
        <v>-7.2045909999999997</v>
      </c>
      <c r="L668" s="46">
        <v>0</v>
      </c>
      <c r="M668" s="46">
        <v>0</v>
      </c>
    </row>
    <row r="669" spans="1:13" x14ac:dyDescent="0.25">
      <c r="A669" s="46">
        <v>3.8999999999999998E-3</v>
      </c>
      <c r="B669" s="46">
        <v>150.84630000000001</v>
      </c>
      <c r="C669" s="46">
        <v>0</v>
      </c>
      <c r="D669" s="46">
        <v>-1.8165469999999999E-5</v>
      </c>
      <c r="E669" s="46">
        <v>0.96018250000000005</v>
      </c>
      <c r="F669" s="46">
        <v>-1.8165469999999999E-5</v>
      </c>
      <c r="G669" s="46">
        <v>0.96018250000000005</v>
      </c>
      <c r="H669" s="46">
        <v>0</v>
      </c>
      <c r="I669" s="46">
        <v>-1.3407979999999999</v>
      </c>
      <c r="J669" s="46">
        <v>-5.9379989999999996</v>
      </c>
      <c r="K669" s="46">
        <v>-5.9379989999999996</v>
      </c>
      <c r="L669" s="46">
        <v>0</v>
      </c>
      <c r="M669" s="46">
        <v>0</v>
      </c>
    </row>
    <row r="670" spans="1:13" x14ac:dyDescent="0.25">
      <c r="A670" s="46">
        <v>3.9249999999999997E-3</v>
      </c>
      <c r="B670" s="46">
        <v>146.8116</v>
      </c>
      <c r="C670" s="46">
        <v>0</v>
      </c>
      <c r="D670" s="46">
        <v>-1.8445659999999999E-5</v>
      </c>
      <c r="E670" s="46">
        <v>0.94561539999999999</v>
      </c>
      <c r="F670" s="46">
        <v>-1.8445659999999999E-5</v>
      </c>
      <c r="G670" s="46">
        <v>0.94561539999999999</v>
      </c>
      <c r="H670" s="46">
        <v>0</v>
      </c>
      <c r="I670" s="46">
        <v>-1.3407979999999999</v>
      </c>
      <c r="J670" s="46">
        <v>-8.0296730000000007</v>
      </c>
      <c r="K670" s="46">
        <v>-8.0296730000000007</v>
      </c>
      <c r="L670" s="46">
        <v>0</v>
      </c>
      <c r="M670" s="46">
        <v>0</v>
      </c>
    </row>
    <row r="671" spans="1:13" x14ac:dyDescent="0.25">
      <c r="A671" s="46">
        <v>3.9500000000000004E-3</v>
      </c>
      <c r="B671" s="46">
        <v>144.61500000000001</v>
      </c>
      <c r="C671" s="46">
        <v>0</v>
      </c>
      <c r="D671" s="46">
        <v>-1.9269259999999999E-5</v>
      </c>
      <c r="E671" s="46">
        <v>0.93060920000000003</v>
      </c>
      <c r="F671" s="46">
        <v>-1.9269259999999999E-5</v>
      </c>
      <c r="G671" s="46">
        <v>0.93060920000000003</v>
      </c>
      <c r="H671" s="46">
        <v>0</v>
      </c>
      <c r="I671" s="46">
        <v>-1.3407979999999999</v>
      </c>
      <c r="J671" s="46">
        <v>-8.4375780000000002</v>
      </c>
      <c r="K671" s="46">
        <v>-8.4375780000000002</v>
      </c>
      <c r="L671" s="46">
        <v>0</v>
      </c>
      <c r="M671" s="46">
        <v>0</v>
      </c>
    </row>
    <row r="672" spans="1:13" x14ac:dyDescent="0.25">
      <c r="A672" s="46">
        <v>3.9750000000000002E-3</v>
      </c>
      <c r="B672" s="46">
        <v>141.85470000000001</v>
      </c>
      <c r="C672" s="46">
        <v>0</v>
      </c>
      <c r="D672" s="46">
        <v>-1.909409E-5</v>
      </c>
      <c r="E672" s="46">
        <v>0.91534490000000002</v>
      </c>
      <c r="F672" s="46">
        <v>-1.909409E-5</v>
      </c>
      <c r="G672" s="46">
        <v>0.91534490000000002</v>
      </c>
      <c r="H672" s="46">
        <v>0</v>
      </c>
      <c r="I672" s="46">
        <v>-1.3407979999999999</v>
      </c>
      <c r="J672" s="46">
        <v>-7.1478089999999996</v>
      </c>
      <c r="K672" s="46">
        <v>-7.1478089999999996</v>
      </c>
      <c r="L672" s="46">
        <v>0</v>
      </c>
      <c r="M672" s="46">
        <v>0</v>
      </c>
    </row>
    <row r="673" spans="1:13" x14ac:dyDescent="0.25">
      <c r="A673" s="46">
        <v>4.0000000000000001E-3</v>
      </c>
      <c r="B673" s="46">
        <v>139.5471</v>
      </c>
      <c r="C673" s="46">
        <v>0</v>
      </c>
      <c r="D673" s="46">
        <v>-1.895553E-5</v>
      </c>
      <c r="E673" s="46">
        <v>0.90020549999999999</v>
      </c>
      <c r="F673" s="46">
        <v>-1.895553E-5</v>
      </c>
      <c r="G673" s="46">
        <v>0.90020549999999999</v>
      </c>
      <c r="H673" s="46">
        <v>0</v>
      </c>
      <c r="I673" s="46">
        <v>-1.3407979999999999</v>
      </c>
      <c r="J673" s="46">
        <v>-7.4015909999999998</v>
      </c>
      <c r="K673" s="46">
        <v>-7.4015909999999998</v>
      </c>
      <c r="L673" s="46">
        <v>0</v>
      </c>
      <c r="M673" s="46">
        <v>0</v>
      </c>
    </row>
    <row r="674" spans="1:13" x14ac:dyDescent="0.25">
      <c r="A674" s="46">
        <v>4.0249999999999999E-3</v>
      </c>
      <c r="B674" s="46">
        <v>136.34719999999999</v>
      </c>
      <c r="C674" s="46">
        <v>0</v>
      </c>
      <c r="D674" s="46">
        <v>-1.9791340000000001E-5</v>
      </c>
      <c r="E674" s="46">
        <v>0.88478860000000004</v>
      </c>
      <c r="F674" s="46">
        <v>-1.9791340000000001E-5</v>
      </c>
      <c r="G674" s="46">
        <v>0.88478860000000004</v>
      </c>
      <c r="H674" s="46">
        <v>0</v>
      </c>
      <c r="I674" s="46">
        <v>-1.3407979999999999</v>
      </c>
      <c r="J674" s="46">
        <v>-8.3425550000000008</v>
      </c>
      <c r="K674" s="46">
        <v>-8.3425550000000008</v>
      </c>
      <c r="L674" s="46">
        <v>0</v>
      </c>
      <c r="M674" s="46">
        <v>0</v>
      </c>
    </row>
    <row r="675" spans="1:13" x14ac:dyDescent="0.25">
      <c r="A675" s="46">
        <v>4.0499999999999998E-3</v>
      </c>
      <c r="B675" s="46">
        <v>133.28</v>
      </c>
      <c r="C675" s="46">
        <v>0</v>
      </c>
      <c r="D675" s="46">
        <v>-2.0295779999999998E-5</v>
      </c>
      <c r="E675" s="46">
        <v>0.86883849999999996</v>
      </c>
      <c r="F675" s="46">
        <v>-2.0295779999999998E-5</v>
      </c>
      <c r="G675" s="46">
        <v>0.86883849999999996</v>
      </c>
      <c r="H675" s="46">
        <v>0</v>
      </c>
      <c r="I675" s="46">
        <v>-1.3407979999999999</v>
      </c>
      <c r="J675" s="46">
        <v>-7.3436500000000002</v>
      </c>
      <c r="K675" s="46">
        <v>-7.3436500000000002</v>
      </c>
      <c r="L675" s="46">
        <v>0</v>
      </c>
      <c r="M675" s="46">
        <v>0</v>
      </c>
    </row>
    <row r="676" spans="1:13" x14ac:dyDescent="0.25">
      <c r="A676" s="46">
        <v>4.0749999999999996E-3</v>
      </c>
      <c r="B676" s="46">
        <v>129.852</v>
      </c>
      <c r="C676" s="46">
        <v>0</v>
      </c>
      <c r="D676" s="46">
        <v>-2.012799E-5</v>
      </c>
      <c r="E676" s="46">
        <v>0.85275449999999997</v>
      </c>
      <c r="F676" s="46">
        <v>-2.012799E-5</v>
      </c>
      <c r="G676" s="46">
        <v>0.85275449999999997</v>
      </c>
      <c r="H676" s="46">
        <v>0</v>
      </c>
      <c r="I676" s="46">
        <v>-1.3407979999999999</v>
      </c>
      <c r="J676" s="46">
        <v>-8.6531190000000002</v>
      </c>
      <c r="K676" s="46">
        <v>-8.6531190000000002</v>
      </c>
      <c r="L676" s="46">
        <v>0</v>
      </c>
      <c r="M676" s="46">
        <v>0</v>
      </c>
    </row>
    <row r="677" spans="1:13" x14ac:dyDescent="0.25">
      <c r="A677" s="46">
        <v>4.1000000000000003E-3</v>
      </c>
      <c r="B677" s="46">
        <v>127.2266</v>
      </c>
      <c r="C677" s="46">
        <v>0</v>
      </c>
      <c r="D677" s="46">
        <v>-2.0673749999999998E-5</v>
      </c>
      <c r="E677" s="46">
        <v>0.83652000000000004</v>
      </c>
      <c r="F677" s="46">
        <v>-2.0673749999999998E-5</v>
      </c>
      <c r="G677" s="46">
        <v>0.83652000000000004</v>
      </c>
      <c r="H677" s="46">
        <v>0</v>
      </c>
      <c r="I677" s="46">
        <v>-1.3407979999999999</v>
      </c>
      <c r="J677" s="46">
        <v>-7.6507379999999996</v>
      </c>
      <c r="K677" s="46">
        <v>-7.6507379999999996</v>
      </c>
      <c r="L677" s="46">
        <v>0</v>
      </c>
      <c r="M677" s="46">
        <v>0</v>
      </c>
    </row>
    <row r="678" spans="1:13" x14ac:dyDescent="0.25">
      <c r="A678" s="46">
        <v>4.1250000000000002E-3</v>
      </c>
      <c r="B678" s="46">
        <v>125.1232</v>
      </c>
      <c r="C678" s="46">
        <v>0</v>
      </c>
      <c r="D678" s="46">
        <v>-2.0857559999999999E-5</v>
      </c>
      <c r="E678" s="46">
        <v>0.81999529999999998</v>
      </c>
      <c r="F678" s="46">
        <v>-2.0857559999999999E-5</v>
      </c>
      <c r="G678" s="46">
        <v>0.81999529999999998</v>
      </c>
      <c r="H678" s="46">
        <v>0</v>
      </c>
      <c r="I678" s="46">
        <v>-1.3407979999999999</v>
      </c>
      <c r="J678" s="46">
        <v>-7.483867</v>
      </c>
      <c r="K678" s="46">
        <v>-7.483867</v>
      </c>
      <c r="L678" s="46">
        <v>0</v>
      </c>
      <c r="M678" s="46">
        <v>0</v>
      </c>
    </row>
    <row r="679" spans="1:13" x14ac:dyDescent="0.25">
      <c r="A679" s="46">
        <v>4.15E-3</v>
      </c>
      <c r="B679" s="46">
        <v>120.9858</v>
      </c>
      <c r="C679" s="46">
        <v>0</v>
      </c>
      <c r="D679" s="46">
        <v>-2.1099180000000002E-5</v>
      </c>
      <c r="E679" s="46">
        <v>0.80330120000000005</v>
      </c>
      <c r="F679" s="46">
        <v>-2.1099180000000002E-5</v>
      </c>
      <c r="G679" s="46">
        <v>0.80330120000000005</v>
      </c>
      <c r="H679" s="46">
        <v>0</v>
      </c>
      <c r="I679" s="46">
        <v>-1.3407979999999999</v>
      </c>
      <c r="J679" s="46">
        <v>-8.5650490000000001</v>
      </c>
      <c r="K679" s="46">
        <v>-8.5650490000000001</v>
      </c>
      <c r="L679" s="46">
        <v>0</v>
      </c>
      <c r="M679" s="46">
        <v>0</v>
      </c>
    </row>
    <row r="680" spans="1:13" x14ac:dyDescent="0.25">
      <c r="A680" s="46">
        <v>4.1749999999999999E-3</v>
      </c>
      <c r="B680" s="46">
        <v>117.6438</v>
      </c>
      <c r="C680" s="46">
        <v>0</v>
      </c>
      <c r="D680" s="46">
        <v>-2.166214E-5</v>
      </c>
      <c r="E680" s="46">
        <v>0.78628710000000002</v>
      </c>
      <c r="F680" s="46">
        <v>-2.166214E-5</v>
      </c>
      <c r="G680" s="46">
        <v>0.78628710000000002</v>
      </c>
      <c r="H680" s="46">
        <v>0</v>
      </c>
      <c r="I680" s="46">
        <v>-1.3407979999999999</v>
      </c>
      <c r="J680" s="46">
        <v>-8.7840659999999993</v>
      </c>
      <c r="K680" s="46">
        <v>-8.7840659999999993</v>
      </c>
      <c r="L680" s="46">
        <v>0</v>
      </c>
      <c r="M680" s="46">
        <v>0</v>
      </c>
    </row>
    <row r="681" spans="1:13" x14ac:dyDescent="0.25">
      <c r="A681" s="46">
        <v>4.1999999999999997E-3</v>
      </c>
      <c r="B681" s="46">
        <v>114.07599999999999</v>
      </c>
      <c r="C681" s="46">
        <v>0</v>
      </c>
      <c r="D681" s="46">
        <v>-2.1998929999999999E-5</v>
      </c>
      <c r="E681" s="46">
        <v>0.76891489999999996</v>
      </c>
      <c r="F681" s="46">
        <v>-2.1998929999999999E-5</v>
      </c>
      <c r="G681" s="46">
        <v>0.76891489999999996</v>
      </c>
      <c r="H681" s="46">
        <v>0</v>
      </c>
      <c r="I681" s="46">
        <v>-1.3407979999999999</v>
      </c>
      <c r="J681" s="46">
        <v>-6.2659450000000003</v>
      </c>
      <c r="K681" s="46">
        <v>-6.2659450000000003</v>
      </c>
      <c r="L681" s="46">
        <v>0</v>
      </c>
      <c r="M681" s="46">
        <v>0</v>
      </c>
    </row>
    <row r="682" spans="1:13" x14ac:dyDescent="0.25">
      <c r="A682" s="46">
        <v>4.2249999999999996E-3</v>
      </c>
      <c r="B682" s="46">
        <v>110.5274</v>
      </c>
      <c r="C682" s="46">
        <v>0</v>
      </c>
      <c r="D682" s="46">
        <v>-2.1525739999999999E-5</v>
      </c>
      <c r="E682" s="46">
        <v>0.75159710000000002</v>
      </c>
      <c r="F682" s="46">
        <v>-2.1525739999999999E-5</v>
      </c>
      <c r="G682" s="46">
        <v>0.75159710000000002</v>
      </c>
      <c r="H682" s="46">
        <v>0</v>
      </c>
      <c r="I682" s="46">
        <v>-1.3407979999999999</v>
      </c>
      <c r="J682" s="46">
        <v>-7.0643739999999999</v>
      </c>
      <c r="K682" s="46">
        <v>-7.0643739999999999</v>
      </c>
      <c r="L682" s="46">
        <v>0</v>
      </c>
      <c r="M682" s="46">
        <v>0</v>
      </c>
    </row>
    <row r="683" spans="1:13" x14ac:dyDescent="0.25">
      <c r="A683" s="46">
        <v>4.2500000000000003E-3</v>
      </c>
      <c r="B683" s="46">
        <v>107.6524</v>
      </c>
      <c r="C683" s="46">
        <v>0</v>
      </c>
      <c r="D683" s="46">
        <v>-2.2397750000000001E-5</v>
      </c>
      <c r="E683" s="46">
        <v>0.73412049999999995</v>
      </c>
      <c r="F683" s="46">
        <v>-2.2397750000000001E-5</v>
      </c>
      <c r="G683" s="46">
        <v>0.73412049999999995</v>
      </c>
      <c r="H683" s="46">
        <v>0</v>
      </c>
      <c r="I683" s="46">
        <v>-1.3407979999999999</v>
      </c>
      <c r="J683" s="46">
        <v>-6.2184340000000002</v>
      </c>
      <c r="K683" s="46">
        <v>-6.2184340000000002</v>
      </c>
      <c r="L683" s="46">
        <v>0</v>
      </c>
      <c r="M683" s="46">
        <v>0</v>
      </c>
    </row>
    <row r="684" spans="1:13" x14ac:dyDescent="0.25">
      <c r="A684" s="46">
        <v>4.2750000000000002E-3</v>
      </c>
      <c r="B684" s="46">
        <v>104.4203</v>
      </c>
      <c r="C684" s="46">
        <v>0</v>
      </c>
      <c r="D684" s="46">
        <v>-2.214007E-5</v>
      </c>
      <c r="E684" s="46">
        <v>0.71639949999999997</v>
      </c>
      <c r="F684" s="46">
        <v>-2.214007E-5</v>
      </c>
      <c r="G684" s="46">
        <v>0.71639949999999997</v>
      </c>
      <c r="H684" s="46">
        <v>0</v>
      </c>
      <c r="I684" s="46">
        <v>-1.3407979999999999</v>
      </c>
      <c r="J684" s="46">
        <v>-7.4780730000000002</v>
      </c>
      <c r="K684" s="46">
        <v>-7.4780730000000002</v>
      </c>
      <c r="L684" s="46">
        <v>0</v>
      </c>
      <c r="M684" s="46">
        <v>0</v>
      </c>
    </row>
    <row r="685" spans="1:13" x14ac:dyDescent="0.25">
      <c r="A685" s="46">
        <v>4.3E-3</v>
      </c>
      <c r="B685" s="46">
        <v>101.68510000000001</v>
      </c>
      <c r="C685" s="46">
        <v>0</v>
      </c>
      <c r="D685" s="46">
        <v>-2.269671E-5</v>
      </c>
      <c r="E685" s="46">
        <v>0.69855959999999995</v>
      </c>
      <c r="F685" s="46">
        <v>-2.269671E-5</v>
      </c>
      <c r="G685" s="46">
        <v>0.69855959999999995</v>
      </c>
      <c r="H685" s="46">
        <v>0</v>
      </c>
      <c r="I685" s="46">
        <v>-1.3407979999999999</v>
      </c>
      <c r="J685" s="46">
        <v>-7.9485549999999998</v>
      </c>
      <c r="K685" s="46">
        <v>-7.9485549999999998</v>
      </c>
      <c r="L685" s="46">
        <v>0</v>
      </c>
      <c r="M685" s="46">
        <v>0</v>
      </c>
    </row>
    <row r="686" spans="1:13" x14ac:dyDescent="0.25">
      <c r="A686" s="46">
        <v>4.3249999999999999E-3</v>
      </c>
      <c r="B686" s="46">
        <v>98.082689999999999</v>
      </c>
      <c r="C686" s="46">
        <v>0</v>
      </c>
      <c r="D686" s="46">
        <v>-2.296987E-5</v>
      </c>
      <c r="E686" s="46">
        <v>0.68038949999999998</v>
      </c>
      <c r="F686" s="46">
        <v>-2.296987E-5</v>
      </c>
      <c r="G686" s="46">
        <v>0.68038949999999998</v>
      </c>
      <c r="H686" s="46">
        <v>0</v>
      </c>
      <c r="I686" s="46">
        <v>-1.3407979999999999</v>
      </c>
      <c r="J686" s="46">
        <v>-8.8257840000000005</v>
      </c>
      <c r="K686" s="46">
        <v>-8.8257840000000005</v>
      </c>
      <c r="L686" s="46">
        <v>0</v>
      </c>
      <c r="M686" s="46">
        <v>0</v>
      </c>
    </row>
    <row r="687" spans="1:13" x14ac:dyDescent="0.25">
      <c r="A687" s="46">
        <v>4.3499999999999997E-3</v>
      </c>
      <c r="B687" s="46">
        <v>94.842219999999998</v>
      </c>
      <c r="C687" s="46">
        <v>0</v>
      </c>
      <c r="D687" s="46">
        <v>-2.3271649999999999E-5</v>
      </c>
      <c r="E687" s="46">
        <v>0.66199059999999998</v>
      </c>
      <c r="F687" s="46">
        <v>-2.3271649999999999E-5</v>
      </c>
      <c r="G687" s="46">
        <v>0.66199059999999998</v>
      </c>
      <c r="H687" s="46">
        <v>0</v>
      </c>
      <c r="I687" s="46">
        <v>-1.3407979999999999</v>
      </c>
      <c r="J687" s="46">
        <v>-6.4791689999999997</v>
      </c>
      <c r="K687" s="46">
        <v>-6.4791689999999997</v>
      </c>
      <c r="L687" s="46">
        <v>0</v>
      </c>
      <c r="M687" s="46">
        <v>0</v>
      </c>
    </row>
    <row r="688" spans="1:13" x14ac:dyDescent="0.25">
      <c r="A688" s="46">
        <v>4.3750000000000004E-3</v>
      </c>
      <c r="B688" s="46">
        <v>90.990210000000005</v>
      </c>
      <c r="C688" s="46">
        <v>0</v>
      </c>
      <c r="D688" s="46">
        <v>-2.3131099999999999E-5</v>
      </c>
      <c r="E688" s="46">
        <v>0.64352759999999998</v>
      </c>
      <c r="F688" s="46">
        <v>-2.3131099999999999E-5</v>
      </c>
      <c r="G688" s="46">
        <v>0.64352759999999998</v>
      </c>
      <c r="H688" s="46">
        <v>0</v>
      </c>
      <c r="I688" s="46">
        <v>-1.3407979999999999</v>
      </c>
      <c r="J688" s="46">
        <v>-6.9032980000000004</v>
      </c>
      <c r="K688" s="46">
        <v>-6.9032980000000004</v>
      </c>
      <c r="L688" s="46">
        <v>0</v>
      </c>
      <c r="M688" s="46">
        <v>0</v>
      </c>
    </row>
    <row r="689" spans="1:13" x14ac:dyDescent="0.25">
      <c r="A689" s="46">
        <v>4.4000000000000003E-3</v>
      </c>
      <c r="B689" s="46">
        <v>87.754509999999996</v>
      </c>
      <c r="C689" s="46">
        <v>0</v>
      </c>
      <c r="D689" s="46">
        <v>-2.3358900000000001E-5</v>
      </c>
      <c r="E689" s="46">
        <v>0.62502979999999997</v>
      </c>
      <c r="F689" s="46">
        <v>-2.3358900000000001E-5</v>
      </c>
      <c r="G689" s="46">
        <v>0.62502979999999997</v>
      </c>
      <c r="H689" s="46">
        <v>0</v>
      </c>
      <c r="I689" s="46">
        <v>-1.3407979999999999</v>
      </c>
      <c r="J689" s="46">
        <v>-7.6797079999999998</v>
      </c>
      <c r="K689" s="46">
        <v>-7.6797079999999998</v>
      </c>
      <c r="L689" s="46">
        <v>0</v>
      </c>
      <c r="M689" s="46">
        <v>0</v>
      </c>
    </row>
    <row r="690" spans="1:13" x14ac:dyDescent="0.25">
      <c r="A690" s="46">
        <v>4.4250000000000001E-3</v>
      </c>
      <c r="B690" s="46">
        <v>84.467460000000003</v>
      </c>
      <c r="C690" s="46">
        <v>0</v>
      </c>
      <c r="D690" s="46">
        <v>-2.3739100000000001E-5</v>
      </c>
      <c r="E690" s="46">
        <v>0.6062902</v>
      </c>
      <c r="F690" s="46">
        <v>-2.3739100000000001E-5</v>
      </c>
      <c r="G690" s="46">
        <v>0.6062902</v>
      </c>
      <c r="H690" s="46">
        <v>0</v>
      </c>
      <c r="I690" s="46">
        <v>-1.3407979999999999</v>
      </c>
      <c r="J690" s="46">
        <v>-7.4966150000000003</v>
      </c>
      <c r="K690" s="46">
        <v>-7.4966150000000003</v>
      </c>
      <c r="L690" s="46">
        <v>0</v>
      </c>
      <c r="M690" s="46">
        <v>0</v>
      </c>
    </row>
    <row r="691" spans="1:13" x14ac:dyDescent="0.25">
      <c r="A691" s="46">
        <v>4.45E-3</v>
      </c>
      <c r="B691" s="46">
        <v>80.799390000000002</v>
      </c>
      <c r="C691" s="46">
        <v>0</v>
      </c>
      <c r="D691" s="46">
        <v>-2.3792280000000001E-5</v>
      </c>
      <c r="E691" s="46">
        <v>0.58737810000000001</v>
      </c>
      <c r="F691" s="46">
        <v>-2.3792280000000001E-5</v>
      </c>
      <c r="G691" s="46">
        <v>0.58737810000000001</v>
      </c>
      <c r="H691" s="46">
        <v>0</v>
      </c>
      <c r="I691" s="46">
        <v>-1.3407979999999999</v>
      </c>
      <c r="J691" s="46">
        <v>-6.8581029999999998</v>
      </c>
      <c r="K691" s="46">
        <v>-6.8581029999999998</v>
      </c>
      <c r="L691" s="46">
        <v>0</v>
      </c>
      <c r="M691" s="46">
        <v>0</v>
      </c>
    </row>
    <row r="692" spans="1:13" x14ac:dyDescent="0.25">
      <c r="A692" s="46">
        <v>4.4749999999999998E-3</v>
      </c>
      <c r="B692" s="46">
        <v>77.572059999999993</v>
      </c>
      <c r="C692" s="46">
        <v>0</v>
      </c>
      <c r="D692" s="46">
        <v>-2.429688E-5</v>
      </c>
      <c r="E692" s="46">
        <v>0.56824410000000003</v>
      </c>
      <c r="F692" s="46">
        <v>-2.429688E-5</v>
      </c>
      <c r="G692" s="46">
        <v>0.56824410000000003</v>
      </c>
      <c r="H692" s="46">
        <v>0</v>
      </c>
      <c r="I692" s="46">
        <v>-1.3407979999999999</v>
      </c>
      <c r="J692" s="46">
        <v>-5.973922</v>
      </c>
      <c r="K692" s="46">
        <v>-5.973922</v>
      </c>
      <c r="L692" s="46">
        <v>0</v>
      </c>
      <c r="M692" s="46">
        <v>0</v>
      </c>
    </row>
    <row r="693" spans="1:13" x14ac:dyDescent="0.25">
      <c r="A693" s="46">
        <v>4.4999999999999997E-3</v>
      </c>
      <c r="B693" s="46">
        <v>73.405910000000006</v>
      </c>
      <c r="C693" s="46">
        <v>0</v>
      </c>
      <c r="D693" s="46">
        <v>-2.3853179999999999E-5</v>
      </c>
      <c r="E693" s="46">
        <v>0.54908579999999996</v>
      </c>
      <c r="F693" s="46">
        <v>-2.3853179999999999E-5</v>
      </c>
      <c r="G693" s="46">
        <v>0.54908579999999996</v>
      </c>
      <c r="H693" s="46">
        <v>0</v>
      </c>
      <c r="I693" s="46">
        <v>-1.3407979999999999</v>
      </c>
      <c r="J693" s="46">
        <v>-4.0468010000000003</v>
      </c>
      <c r="K693" s="46">
        <v>-4.0468010000000003</v>
      </c>
      <c r="L693" s="46">
        <v>0</v>
      </c>
      <c r="M693" s="46">
        <v>0</v>
      </c>
    </row>
    <row r="694" spans="1:13" x14ac:dyDescent="0.25">
      <c r="A694" s="46">
        <v>4.5250000000000004E-3</v>
      </c>
      <c r="B694" s="46">
        <v>70.908370000000005</v>
      </c>
      <c r="C694" s="46">
        <v>0</v>
      </c>
      <c r="D694" s="46">
        <v>-2.423683E-5</v>
      </c>
      <c r="E694" s="46">
        <v>0.52995139999999996</v>
      </c>
      <c r="F694" s="46">
        <v>-2.423683E-5</v>
      </c>
      <c r="G694" s="46">
        <v>0.52995139999999996</v>
      </c>
      <c r="H694" s="46">
        <v>0</v>
      </c>
      <c r="I694" s="46">
        <v>-1.3407979999999999</v>
      </c>
      <c r="J694" s="46">
        <v>-6.7190450000000004</v>
      </c>
      <c r="K694" s="46">
        <v>-6.7190450000000004</v>
      </c>
      <c r="L694" s="46">
        <v>0</v>
      </c>
      <c r="M694" s="46">
        <v>0</v>
      </c>
    </row>
    <row r="695" spans="1:13" x14ac:dyDescent="0.25">
      <c r="A695" s="46">
        <v>4.5500000000000002E-3</v>
      </c>
      <c r="B695" s="46">
        <v>67.346599999999995</v>
      </c>
      <c r="C695" s="46">
        <v>0</v>
      </c>
      <c r="D695" s="46">
        <v>-2.4683200000000001E-5</v>
      </c>
      <c r="E695" s="46">
        <v>0.51048680000000002</v>
      </c>
      <c r="F695" s="46">
        <v>-2.4683200000000001E-5</v>
      </c>
      <c r="G695" s="46">
        <v>0.51048680000000002</v>
      </c>
      <c r="H695" s="46">
        <v>0</v>
      </c>
      <c r="I695" s="46">
        <v>-1.3407979999999999</v>
      </c>
      <c r="J695" s="46">
        <v>-6.6970270000000003</v>
      </c>
      <c r="K695" s="46">
        <v>-6.6970270000000003</v>
      </c>
      <c r="L695" s="46">
        <v>0</v>
      </c>
      <c r="M695" s="46">
        <v>0</v>
      </c>
    </row>
    <row r="696" spans="1:13" x14ac:dyDescent="0.25">
      <c r="A696" s="46">
        <v>4.5750000000000001E-3</v>
      </c>
      <c r="B696" s="46">
        <v>64.534930000000003</v>
      </c>
      <c r="C696" s="46">
        <v>0</v>
      </c>
      <c r="D696" s="46">
        <v>-2.4758460000000001E-5</v>
      </c>
      <c r="E696" s="46">
        <v>0.49081469999999999</v>
      </c>
      <c r="F696" s="46">
        <v>-2.4758460000000001E-5</v>
      </c>
      <c r="G696" s="46">
        <v>0.49081469999999999</v>
      </c>
      <c r="H696" s="46">
        <v>0</v>
      </c>
      <c r="I696" s="46">
        <v>-1.3407979999999999</v>
      </c>
      <c r="J696" s="46">
        <v>-7.0794389999999998</v>
      </c>
      <c r="K696" s="46">
        <v>-7.0794389999999998</v>
      </c>
      <c r="L696" s="46">
        <v>0</v>
      </c>
      <c r="M696" s="46">
        <v>0</v>
      </c>
    </row>
    <row r="697" spans="1:13" x14ac:dyDescent="0.25">
      <c r="A697" s="46">
        <v>4.5999999999999999E-3</v>
      </c>
      <c r="B697" s="46">
        <v>59.759619999999998</v>
      </c>
      <c r="C697" s="46">
        <v>0</v>
      </c>
      <c r="D697" s="46">
        <v>-2.4816259999999999E-5</v>
      </c>
      <c r="E697" s="46">
        <v>0.4710896</v>
      </c>
      <c r="F697" s="46">
        <v>-2.4816259999999999E-5</v>
      </c>
      <c r="G697" s="46">
        <v>0.4710896</v>
      </c>
      <c r="H697" s="46">
        <v>0</v>
      </c>
      <c r="I697" s="46">
        <v>-1.3407979999999999</v>
      </c>
      <c r="J697" s="46">
        <v>-6.2902810000000002</v>
      </c>
      <c r="K697" s="46">
        <v>-6.2902810000000002</v>
      </c>
      <c r="L697" s="46">
        <v>0</v>
      </c>
      <c r="M697" s="46">
        <v>0</v>
      </c>
    </row>
    <row r="698" spans="1:13" x14ac:dyDescent="0.25">
      <c r="A698" s="46">
        <v>4.6249999999999998E-3</v>
      </c>
      <c r="B698" s="46">
        <v>56.202629999999999</v>
      </c>
      <c r="C698" s="46">
        <v>0</v>
      </c>
      <c r="D698" s="46">
        <v>-2.507215E-5</v>
      </c>
      <c r="E698" s="46">
        <v>0.45123960000000002</v>
      </c>
      <c r="F698" s="46">
        <v>-2.507215E-5</v>
      </c>
      <c r="G698" s="46">
        <v>0.45123960000000002</v>
      </c>
      <c r="H698" s="46">
        <v>0</v>
      </c>
      <c r="I698" s="46">
        <v>-1.3407979999999999</v>
      </c>
      <c r="J698" s="46">
        <v>-5.6320699999999997</v>
      </c>
      <c r="K698" s="46">
        <v>-5.6320699999999997</v>
      </c>
      <c r="L698" s="46">
        <v>0</v>
      </c>
      <c r="M698" s="46">
        <v>0</v>
      </c>
    </row>
    <row r="699" spans="1:13" x14ac:dyDescent="0.25">
      <c r="A699" s="46">
        <v>4.6499999999999996E-3</v>
      </c>
      <c r="B699" s="46">
        <v>53.00994</v>
      </c>
      <c r="C699" s="46">
        <v>0</v>
      </c>
      <c r="D699" s="46">
        <v>-2.4968040000000002E-5</v>
      </c>
      <c r="E699" s="46">
        <v>0.43132930000000003</v>
      </c>
      <c r="F699" s="46">
        <v>-2.4968040000000002E-5</v>
      </c>
      <c r="G699" s="46">
        <v>0.43132930000000003</v>
      </c>
      <c r="H699" s="46">
        <v>0</v>
      </c>
      <c r="I699" s="46">
        <v>-1.3407979999999999</v>
      </c>
      <c r="J699" s="46">
        <v>-6.2879630000000004</v>
      </c>
      <c r="K699" s="46">
        <v>-6.2879630000000004</v>
      </c>
      <c r="L699" s="46">
        <v>0</v>
      </c>
      <c r="M699" s="46">
        <v>0</v>
      </c>
    </row>
    <row r="700" spans="1:13" x14ac:dyDescent="0.25">
      <c r="A700" s="46">
        <v>4.6750000000000003E-3</v>
      </c>
      <c r="B700" s="46">
        <v>48.947699999999998</v>
      </c>
      <c r="C700" s="46">
        <v>0</v>
      </c>
      <c r="D700" s="46">
        <v>-2.5216949999999999E-5</v>
      </c>
      <c r="E700" s="46">
        <v>0.41136139999999999</v>
      </c>
      <c r="F700" s="46">
        <v>-2.5216949999999999E-5</v>
      </c>
      <c r="G700" s="46">
        <v>0.41136139999999999</v>
      </c>
      <c r="H700" s="46">
        <v>0</v>
      </c>
      <c r="I700" s="46">
        <v>-1.3407979999999999</v>
      </c>
      <c r="J700" s="46">
        <v>-6.8847560000000003</v>
      </c>
      <c r="K700" s="46">
        <v>-6.8847560000000003</v>
      </c>
      <c r="L700" s="46">
        <v>0</v>
      </c>
      <c r="M700" s="46">
        <v>0</v>
      </c>
    </row>
    <row r="701" spans="1:13" x14ac:dyDescent="0.25">
      <c r="A701" s="46">
        <v>4.7000000000000002E-3</v>
      </c>
      <c r="B701" s="46">
        <v>46.168280000000003</v>
      </c>
      <c r="C701" s="46">
        <v>0</v>
      </c>
      <c r="D701" s="46">
        <v>-2.5031199999999998E-5</v>
      </c>
      <c r="E701" s="46">
        <v>0.3913683</v>
      </c>
      <c r="F701" s="46">
        <v>-2.5031199999999998E-5</v>
      </c>
      <c r="G701" s="46">
        <v>0.3913683</v>
      </c>
      <c r="H701" s="46">
        <v>0</v>
      </c>
      <c r="I701" s="46">
        <v>-1.3407979999999999</v>
      </c>
      <c r="J701" s="46">
        <v>-6.0376570000000003</v>
      </c>
      <c r="K701" s="46">
        <v>-6.0376570000000003</v>
      </c>
      <c r="L701" s="46">
        <v>0</v>
      </c>
      <c r="M701" s="46">
        <v>0</v>
      </c>
    </row>
    <row r="702" spans="1:13" x14ac:dyDescent="0.25">
      <c r="A702" s="46">
        <v>4.725E-3</v>
      </c>
      <c r="B702" s="46">
        <v>41.918520000000001</v>
      </c>
      <c r="C702" s="46">
        <v>0</v>
      </c>
      <c r="D702" s="46">
        <v>-2.5461710000000001E-5</v>
      </c>
      <c r="E702" s="46">
        <v>0.37127789999999999</v>
      </c>
      <c r="F702" s="46">
        <v>-2.5461710000000001E-5</v>
      </c>
      <c r="G702" s="46">
        <v>0.37127789999999999</v>
      </c>
      <c r="H702" s="46">
        <v>0</v>
      </c>
      <c r="I702" s="46">
        <v>-1.3407979999999999</v>
      </c>
      <c r="J702" s="46">
        <v>-4.9483649999999999</v>
      </c>
      <c r="K702" s="46">
        <v>-4.9483649999999999</v>
      </c>
      <c r="L702" s="46">
        <v>0</v>
      </c>
      <c r="M702" s="46">
        <v>0</v>
      </c>
    </row>
    <row r="703" spans="1:13" x14ac:dyDescent="0.25">
      <c r="A703" s="46">
        <v>4.7499999999999999E-3</v>
      </c>
      <c r="B703" s="46">
        <v>37.339100000000002</v>
      </c>
      <c r="C703" s="46">
        <v>0</v>
      </c>
      <c r="D703" s="46">
        <v>-2.5499880000000002E-5</v>
      </c>
      <c r="E703" s="46">
        <v>0.35100100000000001</v>
      </c>
      <c r="F703" s="46">
        <v>-2.5499880000000002E-5</v>
      </c>
      <c r="G703" s="46">
        <v>0.35100100000000001</v>
      </c>
      <c r="H703" s="46">
        <v>0</v>
      </c>
      <c r="I703" s="46">
        <v>-1.3407979999999999</v>
      </c>
      <c r="J703" s="46">
        <v>-6.3099809999999996</v>
      </c>
      <c r="K703" s="46">
        <v>-6.3099809999999996</v>
      </c>
      <c r="L703" s="46">
        <v>0</v>
      </c>
      <c r="M703" s="46">
        <v>0</v>
      </c>
    </row>
    <row r="704" spans="1:13" x14ac:dyDescent="0.25">
      <c r="A704" s="46">
        <v>4.7749999999999997E-3</v>
      </c>
      <c r="B704" s="46">
        <v>34.565649999999998</v>
      </c>
      <c r="C704" s="46">
        <v>0</v>
      </c>
      <c r="D704" s="46">
        <v>-2.568356E-5</v>
      </c>
      <c r="E704" s="46">
        <v>0.33063579999999998</v>
      </c>
      <c r="F704" s="46">
        <v>-2.568356E-5</v>
      </c>
      <c r="G704" s="46">
        <v>0.33063579999999998</v>
      </c>
      <c r="H704" s="46">
        <v>0</v>
      </c>
      <c r="I704" s="46">
        <v>-1.3407979999999999</v>
      </c>
      <c r="J704" s="46">
        <v>-6.1442690000000004</v>
      </c>
      <c r="K704" s="46">
        <v>-6.1442690000000004</v>
      </c>
      <c r="L704" s="46">
        <v>0</v>
      </c>
      <c r="M704" s="46">
        <v>0</v>
      </c>
    </row>
    <row r="705" spans="1:13" x14ac:dyDescent="0.25">
      <c r="A705" s="46">
        <v>4.7999999999999996E-3</v>
      </c>
      <c r="B705" s="46">
        <v>31.40043</v>
      </c>
      <c r="C705" s="46">
        <v>0</v>
      </c>
      <c r="D705" s="46">
        <v>-2.5442770000000001E-5</v>
      </c>
      <c r="E705" s="46">
        <v>0.31029329999999999</v>
      </c>
      <c r="F705" s="46">
        <v>-2.5442770000000001E-5</v>
      </c>
      <c r="G705" s="46">
        <v>0.31029329999999999</v>
      </c>
      <c r="H705" s="46">
        <v>0</v>
      </c>
      <c r="I705" s="46">
        <v>-1.3407979999999999</v>
      </c>
      <c r="J705" s="46">
        <v>-5.7838750000000001</v>
      </c>
      <c r="K705" s="46">
        <v>-5.7838750000000001</v>
      </c>
      <c r="L705" s="46">
        <v>0</v>
      </c>
      <c r="M705" s="46">
        <v>0</v>
      </c>
    </row>
    <row r="706" spans="1:13" x14ac:dyDescent="0.25">
      <c r="A706" s="46">
        <v>4.8250000000000003E-3</v>
      </c>
      <c r="B706" s="46">
        <v>27.227119999999999</v>
      </c>
      <c r="C706" s="46">
        <v>0</v>
      </c>
      <c r="D706" s="46">
        <v>-2.56177E-5</v>
      </c>
      <c r="E706" s="46">
        <v>0.28997699999999998</v>
      </c>
      <c r="F706" s="46">
        <v>-2.56177E-5</v>
      </c>
      <c r="G706" s="46">
        <v>0.28997699999999998</v>
      </c>
      <c r="H706" s="46">
        <v>0</v>
      </c>
      <c r="I706" s="46">
        <v>-1.3407979999999999</v>
      </c>
      <c r="J706" s="46">
        <v>-4.5821769999999997</v>
      </c>
      <c r="K706" s="46">
        <v>-4.5821769999999997</v>
      </c>
      <c r="L706" s="46">
        <v>0</v>
      </c>
      <c r="M706" s="46">
        <v>0</v>
      </c>
    </row>
    <row r="707" spans="1:13" x14ac:dyDescent="0.25">
      <c r="A707" s="46">
        <v>4.8500000000000001E-3</v>
      </c>
      <c r="B707" s="46">
        <v>24.207609999999999</v>
      </c>
      <c r="C707" s="46">
        <v>0</v>
      </c>
      <c r="D707" s="46">
        <v>-2.5547430000000001E-5</v>
      </c>
      <c r="E707" s="46">
        <v>0.2696191</v>
      </c>
      <c r="F707" s="46">
        <v>-2.5547430000000001E-5</v>
      </c>
      <c r="G707" s="46">
        <v>0.2696191</v>
      </c>
      <c r="H707" s="46">
        <v>0</v>
      </c>
      <c r="I707" s="46">
        <v>-1.3407979999999999</v>
      </c>
      <c r="J707" s="46">
        <v>-5.5660170000000004</v>
      </c>
      <c r="K707" s="46">
        <v>-5.5660170000000004</v>
      </c>
      <c r="L707" s="46">
        <v>0</v>
      </c>
      <c r="M707" s="46">
        <v>0</v>
      </c>
    </row>
    <row r="708" spans="1:13" x14ac:dyDescent="0.25">
      <c r="A708" s="46">
        <v>4.875E-3</v>
      </c>
      <c r="B708" s="46">
        <v>19.96622</v>
      </c>
      <c r="C708" s="46">
        <v>0</v>
      </c>
      <c r="D708" s="46">
        <v>-2.5989829999999998E-5</v>
      </c>
      <c r="E708" s="46">
        <v>0.2491131</v>
      </c>
      <c r="F708" s="46">
        <v>-2.5989829999999998E-5</v>
      </c>
      <c r="G708" s="46">
        <v>0.2491131</v>
      </c>
      <c r="H708" s="46">
        <v>0</v>
      </c>
      <c r="I708" s="46">
        <v>-1.3407979999999999</v>
      </c>
      <c r="J708" s="46">
        <v>-6.3644449999999999</v>
      </c>
      <c r="K708" s="46">
        <v>-6.3644449999999999</v>
      </c>
      <c r="L708" s="46">
        <v>0</v>
      </c>
      <c r="M708" s="46">
        <v>0</v>
      </c>
    </row>
    <row r="709" spans="1:13" x14ac:dyDescent="0.25">
      <c r="A709" s="46">
        <v>4.8999999999999998E-3</v>
      </c>
      <c r="B709" s="46">
        <v>16.638549999999999</v>
      </c>
      <c r="C709" s="46">
        <v>0</v>
      </c>
      <c r="D709" s="46">
        <v>-2.6227059999999999E-5</v>
      </c>
      <c r="E709" s="46">
        <v>0.22833680000000001</v>
      </c>
      <c r="F709" s="46">
        <v>-2.6227059999999999E-5</v>
      </c>
      <c r="G709" s="46">
        <v>0.22833680000000001</v>
      </c>
      <c r="H709" s="46">
        <v>0</v>
      </c>
      <c r="I709" s="46">
        <v>-1.3407979999999999</v>
      </c>
      <c r="J709" s="46">
        <v>-7.1663500000000004</v>
      </c>
      <c r="K709" s="46">
        <v>-7.1663500000000004</v>
      </c>
      <c r="L709" s="46">
        <v>0</v>
      </c>
      <c r="M709" s="46">
        <v>0</v>
      </c>
    </row>
    <row r="710" spans="1:13" x14ac:dyDescent="0.25">
      <c r="A710" s="46">
        <v>4.9249999999999997E-3</v>
      </c>
      <c r="B710" s="46">
        <v>12.282489999999999</v>
      </c>
      <c r="C710" s="46">
        <v>0</v>
      </c>
      <c r="D710" s="46">
        <v>-2.4949970000000001E-5</v>
      </c>
      <c r="E710" s="46">
        <v>0.2079741</v>
      </c>
      <c r="F710" s="46">
        <v>-2.4949970000000001E-5</v>
      </c>
      <c r="G710" s="46">
        <v>0.2079741</v>
      </c>
      <c r="H710" s="46">
        <v>0</v>
      </c>
      <c r="I710" s="46">
        <v>-1.3407979999999999</v>
      </c>
      <c r="J710" s="46">
        <v>-4.1661599999999996</v>
      </c>
      <c r="K710" s="46">
        <v>-4.1661599999999996</v>
      </c>
      <c r="L710" s="46">
        <v>0</v>
      </c>
      <c r="M710" s="46">
        <v>0</v>
      </c>
    </row>
    <row r="711" spans="1:13" x14ac:dyDescent="0.25">
      <c r="A711" s="46">
        <v>4.9500000000000004E-3</v>
      </c>
      <c r="B711" s="46">
        <v>8.9560230000000001</v>
      </c>
      <c r="C711" s="46">
        <v>0</v>
      </c>
      <c r="D711" s="46">
        <v>-2.5928999999999999E-5</v>
      </c>
      <c r="E711" s="46">
        <v>0.18773010000000001</v>
      </c>
      <c r="F711" s="46">
        <v>-2.5928999999999999E-5</v>
      </c>
      <c r="G711" s="46">
        <v>0.18773010000000001</v>
      </c>
      <c r="H711" s="46">
        <v>0</v>
      </c>
      <c r="I711" s="46">
        <v>-1.3407979999999999</v>
      </c>
      <c r="J711" s="46">
        <v>-3.7837480000000001</v>
      </c>
      <c r="K711" s="46">
        <v>-3.7837480000000001</v>
      </c>
      <c r="L711" s="46">
        <v>0</v>
      </c>
      <c r="M711" s="46">
        <v>0</v>
      </c>
    </row>
    <row r="712" spans="1:13" x14ac:dyDescent="0.25">
      <c r="A712" s="46">
        <v>4.9750000000000003E-3</v>
      </c>
      <c r="B712" s="46">
        <v>4.9905379999999999</v>
      </c>
      <c r="C712" s="46">
        <v>0</v>
      </c>
      <c r="D712" s="46">
        <v>-2.544121E-5</v>
      </c>
      <c r="E712" s="46">
        <v>0.16729050000000001</v>
      </c>
      <c r="F712" s="46">
        <v>-2.544121E-5</v>
      </c>
      <c r="G712" s="46">
        <v>0.16729050000000001</v>
      </c>
      <c r="H712" s="46">
        <v>0</v>
      </c>
      <c r="I712" s="46">
        <v>-1.3407979999999999</v>
      </c>
      <c r="J712" s="46">
        <v>-4.4512299999999998</v>
      </c>
      <c r="K712" s="46">
        <v>-4.4512299999999998</v>
      </c>
      <c r="L712" s="46">
        <v>0</v>
      </c>
      <c r="M712" s="46">
        <v>0</v>
      </c>
    </row>
    <row r="713" spans="1:13" x14ac:dyDescent="0.25">
      <c r="A713" s="46">
        <v>5.0000000000000001E-3</v>
      </c>
      <c r="B713" s="46">
        <v>1.73454</v>
      </c>
      <c r="C713" s="46">
        <v>0</v>
      </c>
      <c r="D713" s="46">
        <v>-2.5866360000000001E-5</v>
      </c>
      <c r="E713" s="46">
        <v>0.14687600000000001</v>
      </c>
      <c r="F713" s="46">
        <v>-2.5866360000000001E-5</v>
      </c>
      <c r="G713" s="46">
        <v>0.14687600000000001</v>
      </c>
      <c r="H713" s="46">
        <v>0</v>
      </c>
      <c r="I713" s="46">
        <v>-1.3407979999999999</v>
      </c>
      <c r="J713" s="46">
        <v>-5.0132589999999997</v>
      </c>
      <c r="K713" s="46">
        <v>-5.0132589999999997</v>
      </c>
      <c r="L713" s="46">
        <v>0</v>
      </c>
      <c r="M713" s="46">
        <v>0</v>
      </c>
    </row>
    <row r="714" spans="1:13" x14ac:dyDescent="0.25">
      <c r="A714" s="46">
        <v>5.025E-3</v>
      </c>
      <c r="B714" s="46">
        <v>-1.8009520000000001</v>
      </c>
      <c r="C714" s="46">
        <v>0</v>
      </c>
      <c r="D714" s="46">
        <v>-2.642483E-5</v>
      </c>
      <c r="E714" s="46">
        <v>0.12606999999999999</v>
      </c>
      <c r="F714" s="46">
        <v>-2.642483E-5</v>
      </c>
      <c r="G714" s="46">
        <v>0.12606999999999999</v>
      </c>
      <c r="H714" s="46">
        <v>0</v>
      </c>
      <c r="I714" s="46">
        <v>-1.3407979999999999</v>
      </c>
      <c r="J714" s="46">
        <v>-3.8150360000000001</v>
      </c>
      <c r="K714" s="46">
        <v>-3.8150360000000001</v>
      </c>
      <c r="L714" s="46">
        <v>0</v>
      </c>
      <c r="M714" s="46">
        <v>0</v>
      </c>
    </row>
    <row r="715" spans="1:13" x14ac:dyDescent="0.25">
      <c r="A715" s="46">
        <v>5.0499999999999998E-3</v>
      </c>
      <c r="B715" s="46">
        <v>-6.5714790000000001</v>
      </c>
      <c r="C715" s="46">
        <v>0</v>
      </c>
      <c r="D715" s="46">
        <v>-2.570013E-5</v>
      </c>
      <c r="E715" s="46">
        <v>0.1053302</v>
      </c>
      <c r="F715" s="46">
        <v>-2.570013E-5</v>
      </c>
      <c r="G715" s="46">
        <v>0.1053302</v>
      </c>
      <c r="H715" s="46">
        <v>0</v>
      </c>
      <c r="I715" s="46">
        <v>-1.3407979999999999</v>
      </c>
      <c r="J715" s="46">
        <v>-3.2842959999999999</v>
      </c>
      <c r="K715" s="46">
        <v>-3.2842959999999999</v>
      </c>
      <c r="L715" s="46">
        <v>0</v>
      </c>
      <c r="M715" s="46">
        <v>0</v>
      </c>
    </row>
    <row r="716" spans="1:13" x14ac:dyDescent="0.25">
      <c r="A716" s="46">
        <v>5.0749999999999997E-3</v>
      </c>
      <c r="B716" s="46">
        <v>-9.5897860000000001</v>
      </c>
      <c r="C716" s="46">
        <v>0</v>
      </c>
      <c r="D716" s="46">
        <v>-2.4999289999999999E-5</v>
      </c>
      <c r="E716" s="46">
        <v>8.5157579999999997E-2</v>
      </c>
      <c r="F716" s="46">
        <v>-2.4999289999999999E-5</v>
      </c>
      <c r="G716" s="46">
        <v>8.5157579999999997E-2</v>
      </c>
      <c r="H716" s="46">
        <v>0</v>
      </c>
      <c r="I716" s="46">
        <v>-1.3407979999999999</v>
      </c>
      <c r="J716" s="46">
        <v>-4.4778830000000003</v>
      </c>
      <c r="K716" s="46">
        <v>-4.4778830000000003</v>
      </c>
      <c r="L716" s="46">
        <v>0</v>
      </c>
      <c r="M716" s="46">
        <v>0</v>
      </c>
    </row>
    <row r="717" spans="1:13" x14ac:dyDescent="0.25">
      <c r="A717" s="46">
        <v>5.1000000000000004E-3</v>
      </c>
      <c r="B717" s="46">
        <v>-13.17783</v>
      </c>
      <c r="C717" s="46">
        <v>0</v>
      </c>
      <c r="D717" s="46">
        <v>-2.6617220000000001E-5</v>
      </c>
      <c r="E717" s="46">
        <v>6.4620070000000002E-2</v>
      </c>
      <c r="F717" s="46">
        <v>-2.6617220000000001E-5</v>
      </c>
      <c r="G717" s="46">
        <v>6.4620070000000002E-2</v>
      </c>
      <c r="H717" s="46">
        <v>0</v>
      </c>
      <c r="I717" s="46">
        <v>-1.3407979999999999</v>
      </c>
      <c r="J717" s="46">
        <v>-3.2947250000000001</v>
      </c>
      <c r="K717" s="46">
        <v>-3.2947250000000001</v>
      </c>
      <c r="L717" s="46">
        <v>0</v>
      </c>
      <c r="M717" s="46">
        <v>0</v>
      </c>
    </row>
    <row r="718" spans="1:13" x14ac:dyDescent="0.25">
      <c r="A718" s="46">
        <v>5.1250000000000002E-3</v>
      </c>
      <c r="B718" s="46">
        <v>-16.574770000000001</v>
      </c>
      <c r="C718" s="46">
        <v>0</v>
      </c>
      <c r="D718" s="46">
        <v>-2.5678730000000001E-5</v>
      </c>
      <c r="E718" s="46">
        <v>4.3812219999999999E-2</v>
      </c>
      <c r="F718" s="46">
        <v>-2.5678730000000001E-5</v>
      </c>
      <c r="G718" s="46">
        <v>4.3812219999999999E-2</v>
      </c>
      <c r="H718" s="46">
        <v>0</v>
      </c>
      <c r="I718" s="46">
        <v>-1.3407979999999999</v>
      </c>
      <c r="J718" s="46">
        <v>-3.6099250000000001</v>
      </c>
      <c r="K718" s="46">
        <v>-3.6099250000000001</v>
      </c>
      <c r="L718" s="46">
        <v>0</v>
      </c>
      <c r="M718" s="46">
        <v>0</v>
      </c>
    </row>
    <row r="719" spans="1:13" x14ac:dyDescent="0.25">
      <c r="A719" s="46">
        <v>5.1500000000000001E-3</v>
      </c>
      <c r="B719" s="46">
        <v>-20.304960000000001</v>
      </c>
      <c r="C719" s="46">
        <v>0</v>
      </c>
      <c r="D719" s="46">
        <v>-2.5106510000000002E-5</v>
      </c>
      <c r="E719" s="46">
        <v>2.3605460000000002E-2</v>
      </c>
      <c r="F719" s="46">
        <v>-2.5106510000000002E-5</v>
      </c>
      <c r="G719" s="46">
        <v>2.3605460000000002E-2</v>
      </c>
      <c r="H719" s="46">
        <v>0</v>
      </c>
      <c r="I719" s="46">
        <v>-1.3407979999999999</v>
      </c>
      <c r="J719" s="46">
        <v>-4.0792479999999998</v>
      </c>
      <c r="K719" s="46">
        <v>-4.0792479999999998</v>
      </c>
      <c r="L719" s="46">
        <v>0</v>
      </c>
      <c r="M719" s="46">
        <v>0</v>
      </c>
    </row>
    <row r="720" spans="1:13" x14ac:dyDescent="0.25">
      <c r="A720" s="46">
        <v>5.1749999999999999E-3</v>
      </c>
      <c r="B720" s="46">
        <v>-23.894200000000001</v>
      </c>
      <c r="C720" s="46">
        <v>0</v>
      </c>
      <c r="D720" s="46">
        <v>-2.5430189999999999E-5</v>
      </c>
      <c r="E720" s="46">
        <v>3.497596E-3</v>
      </c>
      <c r="F720" s="46">
        <v>-2.5430189999999999E-5</v>
      </c>
      <c r="G720" s="46">
        <v>3.497596E-3</v>
      </c>
      <c r="H720" s="46">
        <v>0</v>
      </c>
      <c r="I720" s="46">
        <v>-1.3407979999999999</v>
      </c>
      <c r="J720" s="46">
        <v>-2.3723030000000001</v>
      </c>
      <c r="K720" s="46">
        <v>-2.3723030000000001</v>
      </c>
      <c r="L720" s="46">
        <v>0</v>
      </c>
      <c r="M720" s="46">
        <v>0</v>
      </c>
    </row>
    <row r="721" spans="1:13" x14ac:dyDescent="0.25">
      <c r="A721" s="46">
        <v>5.1999999999999998E-3</v>
      </c>
      <c r="B721" s="46">
        <v>-28.387619999999998</v>
      </c>
      <c r="C721" s="46">
        <v>0</v>
      </c>
      <c r="D721" s="46">
        <v>-2.5878860000000001E-5</v>
      </c>
      <c r="E721" s="46">
        <v>-1.6917580000000002E-2</v>
      </c>
      <c r="F721" s="46">
        <v>-2.5878860000000001E-5</v>
      </c>
      <c r="G721" s="46">
        <v>-1.6917580000000002E-2</v>
      </c>
      <c r="H721" s="46">
        <v>0</v>
      </c>
      <c r="I721" s="46">
        <v>-1.3407979999999999</v>
      </c>
      <c r="J721" s="46">
        <v>-3.9367130000000001</v>
      </c>
      <c r="K721" s="46">
        <v>-3.9367130000000001</v>
      </c>
      <c r="L721" s="46">
        <v>0</v>
      </c>
      <c r="M721" s="46">
        <v>0</v>
      </c>
    </row>
    <row r="722" spans="1:13" x14ac:dyDescent="0.25">
      <c r="A722" s="46">
        <v>5.2249999999999996E-3</v>
      </c>
      <c r="B722" s="46">
        <v>-31.286480000000001</v>
      </c>
      <c r="C722" s="46">
        <v>0</v>
      </c>
      <c r="D722" s="46">
        <v>-2.5668620000000002E-5</v>
      </c>
      <c r="E722" s="46">
        <v>-3.7427620000000002E-2</v>
      </c>
      <c r="F722" s="46">
        <v>-2.5668620000000002E-5</v>
      </c>
      <c r="G722" s="46">
        <v>-3.7427620000000002E-2</v>
      </c>
      <c r="H722" s="46">
        <v>0</v>
      </c>
      <c r="I722" s="46">
        <v>-1.3407979999999999</v>
      </c>
      <c r="J722" s="46">
        <v>-3.148714</v>
      </c>
      <c r="K722" s="46">
        <v>-3.148714</v>
      </c>
      <c r="L722" s="46">
        <v>0</v>
      </c>
      <c r="M722" s="46">
        <v>0</v>
      </c>
    </row>
    <row r="723" spans="1:13" x14ac:dyDescent="0.25">
      <c r="A723" s="46">
        <v>5.2500000000000003E-3</v>
      </c>
      <c r="B723" s="46">
        <v>-34.73359</v>
      </c>
      <c r="C723" s="46">
        <v>0</v>
      </c>
      <c r="D723" s="46">
        <v>-2.5483269999999998E-5</v>
      </c>
      <c r="E723" s="46">
        <v>-5.778026E-2</v>
      </c>
      <c r="F723" s="46">
        <v>-2.5483269999999998E-5</v>
      </c>
      <c r="G723" s="46">
        <v>-5.778026E-2</v>
      </c>
      <c r="H723" s="46">
        <v>0</v>
      </c>
      <c r="I723" s="46">
        <v>-1.3407979999999999</v>
      </c>
      <c r="J723" s="46">
        <v>-3.7744780000000002</v>
      </c>
      <c r="K723" s="46">
        <v>-3.7744780000000002</v>
      </c>
      <c r="L723" s="46">
        <v>0</v>
      </c>
      <c r="M723" s="46">
        <v>0</v>
      </c>
    </row>
    <row r="724" spans="1:13" x14ac:dyDescent="0.25">
      <c r="A724" s="46">
        <v>5.2750000000000002E-3</v>
      </c>
      <c r="B724" s="46">
        <v>-38.781489999999998</v>
      </c>
      <c r="C724" s="46">
        <v>0</v>
      </c>
      <c r="D724" s="46">
        <v>-2.5645410000000001E-5</v>
      </c>
      <c r="E724" s="46">
        <v>-7.8123670000000006E-2</v>
      </c>
      <c r="F724" s="46">
        <v>-2.5645410000000001E-5</v>
      </c>
      <c r="G724" s="46">
        <v>-7.8123670000000006E-2</v>
      </c>
      <c r="H724" s="46">
        <v>0</v>
      </c>
      <c r="I724" s="46">
        <v>-1.3407979999999999</v>
      </c>
      <c r="J724" s="46">
        <v>-3.350349</v>
      </c>
      <c r="K724" s="46">
        <v>-3.350349</v>
      </c>
      <c r="L724" s="46">
        <v>0</v>
      </c>
      <c r="M724" s="46">
        <v>0</v>
      </c>
    </row>
    <row r="725" spans="1:13" x14ac:dyDescent="0.25">
      <c r="A725" s="46">
        <v>5.3E-3</v>
      </c>
      <c r="B725" s="46">
        <v>-42.628729999999997</v>
      </c>
      <c r="C725" s="46">
        <v>0</v>
      </c>
      <c r="D725" s="46">
        <v>-2.5376370000000001E-5</v>
      </c>
      <c r="E725" s="46">
        <v>-9.842455E-2</v>
      </c>
      <c r="F725" s="46">
        <v>-2.5376370000000001E-5</v>
      </c>
      <c r="G725" s="46">
        <v>-9.842455E-2</v>
      </c>
      <c r="H725" s="46">
        <v>0</v>
      </c>
      <c r="I725" s="46">
        <v>-1.3407979999999999</v>
      </c>
      <c r="J725" s="46">
        <v>-2.4638499999999999</v>
      </c>
      <c r="K725" s="46">
        <v>-2.4638499999999999</v>
      </c>
      <c r="L725" s="46">
        <v>0</v>
      </c>
      <c r="M725" s="46">
        <v>0</v>
      </c>
    </row>
    <row r="726" spans="1:13" x14ac:dyDescent="0.25">
      <c r="A726" s="46">
        <v>5.3249999999999999E-3</v>
      </c>
      <c r="B726" s="46">
        <v>-45.72945</v>
      </c>
      <c r="C726" s="46">
        <v>0</v>
      </c>
      <c r="D726" s="46">
        <v>-2.5769700000000002E-5</v>
      </c>
      <c r="E726" s="46">
        <v>-0.1187749</v>
      </c>
      <c r="F726" s="46">
        <v>-2.5769700000000002E-5</v>
      </c>
      <c r="G726" s="46">
        <v>-0.1187749</v>
      </c>
      <c r="H726" s="46">
        <v>0</v>
      </c>
      <c r="I726" s="46">
        <v>-1.3407979999999999</v>
      </c>
      <c r="J726" s="46">
        <v>-1.2945979999999999</v>
      </c>
      <c r="K726" s="46">
        <v>-1.2945979999999999</v>
      </c>
      <c r="L726" s="46">
        <v>0</v>
      </c>
      <c r="M726" s="46">
        <v>0</v>
      </c>
    </row>
    <row r="727" spans="1:13" x14ac:dyDescent="0.25">
      <c r="A727" s="46">
        <v>5.3499999999999997E-3</v>
      </c>
      <c r="B727" s="46">
        <v>-49.804819999999999</v>
      </c>
      <c r="C727" s="46">
        <v>0</v>
      </c>
      <c r="D727" s="46">
        <v>-2.5747179999999998E-5</v>
      </c>
      <c r="E727" s="46">
        <v>-0.1392727</v>
      </c>
      <c r="F727" s="46">
        <v>-2.5747179999999998E-5</v>
      </c>
      <c r="G727" s="46">
        <v>-0.1392727</v>
      </c>
      <c r="H727" s="46">
        <v>0</v>
      </c>
      <c r="I727" s="46">
        <v>-1.3407979999999999</v>
      </c>
      <c r="J727" s="46">
        <v>-2.9447610000000002</v>
      </c>
      <c r="K727" s="46">
        <v>-2.9447610000000002</v>
      </c>
      <c r="L727" s="46">
        <v>0</v>
      </c>
      <c r="M727" s="46">
        <v>0</v>
      </c>
    </row>
    <row r="728" spans="1:13" x14ac:dyDescent="0.25">
      <c r="A728" s="46">
        <v>5.3749999999999996E-3</v>
      </c>
      <c r="B728" s="46">
        <v>-53.478870000000001</v>
      </c>
      <c r="C728" s="46">
        <v>0</v>
      </c>
      <c r="D728" s="46">
        <v>-2.5530620000000001E-5</v>
      </c>
      <c r="E728" s="46">
        <v>-0.1596755</v>
      </c>
      <c r="F728" s="46">
        <v>-2.5530620000000001E-5</v>
      </c>
      <c r="G728" s="46">
        <v>-0.1596755</v>
      </c>
      <c r="H728" s="46">
        <v>0</v>
      </c>
      <c r="I728" s="46">
        <v>-1.3407979999999999</v>
      </c>
      <c r="J728" s="46">
        <v>-3.00502</v>
      </c>
      <c r="K728" s="46">
        <v>-3.00502</v>
      </c>
      <c r="L728" s="46">
        <v>0</v>
      </c>
      <c r="M728" s="46">
        <v>0</v>
      </c>
    </row>
    <row r="729" spans="1:13" x14ac:dyDescent="0.25">
      <c r="A729" s="46">
        <v>5.4000000000000003E-3</v>
      </c>
      <c r="B729" s="46">
        <v>-56.579590000000003</v>
      </c>
      <c r="C729" s="46">
        <v>0</v>
      </c>
      <c r="D729" s="46">
        <v>-2.5381229999999999E-5</v>
      </c>
      <c r="E729" s="46">
        <v>-0.1799326</v>
      </c>
      <c r="F729" s="46">
        <v>-2.5381229999999999E-5</v>
      </c>
      <c r="G729" s="46">
        <v>-0.1799326</v>
      </c>
      <c r="H729" s="46">
        <v>0</v>
      </c>
      <c r="I729" s="46">
        <v>-1.3407979999999999</v>
      </c>
      <c r="J729" s="46">
        <v>-2.5693030000000001</v>
      </c>
      <c r="K729" s="46">
        <v>-2.5693030000000001</v>
      </c>
      <c r="L729" s="46">
        <v>0</v>
      </c>
      <c r="M729" s="46">
        <v>0</v>
      </c>
    </row>
    <row r="730" spans="1:13" x14ac:dyDescent="0.25">
      <c r="A730" s="46">
        <v>5.4250000000000001E-3</v>
      </c>
      <c r="B730" s="46">
        <v>-61.080179999999999</v>
      </c>
      <c r="C730" s="46">
        <v>0</v>
      </c>
      <c r="D730" s="46">
        <v>-2.53008E-5</v>
      </c>
      <c r="E730" s="46">
        <v>-0.20009830000000001</v>
      </c>
      <c r="F730" s="46">
        <v>-2.53008E-5</v>
      </c>
      <c r="G730" s="46">
        <v>-0.20009830000000001</v>
      </c>
      <c r="H730" s="46">
        <v>0</v>
      </c>
      <c r="I730" s="46">
        <v>-1.3407979999999999</v>
      </c>
      <c r="J730" s="46">
        <v>-2.376938</v>
      </c>
      <c r="K730" s="46">
        <v>-2.376938</v>
      </c>
      <c r="L730" s="46">
        <v>0</v>
      </c>
      <c r="M730" s="46">
        <v>0</v>
      </c>
    </row>
    <row r="731" spans="1:13" x14ac:dyDescent="0.25">
      <c r="A731" s="46">
        <v>5.45E-3</v>
      </c>
      <c r="B731" s="46">
        <v>-64.29795</v>
      </c>
      <c r="C731" s="46">
        <v>0</v>
      </c>
      <c r="D731" s="46">
        <v>-2.524955E-5</v>
      </c>
      <c r="E731" s="46">
        <v>-0.22021160000000001</v>
      </c>
      <c r="F731" s="46">
        <v>-2.524955E-5</v>
      </c>
      <c r="G731" s="46">
        <v>-0.22021160000000001</v>
      </c>
      <c r="H731" s="46">
        <v>0</v>
      </c>
      <c r="I731" s="46">
        <v>-1.3407979999999999</v>
      </c>
      <c r="J731" s="46">
        <v>-3.4036550000000001</v>
      </c>
      <c r="K731" s="46">
        <v>-3.4036550000000001</v>
      </c>
      <c r="L731" s="46">
        <v>0</v>
      </c>
      <c r="M731" s="46">
        <v>0</v>
      </c>
    </row>
    <row r="732" spans="1:13" x14ac:dyDescent="0.25">
      <c r="A732" s="46">
        <v>5.4749999999999998E-3</v>
      </c>
      <c r="B732" s="46">
        <v>-67.310289999999995</v>
      </c>
      <c r="C732" s="46">
        <v>0</v>
      </c>
      <c r="D732" s="46">
        <v>-2.5679819999999999E-5</v>
      </c>
      <c r="E732" s="46">
        <v>-0.24047569999999999</v>
      </c>
      <c r="F732" s="46">
        <v>-2.5679819999999999E-5</v>
      </c>
      <c r="G732" s="46">
        <v>-0.24047569999999999</v>
      </c>
      <c r="H732" s="46">
        <v>0</v>
      </c>
      <c r="I732" s="46">
        <v>-1.3407979999999999</v>
      </c>
      <c r="J732" s="46">
        <v>-2.1741440000000001</v>
      </c>
      <c r="K732" s="46">
        <v>-2.1741440000000001</v>
      </c>
      <c r="L732" s="46">
        <v>0</v>
      </c>
      <c r="M732" s="46">
        <v>0</v>
      </c>
    </row>
    <row r="733" spans="1:13" x14ac:dyDescent="0.25">
      <c r="A733" s="46">
        <v>5.4999999999999997E-3</v>
      </c>
      <c r="B733" s="46">
        <v>-71.618570000000005</v>
      </c>
      <c r="C733" s="46">
        <v>0</v>
      </c>
      <c r="D733" s="46">
        <v>-2.5613060000000001E-5</v>
      </c>
      <c r="E733" s="46">
        <v>-0.26088450000000002</v>
      </c>
      <c r="F733" s="46">
        <v>-2.5613060000000001E-5</v>
      </c>
      <c r="G733" s="46">
        <v>-0.26088450000000002</v>
      </c>
      <c r="H733" s="46">
        <v>0</v>
      </c>
      <c r="I733" s="46">
        <v>-1.3407979999999999</v>
      </c>
      <c r="J733" s="46">
        <v>-3.197384</v>
      </c>
      <c r="K733" s="46">
        <v>-3.197384</v>
      </c>
      <c r="L733" s="46">
        <v>0</v>
      </c>
      <c r="M733" s="46">
        <v>0</v>
      </c>
    </row>
    <row r="734" spans="1:13" x14ac:dyDescent="0.25">
      <c r="A734" s="46">
        <v>5.5250000000000004E-3</v>
      </c>
      <c r="B734" s="46">
        <v>-74.923540000000003</v>
      </c>
      <c r="C734" s="46">
        <v>0</v>
      </c>
      <c r="D734" s="46">
        <v>-2.5133630000000001E-5</v>
      </c>
      <c r="E734" s="46">
        <v>-0.28107589999999999</v>
      </c>
      <c r="F734" s="46">
        <v>-2.5133630000000001E-5</v>
      </c>
      <c r="G734" s="46">
        <v>-0.28107589999999999</v>
      </c>
      <c r="H734" s="46">
        <v>0</v>
      </c>
      <c r="I734" s="46">
        <v>-1.3407979999999999</v>
      </c>
      <c r="J734" s="46">
        <v>-1.3606510000000001</v>
      </c>
      <c r="K734" s="46">
        <v>-1.3606510000000001</v>
      </c>
      <c r="L734" s="46">
        <v>0</v>
      </c>
      <c r="M734" s="46">
        <v>0</v>
      </c>
    </row>
    <row r="735" spans="1:13" x14ac:dyDescent="0.25">
      <c r="A735" s="46">
        <v>5.5500000000000002E-3</v>
      </c>
      <c r="B735" s="46">
        <v>-78.263149999999996</v>
      </c>
      <c r="C735" s="46">
        <v>0</v>
      </c>
      <c r="D735" s="46">
        <v>-2.516868E-5</v>
      </c>
      <c r="E735" s="46">
        <v>-0.30109049999999998</v>
      </c>
      <c r="F735" s="46">
        <v>-2.516868E-5</v>
      </c>
      <c r="G735" s="46">
        <v>-0.30109049999999998</v>
      </c>
      <c r="H735" s="46">
        <v>0</v>
      </c>
      <c r="I735" s="46">
        <v>-1.3407979999999999</v>
      </c>
      <c r="J735" s="46">
        <v>-2.3108849999999999</v>
      </c>
      <c r="K735" s="46">
        <v>-2.3108849999999999</v>
      </c>
      <c r="L735" s="46">
        <v>0</v>
      </c>
      <c r="M735" s="46">
        <v>0</v>
      </c>
    </row>
    <row r="736" spans="1:13" x14ac:dyDescent="0.25">
      <c r="A736" s="46">
        <v>5.5750000000000001E-3</v>
      </c>
      <c r="B736" s="46">
        <v>-81.809389999999993</v>
      </c>
      <c r="C736" s="46">
        <v>0</v>
      </c>
      <c r="D736" s="46">
        <v>-2.5597909999999998E-5</v>
      </c>
      <c r="E736" s="46">
        <v>-0.32128980000000001</v>
      </c>
      <c r="F736" s="46">
        <v>-2.5597909999999998E-5</v>
      </c>
      <c r="G736" s="46">
        <v>-0.32128980000000001</v>
      </c>
      <c r="H736" s="46">
        <v>0</v>
      </c>
      <c r="I736" s="46">
        <v>-1.3407979999999999</v>
      </c>
      <c r="J736" s="46">
        <v>-3.0699139999999998</v>
      </c>
      <c r="K736" s="46">
        <v>-3.0699139999999998</v>
      </c>
      <c r="L736" s="46">
        <v>0</v>
      </c>
      <c r="M736" s="46">
        <v>0</v>
      </c>
    </row>
    <row r="737" spans="1:13" x14ac:dyDescent="0.25">
      <c r="A737" s="46">
        <v>5.5999999999999999E-3</v>
      </c>
      <c r="B737" s="46">
        <v>-85.337720000000004</v>
      </c>
      <c r="C737" s="46">
        <v>0</v>
      </c>
      <c r="D737" s="46">
        <v>-2.532003E-5</v>
      </c>
      <c r="E737" s="46">
        <v>-0.3415494</v>
      </c>
      <c r="F737" s="46">
        <v>-2.532003E-5</v>
      </c>
      <c r="G737" s="46">
        <v>-0.3415494</v>
      </c>
      <c r="H737" s="46">
        <v>0</v>
      </c>
      <c r="I737" s="46">
        <v>-1.3407979999999999</v>
      </c>
      <c r="J737" s="46">
        <v>-3.0235609999999999</v>
      </c>
      <c r="K737" s="46">
        <v>-3.0235609999999999</v>
      </c>
      <c r="L737" s="46">
        <v>0</v>
      </c>
      <c r="M737" s="46">
        <v>0</v>
      </c>
    </row>
    <row r="738" spans="1:13" x14ac:dyDescent="0.25">
      <c r="A738" s="46">
        <v>5.6249999999999998E-3</v>
      </c>
      <c r="B738" s="46">
        <v>-88.70599</v>
      </c>
      <c r="C738" s="46">
        <v>0</v>
      </c>
      <c r="D738" s="46">
        <v>-2.518321E-5</v>
      </c>
      <c r="E738" s="46">
        <v>-0.36164390000000002</v>
      </c>
      <c r="F738" s="46">
        <v>-2.518321E-5</v>
      </c>
      <c r="G738" s="46">
        <v>-0.36164390000000002</v>
      </c>
      <c r="H738" s="46">
        <v>0</v>
      </c>
      <c r="I738" s="46">
        <v>-1.3407979999999999</v>
      </c>
      <c r="J738" s="46">
        <v>-2.2286090000000001</v>
      </c>
      <c r="K738" s="46">
        <v>-2.2286090000000001</v>
      </c>
      <c r="L738" s="46">
        <v>0</v>
      </c>
      <c r="M738" s="46">
        <v>0</v>
      </c>
    </row>
    <row r="739" spans="1:13" x14ac:dyDescent="0.25">
      <c r="A739" s="46">
        <v>5.6499999999999996E-3</v>
      </c>
      <c r="B739" s="46">
        <v>-91.566640000000007</v>
      </c>
      <c r="C739" s="46">
        <v>0</v>
      </c>
      <c r="D739" s="46">
        <v>-2.5039950000000001E-5</v>
      </c>
      <c r="E739" s="46">
        <v>-0.3816271</v>
      </c>
      <c r="F739" s="46">
        <v>-2.5039950000000001E-5</v>
      </c>
      <c r="G739" s="46">
        <v>-0.3816271</v>
      </c>
      <c r="H739" s="46">
        <v>0</v>
      </c>
      <c r="I739" s="46">
        <v>-1.3407979999999999</v>
      </c>
      <c r="J739" s="46">
        <v>-1.0686279999999999</v>
      </c>
      <c r="K739" s="46">
        <v>-1.0686279999999999</v>
      </c>
      <c r="L739" s="46">
        <v>0</v>
      </c>
      <c r="M739" s="46">
        <v>0</v>
      </c>
    </row>
    <row r="740" spans="1:13" x14ac:dyDescent="0.25">
      <c r="A740" s="46">
        <v>5.6750000000000004E-3</v>
      </c>
      <c r="B740" s="46">
        <v>-95.176180000000002</v>
      </c>
      <c r="C740" s="46">
        <v>0</v>
      </c>
      <c r="D740" s="46">
        <v>-2.4850580000000001E-5</v>
      </c>
      <c r="E740" s="46">
        <v>-0.4014778</v>
      </c>
      <c r="F740" s="46">
        <v>-2.4850580000000001E-5</v>
      </c>
      <c r="G740" s="46">
        <v>-0.4014778</v>
      </c>
      <c r="H740" s="46">
        <v>0</v>
      </c>
      <c r="I740" s="46">
        <v>-1.3407979999999999</v>
      </c>
      <c r="J740" s="46">
        <v>-1.5031859999999999</v>
      </c>
      <c r="K740" s="46">
        <v>-1.5031859999999999</v>
      </c>
      <c r="L740" s="46">
        <v>0</v>
      </c>
      <c r="M740" s="46">
        <v>0</v>
      </c>
    </row>
    <row r="741" spans="1:13" x14ac:dyDescent="0.25">
      <c r="A741" s="46">
        <v>5.7000000000000002E-3</v>
      </c>
      <c r="B741" s="46">
        <v>-99.712599999999995</v>
      </c>
      <c r="C741" s="46">
        <v>0</v>
      </c>
      <c r="D741" s="46">
        <v>-2.498095E-5</v>
      </c>
      <c r="E741" s="46">
        <v>-0.42130509999999999</v>
      </c>
      <c r="F741" s="46">
        <v>-2.498095E-5</v>
      </c>
      <c r="G741" s="46">
        <v>-0.42130509999999999</v>
      </c>
      <c r="H741" s="46">
        <v>0</v>
      </c>
      <c r="I741" s="46">
        <v>-1.3407979999999999</v>
      </c>
      <c r="J741" s="46">
        <v>-2.4881850000000001</v>
      </c>
      <c r="K741" s="46">
        <v>-2.4881850000000001</v>
      </c>
      <c r="L741" s="46">
        <v>0</v>
      </c>
      <c r="M741" s="46">
        <v>0</v>
      </c>
    </row>
    <row r="742" spans="1:13" x14ac:dyDescent="0.25">
      <c r="A742" s="46">
        <v>5.7250000000000001E-3</v>
      </c>
      <c r="B742" s="46">
        <v>-102.1313</v>
      </c>
      <c r="C742" s="46">
        <v>0</v>
      </c>
      <c r="D742" s="46">
        <v>-2.5224009999999998E-5</v>
      </c>
      <c r="E742" s="46">
        <v>-0.44128099999999998</v>
      </c>
      <c r="F742" s="46">
        <v>-2.5224009999999998E-5</v>
      </c>
      <c r="G742" s="46">
        <v>-0.44128099999999998</v>
      </c>
      <c r="H742" s="46">
        <v>0</v>
      </c>
      <c r="I742" s="46">
        <v>-1.3407979999999999</v>
      </c>
      <c r="J742" s="46">
        <v>-2.0965029999999998</v>
      </c>
      <c r="K742" s="46">
        <v>-2.0965029999999998</v>
      </c>
      <c r="L742" s="46">
        <v>0</v>
      </c>
      <c r="M742" s="46">
        <v>0</v>
      </c>
    </row>
    <row r="743" spans="1:13" x14ac:dyDescent="0.25">
      <c r="A743" s="46">
        <v>5.7499999999999999E-3</v>
      </c>
      <c r="B743" s="46">
        <v>-105.5354</v>
      </c>
      <c r="C743" s="46">
        <v>0</v>
      </c>
      <c r="D743" s="46">
        <v>-2.470449E-5</v>
      </c>
      <c r="E743" s="46">
        <v>-0.46114680000000002</v>
      </c>
      <c r="F743" s="46">
        <v>-2.470449E-5</v>
      </c>
      <c r="G743" s="46">
        <v>-0.46114680000000002</v>
      </c>
      <c r="H743" s="46">
        <v>0</v>
      </c>
      <c r="I743" s="46">
        <v>-1.3407979999999999</v>
      </c>
      <c r="J743" s="46">
        <v>-2.0014799999999999</v>
      </c>
      <c r="K743" s="46">
        <v>-2.0014799999999999</v>
      </c>
      <c r="L743" s="46">
        <v>0</v>
      </c>
      <c r="M743" s="46">
        <v>0</v>
      </c>
    </row>
    <row r="744" spans="1:13" x14ac:dyDescent="0.25">
      <c r="A744" s="46">
        <v>5.7749999999999998E-3</v>
      </c>
      <c r="B744" s="46">
        <v>-109.0016</v>
      </c>
      <c r="C744" s="46">
        <v>0</v>
      </c>
      <c r="D744" s="46">
        <v>-2.4602139999999999E-5</v>
      </c>
      <c r="E744" s="46">
        <v>-0.48076530000000001</v>
      </c>
      <c r="F744" s="46">
        <v>-2.4602139999999999E-5</v>
      </c>
      <c r="G744" s="46">
        <v>-0.48076530000000001</v>
      </c>
      <c r="H744" s="46">
        <v>0</v>
      </c>
      <c r="I744" s="46">
        <v>-1.3407979999999999</v>
      </c>
      <c r="J744" s="46">
        <v>-0.35015810000000003</v>
      </c>
      <c r="K744" s="46">
        <v>-0.35015810000000003</v>
      </c>
      <c r="L744" s="46">
        <v>0</v>
      </c>
      <c r="M744" s="46">
        <v>0</v>
      </c>
    </row>
    <row r="745" spans="1:13" x14ac:dyDescent="0.25">
      <c r="A745" s="46">
        <v>5.7999999999999996E-3</v>
      </c>
      <c r="B745" s="46">
        <v>-111.8933</v>
      </c>
      <c r="C745" s="46">
        <v>0</v>
      </c>
      <c r="D745" s="46">
        <v>-2.4981930000000001E-5</v>
      </c>
      <c r="E745" s="46">
        <v>-0.50049410000000005</v>
      </c>
      <c r="F745" s="46">
        <v>-2.4981930000000001E-5</v>
      </c>
      <c r="G745" s="46">
        <v>-0.50049410000000005</v>
      </c>
      <c r="H745" s="46">
        <v>0</v>
      </c>
      <c r="I745" s="46">
        <v>-1.3407979999999999</v>
      </c>
      <c r="J745" s="46">
        <v>-1.4348160000000001</v>
      </c>
      <c r="K745" s="46">
        <v>-1.4348160000000001</v>
      </c>
      <c r="L745" s="46">
        <v>0</v>
      </c>
      <c r="M745" s="46">
        <v>0</v>
      </c>
    </row>
    <row r="746" spans="1:13" x14ac:dyDescent="0.25">
      <c r="A746" s="46">
        <v>5.8250000000000003E-3</v>
      </c>
      <c r="B746" s="46">
        <v>-114.8137</v>
      </c>
      <c r="C746" s="46">
        <v>0</v>
      </c>
      <c r="D746" s="46">
        <v>-2.4379240000000001E-5</v>
      </c>
      <c r="E746" s="46">
        <v>-0.52013430000000005</v>
      </c>
      <c r="F746" s="46">
        <v>-2.4379240000000001E-5</v>
      </c>
      <c r="G746" s="46">
        <v>-0.52013430000000005</v>
      </c>
      <c r="H746" s="46">
        <v>0</v>
      </c>
      <c r="I746" s="46">
        <v>-1.3407979999999999</v>
      </c>
      <c r="J746" s="46">
        <v>-1.5194099999999999</v>
      </c>
      <c r="K746" s="46">
        <v>-1.5194099999999999</v>
      </c>
      <c r="L746" s="46">
        <v>0</v>
      </c>
      <c r="M746" s="46">
        <v>0</v>
      </c>
    </row>
    <row r="747" spans="1:13" x14ac:dyDescent="0.25">
      <c r="A747" s="46">
        <v>5.8500000000000002E-3</v>
      </c>
      <c r="B747" s="46">
        <v>-118.133</v>
      </c>
      <c r="C747" s="46">
        <v>0</v>
      </c>
      <c r="D747" s="46">
        <v>-2.437506E-5</v>
      </c>
      <c r="E747" s="46">
        <v>-0.53953289999999998</v>
      </c>
      <c r="F747" s="46">
        <v>-2.437506E-5</v>
      </c>
      <c r="G747" s="46">
        <v>-0.53953289999999998</v>
      </c>
      <c r="H747" s="46">
        <v>0</v>
      </c>
      <c r="I747" s="46">
        <v>-1.3407979999999999</v>
      </c>
      <c r="J747" s="46">
        <v>-1.451039</v>
      </c>
      <c r="K747" s="46">
        <v>-1.451039</v>
      </c>
      <c r="L747" s="46">
        <v>0</v>
      </c>
      <c r="M747" s="46">
        <v>0</v>
      </c>
    </row>
    <row r="748" spans="1:13" x14ac:dyDescent="0.25">
      <c r="A748" s="46">
        <v>5.875E-3</v>
      </c>
      <c r="B748" s="46">
        <v>-121.20269999999999</v>
      </c>
      <c r="C748" s="46">
        <v>0</v>
      </c>
      <c r="D748" s="46">
        <v>-2.4450620000000001E-5</v>
      </c>
      <c r="E748" s="46">
        <v>-0.55896000000000001</v>
      </c>
      <c r="F748" s="46">
        <v>-2.4450620000000001E-5</v>
      </c>
      <c r="G748" s="46">
        <v>-0.55896000000000001</v>
      </c>
      <c r="H748" s="46">
        <v>0</v>
      </c>
      <c r="I748" s="46">
        <v>-1.3407979999999999</v>
      </c>
      <c r="J748" s="46">
        <v>-1.556492</v>
      </c>
      <c r="K748" s="46">
        <v>-1.556492</v>
      </c>
      <c r="L748" s="46">
        <v>0</v>
      </c>
      <c r="M748" s="46">
        <v>0</v>
      </c>
    </row>
    <row r="749" spans="1:13" x14ac:dyDescent="0.25">
      <c r="A749" s="46">
        <v>5.8999999999999999E-3</v>
      </c>
      <c r="B749" s="46">
        <v>-124.559</v>
      </c>
      <c r="C749" s="46">
        <v>0</v>
      </c>
      <c r="D749" s="46">
        <v>-2.4279080000000001E-5</v>
      </c>
      <c r="E749" s="46">
        <v>-0.57834890000000005</v>
      </c>
      <c r="F749" s="46">
        <v>-2.4279080000000001E-5</v>
      </c>
      <c r="G749" s="46">
        <v>-0.57834890000000005</v>
      </c>
      <c r="H749" s="46">
        <v>0</v>
      </c>
      <c r="I749" s="46">
        <v>-1.3407979999999999</v>
      </c>
      <c r="J749" s="46">
        <v>-0.29105809999999999</v>
      </c>
      <c r="K749" s="46">
        <v>-0.29105809999999999</v>
      </c>
      <c r="L749" s="46">
        <v>0</v>
      </c>
      <c r="M749" s="46">
        <v>0</v>
      </c>
    </row>
    <row r="750" spans="1:13" x14ac:dyDescent="0.25">
      <c r="A750" s="46">
        <v>5.9249999999999997E-3</v>
      </c>
      <c r="B750" s="46">
        <v>-127.7182</v>
      </c>
      <c r="C750" s="46">
        <v>0</v>
      </c>
      <c r="D750" s="46">
        <v>-2.359727E-5</v>
      </c>
      <c r="E750" s="46">
        <v>-0.59739819999999999</v>
      </c>
      <c r="F750" s="46">
        <v>-2.359727E-5</v>
      </c>
      <c r="G750" s="46">
        <v>-0.59739819999999999</v>
      </c>
      <c r="H750" s="46">
        <v>0</v>
      </c>
      <c r="I750" s="46">
        <v>-1.3407979999999999</v>
      </c>
      <c r="J750" s="46">
        <v>-0.93768090000000004</v>
      </c>
      <c r="K750" s="46">
        <v>-0.93768090000000004</v>
      </c>
      <c r="L750" s="46">
        <v>0</v>
      </c>
      <c r="M750" s="46">
        <v>0</v>
      </c>
    </row>
    <row r="751" spans="1:13" x14ac:dyDescent="0.25">
      <c r="A751" s="46">
        <v>5.9500000000000004E-3</v>
      </c>
      <c r="B751" s="46">
        <v>-130.89420000000001</v>
      </c>
      <c r="C751" s="46">
        <v>0</v>
      </c>
      <c r="D751" s="46">
        <v>-2.4131300000000001E-5</v>
      </c>
      <c r="E751" s="46">
        <v>-0.61638879999999996</v>
      </c>
      <c r="F751" s="46">
        <v>-2.4131300000000001E-5</v>
      </c>
      <c r="G751" s="46">
        <v>-0.61638879999999996</v>
      </c>
      <c r="H751" s="46">
        <v>0</v>
      </c>
      <c r="I751" s="46">
        <v>-1.3407979999999999</v>
      </c>
      <c r="J751" s="46">
        <v>-1.347904</v>
      </c>
      <c r="K751" s="46">
        <v>-1.347904</v>
      </c>
      <c r="L751" s="46">
        <v>0</v>
      </c>
      <c r="M751" s="46">
        <v>0</v>
      </c>
    </row>
    <row r="752" spans="1:13" x14ac:dyDescent="0.25">
      <c r="A752" s="46">
        <v>5.9750000000000003E-3</v>
      </c>
      <c r="B752" s="46">
        <v>-133.69390000000001</v>
      </c>
      <c r="C752" s="46">
        <v>0</v>
      </c>
      <c r="D752" s="46">
        <v>-2.384786E-5</v>
      </c>
      <c r="E752" s="46">
        <v>-0.63547900000000002</v>
      </c>
      <c r="F752" s="46">
        <v>-2.384786E-5</v>
      </c>
      <c r="G752" s="46">
        <v>-0.63547900000000002</v>
      </c>
      <c r="H752" s="46">
        <v>0</v>
      </c>
      <c r="I752" s="46">
        <v>-1.3407979999999999</v>
      </c>
      <c r="J752" s="46">
        <v>-2.5414910000000002</v>
      </c>
      <c r="K752" s="46">
        <v>-2.5414910000000002</v>
      </c>
      <c r="L752" s="46">
        <v>0</v>
      </c>
      <c r="M752" s="46">
        <v>0</v>
      </c>
    </row>
    <row r="753" spans="1:13" x14ac:dyDescent="0.25">
      <c r="A753" s="46">
        <v>6.0000000000000001E-3</v>
      </c>
      <c r="B753" s="46">
        <v>-136.31450000000001</v>
      </c>
      <c r="C753" s="46">
        <v>0</v>
      </c>
      <c r="D753" s="46">
        <v>-2.3182329999999999E-5</v>
      </c>
      <c r="E753" s="46">
        <v>-0.65419170000000004</v>
      </c>
      <c r="F753" s="46">
        <v>-2.3182329999999999E-5</v>
      </c>
      <c r="G753" s="46">
        <v>-0.65419170000000004</v>
      </c>
      <c r="H753" s="46">
        <v>0</v>
      </c>
      <c r="I753" s="46">
        <v>-1.3407979999999999</v>
      </c>
      <c r="J753" s="46">
        <v>-0.65840480000000001</v>
      </c>
      <c r="K753" s="46">
        <v>-0.65840480000000001</v>
      </c>
      <c r="L753" s="46">
        <v>0</v>
      </c>
      <c r="M753" s="46">
        <v>0</v>
      </c>
    </row>
    <row r="754" spans="1:13" x14ac:dyDescent="0.25">
      <c r="A754" s="46">
        <v>6.025E-3</v>
      </c>
      <c r="B754" s="46">
        <v>-139.8751</v>
      </c>
      <c r="C754" s="46">
        <v>0</v>
      </c>
      <c r="D754" s="46">
        <v>-2.3446089999999998E-5</v>
      </c>
      <c r="E754" s="46">
        <v>-0.67274449999999997</v>
      </c>
      <c r="F754" s="46">
        <v>-2.3446089999999998E-5</v>
      </c>
      <c r="G754" s="46">
        <v>-0.67274449999999997</v>
      </c>
      <c r="H754" s="46">
        <v>0</v>
      </c>
      <c r="I754" s="46">
        <v>-1.3407979999999999</v>
      </c>
      <c r="J754" s="46">
        <v>-0.52050490000000005</v>
      </c>
      <c r="K754" s="46">
        <v>-0.52050490000000005</v>
      </c>
      <c r="L754" s="46">
        <v>0</v>
      </c>
      <c r="M754" s="46">
        <v>0</v>
      </c>
    </row>
    <row r="755" spans="1:13" x14ac:dyDescent="0.25">
      <c r="A755" s="46">
        <v>6.0499999999999998E-3</v>
      </c>
      <c r="B755" s="46">
        <v>-143.42490000000001</v>
      </c>
      <c r="C755" s="46">
        <v>0</v>
      </c>
      <c r="D755" s="46">
        <v>-2.3297010000000001E-5</v>
      </c>
      <c r="E755" s="46">
        <v>-0.69134300000000004</v>
      </c>
      <c r="F755" s="46">
        <v>-2.3297010000000001E-5</v>
      </c>
      <c r="G755" s="46">
        <v>-0.69134300000000004</v>
      </c>
      <c r="H755" s="46">
        <v>0</v>
      </c>
      <c r="I755" s="46">
        <v>-1.3407979999999999</v>
      </c>
      <c r="J755" s="46">
        <v>-1.050087</v>
      </c>
      <c r="K755" s="46">
        <v>-1.050087</v>
      </c>
      <c r="L755" s="46">
        <v>0</v>
      </c>
      <c r="M755" s="46">
        <v>0</v>
      </c>
    </row>
    <row r="756" spans="1:13" x14ac:dyDescent="0.25">
      <c r="A756" s="46">
        <v>6.0749999999999997E-3</v>
      </c>
      <c r="B756" s="46">
        <v>-145.23920000000001</v>
      </c>
      <c r="C756" s="46">
        <v>0</v>
      </c>
      <c r="D756" s="46">
        <v>-2.262309E-5</v>
      </c>
      <c r="E756" s="46">
        <v>-0.70961399999999997</v>
      </c>
      <c r="F756" s="46">
        <v>-2.262309E-5</v>
      </c>
      <c r="G756" s="46">
        <v>-0.70961399999999997</v>
      </c>
      <c r="H756" s="46">
        <v>0</v>
      </c>
      <c r="I756" s="46">
        <v>-1.3407979999999999</v>
      </c>
      <c r="J756" s="46">
        <v>-0.97592210000000001</v>
      </c>
      <c r="K756" s="46">
        <v>-0.97592210000000001</v>
      </c>
      <c r="L756" s="46">
        <v>0</v>
      </c>
      <c r="M756" s="46">
        <v>0</v>
      </c>
    </row>
    <row r="757" spans="1:13" x14ac:dyDescent="0.25">
      <c r="A757" s="46">
        <v>6.1000000000000004E-3</v>
      </c>
      <c r="B757" s="46">
        <v>-148.55260000000001</v>
      </c>
      <c r="C757" s="46">
        <v>0</v>
      </c>
      <c r="D757" s="46">
        <v>-2.273682E-5</v>
      </c>
      <c r="E757" s="46">
        <v>-0.72766200000000003</v>
      </c>
      <c r="F757" s="46">
        <v>-2.273682E-5</v>
      </c>
      <c r="G757" s="46">
        <v>-0.72766200000000003</v>
      </c>
      <c r="H757" s="46">
        <v>0</v>
      </c>
      <c r="I757" s="46">
        <v>-1.3407979999999999</v>
      </c>
      <c r="J757" s="46">
        <v>-1.179875</v>
      </c>
      <c r="K757" s="46">
        <v>-1.179875</v>
      </c>
      <c r="L757" s="46">
        <v>0</v>
      </c>
      <c r="M757" s="46">
        <v>0</v>
      </c>
    </row>
    <row r="758" spans="1:13" x14ac:dyDescent="0.25">
      <c r="A758" s="46">
        <v>6.1250000000000002E-3</v>
      </c>
      <c r="B758" s="46">
        <v>-151.11340000000001</v>
      </c>
      <c r="C758" s="46">
        <v>0</v>
      </c>
      <c r="D758" s="46">
        <v>-2.2959539999999999E-5</v>
      </c>
      <c r="E758" s="46">
        <v>-0.74584399999999995</v>
      </c>
      <c r="F758" s="46">
        <v>-2.2959539999999999E-5</v>
      </c>
      <c r="G758" s="46">
        <v>-0.74584399999999995</v>
      </c>
      <c r="H758" s="46">
        <v>0</v>
      </c>
      <c r="I758" s="46">
        <v>-1.3407979999999999</v>
      </c>
      <c r="J758" s="46">
        <v>-0.1693818</v>
      </c>
      <c r="K758" s="46">
        <v>-0.1693818</v>
      </c>
      <c r="L758" s="46">
        <v>0</v>
      </c>
      <c r="M758" s="46">
        <v>0</v>
      </c>
    </row>
    <row r="759" spans="1:13" x14ac:dyDescent="0.25">
      <c r="A759" s="46">
        <v>6.1500000000000001E-3</v>
      </c>
      <c r="B759" s="46">
        <v>-153.7841</v>
      </c>
      <c r="C759" s="46">
        <v>0</v>
      </c>
      <c r="D759" s="46">
        <v>-2.197047E-5</v>
      </c>
      <c r="E759" s="46">
        <v>-0.76372099999999998</v>
      </c>
      <c r="F759" s="46">
        <v>-2.197047E-5</v>
      </c>
      <c r="G759" s="46">
        <v>-0.76372099999999998</v>
      </c>
      <c r="H759" s="46">
        <v>0</v>
      </c>
      <c r="I759" s="46">
        <v>-1.3407979999999999</v>
      </c>
      <c r="J759" s="46">
        <v>1.5618989999999999</v>
      </c>
      <c r="K759" s="46">
        <v>1.5618989999999999</v>
      </c>
      <c r="L759" s="46">
        <v>0</v>
      </c>
      <c r="M759" s="46">
        <v>0</v>
      </c>
    </row>
    <row r="760" spans="1:13" x14ac:dyDescent="0.25">
      <c r="A760" s="46">
        <v>6.1749999999999999E-3</v>
      </c>
      <c r="B760" s="46">
        <v>-157.29929999999999</v>
      </c>
      <c r="C760" s="46">
        <v>0</v>
      </c>
      <c r="D760" s="46">
        <v>-2.205019E-5</v>
      </c>
      <c r="E760" s="46">
        <v>-0.78123629999999999</v>
      </c>
      <c r="F760" s="46">
        <v>-2.205019E-5</v>
      </c>
      <c r="G760" s="46">
        <v>-0.78123629999999999</v>
      </c>
      <c r="H760" s="46">
        <v>0</v>
      </c>
      <c r="I760" s="46">
        <v>-1.3407979999999999</v>
      </c>
      <c r="J760" s="46">
        <v>-1.2992330000000001</v>
      </c>
      <c r="K760" s="46">
        <v>-1.2992330000000001</v>
      </c>
      <c r="L760" s="46">
        <v>0</v>
      </c>
      <c r="M760" s="46">
        <v>0</v>
      </c>
    </row>
    <row r="761" spans="1:13" x14ac:dyDescent="0.25">
      <c r="A761" s="46">
        <v>6.1999999999999998E-3</v>
      </c>
      <c r="B761" s="46">
        <v>-160.01900000000001</v>
      </c>
      <c r="C761" s="46">
        <v>0</v>
      </c>
      <c r="D761" s="46">
        <v>-2.2206010000000001E-5</v>
      </c>
      <c r="E761" s="46">
        <v>-0.79884520000000003</v>
      </c>
      <c r="F761" s="46">
        <v>-2.2206010000000001E-5</v>
      </c>
      <c r="G761" s="46">
        <v>-0.79884520000000003</v>
      </c>
      <c r="H761" s="46">
        <v>0</v>
      </c>
      <c r="I761" s="46">
        <v>-1.3407979999999999</v>
      </c>
      <c r="J761" s="46">
        <v>-1.2528809999999999</v>
      </c>
      <c r="K761" s="46">
        <v>-1.2528809999999999</v>
      </c>
      <c r="L761" s="46">
        <v>0</v>
      </c>
      <c r="M761" s="46">
        <v>0</v>
      </c>
    </row>
    <row r="762" spans="1:13" x14ac:dyDescent="0.25">
      <c r="A762" s="46">
        <v>6.2249999999999996E-3</v>
      </c>
      <c r="B762" s="46">
        <v>-162.44970000000001</v>
      </c>
      <c r="C762" s="46">
        <v>0</v>
      </c>
      <c r="D762" s="46">
        <v>-2.1899040000000001E-5</v>
      </c>
      <c r="E762" s="46">
        <v>-0.81639399999999995</v>
      </c>
      <c r="F762" s="46">
        <v>-2.1899040000000001E-5</v>
      </c>
      <c r="G762" s="46">
        <v>-0.81639399999999995</v>
      </c>
      <c r="H762" s="46">
        <v>0</v>
      </c>
      <c r="I762" s="46">
        <v>-1.3407979999999999</v>
      </c>
      <c r="J762" s="46">
        <v>0.40075870000000002</v>
      </c>
      <c r="K762" s="46">
        <v>0.40075870000000002</v>
      </c>
      <c r="L762" s="46">
        <v>0</v>
      </c>
      <c r="M762" s="46">
        <v>0</v>
      </c>
    </row>
    <row r="763" spans="1:13" x14ac:dyDescent="0.25">
      <c r="A763" s="46">
        <v>6.2500000000000003E-3</v>
      </c>
      <c r="B763" s="46">
        <v>-165.80600000000001</v>
      </c>
      <c r="C763" s="46">
        <v>0</v>
      </c>
      <c r="D763" s="46">
        <v>-2.1051149999999999E-5</v>
      </c>
      <c r="E763" s="46">
        <v>-0.83348330000000004</v>
      </c>
      <c r="F763" s="46">
        <v>-2.1051149999999999E-5</v>
      </c>
      <c r="G763" s="46">
        <v>-0.83348330000000004</v>
      </c>
      <c r="H763" s="46">
        <v>0</v>
      </c>
      <c r="I763" s="46">
        <v>-1.3407979999999999</v>
      </c>
      <c r="J763" s="46">
        <v>0.61514080000000004</v>
      </c>
      <c r="K763" s="46">
        <v>0.61514080000000004</v>
      </c>
      <c r="L763" s="46">
        <v>0</v>
      </c>
      <c r="M763" s="46">
        <v>0</v>
      </c>
    </row>
    <row r="764" spans="1:13" x14ac:dyDescent="0.25">
      <c r="A764" s="46">
        <v>6.2750000000000002E-3</v>
      </c>
      <c r="B764" s="46">
        <v>-168.29159999999999</v>
      </c>
      <c r="C764" s="46">
        <v>0</v>
      </c>
      <c r="D764" s="46">
        <v>-2.1248730000000001E-5</v>
      </c>
      <c r="E764" s="46">
        <v>-0.85031389999999996</v>
      </c>
      <c r="F764" s="46">
        <v>-2.1248730000000001E-5</v>
      </c>
      <c r="G764" s="46">
        <v>-0.85031389999999996</v>
      </c>
      <c r="H764" s="46">
        <v>0</v>
      </c>
      <c r="I764" s="46">
        <v>-1.3407979999999999</v>
      </c>
      <c r="J764" s="46">
        <v>-0.63059299999999996</v>
      </c>
      <c r="K764" s="46">
        <v>-0.63059299999999996</v>
      </c>
      <c r="L764" s="46">
        <v>0</v>
      </c>
      <c r="M764" s="46">
        <v>0</v>
      </c>
    </row>
    <row r="765" spans="1:13" x14ac:dyDescent="0.25">
      <c r="A765" s="46">
        <v>6.3E-3</v>
      </c>
      <c r="B765" s="46">
        <v>-170.1215</v>
      </c>
      <c r="C765" s="46">
        <v>0</v>
      </c>
      <c r="D765" s="46">
        <v>-2.0813189999999999E-5</v>
      </c>
      <c r="E765" s="46">
        <v>-0.86704970000000003</v>
      </c>
      <c r="F765" s="46">
        <v>-2.0813189999999999E-5</v>
      </c>
      <c r="G765" s="46">
        <v>-0.86704970000000003</v>
      </c>
      <c r="H765" s="46">
        <v>0</v>
      </c>
      <c r="I765" s="46">
        <v>-1.3407979999999999</v>
      </c>
      <c r="J765" s="46">
        <v>-0.57265189999999999</v>
      </c>
      <c r="K765" s="46">
        <v>-0.57265189999999999</v>
      </c>
      <c r="L765" s="46">
        <v>0</v>
      </c>
      <c r="M765" s="46">
        <v>0</v>
      </c>
    </row>
    <row r="766" spans="1:13" x14ac:dyDescent="0.25">
      <c r="A766" s="46">
        <v>6.3249999999999999E-3</v>
      </c>
      <c r="B766" s="46">
        <v>-173.26159999999999</v>
      </c>
      <c r="C766" s="46">
        <v>0</v>
      </c>
      <c r="D766" s="46">
        <v>-2.0309910000000001E-5</v>
      </c>
      <c r="E766" s="46">
        <v>-0.88341210000000003</v>
      </c>
      <c r="F766" s="46">
        <v>-2.0309910000000001E-5</v>
      </c>
      <c r="G766" s="46">
        <v>-0.88341210000000003</v>
      </c>
      <c r="H766" s="46">
        <v>0</v>
      </c>
      <c r="I766" s="46">
        <v>-1.3407979999999999</v>
      </c>
      <c r="J766" s="46">
        <v>-0.69548710000000002</v>
      </c>
      <c r="K766" s="46">
        <v>-0.69548710000000002</v>
      </c>
      <c r="L766" s="46">
        <v>0</v>
      </c>
      <c r="M766" s="46">
        <v>0</v>
      </c>
    </row>
    <row r="767" spans="1:13" x14ac:dyDescent="0.25">
      <c r="A767" s="46">
        <v>6.3499999999999997E-3</v>
      </c>
      <c r="B767" s="46">
        <v>-175.64930000000001</v>
      </c>
      <c r="C767" s="46">
        <v>0</v>
      </c>
      <c r="D767" s="46">
        <v>-2.0642219999999998E-5</v>
      </c>
      <c r="E767" s="46">
        <v>-0.89970629999999996</v>
      </c>
      <c r="F767" s="46">
        <v>-2.0642219999999998E-5</v>
      </c>
      <c r="G767" s="46">
        <v>-0.89970629999999996</v>
      </c>
      <c r="H767" s="46">
        <v>0</v>
      </c>
      <c r="I767" s="46">
        <v>-1.3407979999999999</v>
      </c>
      <c r="J767" s="46">
        <v>0.44827040000000001</v>
      </c>
      <c r="K767" s="46">
        <v>0.44827040000000001</v>
      </c>
      <c r="L767" s="46">
        <v>0</v>
      </c>
      <c r="M767" s="46">
        <v>0</v>
      </c>
    </row>
    <row r="768" spans="1:13" x14ac:dyDescent="0.25">
      <c r="A768" s="46">
        <v>6.3749999999999996E-3</v>
      </c>
      <c r="B768" s="46">
        <v>-178.3809</v>
      </c>
      <c r="C768" s="46">
        <v>0</v>
      </c>
      <c r="D768" s="46">
        <v>-2.0095179999999999E-5</v>
      </c>
      <c r="E768" s="46">
        <v>-0.91591520000000004</v>
      </c>
      <c r="F768" s="46">
        <v>-2.0095179999999999E-5</v>
      </c>
      <c r="G768" s="46">
        <v>-0.91591520000000004</v>
      </c>
      <c r="H768" s="46">
        <v>0</v>
      </c>
      <c r="I768" s="46">
        <v>-1.3407979999999999</v>
      </c>
      <c r="J768" s="46">
        <v>0.72059359999999995</v>
      </c>
      <c r="K768" s="46">
        <v>0.72059359999999995</v>
      </c>
      <c r="L768" s="46">
        <v>0</v>
      </c>
      <c r="M768" s="46">
        <v>0</v>
      </c>
    </row>
    <row r="769" spans="1:13" x14ac:dyDescent="0.25">
      <c r="A769" s="46">
        <v>6.4000000000000003E-3</v>
      </c>
      <c r="B769" s="46">
        <v>-180.23349999999999</v>
      </c>
      <c r="C769" s="46">
        <v>0</v>
      </c>
      <c r="D769" s="46">
        <v>-1.971025E-5</v>
      </c>
      <c r="E769" s="46">
        <v>-0.93175319999999995</v>
      </c>
      <c r="F769" s="46">
        <v>-1.971025E-5</v>
      </c>
      <c r="G769" s="46">
        <v>-0.93175319999999995</v>
      </c>
      <c r="H769" s="46">
        <v>0</v>
      </c>
      <c r="I769" s="46">
        <v>-1.3407979999999999</v>
      </c>
      <c r="J769" s="46">
        <v>-0.4567697</v>
      </c>
      <c r="K769" s="46">
        <v>-0.4567697</v>
      </c>
      <c r="L769" s="46">
        <v>0</v>
      </c>
      <c r="M769" s="46">
        <v>0</v>
      </c>
    </row>
    <row r="770" spans="1:13" x14ac:dyDescent="0.25">
      <c r="A770" s="46">
        <v>6.4250000000000002E-3</v>
      </c>
      <c r="B770" s="46">
        <v>-182.0538</v>
      </c>
      <c r="C770" s="46">
        <v>0</v>
      </c>
      <c r="D770" s="46">
        <v>-1.9468659999999999E-5</v>
      </c>
      <c r="E770" s="46">
        <v>-0.94734200000000002</v>
      </c>
      <c r="F770" s="46">
        <v>-1.9468659999999999E-5</v>
      </c>
      <c r="G770" s="46">
        <v>-0.94734200000000002</v>
      </c>
      <c r="H770" s="46">
        <v>0</v>
      </c>
      <c r="I770" s="46">
        <v>-1.3407979999999999</v>
      </c>
      <c r="J770" s="46">
        <v>-0.15084069999999999</v>
      </c>
      <c r="K770" s="46">
        <v>-0.15084069999999999</v>
      </c>
      <c r="L770" s="46">
        <v>0</v>
      </c>
      <c r="M770" s="46">
        <v>0</v>
      </c>
    </row>
    <row r="771" spans="1:13" x14ac:dyDescent="0.25">
      <c r="A771" s="46">
        <v>6.45E-3</v>
      </c>
      <c r="B771" s="46">
        <v>-184.63130000000001</v>
      </c>
      <c r="C771" s="46">
        <v>0</v>
      </c>
      <c r="D771" s="46">
        <v>-1.9457160000000001E-5</v>
      </c>
      <c r="E771" s="46">
        <v>-0.96283010000000002</v>
      </c>
      <c r="F771" s="46">
        <v>-1.9457160000000001E-5</v>
      </c>
      <c r="G771" s="46">
        <v>-0.96283010000000002</v>
      </c>
      <c r="H771" s="46">
        <v>0</v>
      </c>
      <c r="I771" s="46">
        <v>-1.3407979999999999</v>
      </c>
      <c r="J771" s="46">
        <v>-0.15084069999999999</v>
      </c>
      <c r="K771" s="46">
        <v>-0.15084069999999999</v>
      </c>
      <c r="L771" s="46">
        <v>0</v>
      </c>
      <c r="M771" s="46">
        <v>0</v>
      </c>
    </row>
    <row r="772" spans="1:13" x14ac:dyDescent="0.25">
      <c r="A772" s="46">
        <v>6.4749999999999999E-3</v>
      </c>
      <c r="B772" s="46">
        <v>-187.41309999999999</v>
      </c>
      <c r="C772" s="46">
        <v>0</v>
      </c>
      <c r="D772" s="46">
        <v>-1.8611670000000001E-5</v>
      </c>
      <c r="E772" s="46">
        <v>-0.97797710000000004</v>
      </c>
      <c r="F772" s="46">
        <v>-1.8611670000000001E-5</v>
      </c>
      <c r="G772" s="46">
        <v>-0.97797710000000004</v>
      </c>
      <c r="H772" s="46">
        <v>0</v>
      </c>
      <c r="I772" s="46">
        <v>-1.3407979999999999</v>
      </c>
      <c r="J772" s="46">
        <v>1.3057989999999999</v>
      </c>
      <c r="K772" s="46">
        <v>1.3057989999999999</v>
      </c>
      <c r="L772" s="46">
        <v>0</v>
      </c>
      <c r="M772" s="46">
        <v>0</v>
      </c>
    </row>
    <row r="773" spans="1:13" x14ac:dyDescent="0.25">
      <c r="A773" s="46">
        <v>6.4999999999999997E-3</v>
      </c>
      <c r="B773" s="46">
        <v>-189.96559999999999</v>
      </c>
      <c r="C773" s="46">
        <v>0</v>
      </c>
      <c r="D773" s="46">
        <v>-1.8268520000000001E-5</v>
      </c>
      <c r="E773" s="46">
        <v>-0.99265130000000001</v>
      </c>
      <c r="F773" s="46">
        <v>-1.8268520000000001E-5</v>
      </c>
      <c r="G773" s="46">
        <v>-0.99265130000000001</v>
      </c>
      <c r="H773" s="46">
        <v>0</v>
      </c>
      <c r="I773" s="46">
        <v>-1.3407979999999999</v>
      </c>
      <c r="J773" s="46">
        <v>1.3034809999999999</v>
      </c>
      <c r="K773" s="46">
        <v>1.3034809999999999</v>
      </c>
      <c r="L773" s="46">
        <v>0</v>
      </c>
      <c r="M773" s="46">
        <v>0</v>
      </c>
    </row>
    <row r="774" spans="1:13" x14ac:dyDescent="0.25">
      <c r="A774" s="46">
        <v>6.5250000000000004E-3</v>
      </c>
      <c r="B774" s="46">
        <v>-192.88839999999999</v>
      </c>
      <c r="C774" s="46">
        <v>0</v>
      </c>
      <c r="D774" s="46">
        <v>-1.8530369999999999E-5</v>
      </c>
      <c r="E774" s="46">
        <v>-1.007293</v>
      </c>
      <c r="F774" s="46">
        <v>-1.8530369999999999E-5</v>
      </c>
      <c r="G774" s="46">
        <v>-1.007293</v>
      </c>
      <c r="H774" s="46">
        <v>0</v>
      </c>
      <c r="I774" s="46">
        <v>-1.3407979999999999</v>
      </c>
      <c r="J774" s="46">
        <v>0.48419390000000001</v>
      </c>
      <c r="K774" s="46">
        <v>0.48419390000000001</v>
      </c>
      <c r="L774" s="46">
        <v>0</v>
      </c>
      <c r="M774" s="46">
        <v>0</v>
      </c>
    </row>
    <row r="775" spans="1:13" x14ac:dyDescent="0.25">
      <c r="A775" s="46">
        <v>6.5500000000000003E-3</v>
      </c>
      <c r="B775" s="46">
        <v>-193.84270000000001</v>
      </c>
      <c r="C775" s="46">
        <v>0</v>
      </c>
      <c r="D775" s="46">
        <v>-1.7727299999999999E-5</v>
      </c>
      <c r="E775" s="46">
        <v>-1.021719</v>
      </c>
      <c r="F775" s="46">
        <v>-1.7727299999999999E-5</v>
      </c>
      <c r="G775" s="46">
        <v>-1.021719</v>
      </c>
      <c r="H775" s="46">
        <v>0</v>
      </c>
      <c r="I775" s="46">
        <v>-1.3407979999999999</v>
      </c>
      <c r="J775" s="46">
        <v>0.38453520000000002</v>
      </c>
      <c r="K775" s="46">
        <v>0.38453520000000002</v>
      </c>
      <c r="L775" s="46">
        <v>0</v>
      </c>
      <c r="M775" s="46">
        <v>0</v>
      </c>
    </row>
    <row r="776" spans="1:13" x14ac:dyDescent="0.25">
      <c r="A776" s="46">
        <v>6.5750000000000001E-3</v>
      </c>
      <c r="B776" s="46">
        <v>-196.04040000000001</v>
      </c>
      <c r="C776" s="46">
        <v>0</v>
      </c>
      <c r="D776" s="46">
        <v>-1.772804E-5</v>
      </c>
      <c r="E776" s="46">
        <v>-1.0358270000000001</v>
      </c>
      <c r="F776" s="46">
        <v>-1.772804E-5</v>
      </c>
      <c r="G776" s="46">
        <v>-1.0358270000000001</v>
      </c>
      <c r="H776" s="46">
        <v>0</v>
      </c>
      <c r="I776" s="46">
        <v>-1.3407979999999999</v>
      </c>
      <c r="J776" s="46">
        <v>0.48882920000000002</v>
      </c>
      <c r="K776" s="46">
        <v>0.48882920000000002</v>
      </c>
      <c r="L776" s="46">
        <v>0</v>
      </c>
      <c r="M776" s="46">
        <v>0</v>
      </c>
    </row>
    <row r="777" spans="1:13" x14ac:dyDescent="0.25">
      <c r="A777" s="46">
        <v>6.6E-3</v>
      </c>
      <c r="B777" s="46">
        <v>-198.45320000000001</v>
      </c>
      <c r="C777" s="46">
        <v>0</v>
      </c>
      <c r="D777" s="46">
        <v>-1.7405550000000001E-5</v>
      </c>
      <c r="E777" s="46">
        <v>-1.049806</v>
      </c>
      <c r="F777" s="46">
        <v>-1.7405550000000001E-5</v>
      </c>
      <c r="G777" s="46">
        <v>-1.049806</v>
      </c>
      <c r="H777" s="46">
        <v>0</v>
      </c>
      <c r="I777" s="46">
        <v>-1.3407979999999999</v>
      </c>
      <c r="J777" s="46">
        <v>0.79939349999999998</v>
      </c>
      <c r="K777" s="46">
        <v>0.79939349999999998</v>
      </c>
      <c r="L777" s="46">
        <v>0</v>
      </c>
      <c r="M777" s="46">
        <v>0</v>
      </c>
    </row>
    <row r="778" spans="1:13" x14ac:dyDescent="0.25">
      <c r="A778" s="46">
        <v>6.6249999999999998E-3</v>
      </c>
      <c r="B778" s="46">
        <v>-199.77780000000001</v>
      </c>
      <c r="C778" s="46">
        <v>0</v>
      </c>
      <c r="D778" s="46">
        <v>-1.6641370000000001E-5</v>
      </c>
      <c r="E778" s="46">
        <v>-1.063353</v>
      </c>
      <c r="F778" s="46">
        <v>-1.6641370000000001E-5</v>
      </c>
      <c r="G778" s="46">
        <v>-1.063353</v>
      </c>
      <c r="H778" s="46">
        <v>0</v>
      </c>
      <c r="I778" s="46">
        <v>-1.3407979999999999</v>
      </c>
      <c r="J778" s="46">
        <v>-3.032315E-2</v>
      </c>
      <c r="K778" s="46">
        <v>-3.032315E-2</v>
      </c>
      <c r="L778" s="46">
        <v>0</v>
      </c>
      <c r="M778" s="46">
        <v>0</v>
      </c>
    </row>
    <row r="779" spans="1:13" x14ac:dyDescent="0.25">
      <c r="A779" s="46">
        <v>6.6499999999999997E-3</v>
      </c>
      <c r="B779" s="46">
        <v>-202.30279999999999</v>
      </c>
      <c r="C779" s="46">
        <v>0</v>
      </c>
      <c r="D779" s="46">
        <v>-1.607804E-5</v>
      </c>
      <c r="E779" s="46">
        <v>-1.076371</v>
      </c>
      <c r="F779" s="46">
        <v>-1.607804E-5</v>
      </c>
      <c r="G779" s="46">
        <v>-1.076371</v>
      </c>
      <c r="H779" s="46">
        <v>0</v>
      </c>
      <c r="I779" s="46">
        <v>-1.3407979999999999</v>
      </c>
      <c r="J779" s="46">
        <v>0.3265941</v>
      </c>
      <c r="K779" s="46">
        <v>0.3265941</v>
      </c>
      <c r="L779" s="46">
        <v>0</v>
      </c>
      <c r="M779" s="46">
        <v>0</v>
      </c>
    </row>
    <row r="780" spans="1:13" x14ac:dyDescent="0.25">
      <c r="A780" s="46">
        <v>6.6750000000000004E-3</v>
      </c>
      <c r="B780" s="46">
        <v>-203.70859999999999</v>
      </c>
      <c r="C780" s="46">
        <v>0</v>
      </c>
      <c r="D780" s="46">
        <v>-1.6292429999999999E-5</v>
      </c>
      <c r="E780" s="46">
        <v>-1.089251</v>
      </c>
      <c r="F780" s="46">
        <v>-1.6292429999999999E-5</v>
      </c>
      <c r="G780" s="46">
        <v>-1.089251</v>
      </c>
      <c r="H780" s="46">
        <v>0</v>
      </c>
      <c r="I780" s="46">
        <v>-1.3407979999999999</v>
      </c>
      <c r="J780" s="46">
        <v>1.223522</v>
      </c>
      <c r="K780" s="46">
        <v>1.223522</v>
      </c>
      <c r="L780" s="46">
        <v>0</v>
      </c>
      <c r="M780" s="46">
        <v>0</v>
      </c>
    </row>
    <row r="781" spans="1:13" x14ac:dyDescent="0.25">
      <c r="A781" s="46">
        <v>6.7000000000000002E-3</v>
      </c>
      <c r="B781" s="46">
        <v>-206.97059999999999</v>
      </c>
      <c r="C781" s="46">
        <v>0</v>
      </c>
      <c r="D781" s="46">
        <v>-1.5766059999999999E-5</v>
      </c>
      <c r="E781" s="46">
        <v>-1.102007</v>
      </c>
      <c r="F781" s="46">
        <v>-1.5766059999999999E-5</v>
      </c>
      <c r="G781" s="46">
        <v>-1.102007</v>
      </c>
      <c r="H781" s="46">
        <v>0</v>
      </c>
      <c r="I781" s="46">
        <v>-1.3407979999999999</v>
      </c>
      <c r="J781" s="46">
        <v>1.20614</v>
      </c>
      <c r="K781" s="46">
        <v>1.20614</v>
      </c>
      <c r="L781" s="46">
        <v>0</v>
      </c>
      <c r="M781" s="46">
        <v>0</v>
      </c>
    </row>
    <row r="782" spans="1:13" x14ac:dyDescent="0.25">
      <c r="A782" s="46">
        <v>6.7250000000000001E-3</v>
      </c>
      <c r="B782" s="46">
        <v>-207.58099999999999</v>
      </c>
      <c r="C782" s="46">
        <v>0</v>
      </c>
      <c r="D782" s="46">
        <v>-1.544841E-5</v>
      </c>
      <c r="E782" s="46">
        <v>-1.1144259999999999</v>
      </c>
      <c r="F782" s="46">
        <v>-1.544841E-5</v>
      </c>
      <c r="G782" s="46">
        <v>-1.1144259999999999</v>
      </c>
      <c r="H782" s="46">
        <v>0</v>
      </c>
      <c r="I782" s="46">
        <v>-1.3407979999999999</v>
      </c>
      <c r="J782" s="46">
        <v>0.75883480000000003</v>
      </c>
      <c r="K782" s="46">
        <v>0.75883480000000003</v>
      </c>
      <c r="L782" s="46">
        <v>0</v>
      </c>
      <c r="M782" s="46">
        <v>0</v>
      </c>
    </row>
    <row r="783" spans="1:13" x14ac:dyDescent="0.25">
      <c r="A783" s="46">
        <v>6.7499999999999999E-3</v>
      </c>
      <c r="B783" s="46">
        <v>-208.3717</v>
      </c>
      <c r="C783" s="46">
        <v>0</v>
      </c>
      <c r="D783" s="46">
        <v>-1.4953870000000001E-5</v>
      </c>
      <c r="E783" s="46">
        <v>-1.1265229999999999</v>
      </c>
      <c r="F783" s="46">
        <v>-1.4953870000000001E-5</v>
      </c>
      <c r="G783" s="46">
        <v>-1.1265229999999999</v>
      </c>
      <c r="H783" s="46">
        <v>0</v>
      </c>
      <c r="I783" s="46">
        <v>-1.3407979999999999</v>
      </c>
      <c r="J783" s="46">
        <v>0.39032929999999999</v>
      </c>
      <c r="K783" s="46">
        <v>0.39032929999999999</v>
      </c>
      <c r="L783" s="46">
        <v>0</v>
      </c>
      <c r="M783" s="46">
        <v>0</v>
      </c>
    </row>
    <row r="784" spans="1:13" x14ac:dyDescent="0.25">
      <c r="A784" s="46">
        <v>6.7749999999999998E-3</v>
      </c>
      <c r="B784" s="46">
        <v>-210.66139999999999</v>
      </c>
      <c r="C784" s="46">
        <v>0</v>
      </c>
      <c r="D784" s="46">
        <v>-1.4857030000000001E-5</v>
      </c>
      <c r="E784" s="46">
        <v>-1.1383840000000001</v>
      </c>
      <c r="F784" s="46">
        <v>-1.4857030000000001E-5</v>
      </c>
      <c r="G784" s="46">
        <v>-1.1383840000000001</v>
      </c>
      <c r="H784" s="46">
        <v>0</v>
      </c>
      <c r="I784" s="46">
        <v>-1.3407979999999999</v>
      </c>
      <c r="J784" s="46">
        <v>0.61282320000000001</v>
      </c>
      <c r="K784" s="46">
        <v>0.61282320000000001</v>
      </c>
      <c r="L784" s="46">
        <v>0</v>
      </c>
      <c r="M784" s="46">
        <v>0</v>
      </c>
    </row>
    <row r="785" spans="1:13" x14ac:dyDescent="0.25">
      <c r="A785" s="46">
        <v>6.7999999999999996E-3</v>
      </c>
      <c r="B785" s="46">
        <v>-212.83279999999999</v>
      </c>
      <c r="C785" s="46">
        <v>0</v>
      </c>
      <c r="D785" s="46">
        <v>-1.43794E-5</v>
      </c>
      <c r="E785" s="46">
        <v>-1.1500170000000001</v>
      </c>
      <c r="F785" s="46">
        <v>-1.43794E-5</v>
      </c>
      <c r="G785" s="46">
        <v>-1.1500170000000001</v>
      </c>
      <c r="H785" s="46">
        <v>0</v>
      </c>
      <c r="I785" s="46">
        <v>-1.3407979999999999</v>
      </c>
      <c r="J785" s="46">
        <v>0.82836410000000005</v>
      </c>
      <c r="K785" s="46">
        <v>0.82836410000000005</v>
      </c>
      <c r="L785" s="46">
        <v>0</v>
      </c>
      <c r="M785" s="46">
        <v>0</v>
      </c>
    </row>
    <row r="786" spans="1:13" x14ac:dyDescent="0.25">
      <c r="A786" s="46">
        <v>6.8250000000000003E-3</v>
      </c>
      <c r="B786" s="46">
        <v>-214.33420000000001</v>
      </c>
      <c r="C786" s="46">
        <v>0</v>
      </c>
      <c r="D786" s="46">
        <v>-1.415627E-5</v>
      </c>
      <c r="E786" s="46">
        <v>-1.1613709999999999</v>
      </c>
      <c r="F786" s="46">
        <v>-1.415627E-5</v>
      </c>
      <c r="G786" s="46">
        <v>-1.1613709999999999</v>
      </c>
      <c r="H786" s="46">
        <v>0</v>
      </c>
      <c r="I786" s="46">
        <v>-1.3407979999999999</v>
      </c>
      <c r="J786" s="46">
        <v>1.8782570000000001</v>
      </c>
      <c r="K786" s="46">
        <v>1.8782570000000001</v>
      </c>
      <c r="L786" s="46">
        <v>0</v>
      </c>
      <c r="M786" s="46">
        <v>0</v>
      </c>
    </row>
    <row r="787" spans="1:13" x14ac:dyDescent="0.25">
      <c r="A787" s="46">
        <v>6.8500000000000002E-3</v>
      </c>
      <c r="B787" s="46">
        <v>-215.53219999999999</v>
      </c>
      <c r="C787" s="46">
        <v>0</v>
      </c>
      <c r="D787" s="46">
        <v>-1.323736E-5</v>
      </c>
      <c r="E787" s="46">
        <v>-1.1722710000000001</v>
      </c>
      <c r="F787" s="46">
        <v>-1.323736E-5</v>
      </c>
      <c r="G787" s="46">
        <v>-1.1722710000000001</v>
      </c>
      <c r="H787" s="46">
        <v>0</v>
      </c>
      <c r="I787" s="46">
        <v>-1.3407979999999999</v>
      </c>
      <c r="J787" s="46">
        <v>1.092576</v>
      </c>
      <c r="K787" s="46">
        <v>1.092576</v>
      </c>
      <c r="L787" s="46">
        <v>0</v>
      </c>
      <c r="M787" s="46">
        <v>0</v>
      </c>
    </row>
    <row r="788" spans="1:13" x14ac:dyDescent="0.25">
      <c r="A788" s="46">
        <v>6.875E-3</v>
      </c>
      <c r="B788" s="46">
        <v>-217.46119999999999</v>
      </c>
      <c r="C788" s="46">
        <v>0</v>
      </c>
      <c r="D788" s="46">
        <v>-1.290983E-5</v>
      </c>
      <c r="E788" s="46">
        <v>-1.182674</v>
      </c>
      <c r="F788" s="46">
        <v>-1.290983E-5</v>
      </c>
      <c r="G788" s="46">
        <v>-1.182674</v>
      </c>
      <c r="H788" s="46">
        <v>0</v>
      </c>
      <c r="I788" s="46">
        <v>-1.3407979999999999</v>
      </c>
      <c r="J788" s="46">
        <v>0.59659969999999996</v>
      </c>
      <c r="K788" s="46">
        <v>0.59659969999999996</v>
      </c>
      <c r="L788" s="46">
        <v>0</v>
      </c>
      <c r="M788" s="46">
        <v>0</v>
      </c>
    </row>
    <row r="789" spans="1:13" x14ac:dyDescent="0.25">
      <c r="A789" s="46">
        <v>6.8999999999999999E-3</v>
      </c>
      <c r="B789" s="46">
        <v>-218.38329999999999</v>
      </c>
      <c r="C789" s="46">
        <v>0</v>
      </c>
      <c r="D789" s="46">
        <v>-1.3307549999999999E-5</v>
      </c>
      <c r="E789" s="46">
        <v>-1.193106</v>
      </c>
      <c r="F789" s="46">
        <v>-1.3307549999999999E-5</v>
      </c>
      <c r="G789" s="46">
        <v>-1.193106</v>
      </c>
      <c r="H789" s="46">
        <v>0</v>
      </c>
      <c r="I789" s="46">
        <v>-1.3407979999999999</v>
      </c>
      <c r="J789" s="46">
        <v>1.2594460000000001</v>
      </c>
      <c r="K789" s="46">
        <v>1.2594460000000001</v>
      </c>
      <c r="L789" s="46">
        <v>0</v>
      </c>
      <c r="M789" s="46">
        <v>0</v>
      </c>
    </row>
    <row r="790" spans="1:13" x14ac:dyDescent="0.25">
      <c r="A790" s="46">
        <v>6.9249999999999997E-3</v>
      </c>
      <c r="B790" s="46">
        <v>-220.5273</v>
      </c>
      <c r="C790" s="46">
        <v>0</v>
      </c>
      <c r="D790" s="46">
        <v>-1.220569E-5</v>
      </c>
      <c r="E790" s="46">
        <v>-1.203257</v>
      </c>
      <c r="F790" s="46">
        <v>-1.220569E-5</v>
      </c>
      <c r="G790" s="46">
        <v>-1.203257</v>
      </c>
      <c r="H790" s="46">
        <v>0</v>
      </c>
      <c r="I790" s="46">
        <v>-1.3407979999999999</v>
      </c>
      <c r="J790" s="46">
        <v>1.84581</v>
      </c>
      <c r="K790" s="46">
        <v>1.84581</v>
      </c>
      <c r="L790" s="46">
        <v>0</v>
      </c>
      <c r="M790" s="46">
        <v>0</v>
      </c>
    </row>
    <row r="791" spans="1:13" x14ac:dyDescent="0.25">
      <c r="A791" s="46">
        <v>6.9499999999999996E-3</v>
      </c>
      <c r="B791" s="46">
        <v>-220.9263</v>
      </c>
      <c r="C791" s="46">
        <v>0</v>
      </c>
      <c r="D791" s="46">
        <v>-1.185889E-5</v>
      </c>
      <c r="E791" s="46">
        <v>-1.2128319999999999</v>
      </c>
      <c r="F791" s="46">
        <v>-1.185889E-5</v>
      </c>
      <c r="G791" s="46">
        <v>-1.2128319999999999</v>
      </c>
      <c r="H791" s="46">
        <v>0</v>
      </c>
      <c r="I791" s="46">
        <v>-1.3407979999999999</v>
      </c>
      <c r="J791" s="46">
        <v>1.038111</v>
      </c>
      <c r="K791" s="46">
        <v>1.038111</v>
      </c>
      <c r="L791" s="46">
        <v>0</v>
      </c>
      <c r="M791" s="46">
        <v>0</v>
      </c>
    </row>
    <row r="792" spans="1:13" x14ac:dyDescent="0.25">
      <c r="A792" s="46">
        <v>6.9750000000000003E-3</v>
      </c>
      <c r="B792" s="46">
        <v>-223.00460000000001</v>
      </c>
      <c r="C792" s="46">
        <v>0</v>
      </c>
      <c r="D792" s="46">
        <v>-1.1487780000000001E-5</v>
      </c>
      <c r="E792" s="46">
        <v>-1.2221219999999999</v>
      </c>
      <c r="F792" s="46">
        <v>-1.1487780000000001E-5</v>
      </c>
      <c r="G792" s="46">
        <v>-1.2221219999999999</v>
      </c>
      <c r="H792" s="46">
        <v>0</v>
      </c>
      <c r="I792" s="46">
        <v>-1.3407979999999999</v>
      </c>
      <c r="J792" s="46">
        <v>2.6917499999999999</v>
      </c>
      <c r="K792" s="46">
        <v>2.6917499999999999</v>
      </c>
      <c r="L792" s="46">
        <v>0</v>
      </c>
      <c r="M792" s="46">
        <v>0</v>
      </c>
    </row>
    <row r="793" spans="1:13" x14ac:dyDescent="0.25">
      <c r="A793" s="46">
        <v>7.0000000000000001E-3</v>
      </c>
      <c r="B793" s="46">
        <v>-224.77109999999999</v>
      </c>
      <c r="C793" s="46">
        <v>0</v>
      </c>
      <c r="D793" s="46">
        <v>-1.125002E-5</v>
      </c>
      <c r="E793" s="46">
        <v>-1.231169</v>
      </c>
      <c r="F793" s="46">
        <v>-1.125002E-5</v>
      </c>
      <c r="G793" s="46">
        <v>-1.231169</v>
      </c>
      <c r="H793" s="46">
        <v>0</v>
      </c>
      <c r="I793" s="46">
        <v>-1.3407979999999999</v>
      </c>
      <c r="J793" s="46">
        <v>1.5155460000000001</v>
      </c>
      <c r="K793" s="46">
        <v>1.5155460000000001</v>
      </c>
      <c r="L793" s="46">
        <v>0</v>
      </c>
      <c r="M793" s="46">
        <v>0</v>
      </c>
    </row>
    <row r="794" spans="1:13" x14ac:dyDescent="0.25">
      <c r="A794" s="46">
        <v>7.025E-3</v>
      </c>
      <c r="B794" s="46">
        <v>-224.80340000000001</v>
      </c>
      <c r="C794" s="46">
        <v>0</v>
      </c>
      <c r="D794" s="46">
        <v>-1.053706E-5</v>
      </c>
      <c r="E794" s="46">
        <v>-1.2398370000000001</v>
      </c>
      <c r="F794" s="46">
        <v>-1.053706E-5</v>
      </c>
      <c r="G794" s="46">
        <v>-1.2398370000000001</v>
      </c>
      <c r="H794" s="46">
        <v>0</v>
      </c>
      <c r="I794" s="46">
        <v>-1.3407979999999999</v>
      </c>
      <c r="J794" s="46">
        <v>1.571169</v>
      </c>
      <c r="K794" s="46">
        <v>1.571169</v>
      </c>
      <c r="L794" s="46">
        <v>0</v>
      </c>
      <c r="M794" s="46">
        <v>0</v>
      </c>
    </row>
    <row r="795" spans="1:13" x14ac:dyDescent="0.25">
      <c r="A795" s="46">
        <v>7.0499999999999998E-3</v>
      </c>
      <c r="B795" s="46">
        <v>-226.00370000000001</v>
      </c>
      <c r="C795" s="46">
        <v>0</v>
      </c>
      <c r="D795" s="46">
        <v>-1.0504839999999999E-5</v>
      </c>
      <c r="E795" s="46">
        <v>-1.24821</v>
      </c>
      <c r="F795" s="46">
        <v>-1.0504839999999999E-5</v>
      </c>
      <c r="G795" s="46">
        <v>-1.24821</v>
      </c>
      <c r="H795" s="46">
        <v>0</v>
      </c>
      <c r="I795" s="46">
        <v>-1.3407979999999999</v>
      </c>
      <c r="J795" s="46">
        <v>2.02311</v>
      </c>
      <c r="K795" s="46">
        <v>2.02311</v>
      </c>
      <c r="L795" s="46">
        <v>0</v>
      </c>
      <c r="M795" s="46">
        <v>0</v>
      </c>
    </row>
    <row r="796" spans="1:13" x14ac:dyDescent="0.25">
      <c r="A796" s="46">
        <v>7.0749999999999997E-3</v>
      </c>
      <c r="B796" s="46">
        <v>-226.83150000000001</v>
      </c>
      <c r="C796" s="46">
        <v>0</v>
      </c>
      <c r="D796" s="46">
        <v>-9.6290959999999997E-6</v>
      </c>
      <c r="E796" s="46">
        <v>-1.256221</v>
      </c>
      <c r="F796" s="46">
        <v>-9.6290959999999997E-6</v>
      </c>
      <c r="G796" s="46">
        <v>-1.256221</v>
      </c>
      <c r="H796" s="46">
        <v>0</v>
      </c>
      <c r="I796" s="46">
        <v>-1.3407979999999999</v>
      </c>
      <c r="J796" s="46">
        <v>1.6580809999999999</v>
      </c>
      <c r="K796" s="46">
        <v>1.6580809999999999</v>
      </c>
      <c r="L796" s="46">
        <v>0</v>
      </c>
      <c r="M796" s="46">
        <v>0</v>
      </c>
    </row>
    <row r="797" spans="1:13" x14ac:dyDescent="0.25">
      <c r="A797" s="46">
        <v>7.1000000000000004E-3</v>
      </c>
      <c r="B797" s="46">
        <v>-227.97450000000001</v>
      </c>
      <c r="C797" s="46">
        <v>0</v>
      </c>
      <c r="D797" s="46">
        <v>-9.1833110000000008E-6</v>
      </c>
      <c r="E797" s="46">
        <v>-1.263706</v>
      </c>
      <c r="F797" s="46">
        <v>-9.1833110000000008E-6</v>
      </c>
      <c r="G797" s="46">
        <v>-1.263706</v>
      </c>
      <c r="H797" s="46">
        <v>0</v>
      </c>
      <c r="I797" s="46">
        <v>-1.3407979999999999</v>
      </c>
      <c r="J797" s="46">
        <v>0.51200559999999995</v>
      </c>
      <c r="K797" s="46">
        <v>0.51200559999999995</v>
      </c>
      <c r="L797" s="46">
        <v>0</v>
      </c>
      <c r="M797" s="46">
        <v>0</v>
      </c>
    </row>
    <row r="798" spans="1:13" x14ac:dyDescent="0.25">
      <c r="A798" s="46">
        <v>7.1250000000000003E-3</v>
      </c>
      <c r="B798" s="46">
        <v>-228.87989999999999</v>
      </c>
      <c r="C798" s="46">
        <v>0</v>
      </c>
      <c r="D798" s="46">
        <v>-9.3546099999999992E-6</v>
      </c>
      <c r="E798" s="46">
        <v>-1.271082</v>
      </c>
      <c r="F798" s="46">
        <v>-9.3546099999999992E-6</v>
      </c>
      <c r="G798" s="46">
        <v>-1.271082</v>
      </c>
      <c r="H798" s="46">
        <v>0</v>
      </c>
      <c r="I798" s="46">
        <v>-1.3407979999999999</v>
      </c>
      <c r="J798" s="46">
        <v>1.3347690000000001</v>
      </c>
      <c r="K798" s="46">
        <v>1.3347690000000001</v>
      </c>
      <c r="L798" s="46">
        <v>0</v>
      </c>
      <c r="M798" s="46">
        <v>0</v>
      </c>
    </row>
    <row r="799" spans="1:13" x14ac:dyDescent="0.25">
      <c r="A799" s="46">
        <v>7.1500000000000001E-3</v>
      </c>
      <c r="B799" s="46">
        <v>-229.69329999999999</v>
      </c>
      <c r="C799" s="46">
        <v>0</v>
      </c>
      <c r="D799" s="46">
        <v>-8.4916500000000003E-6</v>
      </c>
      <c r="E799" s="46">
        <v>-1.2781830000000001</v>
      </c>
      <c r="F799" s="46">
        <v>-8.4916500000000003E-6</v>
      </c>
      <c r="G799" s="46">
        <v>-1.2781830000000001</v>
      </c>
      <c r="H799" s="46">
        <v>0</v>
      </c>
      <c r="I799" s="46">
        <v>-1.3407979999999999</v>
      </c>
      <c r="J799" s="46">
        <v>1.1180699999999999</v>
      </c>
      <c r="K799" s="46">
        <v>1.1180699999999999</v>
      </c>
      <c r="L799" s="46">
        <v>0</v>
      </c>
      <c r="M799" s="46">
        <v>0</v>
      </c>
    </row>
    <row r="800" spans="1:13" x14ac:dyDescent="0.25">
      <c r="A800" s="46">
        <v>7.175E-3</v>
      </c>
      <c r="B800" s="46">
        <v>-230.82210000000001</v>
      </c>
      <c r="C800" s="46">
        <v>0</v>
      </c>
      <c r="D800" s="46">
        <v>-7.9676279999999997E-6</v>
      </c>
      <c r="E800" s="46">
        <v>-1.284732</v>
      </c>
      <c r="F800" s="46">
        <v>-7.9676279999999997E-6</v>
      </c>
      <c r="G800" s="46">
        <v>-1.284732</v>
      </c>
      <c r="H800" s="46">
        <v>0</v>
      </c>
      <c r="I800" s="46">
        <v>-1.3407979999999999</v>
      </c>
      <c r="J800" s="46">
        <v>1.7415160000000001</v>
      </c>
      <c r="K800" s="46">
        <v>1.7415160000000001</v>
      </c>
      <c r="L800" s="46">
        <v>0</v>
      </c>
      <c r="M800" s="46">
        <v>0</v>
      </c>
    </row>
    <row r="801" spans="1:13" x14ac:dyDescent="0.25">
      <c r="A801" s="46">
        <v>7.1999999999999998E-3</v>
      </c>
      <c r="B801" s="46">
        <v>-231.7346</v>
      </c>
      <c r="C801" s="46">
        <v>0</v>
      </c>
      <c r="D801" s="46">
        <v>-7.5725820000000001E-6</v>
      </c>
      <c r="E801" s="46">
        <v>-1.290915</v>
      </c>
      <c r="F801" s="46">
        <v>-7.5725820000000001E-6</v>
      </c>
      <c r="G801" s="46">
        <v>-1.290915</v>
      </c>
      <c r="H801" s="46">
        <v>0</v>
      </c>
      <c r="I801" s="46">
        <v>-1.3407979999999999</v>
      </c>
      <c r="J801" s="46">
        <v>1.7704869999999999</v>
      </c>
      <c r="K801" s="46">
        <v>1.7704869999999999</v>
      </c>
      <c r="L801" s="46">
        <v>0</v>
      </c>
      <c r="M801" s="46">
        <v>0</v>
      </c>
    </row>
    <row r="802" spans="1:13" x14ac:dyDescent="0.25">
      <c r="A802" s="46">
        <v>7.2249999999999997E-3</v>
      </c>
      <c r="B802" s="46">
        <v>-232.00810000000001</v>
      </c>
      <c r="C802" s="46">
        <v>0</v>
      </c>
      <c r="D802" s="46">
        <v>-7.3335680000000004E-6</v>
      </c>
      <c r="E802" s="46">
        <v>-1.2968459999999999</v>
      </c>
      <c r="F802" s="46">
        <v>-7.3335680000000004E-6</v>
      </c>
      <c r="G802" s="46">
        <v>-1.2968459999999999</v>
      </c>
      <c r="H802" s="46">
        <v>0</v>
      </c>
      <c r="I802" s="46">
        <v>-1.3407979999999999</v>
      </c>
      <c r="J802" s="46">
        <v>0.97901099999999996</v>
      </c>
      <c r="K802" s="46">
        <v>0.97901099999999996</v>
      </c>
      <c r="L802" s="46">
        <v>0</v>
      </c>
      <c r="M802" s="46">
        <v>0</v>
      </c>
    </row>
    <row r="803" spans="1:13" x14ac:dyDescent="0.25">
      <c r="A803" s="46">
        <v>7.2500000000000004E-3</v>
      </c>
      <c r="B803" s="46">
        <v>-232.81549999999999</v>
      </c>
      <c r="C803" s="46">
        <v>0</v>
      </c>
      <c r="D803" s="46">
        <v>-6.6682799999999996E-6</v>
      </c>
      <c r="E803" s="46">
        <v>-1.3024169999999999</v>
      </c>
      <c r="F803" s="46">
        <v>-6.6682799999999996E-6</v>
      </c>
      <c r="G803" s="46">
        <v>-1.3024169999999999</v>
      </c>
      <c r="H803" s="46">
        <v>0</v>
      </c>
      <c r="I803" s="46">
        <v>-1.3407979999999999</v>
      </c>
      <c r="J803" s="46">
        <v>1.7368809999999999</v>
      </c>
      <c r="K803" s="46">
        <v>1.7368809999999999</v>
      </c>
      <c r="L803" s="46">
        <v>0</v>
      </c>
      <c r="M803" s="46">
        <v>0</v>
      </c>
    </row>
    <row r="804" spans="1:13" x14ac:dyDescent="0.25">
      <c r="A804" s="46">
        <v>7.2750000000000002E-3</v>
      </c>
      <c r="B804" s="46">
        <v>-233.23240000000001</v>
      </c>
      <c r="C804" s="46">
        <v>0</v>
      </c>
      <c r="D804" s="46">
        <v>-6.4140230000000003E-6</v>
      </c>
      <c r="E804" s="46">
        <v>-1.3076220000000001</v>
      </c>
      <c r="F804" s="46">
        <v>-6.4140230000000003E-6</v>
      </c>
      <c r="G804" s="46">
        <v>-1.3076220000000001</v>
      </c>
      <c r="H804" s="46">
        <v>0</v>
      </c>
      <c r="I804" s="46">
        <v>-1.3407979999999999</v>
      </c>
      <c r="J804" s="46">
        <v>1.6986399999999999</v>
      </c>
      <c r="K804" s="46">
        <v>1.6986399999999999</v>
      </c>
      <c r="L804" s="46">
        <v>0</v>
      </c>
      <c r="M804" s="46">
        <v>0</v>
      </c>
    </row>
    <row r="805" spans="1:13" x14ac:dyDescent="0.25">
      <c r="A805" s="46">
        <v>7.3000000000000001E-3</v>
      </c>
      <c r="B805" s="46">
        <v>-233.8965</v>
      </c>
      <c r="C805" s="46">
        <v>0</v>
      </c>
      <c r="D805" s="46">
        <v>-6.0985409999999998E-6</v>
      </c>
      <c r="E805" s="46">
        <v>-1.3126009999999999</v>
      </c>
      <c r="F805" s="46">
        <v>-6.0985409999999998E-6</v>
      </c>
      <c r="G805" s="46">
        <v>-1.3126009999999999</v>
      </c>
      <c r="H805" s="46">
        <v>0</v>
      </c>
      <c r="I805" s="46">
        <v>-1.3407979999999999</v>
      </c>
      <c r="J805" s="46">
        <v>1.6534450000000001</v>
      </c>
      <c r="K805" s="46">
        <v>1.6534450000000001</v>
      </c>
      <c r="L805" s="46">
        <v>0</v>
      </c>
      <c r="M805" s="46">
        <v>0</v>
      </c>
    </row>
    <row r="806" spans="1:13" x14ac:dyDescent="0.25">
      <c r="A806" s="46">
        <v>7.3249999999999999E-3</v>
      </c>
      <c r="B806" s="46">
        <v>-234.47819999999999</v>
      </c>
      <c r="C806" s="46">
        <v>0</v>
      </c>
      <c r="D806" s="46">
        <v>-5.6296939999999999E-6</v>
      </c>
      <c r="E806" s="46">
        <v>-1.317267</v>
      </c>
      <c r="F806" s="46">
        <v>-5.6296939999999999E-6</v>
      </c>
      <c r="G806" s="46">
        <v>-1.317267</v>
      </c>
      <c r="H806" s="46">
        <v>0</v>
      </c>
      <c r="I806" s="46">
        <v>-1.3407979999999999</v>
      </c>
      <c r="J806" s="46">
        <v>2.8412380000000002</v>
      </c>
      <c r="K806" s="46">
        <v>2.8412380000000002</v>
      </c>
      <c r="L806" s="46">
        <v>0</v>
      </c>
      <c r="M806" s="46">
        <v>0</v>
      </c>
    </row>
    <row r="807" spans="1:13" x14ac:dyDescent="0.25">
      <c r="A807" s="46">
        <v>7.3499999999999998E-3</v>
      </c>
      <c r="B807" s="46">
        <v>-235.85650000000001</v>
      </c>
      <c r="C807" s="46">
        <v>0</v>
      </c>
      <c r="D807" s="46">
        <v>-5.0028550000000002E-6</v>
      </c>
      <c r="E807" s="46">
        <v>-1.3214980000000001</v>
      </c>
      <c r="F807" s="46">
        <v>-5.0028550000000002E-6</v>
      </c>
      <c r="G807" s="46">
        <v>-1.3214980000000001</v>
      </c>
      <c r="H807" s="46">
        <v>0</v>
      </c>
      <c r="I807" s="46">
        <v>-1.3407979999999999</v>
      </c>
      <c r="J807" s="46">
        <v>1.5190220000000001</v>
      </c>
      <c r="K807" s="46">
        <v>1.5190220000000001</v>
      </c>
      <c r="L807" s="46">
        <v>0</v>
      </c>
      <c r="M807" s="46">
        <v>0</v>
      </c>
    </row>
    <row r="808" spans="1:13" x14ac:dyDescent="0.25">
      <c r="A808" s="46">
        <v>7.3749999999999996E-3</v>
      </c>
      <c r="B808" s="46">
        <v>-234.70509999999999</v>
      </c>
      <c r="C808" s="46">
        <v>0</v>
      </c>
      <c r="D808" s="46">
        <v>-4.4784390000000002E-6</v>
      </c>
      <c r="E808" s="46">
        <v>-1.3252699999999999</v>
      </c>
      <c r="F808" s="46">
        <v>-4.4784390000000002E-6</v>
      </c>
      <c r="G808" s="46">
        <v>-1.3252699999999999</v>
      </c>
      <c r="H808" s="46">
        <v>0</v>
      </c>
      <c r="I808" s="46">
        <v>-1.3407979999999999</v>
      </c>
      <c r="J808" s="46">
        <v>1.9732799999999999</v>
      </c>
      <c r="K808" s="46">
        <v>1.9732799999999999</v>
      </c>
      <c r="L808" s="46">
        <v>0</v>
      </c>
      <c r="M808" s="46">
        <v>0</v>
      </c>
    </row>
    <row r="809" spans="1:13" x14ac:dyDescent="0.25">
      <c r="A809" s="46">
        <v>7.4000000000000003E-3</v>
      </c>
      <c r="B809" s="46">
        <v>-235.53880000000001</v>
      </c>
      <c r="C809" s="46">
        <v>0</v>
      </c>
      <c r="D809" s="46">
        <v>-3.444193E-6</v>
      </c>
      <c r="E809" s="46">
        <v>-1.3284229999999999</v>
      </c>
      <c r="F809" s="46">
        <v>-3.444193E-6</v>
      </c>
      <c r="G809" s="46">
        <v>-1.3284229999999999</v>
      </c>
      <c r="H809" s="46">
        <v>0</v>
      </c>
      <c r="I809" s="46">
        <v>-1.3407979999999999</v>
      </c>
      <c r="J809" s="46">
        <v>2.125086</v>
      </c>
      <c r="K809" s="46">
        <v>2.125086</v>
      </c>
      <c r="L809" s="46">
        <v>0</v>
      </c>
      <c r="M809" s="46">
        <v>0</v>
      </c>
    </row>
    <row r="810" spans="1:13" x14ac:dyDescent="0.25">
      <c r="A810" s="46">
        <v>7.4250000000000002E-3</v>
      </c>
      <c r="B810" s="46">
        <v>-235.40979999999999</v>
      </c>
      <c r="C810" s="46">
        <v>0</v>
      </c>
      <c r="D810" s="46">
        <v>-3.7729450000000001E-6</v>
      </c>
      <c r="E810" s="46">
        <v>-1.331294</v>
      </c>
      <c r="F810" s="46">
        <v>-3.7729450000000001E-6</v>
      </c>
      <c r="G810" s="46">
        <v>-1.331294</v>
      </c>
      <c r="H810" s="46">
        <v>0</v>
      </c>
      <c r="I810" s="46">
        <v>-1.3407979999999999</v>
      </c>
      <c r="J810" s="46">
        <v>1.6441749999999999</v>
      </c>
      <c r="K810" s="46">
        <v>1.6441749999999999</v>
      </c>
      <c r="L810" s="46">
        <v>0</v>
      </c>
      <c r="M810" s="46">
        <v>0</v>
      </c>
    </row>
    <row r="811" spans="1:13" x14ac:dyDescent="0.25">
      <c r="A811" s="46">
        <v>7.45E-3</v>
      </c>
      <c r="B811" s="46">
        <v>-235.51849999999999</v>
      </c>
      <c r="C811" s="46">
        <v>0</v>
      </c>
      <c r="D811" s="46">
        <v>-3.8610809999999999E-6</v>
      </c>
      <c r="E811" s="46">
        <v>-1.3343320000000001</v>
      </c>
      <c r="F811" s="46">
        <v>-3.8610809999999999E-6</v>
      </c>
      <c r="G811" s="46">
        <v>-1.3343320000000001</v>
      </c>
      <c r="H811" s="46">
        <v>0</v>
      </c>
      <c r="I811" s="46">
        <v>-1.3407979999999999</v>
      </c>
      <c r="J811" s="46">
        <v>1.86551</v>
      </c>
      <c r="K811" s="46">
        <v>1.86551</v>
      </c>
      <c r="L811" s="46">
        <v>0</v>
      </c>
      <c r="M811" s="46">
        <v>0</v>
      </c>
    </row>
    <row r="812" spans="1:13" x14ac:dyDescent="0.25">
      <c r="A812" s="46">
        <v>7.4749999999999999E-3</v>
      </c>
      <c r="B812" s="46">
        <v>-236.25790000000001</v>
      </c>
      <c r="C812" s="46">
        <v>0</v>
      </c>
      <c r="D812" s="46">
        <v>-2.8572610000000001E-6</v>
      </c>
      <c r="E812" s="46">
        <v>-1.337005</v>
      </c>
      <c r="F812" s="46">
        <v>-2.8572610000000001E-6</v>
      </c>
      <c r="G812" s="46">
        <v>-1.337005</v>
      </c>
      <c r="H812" s="46">
        <v>0</v>
      </c>
      <c r="I812" s="46">
        <v>-1.3407979999999999</v>
      </c>
      <c r="J812" s="46">
        <v>0.85501700000000003</v>
      </c>
      <c r="K812" s="46">
        <v>0.85501700000000003</v>
      </c>
      <c r="L812" s="46">
        <v>0</v>
      </c>
      <c r="M812" s="46">
        <v>0</v>
      </c>
    </row>
    <row r="813" spans="1:13" x14ac:dyDescent="0.25">
      <c r="A813" s="46">
        <v>7.4999999999999997E-3</v>
      </c>
      <c r="B813" s="46">
        <v>-236.17310000000001</v>
      </c>
      <c r="C813" s="46">
        <v>0</v>
      </c>
      <c r="D813" s="46">
        <v>-1.9727690000000002E-6</v>
      </c>
      <c r="E813" s="46">
        <v>-1.338927</v>
      </c>
      <c r="F813" s="46">
        <v>-1.9727690000000002E-6</v>
      </c>
      <c r="G813" s="46">
        <v>-1.338927</v>
      </c>
      <c r="H813" s="46">
        <v>0</v>
      </c>
      <c r="I813" s="46">
        <v>-1.3407979999999999</v>
      </c>
      <c r="J813" s="46">
        <v>2.0740980000000002</v>
      </c>
      <c r="K813" s="46">
        <v>2.0740980000000002</v>
      </c>
      <c r="L813" s="46">
        <v>0</v>
      </c>
      <c r="M813" s="46">
        <v>0</v>
      </c>
    </row>
    <row r="814" spans="1:13" x14ac:dyDescent="0.25">
      <c r="A814" s="46">
        <v>7.5249999999999996E-3</v>
      </c>
      <c r="B814" s="46">
        <v>-237.08439999999999</v>
      </c>
      <c r="C814" s="46">
        <v>0</v>
      </c>
      <c r="D814" s="46">
        <v>-2.7302460000000001E-6</v>
      </c>
      <c r="E814" s="46">
        <v>-1.3407979999999999</v>
      </c>
      <c r="F814" s="46">
        <v>-2.7302460000000001E-6</v>
      </c>
      <c r="G814" s="46">
        <v>-1.3407979999999999</v>
      </c>
      <c r="H814" s="46">
        <v>0</v>
      </c>
      <c r="I814" s="46">
        <v>-1.3407979999999999</v>
      </c>
      <c r="J814" s="46">
        <v>2.4240620000000002</v>
      </c>
      <c r="K814" s="46">
        <v>2.4240620000000002</v>
      </c>
      <c r="L814" s="46">
        <v>0</v>
      </c>
      <c r="M814" s="46">
        <v>0</v>
      </c>
    </row>
    <row r="815" spans="1:13" x14ac:dyDescent="0.25">
      <c r="A815" s="46">
        <v>7.5500000000000003E-3</v>
      </c>
      <c r="B815" s="46">
        <v>-235.82069999999999</v>
      </c>
      <c r="C815" s="46">
        <v>0</v>
      </c>
      <c r="D815" s="46">
        <v>-1.7995099999999999E-6</v>
      </c>
      <c r="E815" s="46">
        <v>-1.3426</v>
      </c>
      <c r="F815" s="46">
        <v>-1.7995099999999999E-6</v>
      </c>
      <c r="G815" s="46">
        <v>-1.3426</v>
      </c>
      <c r="H815" s="46">
        <v>0</v>
      </c>
      <c r="I815" s="46">
        <v>-1.3407979999999999</v>
      </c>
      <c r="J815" s="46">
        <v>2.0856859999999999</v>
      </c>
      <c r="K815" s="46">
        <v>2.0856859999999999</v>
      </c>
      <c r="L815" s="46">
        <v>0</v>
      </c>
      <c r="M815" s="46">
        <v>0</v>
      </c>
    </row>
    <row r="816" spans="1:13" x14ac:dyDescent="0.25">
      <c r="A816" s="46">
        <v>7.5750000000000001E-3</v>
      </c>
      <c r="B816" s="46">
        <v>-235.89840000000001</v>
      </c>
      <c r="C816" s="46">
        <v>0</v>
      </c>
      <c r="D816" s="46">
        <v>1.7623170000000001E-7</v>
      </c>
      <c r="E816" s="46">
        <v>-1.3432459999999999</v>
      </c>
      <c r="F816" s="46">
        <v>1.7623170000000001E-7</v>
      </c>
      <c r="G816" s="46">
        <v>-1.3432459999999999</v>
      </c>
      <c r="H816" s="46">
        <v>0</v>
      </c>
      <c r="I816" s="46">
        <v>-1.3407979999999999</v>
      </c>
      <c r="J816" s="46">
        <v>1.594346</v>
      </c>
      <c r="K816" s="46">
        <v>1.594346</v>
      </c>
      <c r="L816" s="46">
        <v>0</v>
      </c>
      <c r="M816" s="46">
        <v>0</v>
      </c>
    </row>
    <row r="817" spans="1:13" x14ac:dyDescent="0.25">
      <c r="A817" s="46">
        <v>7.6E-3</v>
      </c>
      <c r="B817" s="46">
        <v>-235.56989999999999</v>
      </c>
      <c r="C817" s="46">
        <v>0</v>
      </c>
      <c r="D817" s="46">
        <v>-8.2534030000000003E-7</v>
      </c>
      <c r="E817" s="46">
        <v>-1.343504</v>
      </c>
      <c r="F817" s="46">
        <v>-8.2534030000000003E-7</v>
      </c>
      <c r="G817" s="46">
        <v>-1.343504</v>
      </c>
      <c r="H817" s="46">
        <v>0</v>
      </c>
      <c r="I817" s="46">
        <v>-1.3407979999999999</v>
      </c>
      <c r="J817" s="46">
        <v>2.184186</v>
      </c>
      <c r="K817" s="46">
        <v>2.184186</v>
      </c>
      <c r="L817" s="46">
        <v>0</v>
      </c>
      <c r="M817" s="46">
        <v>0</v>
      </c>
    </row>
    <row r="818" spans="1:13" x14ac:dyDescent="0.25">
      <c r="A818" s="46">
        <v>7.6249999999999998E-3</v>
      </c>
      <c r="B818" s="46">
        <v>-235.8828</v>
      </c>
      <c r="C818" s="46">
        <v>0</v>
      </c>
      <c r="D818" s="46">
        <v>-6.5632539999999999E-7</v>
      </c>
      <c r="E818" s="46">
        <v>-1.3440939999999999</v>
      </c>
      <c r="F818" s="46">
        <v>-6.5632539999999999E-7</v>
      </c>
      <c r="G818" s="46">
        <v>-1.3440939999999999</v>
      </c>
      <c r="H818" s="46">
        <v>0</v>
      </c>
      <c r="I818" s="46">
        <v>-1.3407979999999999</v>
      </c>
      <c r="J818" s="46">
        <v>2.8806379999999998</v>
      </c>
      <c r="K818" s="46">
        <v>2.8806379999999998</v>
      </c>
      <c r="L818" s="46">
        <v>0</v>
      </c>
      <c r="M818" s="46">
        <v>0</v>
      </c>
    </row>
    <row r="819" spans="1:13" x14ac:dyDescent="0.25">
      <c r="A819" s="46">
        <v>7.6499999999999997E-3</v>
      </c>
      <c r="B819" s="46">
        <v>-235.4385</v>
      </c>
      <c r="C819" s="46">
        <v>0</v>
      </c>
      <c r="D819" s="46">
        <v>5.0974240000000003E-7</v>
      </c>
      <c r="E819" s="46">
        <v>-1.344152</v>
      </c>
      <c r="F819" s="46">
        <v>5.0974240000000003E-7</v>
      </c>
      <c r="G819" s="46">
        <v>-1.344152</v>
      </c>
      <c r="H819" s="46">
        <v>0</v>
      </c>
      <c r="I819" s="46">
        <v>-1.3407979999999999</v>
      </c>
      <c r="J819" s="46">
        <v>2.1737570000000002</v>
      </c>
      <c r="K819" s="46">
        <v>2.1737570000000002</v>
      </c>
      <c r="L819" s="46">
        <v>0</v>
      </c>
      <c r="M819" s="46">
        <v>0</v>
      </c>
    </row>
    <row r="820" spans="1:13" x14ac:dyDescent="0.25">
      <c r="A820" s="46">
        <v>7.6750000000000004E-3</v>
      </c>
      <c r="B820" s="46">
        <v>-235.34180000000001</v>
      </c>
      <c r="C820" s="46">
        <v>0</v>
      </c>
      <c r="D820" s="46">
        <v>1.1670560000000001E-6</v>
      </c>
      <c r="E820" s="46">
        <v>-1.343485</v>
      </c>
      <c r="F820" s="46">
        <v>1.1670560000000001E-6</v>
      </c>
      <c r="G820" s="46">
        <v>-1.343485</v>
      </c>
      <c r="H820" s="46">
        <v>0</v>
      </c>
      <c r="I820" s="46">
        <v>-1.3407979999999999</v>
      </c>
      <c r="J820" s="46">
        <v>2.179551</v>
      </c>
      <c r="K820" s="46">
        <v>2.179551</v>
      </c>
      <c r="L820" s="46">
        <v>0</v>
      </c>
      <c r="M820" s="46">
        <v>0</v>
      </c>
    </row>
    <row r="821" spans="1:13" x14ac:dyDescent="0.25">
      <c r="A821" s="46">
        <v>7.7000000000000002E-3</v>
      </c>
      <c r="B821" s="46">
        <v>-235.0873</v>
      </c>
      <c r="C821" s="46">
        <v>0</v>
      </c>
      <c r="D821" s="46">
        <v>6.7295890000000005E-7</v>
      </c>
      <c r="E821" s="46">
        <v>-1.3427530000000001</v>
      </c>
      <c r="F821" s="46">
        <v>6.7295890000000005E-7</v>
      </c>
      <c r="G821" s="46">
        <v>-1.3427530000000001</v>
      </c>
      <c r="H821" s="46">
        <v>0</v>
      </c>
      <c r="I821" s="46">
        <v>-1.3407979999999999</v>
      </c>
      <c r="J821" s="46">
        <v>1.977916</v>
      </c>
      <c r="K821" s="46">
        <v>1.977916</v>
      </c>
      <c r="L821" s="46">
        <v>0</v>
      </c>
      <c r="M821" s="46">
        <v>0</v>
      </c>
    </row>
    <row r="822" spans="1:13" x14ac:dyDescent="0.25">
      <c r="A822" s="46">
        <v>7.7250000000000001E-3</v>
      </c>
      <c r="B822" s="46">
        <v>-233.38890000000001</v>
      </c>
      <c r="C822" s="46">
        <v>0</v>
      </c>
      <c r="D822" s="46">
        <v>1.1141170000000001E-6</v>
      </c>
      <c r="E822" s="46">
        <v>-1.342042</v>
      </c>
      <c r="F822" s="46">
        <v>1.1141170000000001E-6</v>
      </c>
      <c r="G822" s="46">
        <v>-1.342042</v>
      </c>
      <c r="H822" s="46">
        <v>0</v>
      </c>
      <c r="I822" s="46">
        <v>-1.3407979999999999</v>
      </c>
      <c r="J822" s="46">
        <v>2.1436269999999999</v>
      </c>
      <c r="K822" s="46">
        <v>2.1436269999999999</v>
      </c>
      <c r="L822" s="46">
        <v>0</v>
      </c>
      <c r="M822" s="46">
        <v>0</v>
      </c>
    </row>
    <row r="823" spans="1:13" x14ac:dyDescent="0.25">
      <c r="A823" s="46">
        <v>7.7499999999999999E-3</v>
      </c>
      <c r="B823" s="46">
        <v>-233.94550000000001</v>
      </c>
      <c r="C823" s="46">
        <v>0</v>
      </c>
      <c r="D823" s="46">
        <v>2.0751599999999998E-6</v>
      </c>
      <c r="E823" s="46">
        <v>-1.340773</v>
      </c>
      <c r="F823" s="46">
        <v>2.0751599999999998E-6</v>
      </c>
      <c r="G823" s="46">
        <v>-1.340773</v>
      </c>
      <c r="H823" s="46">
        <v>0</v>
      </c>
      <c r="I823" s="46">
        <v>-1.3407979999999999</v>
      </c>
      <c r="J823" s="46">
        <v>1.6800980000000001</v>
      </c>
      <c r="K823" s="46">
        <v>1.6800980000000001</v>
      </c>
      <c r="L823" s="46">
        <v>0</v>
      </c>
      <c r="M823" s="46">
        <v>0</v>
      </c>
    </row>
    <row r="824" spans="1:13" x14ac:dyDescent="0.25">
      <c r="A824" s="46">
        <v>7.7749999999999998E-3</v>
      </c>
      <c r="B824" s="46">
        <v>-232.31989999999999</v>
      </c>
      <c r="C824" s="46">
        <v>0</v>
      </c>
      <c r="D824" s="46">
        <v>2.8720059999999999E-6</v>
      </c>
      <c r="E824" s="46">
        <v>-1.338805</v>
      </c>
      <c r="F824" s="46">
        <v>2.8720059999999999E-6</v>
      </c>
      <c r="G824" s="46">
        <v>-1.338805</v>
      </c>
      <c r="H824" s="46">
        <v>0</v>
      </c>
      <c r="I824" s="46">
        <v>-1.3407979999999999</v>
      </c>
      <c r="J824" s="46">
        <v>2.870209</v>
      </c>
      <c r="K824" s="46">
        <v>2.870209</v>
      </c>
      <c r="L824" s="46">
        <v>0</v>
      </c>
      <c r="M824" s="46">
        <v>0</v>
      </c>
    </row>
    <row r="825" spans="1:13" x14ac:dyDescent="0.25">
      <c r="A825" s="46">
        <v>7.7999999999999996E-3</v>
      </c>
      <c r="B825" s="46">
        <v>-231.87200000000001</v>
      </c>
      <c r="C825" s="46">
        <v>0</v>
      </c>
      <c r="D825" s="46">
        <v>2.5691850000000001E-6</v>
      </c>
      <c r="E825" s="46">
        <v>-1.3366400000000001</v>
      </c>
      <c r="F825" s="46">
        <v>2.5691850000000001E-6</v>
      </c>
      <c r="G825" s="46">
        <v>-1.3366400000000001</v>
      </c>
      <c r="H825" s="46">
        <v>0</v>
      </c>
      <c r="I825" s="46">
        <v>-1.3407979999999999</v>
      </c>
      <c r="J825" s="46">
        <v>3.373138</v>
      </c>
      <c r="K825" s="46">
        <v>3.373138</v>
      </c>
      <c r="L825" s="46">
        <v>0</v>
      </c>
      <c r="M825" s="46">
        <v>0</v>
      </c>
    </row>
    <row r="826" spans="1:13" x14ac:dyDescent="0.25">
      <c r="A826" s="46">
        <v>7.8250000000000004E-3</v>
      </c>
      <c r="B826" s="46">
        <v>-231.85159999999999</v>
      </c>
      <c r="C826" s="46">
        <v>0</v>
      </c>
      <c r="D826" s="46">
        <v>2.6179629999999998E-6</v>
      </c>
      <c r="E826" s="46">
        <v>-1.334576</v>
      </c>
      <c r="F826" s="46">
        <v>2.6179629999999998E-6</v>
      </c>
      <c r="G826" s="46">
        <v>-1.334576</v>
      </c>
      <c r="H826" s="46">
        <v>0</v>
      </c>
      <c r="I826" s="46">
        <v>-1.3407979999999999</v>
      </c>
      <c r="J826" s="46">
        <v>1.153993</v>
      </c>
      <c r="K826" s="46">
        <v>1.153993</v>
      </c>
      <c r="L826" s="46">
        <v>0</v>
      </c>
      <c r="M826" s="46">
        <v>0</v>
      </c>
    </row>
    <row r="827" spans="1:13" x14ac:dyDescent="0.25">
      <c r="A827" s="46">
        <v>7.8499999999999993E-3</v>
      </c>
      <c r="B827" s="46">
        <v>-230.82089999999999</v>
      </c>
      <c r="C827" s="46">
        <v>0</v>
      </c>
      <c r="D827" s="46">
        <v>3.4297540000000002E-6</v>
      </c>
      <c r="E827" s="46">
        <v>-1.3321689999999999</v>
      </c>
      <c r="F827" s="46">
        <v>3.4297540000000002E-6</v>
      </c>
      <c r="G827" s="46">
        <v>-1.3321689999999999</v>
      </c>
      <c r="H827" s="46">
        <v>0</v>
      </c>
      <c r="I827" s="46">
        <v>-1.3407979999999999</v>
      </c>
      <c r="J827" s="46">
        <v>1.2177279999999999</v>
      </c>
      <c r="K827" s="46">
        <v>1.2177279999999999</v>
      </c>
      <c r="L827" s="46">
        <v>0</v>
      </c>
      <c r="M827" s="46">
        <v>0</v>
      </c>
    </row>
    <row r="828" spans="1:13" x14ac:dyDescent="0.25">
      <c r="A828" s="46">
        <v>7.8750000000000001E-3</v>
      </c>
      <c r="B828" s="46">
        <v>-230.066</v>
      </c>
      <c r="C828" s="46">
        <v>0</v>
      </c>
      <c r="D828" s="46">
        <v>4.1548189999999999E-6</v>
      </c>
      <c r="E828" s="46">
        <v>-1.3291519999999999</v>
      </c>
      <c r="F828" s="46">
        <v>4.1548189999999999E-6</v>
      </c>
      <c r="G828" s="46">
        <v>-1.3291519999999999</v>
      </c>
      <c r="H828" s="46">
        <v>0</v>
      </c>
      <c r="I828" s="46">
        <v>-1.3407979999999999</v>
      </c>
      <c r="J828" s="46">
        <v>2.1320389999999998</v>
      </c>
      <c r="K828" s="46">
        <v>2.1320389999999998</v>
      </c>
      <c r="L828" s="46">
        <v>0</v>
      </c>
      <c r="M828" s="46">
        <v>0</v>
      </c>
    </row>
    <row r="829" spans="1:13" x14ac:dyDescent="0.25">
      <c r="A829" s="46">
        <v>7.9000000000000008E-3</v>
      </c>
      <c r="B829" s="46">
        <v>-229.88079999999999</v>
      </c>
      <c r="C829" s="46">
        <v>0</v>
      </c>
      <c r="D829" s="46">
        <v>4.1636780000000003E-6</v>
      </c>
      <c r="E829" s="46">
        <v>-1.325842</v>
      </c>
      <c r="F829" s="46">
        <v>4.1636780000000003E-6</v>
      </c>
      <c r="G829" s="46">
        <v>-1.325842</v>
      </c>
      <c r="H829" s="46">
        <v>0</v>
      </c>
      <c r="I829" s="46">
        <v>-1.3407979999999999</v>
      </c>
      <c r="J829" s="46">
        <v>1.3985050000000001</v>
      </c>
      <c r="K829" s="46">
        <v>1.3985050000000001</v>
      </c>
      <c r="L829" s="46">
        <v>0</v>
      </c>
      <c r="M829" s="46">
        <v>0</v>
      </c>
    </row>
    <row r="830" spans="1:13" x14ac:dyDescent="0.25">
      <c r="A830" s="46">
        <v>7.9249999999999998E-3</v>
      </c>
      <c r="B830" s="46">
        <v>-228.4237</v>
      </c>
      <c r="C830" s="46">
        <v>0</v>
      </c>
      <c r="D830" s="46">
        <v>4.8707739999999997E-6</v>
      </c>
      <c r="E830" s="46">
        <v>-1.322247</v>
      </c>
      <c r="F830" s="46">
        <v>4.8707739999999997E-6</v>
      </c>
      <c r="G830" s="46">
        <v>-1.322247</v>
      </c>
      <c r="H830" s="46">
        <v>0</v>
      </c>
      <c r="I830" s="46">
        <v>-1.3407979999999999</v>
      </c>
      <c r="J830" s="46">
        <v>0.26285890000000001</v>
      </c>
      <c r="K830" s="46">
        <v>0.26285890000000001</v>
      </c>
      <c r="L830" s="46">
        <v>0</v>
      </c>
      <c r="M830" s="46">
        <v>0</v>
      </c>
    </row>
    <row r="831" spans="1:13" x14ac:dyDescent="0.25">
      <c r="A831" s="46">
        <v>7.9500000000000005E-3</v>
      </c>
      <c r="B831" s="46">
        <v>-227.36420000000001</v>
      </c>
      <c r="C831" s="46">
        <v>0</v>
      </c>
      <c r="D831" s="46">
        <v>5.2152599999999996E-6</v>
      </c>
      <c r="E831" s="46">
        <v>-1.3182339999999999</v>
      </c>
      <c r="F831" s="46">
        <v>5.2152599999999996E-6</v>
      </c>
      <c r="G831" s="46">
        <v>-1.3182339999999999</v>
      </c>
      <c r="H831" s="46">
        <v>0</v>
      </c>
      <c r="I831" s="46">
        <v>-1.3407979999999999</v>
      </c>
      <c r="J831" s="46">
        <v>1.6858930000000001</v>
      </c>
      <c r="K831" s="46">
        <v>1.6858930000000001</v>
      </c>
      <c r="L831" s="46">
        <v>0</v>
      </c>
      <c r="M831" s="46">
        <v>0</v>
      </c>
    </row>
    <row r="832" spans="1:13" x14ac:dyDescent="0.25">
      <c r="A832" s="46">
        <v>7.9749999999999995E-3</v>
      </c>
      <c r="B832" s="46">
        <v>-226.68219999999999</v>
      </c>
      <c r="C832" s="46">
        <v>0</v>
      </c>
      <c r="D832" s="46">
        <v>5.0882449999999996E-6</v>
      </c>
      <c r="E832" s="46">
        <v>-1.3141339999999999</v>
      </c>
      <c r="F832" s="46">
        <v>5.0882449999999996E-6</v>
      </c>
      <c r="G832" s="46">
        <v>-1.3141339999999999</v>
      </c>
      <c r="H832" s="46">
        <v>0</v>
      </c>
      <c r="I832" s="46">
        <v>-1.3407979999999999</v>
      </c>
      <c r="J832" s="46">
        <v>1.1899169999999999</v>
      </c>
      <c r="K832" s="46">
        <v>1.1899169999999999</v>
      </c>
      <c r="L832" s="46">
        <v>0</v>
      </c>
      <c r="M832" s="46">
        <v>0</v>
      </c>
    </row>
    <row r="833" spans="1:13" x14ac:dyDescent="0.25">
      <c r="A833" s="46">
        <v>8.0000000000000002E-3</v>
      </c>
      <c r="B833" s="46">
        <v>-226.16499999999999</v>
      </c>
      <c r="C833" s="46">
        <v>0</v>
      </c>
      <c r="D833" s="46">
        <v>5.5841469999999998E-6</v>
      </c>
      <c r="E833" s="46">
        <v>-1.3098879999999999</v>
      </c>
      <c r="F833" s="46">
        <v>5.5841469999999998E-6</v>
      </c>
      <c r="G833" s="46">
        <v>-1.3098879999999999</v>
      </c>
      <c r="H833" s="46">
        <v>0</v>
      </c>
      <c r="I833" s="46">
        <v>-1.3407979999999999</v>
      </c>
      <c r="J833" s="46">
        <v>1.2072989999999999</v>
      </c>
      <c r="K833" s="46">
        <v>1.2072989999999999</v>
      </c>
      <c r="L833" s="46">
        <v>0</v>
      </c>
      <c r="M833" s="46">
        <v>0</v>
      </c>
    </row>
    <row r="834" spans="1:13" x14ac:dyDescent="0.25">
      <c r="A834" s="46">
        <v>8.0249999999999991E-3</v>
      </c>
      <c r="B834" s="46">
        <v>-224.72329999999999</v>
      </c>
      <c r="C834" s="46">
        <v>0</v>
      </c>
      <c r="D834" s="46">
        <v>6.3981849999999998E-6</v>
      </c>
      <c r="E834" s="46">
        <v>-1.3051200000000001</v>
      </c>
      <c r="F834" s="46">
        <v>6.3981849999999998E-6</v>
      </c>
      <c r="G834" s="46">
        <v>-1.3051200000000001</v>
      </c>
      <c r="H834" s="46">
        <v>0</v>
      </c>
      <c r="I834" s="46">
        <v>-1.3407979999999999</v>
      </c>
      <c r="J834" s="46">
        <v>1.9732799999999999</v>
      </c>
      <c r="K834" s="46">
        <v>1.9732799999999999</v>
      </c>
      <c r="L834" s="46">
        <v>0</v>
      </c>
      <c r="M834" s="46">
        <v>0</v>
      </c>
    </row>
    <row r="835" spans="1:13" x14ac:dyDescent="0.25">
      <c r="A835" s="46">
        <v>8.0499999999999999E-3</v>
      </c>
      <c r="B835" s="46">
        <v>-222.7955</v>
      </c>
      <c r="C835" s="46">
        <v>0</v>
      </c>
      <c r="D835" s="46">
        <v>6.68336E-6</v>
      </c>
      <c r="E835" s="46">
        <v>-1.2999149999999999</v>
      </c>
      <c r="F835" s="46">
        <v>6.68336E-6</v>
      </c>
      <c r="G835" s="46">
        <v>-1.2999149999999999</v>
      </c>
      <c r="H835" s="46">
        <v>0</v>
      </c>
      <c r="I835" s="46">
        <v>-1.3407979999999999</v>
      </c>
      <c r="J835" s="46">
        <v>1.0079819999999999</v>
      </c>
      <c r="K835" s="46">
        <v>1.0079819999999999</v>
      </c>
      <c r="L835" s="46">
        <v>0</v>
      </c>
      <c r="M835" s="46">
        <v>0</v>
      </c>
    </row>
    <row r="836" spans="1:13" x14ac:dyDescent="0.25">
      <c r="A836" s="46">
        <v>8.0750000000000006E-3</v>
      </c>
      <c r="B836" s="46">
        <v>-221.6095</v>
      </c>
      <c r="C836" s="46">
        <v>0</v>
      </c>
      <c r="D836" s="46">
        <v>6.7480870000000001E-6</v>
      </c>
      <c r="E836" s="46">
        <v>-1.2945709999999999</v>
      </c>
      <c r="F836" s="46">
        <v>6.7480870000000001E-6</v>
      </c>
      <c r="G836" s="46">
        <v>-1.2945709999999999</v>
      </c>
      <c r="H836" s="46">
        <v>0</v>
      </c>
      <c r="I836" s="46">
        <v>-1.3407979999999999</v>
      </c>
      <c r="J836" s="46">
        <v>1.179487</v>
      </c>
      <c r="K836" s="46">
        <v>1.179487</v>
      </c>
      <c r="L836" s="46">
        <v>0</v>
      </c>
      <c r="M836" s="46">
        <v>0</v>
      </c>
    </row>
    <row r="837" spans="1:13" x14ac:dyDescent="0.25">
      <c r="A837" s="46">
        <v>8.0999999999999996E-3</v>
      </c>
      <c r="B837" s="46">
        <v>-220.78530000000001</v>
      </c>
      <c r="C837" s="46">
        <v>0</v>
      </c>
      <c r="D837" s="46">
        <v>7.1503529999999999E-6</v>
      </c>
      <c r="E837" s="46">
        <v>-1.2890410000000001</v>
      </c>
      <c r="F837" s="46">
        <v>7.1503529999999999E-6</v>
      </c>
      <c r="G837" s="46">
        <v>-1.2890410000000001</v>
      </c>
      <c r="H837" s="46">
        <v>0</v>
      </c>
      <c r="I837" s="46">
        <v>-1.3407979999999999</v>
      </c>
      <c r="J837" s="46">
        <v>2.4066800000000002</v>
      </c>
      <c r="K837" s="46">
        <v>2.4066800000000002</v>
      </c>
      <c r="L837" s="46">
        <v>0</v>
      </c>
      <c r="M837" s="46">
        <v>0</v>
      </c>
    </row>
    <row r="838" spans="1:13" x14ac:dyDescent="0.25">
      <c r="A838" s="46">
        <v>8.1250000000000003E-3</v>
      </c>
      <c r="B838" s="46">
        <v>-219.0008</v>
      </c>
      <c r="C838" s="46">
        <v>0</v>
      </c>
      <c r="D838" s="46">
        <v>8.3212150000000003E-6</v>
      </c>
      <c r="E838" s="46">
        <v>-1.2828850000000001</v>
      </c>
      <c r="F838" s="46">
        <v>8.3212150000000003E-6</v>
      </c>
      <c r="G838" s="46">
        <v>-1.2828850000000001</v>
      </c>
      <c r="H838" s="46">
        <v>0</v>
      </c>
      <c r="I838" s="46">
        <v>-1.3407979999999999</v>
      </c>
      <c r="J838" s="46">
        <v>2.1633270000000002</v>
      </c>
      <c r="K838" s="46">
        <v>2.1633270000000002</v>
      </c>
      <c r="L838" s="46">
        <v>0</v>
      </c>
      <c r="M838" s="46">
        <v>0</v>
      </c>
    </row>
    <row r="839" spans="1:13" x14ac:dyDescent="0.25">
      <c r="A839" s="46">
        <v>8.1499999999999993E-3</v>
      </c>
      <c r="B839" s="46">
        <v>-218.24119999999999</v>
      </c>
      <c r="C839" s="46">
        <v>0</v>
      </c>
      <c r="D839" s="46">
        <v>7.9968749999999996E-6</v>
      </c>
      <c r="E839" s="46">
        <v>-1.2763930000000001</v>
      </c>
      <c r="F839" s="46">
        <v>7.9968749999999996E-6</v>
      </c>
      <c r="G839" s="46">
        <v>-1.2763930000000001</v>
      </c>
      <c r="H839" s="46">
        <v>0</v>
      </c>
      <c r="I839" s="46">
        <v>-1.3407979999999999</v>
      </c>
      <c r="J839" s="46">
        <v>3.3105609999999999</v>
      </c>
      <c r="K839" s="46">
        <v>3.3105609999999999</v>
      </c>
      <c r="L839" s="46">
        <v>0</v>
      </c>
      <c r="M839" s="46">
        <v>0</v>
      </c>
    </row>
    <row r="840" spans="1:13" x14ac:dyDescent="0.25">
      <c r="A840" s="46">
        <v>8.175E-3</v>
      </c>
      <c r="B840" s="46">
        <v>-217.3955</v>
      </c>
      <c r="C840" s="46">
        <v>0</v>
      </c>
      <c r="D840" s="46">
        <v>8.3468960000000004E-6</v>
      </c>
      <c r="E840" s="46">
        <v>-1.26989</v>
      </c>
      <c r="F840" s="46">
        <v>8.3468960000000004E-6</v>
      </c>
      <c r="G840" s="46">
        <v>-1.26989</v>
      </c>
      <c r="H840" s="46">
        <v>0</v>
      </c>
      <c r="I840" s="46">
        <v>-1.3407979999999999</v>
      </c>
      <c r="J840" s="46">
        <v>1.338246</v>
      </c>
      <c r="K840" s="46">
        <v>1.338246</v>
      </c>
      <c r="L840" s="46">
        <v>0</v>
      </c>
      <c r="M840" s="46">
        <v>0</v>
      </c>
    </row>
    <row r="841" spans="1:13" x14ac:dyDescent="0.25">
      <c r="A841" s="46">
        <v>8.2000000000000007E-3</v>
      </c>
      <c r="B841" s="46">
        <v>-214.55879999999999</v>
      </c>
      <c r="C841" s="46">
        <v>0</v>
      </c>
      <c r="D841" s="46">
        <v>8.5708820000000003E-6</v>
      </c>
      <c r="E841" s="46">
        <v>-1.263158</v>
      </c>
      <c r="F841" s="46">
        <v>8.5708820000000003E-6</v>
      </c>
      <c r="G841" s="46">
        <v>-1.263158</v>
      </c>
      <c r="H841" s="46">
        <v>0</v>
      </c>
      <c r="I841" s="46">
        <v>-1.3407979999999999</v>
      </c>
      <c r="J841" s="46">
        <v>0.68351130000000004</v>
      </c>
      <c r="K841" s="46">
        <v>0.68351130000000004</v>
      </c>
      <c r="L841" s="46">
        <v>0</v>
      </c>
      <c r="M841" s="46">
        <v>0</v>
      </c>
    </row>
    <row r="842" spans="1:13" x14ac:dyDescent="0.25">
      <c r="A842" s="46">
        <v>8.2249999999999997E-3</v>
      </c>
      <c r="B842" s="46">
        <v>-212.7397</v>
      </c>
      <c r="C842" s="46">
        <v>0</v>
      </c>
      <c r="D842" s="46">
        <v>9.0480019999999992E-6</v>
      </c>
      <c r="E842" s="46">
        <v>-1.256148</v>
      </c>
      <c r="F842" s="46">
        <v>9.0480019999999992E-6</v>
      </c>
      <c r="G842" s="46">
        <v>-1.256148</v>
      </c>
      <c r="H842" s="46">
        <v>0</v>
      </c>
      <c r="I842" s="46">
        <v>-1.3407979999999999</v>
      </c>
      <c r="J842" s="46">
        <v>1.2814639999999999</v>
      </c>
      <c r="K842" s="46">
        <v>1.2814639999999999</v>
      </c>
      <c r="L842" s="46">
        <v>0</v>
      </c>
      <c r="M842" s="46">
        <v>0</v>
      </c>
    </row>
    <row r="843" spans="1:13" x14ac:dyDescent="0.25">
      <c r="A843" s="46">
        <v>8.2500000000000004E-3</v>
      </c>
      <c r="B843" s="46">
        <v>-211.77099999999999</v>
      </c>
      <c r="C843" s="46">
        <v>0</v>
      </c>
      <c r="D843" s="46">
        <v>9.7680459999999995E-6</v>
      </c>
      <c r="E843" s="46">
        <v>-1.248661</v>
      </c>
      <c r="F843" s="46">
        <v>9.7680459999999995E-6</v>
      </c>
      <c r="G843" s="46">
        <v>-1.248661</v>
      </c>
      <c r="H843" s="46">
        <v>0</v>
      </c>
      <c r="I843" s="46">
        <v>-1.3407979999999999</v>
      </c>
      <c r="J843" s="46">
        <v>1.30464</v>
      </c>
      <c r="K843" s="46">
        <v>1.30464</v>
      </c>
      <c r="L843" s="46">
        <v>0</v>
      </c>
      <c r="M843" s="46">
        <v>0</v>
      </c>
    </row>
    <row r="844" spans="1:13" x14ac:dyDescent="0.25">
      <c r="A844" s="46">
        <v>8.2749999999999994E-3</v>
      </c>
      <c r="B844" s="46">
        <v>-209.965</v>
      </c>
      <c r="C844" s="46">
        <v>0</v>
      </c>
      <c r="D844" s="46">
        <v>9.4662650000000004E-6</v>
      </c>
      <c r="E844" s="46">
        <v>-1.2410079999999999</v>
      </c>
      <c r="F844" s="46">
        <v>9.4662650000000004E-6</v>
      </c>
      <c r="G844" s="46">
        <v>-1.2410079999999999</v>
      </c>
      <c r="H844" s="46">
        <v>0</v>
      </c>
      <c r="I844" s="46">
        <v>-1.3407979999999999</v>
      </c>
      <c r="J844" s="46">
        <v>1.393869</v>
      </c>
      <c r="K844" s="46">
        <v>1.393869</v>
      </c>
      <c r="L844" s="46">
        <v>0</v>
      </c>
      <c r="M844" s="46">
        <v>0</v>
      </c>
    </row>
    <row r="845" spans="1:13" x14ac:dyDescent="0.25">
      <c r="A845" s="46">
        <v>8.3000000000000001E-3</v>
      </c>
      <c r="B845" s="46">
        <v>-208.19489999999999</v>
      </c>
      <c r="C845" s="46">
        <v>0</v>
      </c>
      <c r="D845" s="46">
        <v>1.010313E-5</v>
      </c>
      <c r="E845" s="46">
        <v>-1.233222</v>
      </c>
      <c r="F845" s="46">
        <v>1.010313E-5</v>
      </c>
      <c r="G845" s="46">
        <v>-1.233222</v>
      </c>
      <c r="H845" s="46">
        <v>0</v>
      </c>
      <c r="I845" s="46">
        <v>-1.3407979999999999</v>
      </c>
      <c r="J845" s="46">
        <v>1.05897</v>
      </c>
      <c r="K845" s="46">
        <v>1.05897</v>
      </c>
      <c r="L845" s="46">
        <v>0</v>
      </c>
      <c r="M845" s="46">
        <v>0</v>
      </c>
    </row>
    <row r="846" spans="1:13" x14ac:dyDescent="0.25">
      <c r="A846" s="46">
        <v>8.3250000000000008E-3</v>
      </c>
      <c r="B846" s="46">
        <v>-206.34350000000001</v>
      </c>
      <c r="C846" s="46">
        <v>0</v>
      </c>
      <c r="D846" s="46">
        <v>1.0873070000000001E-5</v>
      </c>
      <c r="E846" s="46">
        <v>-1.2248760000000001</v>
      </c>
      <c r="F846" s="46">
        <v>1.0873070000000001E-5</v>
      </c>
      <c r="G846" s="46">
        <v>-1.2248760000000001</v>
      </c>
      <c r="H846" s="46">
        <v>0</v>
      </c>
      <c r="I846" s="46">
        <v>-1.3407979999999999</v>
      </c>
      <c r="J846" s="46">
        <v>0.67424070000000003</v>
      </c>
      <c r="K846" s="46">
        <v>0.67424070000000003</v>
      </c>
      <c r="L846" s="46">
        <v>0</v>
      </c>
      <c r="M846" s="46">
        <v>0</v>
      </c>
    </row>
    <row r="847" spans="1:13" x14ac:dyDescent="0.25">
      <c r="A847" s="46">
        <v>8.3499999999999998E-3</v>
      </c>
      <c r="B847" s="46">
        <v>-205.53370000000001</v>
      </c>
      <c r="C847" s="46">
        <v>0</v>
      </c>
      <c r="D847" s="46">
        <v>1.0526829999999999E-5</v>
      </c>
      <c r="E847" s="46">
        <v>-1.216361</v>
      </c>
      <c r="F847" s="46">
        <v>1.0526829999999999E-5</v>
      </c>
      <c r="G847" s="46">
        <v>-1.216361</v>
      </c>
      <c r="H847" s="46">
        <v>0</v>
      </c>
      <c r="I847" s="46">
        <v>-1.3407979999999999</v>
      </c>
      <c r="J847" s="46">
        <v>1.2072989999999999</v>
      </c>
      <c r="K847" s="46">
        <v>1.2072989999999999</v>
      </c>
      <c r="L847" s="46">
        <v>0</v>
      </c>
      <c r="M847" s="46">
        <v>0</v>
      </c>
    </row>
    <row r="848" spans="1:13" x14ac:dyDescent="0.25">
      <c r="A848" s="46">
        <v>8.3750000000000005E-3</v>
      </c>
      <c r="B848" s="46">
        <v>-202.71369999999999</v>
      </c>
      <c r="C848" s="46">
        <v>0</v>
      </c>
      <c r="D848" s="46">
        <v>1.135156E-5</v>
      </c>
      <c r="E848" s="46">
        <v>-1.2076560000000001</v>
      </c>
      <c r="F848" s="46">
        <v>1.135156E-5</v>
      </c>
      <c r="G848" s="46">
        <v>-1.2076560000000001</v>
      </c>
      <c r="H848" s="46">
        <v>0</v>
      </c>
      <c r="I848" s="46">
        <v>-1.3407979999999999</v>
      </c>
      <c r="J848" s="46">
        <v>0.93961099999999997</v>
      </c>
      <c r="K848" s="46">
        <v>0.93961099999999997</v>
      </c>
      <c r="L848" s="46">
        <v>0</v>
      </c>
      <c r="M848" s="46">
        <v>0</v>
      </c>
    </row>
    <row r="849" spans="1:13" x14ac:dyDescent="0.25">
      <c r="A849" s="46">
        <v>8.3999999999999995E-3</v>
      </c>
      <c r="B849" s="46">
        <v>-200.85640000000001</v>
      </c>
      <c r="C849" s="46">
        <v>0</v>
      </c>
      <c r="D849" s="46">
        <v>1.2066770000000001E-5</v>
      </c>
      <c r="E849" s="46">
        <v>-1.1983379999999999</v>
      </c>
      <c r="F849" s="46">
        <v>1.2066770000000001E-5</v>
      </c>
      <c r="G849" s="46">
        <v>-1.1983379999999999</v>
      </c>
      <c r="H849" s="46">
        <v>0</v>
      </c>
      <c r="I849" s="46">
        <v>-1.3407979999999999</v>
      </c>
      <c r="J849" s="46">
        <v>1.223522</v>
      </c>
      <c r="K849" s="46">
        <v>1.223522</v>
      </c>
      <c r="L849" s="46">
        <v>0</v>
      </c>
      <c r="M849" s="46">
        <v>0</v>
      </c>
    </row>
    <row r="850" spans="1:13" x14ac:dyDescent="0.25">
      <c r="A850" s="46">
        <v>8.4250000000000002E-3</v>
      </c>
      <c r="B850" s="46">
        <v>-198.74459999999999</v>
      </c>
      <c r="C850" s="46">
        <v>0</v>
      </c>
      <c r="D850" s="46">
        <v>1.1543289999999999E-5</v>
      </c>
      <c r="E850" s="46">
        <v>-1.188944</v>
      </c>
      <c r="F850" s="46">
        <v>1.1543289999999999E-5</v>
      </c>
      <c r="G850" s="46">
        <v>-1.188944</v>
      </c>
      <c r="H850" s="46">
        <v>0</v>
      </c>
      <c r="I850" s="46">
        <v>-1.3407979999999999</v>
      </c>
      <c r="J850" s="46">
        <v>1.05897</v>
      </c>
      <c r="K850" s="46">
        <v>1.05897</v>
      </c>
      <c r="L850" s="46">
        <v>0</v>
      </c>
      <c r="M850" s="46">
        <v>0</v>
      </c>
    </row>
    <row r="851" spans="1:13" x14ac:dyDescent="0.25">
      <c r="A851" s="46">
        <v>8.4499999999999992E-3</v>
      </c>
      <c r="B851" s="46">
        <v>-196.98400000000001</v>
      </c>
      <c r="C851" s="46">
        <v>0</v>
      </c>
      <c r="D851" s="46">
        <v>1.2068519999999999E-5</v>
      </c>
      <c r="E851" s="46">
        <v>-1.179549</v>
      </c>
      <c r="F851" s="46">
        <v>1.2068519999999999E-5</v>
      </c>
      <c r="G851" s="46">
        <v>-1.179549</v>
      </c>
      <c r="H851" s="46">
        <v>0</v>
      </c>
      <c r="I851" s="46">
        <v>-1.3407979999999999</v>
      </c>
      <c r="J851" s="46">
        <v>2.6025209999999999</v>
      </c>
      <c r="K851" s="46">
        <v>2.6025209999999999</v>
      </c>
      <c r="L851" s="46">
        <v>0</v>
      </c>
      <c r="M851" s="46">
        <v>0</v>
      </c>
    </row>
    <row r="852" spans="1:13" x14ac:dyDescent="0.25">
      <c r="A852" s="46">
        <v>8.4749999999999999E-3</v>
      </c>
      <c r="B852" s="46">
        <v>-195.2414</v>
      </c>
      <c r="C852" s="46">
        <v>0</v>
      </c>
      <c r="D852" s="46">
        <v>1.253206E-5</v>
      </c>
      <c r="E852" s="46">
        <v>-1.1697610000000001</v>
      </c>
      <c r="F852" s="46">
        <v>1.253206E-5</v>
      </c>
      <c r="G852" s="46">
        <v>-1.1697610000000001</v>
      </c>
      <c r="H852" s="46">
        <v>0</v>
      </c>
      <c r="I852" s="46">
        <v>-1.3407979999999999</v>
      </c>
      <c r="J852" s="46">
        <v>1.2072989999999999</v>
      </c>
      <c r="K852" s="46">
        <v>1.2072989999999999</v>
      </c>
      <c r="L852" s="46">
        <v>0</v>
      </c>
      <c r="M852" s="46">
        <v>0</v>
      </c>
    </row>
    <row r="853" spans="1:13" x14ac:dyDescent="0.25">
      <c r="A853" s="46">
        <v>8.5000000000000006E-3</v>
      </c>
      <c r="B853" s="46">
        <v>-192.46430000000001</v>
      </c>
      <c r="C853" s="46">
        <v>0</v>
      </c>
      <c r="D853" s="46">
        <v>1.30708E-5</v>
      </c>
      <c r="E853" s="46">
        <v>-1.1595740000000001</v>
      </c>
      <c r="F853" s="46">
        <v>1.30708E-5</v>
      </c>
      <c r="G853" s="46">
        <v>-1.1595740000000001</v>
      </c>
      <c r="H853" s="46">
        <v>0</v>
      </c>
      <c r="I853" s="46">
        <v>-1.3407979999999999</v>
      </c>
      <c r="J853" s="46">
        <v>0.31616470000000002</v>
      </c>
      <c r="K853" s="46">
        <v>0.31616470000000002</v>
      </c>
      <c r="L853" s="46">
        <v>0</v>
      </c>
      <c r="M853" s="46">
        <v>0</v>
      </c>
    </row>
    <row r="854" spans="1:13" x14ac:dyDescent="0.25">
      <c r="A854" s="46">
        <v>8.5249999999999996E-3</v>
      </c>
      <c r="B854" s="46">
        <v>-190.78739999999999</v>
      </c>
      <c r="C854" s="46">
        <v>0</v>
      </c>
      <c r="D854" s="46">
        <v>1.311598E-5</v>
      </c>
      <c r="E854" s="46">
        <v>-1.149154</v>
      </c>
      <c r="F854" s="46">
        <v>1.311598E-5</v>
      </c>
      <c r="G854" s="46">
        <v>-1.149154</v>
      </c>
      <c r="H854" s="46">
        <v>0</v>
      </c>
      <c r="I854" s="46">
        <v>-1.3407979999999999</v>
      </c>
      <c r="J854" s="46">
        <v>0.7368171</v>
      </c>
      <c r="K854" s="46">
        <v>0.7368171</v>
      </c>
      <c r="L854" s="46">
        <v>0</v>
      </c>
      <c r="M854" s="46">
        <v>0</v>
      </c>
    </row>
    <row r="855" spans="1:13" x14ac:dyDescent="0.25">
      <c r="A855" s="46">
        <v>8.5500000000000003E-3</v>
      </c>
      <c r="B855" s="46">
        <v>-188.1035</v>
      </c>
      <c r="C855" s="46">
        <v>0</v>
      </c>
      <c r="D855" s="46">
        <v>1.389488E-5</v>
      </c>
      <c r="E855" s="46">
        <v>-1.1384069999999999</v>
      </c>
      <c r="F855" s="46">
        <v>1.389488E-5</v>
      </c>
      <c r="G855" s="46">
        <v>-1.1384069999999999</v>
      </c>
      <c r="H855" s="46">
        <v>0</v>
      </c>
      <c r="I855" s="46">
        <v>-1.3407979999999999</v>
      </c>
      <c r="J855" s="46">
        <v>0.71595830000000005</v>
      </c>
      <c r="K855" s="46">
        <v>0.71595830000000005</v>
      </c>
      <c r="L855" s="46">
        <v>0</v>
      </c>
      <c r="M855" s="46">
        <v>0</v>
      </c>
    </row>
    <row r="856" spans="1:13" x14ac:dyDescent="0.25">
      <c r="A856" s="46">
        <v>8.5749999999999993E-3</v>
      </c>
      <c r="B856" s="46">
        <v>-186.49700000000001</v>
      </c>
      <c r="C856" s="46">
        <v>0</v>
      </c>
      <c r="D856" s="46">
        <v>1.382048E-5</v>
      </c>
      <c r="E856" s="46">
        <v>-1.12738</v>
      </c>
      <c r="F856" s="46">
        <v>1.382048E-5</v>
      </c>
      <c r="G856" s="46">
        <v>-1.12738</v>
      </c>
      <c r="H856" s="46">
        <v>0</v>
      </c>
      <c r="I856" s="46">
        <v>-1.3407979999999999</v>
      </c>
      <c r="J856" s="46">
        <v>1.0601290000000001</v>
      </c>
      <c r="K856" s="46">
        <v>1.0601290000000001</v>
      </c>
      <c r="L856" s="46">
        <v>0</v>
      </c>
      <c r="M856" s="46">
        <v>0</v>
      </c>
    </row>
    <row r="857" spans="1:13" x14ac:dyDescent="0.25">
      <c r="A857" s="46">
        <v>8.6E-3</v>
      </c>
      <c r="B857" s="46">
        <v>-183.63990000000001</v>
      </c>
      <c r="C857" s="46">
        <v>0</v>
      </c>
      <c r="D857" s="46">
        <v>1.368035E-5</v>
      </c>
      <c r="E857" s="46">
        <v>-1.1164369999999999</v>
      </c>
      <c r="F857" s="46">
        <v>1.368035E-5</v>
      </c>
      <c r="G857" s="46">
        <v>-1.1164369999999999</v>
      </c>
      <c r="H857" s="46">
        <v>0</v>
      </c>
      <c r="I857" s="46">
        <v>-1.3407979999999999</v>
      </c>
      <c r="J857" s="46">
        <v>1.202664</v>
      </c>
      <c r="K857" s="46">
        <v>1.202664</v>
      </c>
      <c r="L857" s="46">
        <v>0</v>
      </c>
      <c r="M857" s="46">
        <v>0</v>
      </c>
    </row>
    <row r="858" spans="1:13" x14ac:dyDescent="0.25">
      <c r="A858" s="46">
        <v>8.6250000000000007E-3</v>
      </c>
      <c r="B858" s="46">
        <v>-181.8734</v>
      </c>
      <c r="C858" s="46">
        <v>0</v>
      </c>
      <c r="D858" s="46">
        <v>1.501918E-5</v>
      </c>
      <c r="E858" s="46">
        <v>-1.1050180000000001</v>
      </c>
      <c r="F858" s="46">
        <v>1.501918E-5</v>
      </c>
      <c r="G858" s="46">
        <v>-1.1050180000000001</v>
      </c>
      <c r="H858" s="46">
        <v>0</v>
      </c>
      <c r="I858" s="46">
        <v>-1.3407979999999999</v>
      </c>
      <c r="J858" s="46">
        <v>2.802997</v>
      </c>
      <c r="K858" s="46">
        <v>2.802997</v>
      </c>
      <c r="L858" s="46">
        <v>0</v>
      </c>
      <c r="M858" s="46">
        <v>0</v>
      </c>
    </row>
    <row r="859" spans="1:13" x14ac:dyDescent="0.25">
      <c r="A859" s="46">
        <v>8.6499999999999997E-3</v>
      </c>
      <c r="B859" s="46">
        <v>-179.6506</v>
      </c>
      <c r="C859" s="46">
        <v>0</v>
      </c>
      <c r="D859" s="46">
        <v>1.5299609999999999E-5</v>
      </c>
      <c r="E859" s="46">
        <v>-1.0929549999999999</v>
      </c>
      <c r="F859" s="46">
        <v>1.5299609999999999E-5</v>
      </c>
      <c r="G859" s="46">
        <v>-1.0929549999999999</v>
      </c>
      <c r="H859" s="46">
        <v>0</v>
      </c>
      <c r="I859" s="46">
        <v>-1.3407979999999999</v>
      </c>
      <c r="J859" s="46">
        <v>0.1098943</v>
      </c>
      <c r="K859" s="46">
        <v>0.1098943</v>
      </c>
      <c r="L859" s="46">
        <v>0</v>
      </c>
      <c r="M859" s="46">
        <v>0</v>
      </c>
    </row>
    <row r="860" spans="1:13" x14ac:dyDescent="0.25">
      <c r="A860" s="46">
        <v>8.6750000000000004E-3</v>
      </c>
      <c r="B860" s="46">
        <v>-176.90819999999999</v>
      </c>
      <c r="C860" s="46">
        <v>0</v>
      </c>
      <c r="D860" s="46">
        <v>1.5298389999999998E-5</v>
      </c>
      <c r="E860" s="46">
        <v>-1.0807800000000001</v>
      </c>
      <c r="F860" s="46">
        <v>1.5298389999999998E-5</v>
      </c>
      <c r="G860" s="46">
        <v>-1.0807800000000001</v>
      </c>
      <c r="H860" s="46">
        <v>0</v>
      </c>
      <c r="I860" s="46">
        <v>-1.3407979999999999</v>
      </c>
      <c r="J860" s="46">
        <v>0.78780530000000004</v>
      </c>
      <c r="K860" s="46">
        <v>0.78780530000000004</v>
      </c>
      <c r="L860" s="46">
        <v>0</v>
      </c>
      <c r="M860" s="46">
        <v>0</v>
      </c>
    </row>
    <row r="861" spans="1:13" x14ac:dyDescent="0.25">
      <c r="A861" s="46">
        <v>8.6999999999999994E-3</v>
      </c>
      <c r="B861" s="46">
        <v>-175.30760000000001</v>
      </c>
      <c r="C861" s="46">
        <v>0</v>
      </c>
      <c r="D861" s="46">
        <v>1.52523E-5</v>
      </c>
      <c r="E861" s="46">
        <v>-1.0686249999999999</v>
      </c>
      <c r="F861" s="46">
        <v>1.52523E-5</v>
      </c>
      <c r="G861" s="46">
        <v>-1.0686249999999999</v>
      </c>
      <c r="H861" s="46">
        <v>0</v>
      </c>
      <c r="I861" s="46">
        <v>-1.3407979999999999</v>
      </c>
      <c r="J861" s="46">
        <v>0.98016979999999998</v>
      </c>
      <c r="K861" s="46">
        <v>0.98016979999999998</v>
      </c>
      <c r="L861" s="46">
        <v>0</v>
      </c>
      <c r="M861" s="46">
        <v>0</v>
      </c>
    </row>
    <row r="862" spans="1:13" x14ac:dyDescent="0.25">
      <c r="A862" s="46">
        <v>8.7250000000000001E-3</v>
      </c>
      <c r="B862" s="46">
        <v>-171.7363</v>
      </c>
      <c r="C862" s="46">
        <v>0</v>
      </c>
      <c r="D862" s="46">
        <v>1.5978159999999999E-5</v>
      </c>
      <c r="E862" s="46">
        <v>-1.056198</v>
      </c>
      <c r="F862" s="46">
        <v>1.5978159999999999E-5</v>
      </c>
      <c r="G862" s="46">
        <v>-1.056198</v>
      </c>
      <c r="H862" s="46">
        <v>0</v>
      </c>
      <c r="I862" s="46">
        <v>-1.3407979999999999</v>
      </c>
      <c r="J862" s="46">
        <v>0.3625176</v>
      </c>
      <c r="K862" s="46">
        <v>0.3625176</v>
      </c>
      <c r="L862" s="46">
        <v>0</v>
      </c>
      <c r="M862" s="46">
        <v>0</v>
      </c>
    </row>
    <row r="863" spans="1:13" x14ac:dyDescent="0.25">
      <c r="A863" s="46">
        <v>8.7500000000000008E-3</v>
      </c>
      <c r="B863" s="46">
        <v>-169.08590000000001</v>
      </c>
      <c r="C863" s="46">
        <v>0</v>
      </c>
      <c r="D863" s="46">
        <v>1.6137520000000001E-5</v>
      </c>
      <c r="E863" s="46">
        <v>-1.04342</v>
      </c>
      <c r="F863" s="46">
        <v>1.6137520000000001E-5</v>
      </c>
      <c r="G863" s="46">
        <v>-1.04342</v>
      </c>
      <c r="H863" s="46">
        <v>0</v>
      </c>
      <c r="I863" s="46">
        <v>-1.3407979999999999</v>
      </c>
      <c r="J863" s="46">
        <v>-0.84613400000000005</v>
      </c>
      <c r="K863" s="46">
        <v>-0.84613400000000005</v>
      </c>
      <c r="L863" s="46">
        <v>0</v>
      </c>
      <c r="M863" s="46">
        <v>0</v>
      </c>
    </row>
    <row r="864" spans="1:13" x14ac:dyDescent="0.25">
      <c r="A864" s="46">
        <v>8.7749999999999998E-3</v>
      </c>
      <c r="B864" s="46">
        <v>-166.14160000000001</v>
      </c>
      <c r="C864" s="46">
        <v>0</v>
      </c>
      <c r="D864" s="46">
        <v>1.680865E-5</v>
      </c>
      <c r="E864" s="46">
        <v>-1.030311</v>
      </c>
      <c r="F864" s="46">
        <v>1.680865E-5</v>
      </c>
      <c r="G864" s="46">
        <v>-1.030311</v>
      </c>
      <c r="H864" s="46">
        <v>0</v>
      </c>
      <c r="I864" s="46">
        <v>-1.3407979999999999</v>
      </c>
      <c r="J864" s="46">
        <v>0.24315890000000001</v>
      </c>
      <c r="K864" s="46">
        <v>0.24315890000000001</v>
      </c>
      <c r="L864" s="46">
        <v>0</v>
      </c>
      <c r="M864" s="46">
        <v>0</v>
      </c>
    </row>
    <row r="865" spans="1:13" x14ac:dyDescent="0.25">
      <c r="A865" s="46">
        <v>8.8000000000000005E-3</v>
      </c>
      <c r="B865" s="46">
        <v>-163.78739999999999</v>
      </c>
      <c r="C865" s="46">
        <v>0</v>
      </c>
      <c r="D865" s="46">
        <v>1.6856139999999999E-5</v>
      </c>
      <c r="E865" s="46">
        <v>-1.0169159999999999</v>
      </c>
      <c r="F865" s="46">
        <v>1.6856139999999999E-5</v>
      </c>
      <c r="G865" s="46">
        <v>-1.0169159999999999</v>
      </c>
      <c r="H865" s="46">
        <v>0</v>
      </c>
      <c r="I865" s="46">
        <v>-1.3407979999999999</v>
      </c>
      <c r="J865" s="46">
        <v>0.67539959999999999</v>
      </c>
      <c r="K865" s="46">
        <v>0.67539959999999999</v>
      </c>
      <c r="L865" s="46">
        <v>0</v>
      </c>
      <c r="M865" s="46">
        <v>0</v>
      </c>
    </row>
    <row r="866" spans="1:13" x14ac:dyDescent="0.25">
      <c r="A866" s="46">
        <v>8.8249999999999995E-3</v>
      </c>
      <c r="B866" s="46">
        <v>-160.92080000000001</v>
      </c>
      <c r="C866" s="46">
        <v>0</v>
      </c>
      <c r="D866" s="46">
        <v>1.7188660000000001E-5</v>
      </c>
      <c r="E866" s="46">
        <v>-1.0033700000000001</v>
      </c>
      <c r="F866" s="46">
        <v>1.7188660000000001E-5</v>
      </c>
      <c r="G866" s="46">
        <v>-1.0033700000000001</v>
      </c>
      <c r="H866" s="46">
        <v>0</v>
      </c>
      <c r="I866" s="46">
        <v>-1.3407979999999999</v>
      </c>
      <c r="J866" s="46">
        <v>0.30805290000000002</v>
      </c>
      <c r="K866" s="46">
        <v>0.30805290000000002</v>
      </c>
      <c r="L866" s="46">
        <v>0</v>
      </c>
      <c r="M866" s="46">
        <v>0</v>
      </c>
    </row>
    <row r="867" spans="1:13" x14ac:dyDescent="0.25">
      <c r="A867" s="46">
        <v>8.8500000000000002E-3</v>
      </c>
      <c r="B867" s="46">
        <v>-158.6096</v>
      </c>
      <c r="C867" s="46">
        <v>0</v>
      </c>
      <c r="D867" s="46">
        <v>1.7459590000000001E-5</v>
      </c>
      <c r="E867" s="46">
        <v>-0.98958429999999997</v>
      </c>
      <c r="F867" s="46">
        <v>1.7459590000000001E-5</v>
      </c>
      <c r="G867" s="46">
        <v>-0.98958429999999997</v>
      </c>
      <c r="H867" s="46">
        <v>0</v>
      </c>
      <c r="I867" s="46">
        <v>-1.3407979999999999</v>
      </c>
      <c r="J867" s="46">
        <v>-9.2899549999999997E-2</v>
      </c>
      <c r="K867" s="46">
        <v>-9.2899549999999997E-2</v>
      </c>
      <c r="L867" s="46">
        <v>0</v>
      </c>
      <c r="M867" s="46">
        <v>0</v>
      </c>
    </row>
    <row r="868" spans="1:13" x14ac:dyDescent="0.25">
      <c r="A868" s="46">
        <v>8.8749999999999992E-3</v>
      </c>
      <c r="B868" s="46">
        <v>-154.96539999999999</v>
      </c>
      <c r="C868" s="46">
        <v>0</v>
      </c>
      <c r="D868" s="46">
        <v>1.8170830000000001E-5</v>
      </c>
      <c r="E868" s="46">
        <v>-0.97540749999999998</v>
      </c>
      <c r="F868" s="46">
        <v>1.8170830000000001E-5</v>
      </c>
      <c r="G868" s="46">
        <v>-0.97540749999999998</v>
      </c>
      <c r="H868" s="46">
        <v>0</v>
      </c>
      <c r="I868" s="46">
        <v>-1.3407979999999999</v>
      </c>
      <c r="J868" s="46">
        <v>0.21534719999999999</v>
      </c>
      <c r="K868" s="46">
        <v>0.21534719999999999</v>
      </c>
      <c r="L868" s="46">
        <v>0</v>
      </c>
      <c r="M868" s="46">
        <v>0</v>
      </c>
    </row>
    <row r="869" spans="1:13" x14ac:dyDescent="0.25">
      <c r="A869" s="46">
        <v>8.8999999999999999E-3</v>
      </c>
      <c r="B869" s="46">
        <v>-152.708</v>
      </c>
      <c r="C869" s="46">
        <v>0</v>
      </c>
      <c r="D869" s="46">
        <v>1.810553E-5</v>
      </c>
      <c r="E869" s="46">
        <v>-0.96097359999999998</v>
      </c>
      <c r="F869" s="46">
        <v>1.810553E-5</v>
      </c>
      <c r="G869" s="46">
        <v>-0.96097359999999998</v>
      </c>
      <c r="H869" s="46">
        <v>0</v>
      </c>
      <c r="I869" s="46">
        <v>-1.3407979999999999</v>
      </c>
      <c r="J869" s="46">
        <v>0.95119920000000002</v>
      </c>
      <c r="K869" s="46">
        <v>0.95119920000000002</v>
      </c>
      <c r="L869" s="46">
        <v>0</v>
      </c>
      <c r="M869" s="46">
        <v>0</v>
      </c>
    </row>
    <row r="870" spans="1:13" x14ac:dyDescent="0.25">
      <c r="A870" s="46">
        <v>8.9250000000000006E-3</v>
      </c>
      <c r="B870" s="46">
        <v>-149.99420000000001</v>
      </c>
      <c r="C870" s="46">
        <v>0</v>
      </c>
      <c r="D870" s="46">
        <v>1.8162709999999999E-5</v>
      </c>
      <c r="E870" s="46">
        <v>-0.94654300000000002</v>
      </c>
      <c r="F870" s="46">
        <v>1.8162709999999999E-5</v>
      </c>
      <c r="G870" s="46">
        <v>-0.94654300000000002</v>
      </c>
      <c r="H870" s="46">
        <v>0</v>
      </c>
      <c r="I870" s="46">
        <v>-1.3407979999999999</v>
      </c>
      <c r="J870" s="46">
        <v>0.50157620000000003</v>
      </c>
      <c r="K870" s="46">
        <v>0.50157620000000003</v>
      </c>
      <c r="L870" s="46">
        <v>0</v>
      </c>
      <c r="M870" s="46">
        <v>0</v>
      </c>
    </row>
    <row r="871" spans="1:13" x14ac:dyDescent="0.25">
      <c r="A871" s="46">
        <v>8.9499999999999996E-3</v>
      </c>
      <c r="B871" s="46">
        <v>-146.0813</v>
      </c>
      <c r="C871" s="46">
        <v>0</v>
      </c>
      <c r="D871" s="46">
        <v>1.8885819999999999E-5</v>
      </c>
      <c r="E871" s="46">
        <v>-0.93180189999999996</v>
      </c>
      <c r="F871" s="46">
        <v>1.8885819999999999E-5</v>
      </c>
      <c r="G871" s="46">
        <v>-0.93180189999999996</v>
      </c>
      <c r="H871" s="46">
        <v>0</v>
      </c>
      <c r="I871" s="46">
        <v>-1.3407979999999999</v>
      </c>
      <c r="J871" s="46">
        <v>0.44827040000000001</v>
      </c>
      <c r="K871" s="46">
        <v>0.44827040000000001</v>
      </c>
      <c r="L871" s="46">
        <v>0</v>
      </c>
      <c r="M871" s="46">
        <v>0</v>
      </c>
    </row>
    <row r="872" spans="1:13" x14ac:dyDescent="0.25">
      <c r="A872" s="46">
        <v>8.9750000000000003E-3</v>
      </c>
      <c r="B872" s="46">
        <v>-144.4796</v>
      </c>
      <c r="C872" s="46">
        <v>0</v>
      </c>
      <c r="D872" s="46">
        <v>1.896003E-5</v>
      </c>
      <c r="E872" s="46">
        <v>-0.91674350000000004</v>
      </c>
      <c r="F872" s="46">
        <v>1.896003E-5</v>
      </c>
      <c r="G872" s="46">
        <v>-0.91674350000000004</v>
      </c>
      <c r="H872" s="46">
        <v>0</v>
      </c>
      <c r="I872" s="46">
        <v>-1.3407979999999999</v>
      </c>
      <c r="J872" s="46">
        <v>-0.49616969999999999</v>
      </c>
      <c r="K872" s="46">
        <v>-0.49616969999999999</v>
      </c>
      <c r="L872" s="46">
        <v>0</v>
      </c>
      <c r="M872" s="46">
        <v>0</v>
      </c>
    </row>
    <row r="873" spans="1:13" x14ac:dyDescent="0.25">
      <c r="A873" s="46">
        <v>8.9999999999999993E-3</v>
      </c>
      <c r="B873" s="46">
        <v>-140.79599999999999</v>
      </c>
      <c r="C873" s="46">
        <v>0</v>
      </c>
      <c r="D873" s="46">
        <v>1.9315899999999999E-5</v>
      </c>
      <c r="E873" s="46">
        <v>-0.90151400000000004</v>
      </c>
      <c r="F873" s="46">
        <v>1.9315899999999999E-5</v>
      </c>
      <c r="G873" s="46">
        <v>-0.90151400000000004</v>
      </c>
      <c r="H873" s="46">
        <v>0</v>
      </c>
      <c r="I873" s="46">
        <v>-1.3407979999999999</v>
      </c>
      <c r="J873" s="46">
        <v>-0.57612839999999998</v>
      </c>
      <c r="K873" s="46">
        <v>-0.57612839999999998</v>
      </c>
      <c r="L873" s="46">
        <v>0</v>
      </c>
      <c r="M873" s="46">
        <v>0</v>
      </c>
    </row>
    <row r="874" spans="1:13" x14ac:dyDescent="0.25">
      <c r="A874" s="46">
        <v>9.025E-3</v>
      </c>
      <c r="B874" s="46">
        <v>-138.21960000000001</v>
      </c>
      <c r="C874" s="46">
        <v>0</v>
      </c>
      <c r="D874" s="46">
        <v>1.9785970000000001E-5</v>
      </c>
      <c r="E874" s="46">
        <v>-0.88595590000000002</v>
      </c>
      <c r="F874" s="46">
        <v>1.9785970000000001E-5</v>
      </c>
      <c r="G874" s="46">
        <v>-0.88595590000000002</v>
      </c>
      <c r="H874" s="46">
        <v>0</v>
      </c>
      <c r="I874" s="46">
        <v>-1.3407979999999999</v>
      </c>
      <c r="J874" s="46">
        <v>0.14697660000000001</v>
      </c>
      <c r="K874" s="46">
        <v>0.14697660000000001</v>
      </c>
      <c r="L874" s="46">
        <v>0</v>
      </c>
      <c r="M874" s="46">
        <v>0</v>
      </c>
    </row>
    <row r="875" spans="1:13" x14ac:dyDescent="0.25">
      <c r="A875" s="46">
        <v>9.0500000000000008E-3</v>
      </c>
      <c r="B875" s="46">
        <v>-135.80090000000001</v>
      </c>
      <c r="C875" s="46">
        <v>0</v>
      </c>
      <c r="D875" s="46">
        <v>1.957696E-5</v>
      </c>
      <c r="E875" s="46">
        <v>-0.87029400000000001</v>
      </c>
      <c r="F875" s="46">
        <v>1.957696E-5</v>
      </c>
      <c r="G875" s="46">
        <v>-0.87029400000000001</v>
      </c>
      <c r="H875" s="46">
        <v>0</v>
      </c>
      <c r="I875" s="46">
        <v>-1.3407979999999999</v>
      </c>
      <c r="J875" s="46">
        <v>3.2253249999999997E-2</v>
      </c>
      <c r="K875" s="46">
        <v>3.2253249999999997E-2</v>
      </c>
      <c r="L875" s="46">
        <v>0</v>
      </c>
      <c r="M875" s="46">
        <v>0</v>
      </c>
    </row>
    <row r="876" spans="1:13" x14ac:dyDescent="0.25">
      <c r="A876" s="46">
        <v>9.0749999999999997E-3</v>
      </c>
      <c r="B876" s="46">
        <v>-132.14359999999999</v>
      </c>
      <c r="C876" s="46">
        <v>0</v>
      </c>
      <c r="D876" s="46">
        <v>1.9981740000000002E-5</v>
      </c>
      <c r="E876" s="46">
        <v>-0.85455409999999998</v>
      </c>
      <c r="F876" s="46">
        <v>1.9981740000000002E-5</v>
      </c>
      <c r="G876" s="46">
        <v>-0.85455409999999998</v>
      </c>
      <c r="H876" s="46">
        <v>0</v>
      </c>
      <c r="I876" s="46">
        <v>-1.3407979999999999</v>
      </c>
      <c r="J876" s="46">
        <v>-1.0280689999999999</v>
      </c>
      <c r="K876" s="46">
        <v>-1.0280689999999999</v>
      </c>
      <c r="L876" s="46">
        <v>0</v>
      </c>
      <c r="M876" s="46">
        <v>0</v>
      </c>
    </row>
    <row r="877" spans="1:13" x14ac:dyDescent="0.25">
      <c r="A877" s="46">
        <v>9.1000000000000004E-3</v>
      </c>
      <c r="B877" s="46">
        <v>-129.54329999999999</v>
      </c>
      <c r="C877" s="46">
        <v>0</v>
      </c>
      <c r="D877" s="46">
        <v>2.0576889999999999E-5</v>
      </c>
      <c r="E877" s="46">
        <v>-0.83841639999999995</v>
      </c>
      <c r="F877" s="46">
        <v>2.0576889999999999E-5</v>
      </c>
      <c r="G877" s="46">
        <v>-0.83841639999999995</v>
      </c>
      <c r="H877" s="46">
        <v>0</v>
      </c>
      <c r="I877" s="46">
        <v>-1.3407979999999999</v>
      </c>
      <c r="J877" s="46">
        <v>-0.24238760000000001</v>
      </c>
      <c r="K877" s="46">
        <v>-0.24238760000000001</v>
      </c>
      <c r="L877" s="46">
        <v>0</v>
      </c>
      <c r="M877" s="46">
        <v>0</v>
      </c>
    </row>
    <row r="878" spans="1:13" x14ac:dyDescent="0.25">
      <c r="A878" s="46">
        <v>9.1249999999999994E-3</v>
      </c>
      <c r="B878" s="46">
        <v>-125.413</v>
      </c>
      <c r="C878" s="46">
        <v>0</v>
      </c>
      <c r="D878" s="46">
        <v>2.1138429999999999E-5</v>
      </c>
      <c r="E878" s="46">
        <v>-0.82181839999999995</v>
      </c>
      <c r="F878" s="46">
        <v>2.1138429999999999E-5</v>
      </c>
      <c r="G878" s="46">
        <v>-0.82181839999999995</v>
      </c>
      <c r="H878" s="46">
        <v>0</v>
      </c>
      <c r="I878" s="46">
        <v>-1.3407979999999999</v>
      </c>
      <c r="J878" s="46">
        <v>-0.26672289999999998</v>
      </c>
      <c r="K878" s="46">
        <v>-0.26672289999999998</v>
      </c>
      <c r="L878" s="46">
        <v>0</v>
      </c>
      <c r="M878" s="46">
        <v>0</v>
      </c>
    </row>
    <row r="879" spans="1:13" x14ac:dyDescent="0.25">
      <c r="A879" s="46">
        <v>9.1500000000000001E-3</v>
      </c>
      <c r="B879" s="46">
        <v>-122.9609</v>
      </c>
      <c r="C879" s="46">
        <v>0</v>
      </c>
      <c r="D879" s="46">
        <v>2.0776950000000001E-5</v>
      </c>
      <c r="E879" s="46">
        <v>-0.80514079999999999</v>
      </c>
      <c r="F879" s="46">
        <v>2.0776950000000001E-5</v>
      </c>
      <c r="G879" s="46">
        <v>-0.80514079999999999</v>
      </c>
      <c r="H879" s="46">
        <v>0</v>
      </c>
      <c r="I879" s="46">
        <v>-1.3407979999999999</v>
      </c>
      <c r="J879" s="46">
        <v>-0.77660459999999998</v>
      </c>
      <c r="K879" s="46">
        <v>-0.77660459999999998</v>
      </c>
      <c r="L879" s="46">
        <v>0</v>
      </c>
      <c r="M879" s="46">
        <v>0</v>
      </c>
    </row>
    <row r="880" spans="1:13" x14ac:dyDescent="0.25">
      <c r="A880" s="46">
        <v>9.1750000000000009E-3</v>
      </c>
      <c r="B880" s="46">
        <v>-119.6905</v>
      </c>
      <c r="C880" s="46">
        <v>0</v>
      </c>
      <c r="D880" s="46">
        <v>2.1081029999999999E-5</v>
      </c>
      <c r="E880" s="46">
        <v>-0.78848609999999997</v>
      </c>
      <c r="F880" s="46">
        <v>2.1081029999999999E-5</v>
      </c>
      <c r="G880" s="46">
        <v>-0.78848609999999997</v>
      </c>
      <c r="H880" s="46">
        <v>0</v>
      </c>
      <c r="I880" s="46">
        <v>-1.3407979999999999</v>
      </c>
      <c r="J880" s="46">
        <v>-0.30612279999999997</v>
      </c>
      <c r="K880" s="46">
        <v>-0.30612279999999997</v>
      </c>
      <c r="L880" s="46">
        <v>0</v>
      </c>
      <c r="M880" s="46">
        <v>0</v>
      </c>
    </row>
    <row r="881" spans="1:13" x14ac:dyDescent="0.25">
      <c r="A881" s="46">
        <v>9.1999999999999998E-3</v>
      </c>
      <c r="B881" s="46">
        <v>-116.74630000000001</v>
      </c>
      <c r="C881" s="46">
        <v>0</v>
      </c>
      <c r="D881" s="46">
        <v>2.1612660000000001E-5</v>
      </c>
      <c r="E881" s="46">
        <v>-0.77149889999999999</v>
      </c>
      <c r="F881" s="46">
        <v>2.1612660000000001E-5</v>
      </c>
      <c r="G881" s="46">
        <v>-0.77149889999999999</v>
      </c>
      <c r="H881" s="46">
        <v>0</v>
      </c>
      <c r="I881" s="46">
        <v>-1.3407979999999999</v>
      </c>
      <c r="J881" s="46">
        <v>1.294211</v>
      </c>
      <c r="K881" s="46">
        <v>1.294211</v>
      </c>
      <c r="L881" s="46">
        <v>0</v>
      </c>
      <c r="M881" s="46">
        <v>0</v>
      </c>
    </row>
    <row r="882" spans="1:13" x14ac:dyDescent="0.25">
      <c r="A882" s="46">
        <v>9.2250000000000006E-3</v>
      </c>
      <c r="B882" s="46">
        <v>-114.34310000000001</v>
      </c>
      <c r="C882" s="46">
        <v>0</v>
      </c>
      <c r="D882" s="46">
        <v>2.1658149999999999E-5</v>
      </c>
      <c r="E882" s="46">
        <v>-0.75428200000000001</v>
      </c>
      <c r="F882" s="46">
        <v>2.1658149999999999E-5</v>
      </c>
      <c r="G882" s="46">
        <v>-0.75428200000000001</v>
      </c>
      <c r="H882" s="46">
        <v>0</v>
      </c>
      <c r="I882" s="46">
        <v>-1.3407979999999999</v>
      </c>
      <c r="J882" s="46">
        <v>-0.92609269999999999</v>
      </c>
      <c r="K882" s="46">
        <v>-0.92609269999999999</v>
      </c>
      <c r="L882" s="46">
        <v>0</v>
      </c>
      <c r="M882" s="46">
        <v>0</v>
      </c>
    </row>
    <row r="883" spans="1:13" x14ac:dyDescent="0.25">
      <c r="A883" s="46">
        <v>9.2499999999999995E-3</v>
      </c>
      <c r="B883" s="46">
        <v>-109.85209999999999</v>
      </c>
      <c r="C883" s="46">
        <v>0</v>
      </c>
      <c r="D883" s="46">
        <v>2.2114960000000001E-5</v>
      </c>
      <c r="E883" s="46">
        <v>-0.73686529999999995</v>
      </c>
      <c r="F883" s="46">
        <v>2.2114960000000001E-5</v>
      </c>
      <c r="G883" s="46">
        <v>-0.73686529999999995</v>
      </c>
      <c r="H883" s="46">
        <v>0</v>
      </c>
      <c r="I883" s="46">
        <v>-1.3407979999999999</v>
      </c>
      <c r="J883" s="46">
        <v>-0.41041680000000003</v>
      </c>
      <c r="K883" s="46">
        <v>-0.41041680000000003</v>
      </c>
      <c r="L883" s="46">
        <v>0</v>
      </c>
      <c r="M883" s="46">
        <v>0</v>
      </c>
    </row>
    <row r="884" spans="1:13" x14ac:dyDescent="0.25">
      <c r="A884" s="46">
        <v>9.2750000000000003E-3</v>
      </c>
      <c r="B884" s="46">
        <v>-107.2924</v>
      </c>
      <c r="C884" s="46">
        <v>0</v>
      </c>
      <c r="D884" s="46">
        <v>2.222996E-5</v>
      </c>
      <c r="E884" s="46">
        <v>-0.719221</v>
      </c>
      <c r="F884" s="46">
        <v>2.222996E-5</v>
      </c>
      <c r="G884" s="46">
        <v>-0.719221</v>
      </c>
      <c r="H884" s="46">
        <v>0</v>
      </c>
      <c r="I884" s="46">
        <v>-1.3407979999999999</v>
      </c>
      <c r="J884" s="46">
        <v>-0.98982789999999998</v>
      </c>
      <c r="K884" s="46">
        <v>-0.98982789999999998</v>
      </c>
      <c r="L884" s="46">
        <v>0</v>
      </c>
      <c r="M884" s="46">
        <v>0</v>
      </c>
    </row>
    <row r="885" spans="1:13" x14ac:dyDescent="0.25">
      <c r="A885" s="46">
        <v>9.2999999999999992E-3</v>
      </c>
      <c r="B885" s="46">
        <v>-103.1728</v>
      </c>
      <c r="C885" s="46">
        <v>0</v>
      </c>
      <c r="D885" s="46">
        <v>2.2334909999999999E-5</v>
      </c>
      <c r="E885" s="46">
        <v>-0.70148929999999998</v>
      </c>
      <c r="F885" s="46">
        <v>2.2334909999999999E-5</v>
      </c>
      <c r="G885" s="46">
        <v>-0.70148929999999998</v>
      </c>
      <c r="H885" s="46">
        <v>0</v>
      </c>
      <c r="I885" s="46">
        <v>-1.3407979999999999</v>
      </c>
      <c r="J885" s="46">
        <v>-1.416274</v>
      </c>
      <c r="K885" s="46">
        <v>-1.416274</v>
      </c>
      <c r="L885" s="46">
        <v>0</v>
      </c>
      <c r="M885" s="46">
        <v>0</v>
      </c>
    </row>
    <row r="886" spans="1:13" x14ac:dyDescent="0.25">
      <c r="A886" s="46">
        <v>9.325E-3</v>
      </c>
      <c r="B886" s="46">
        <v>-100.3182</v>
      </c>
      <c r="C886" s="46">
        <v>0</v>
      </c>
      <c r="D886" s="46">
        <v>2.2887429999999999E-5</v>
      </c>
      <c r="E886" s="46">
        <v>-0.68349590000000005</v>
      </c>
      <c r="F886" s="46">
        <v>2.2887429999999999E-5</v>
      </c>
      <c r="G886" s="46">
        <v>-0.68349590000000005</v>
      </c>
      <c r="H886" s="46">
        <v>0</v>
      </c>
      <c r="I886" s="46">
        <v>-1.3407979999999999</v>
      </c>
      <c r="J886" s="46">
        <v>-1.269104</v>
      </c>
      <c r="K886" s="46">
        <v>-1.269104</v>
      </c>
      <c r="L886" s="46">
        <v>0</v>
      </c>
      <c r="M886" s="46">
        <v>0</v>
      </c>
    </row>
    <row r="887" spans="1:13" x14ac:dyDescent="0.25">
      <c r="A887" s="46">
        <v>9.3500000000000007E-3</v>
      </c>
      <c r="B887" s="46">
        <v>-97.227010000000007</v>
      </c>
      <c r="C887" s="46">
        <v>0</v>
      </c>
      <c r="D887" s="46">
        <v>2.2825579999999999E-5</v>
      </c>
      <c r="E887" s="46">
        <v>-0.66530730000000005</v>
      </c>
      <c r="F887" s="46">
        <v>2.2825579999999999E-5</v>
      </c>
      <c r="G887" s="46">
        <v>-0.66530730000000005</v>
      </c>
      <c r="H887" s="46">
        <v>0</v>
      </c>
      <c r="I887" s="46">
        <v>-1.3407979999999999</v>
      </c>
      <c r="J887" s="46">
        <v>-0.99562200000000001</v>
      </c>
      <c r="K887" s="46">
        <v>-0.99562200000000001</v>
      </c>
      <c r="L887" s="46">
        <v>0</v>
      </c>
      <c r="M887" s="46">
        <v>0</v>
      </c>
    </row>
    <row r="888" spans="1:13" x14ac:dyDescent="0.25">
      <c r="A888" s="46">
        <v>9.3749999999999997E-3</v>
      </c>
      <c r="B888" s="46">
        <v>-93.164770000000004</v>
      </c>
      <c r="C888" s="46">
        <v>0</v>
      </c>
      <c r="D888" s="46">
        <v>2.2719759999999999E-5</v>
      </c>
      <c r="E888" s="46">
        <v>-0.64718549999999997</v>
      </c>
      <c r="F888" s="46">
        <v>2.2719759999999999E-5</v>
      </c>
      <c r="G888" s="46">
        <v>-0.64718549999999997</v>
      </c>
      <c r="H888" s="46">
        <v>0</v>
      </c>
      <c r="I888" s="46">
        <v>-1.3407979999999999</v>
      </c>
      <c r="J888" s="46">
        <v>-0.90059860000000003</v>
      </c>
      <c r="K888" s="46">
        <v>-0.90059860000000003</v>
      </c>
      <c r="L888" s="46">
        <v>0</v>
      </c>
      <c r="M888" s="46">
        <v>0</v>
      </c>
    </row>
    <row r="889" spans="1:13" x14ac:dyDescent="0.25">
      <c r="A889" s="46">
        <v>9.4000000000000004E-3</v>
      </c>
      <c r="B889" s="46">
        <v>-90.607510000000005</v>
      </c>
      <c r="C889" s="46">
        <v>0</v>
      </c>
      <c r="D889" s="46">
        <v>2.3280209999999998E-5</v>
      </c>
      <c r="E889" s="46">
        <v>-0.62888270000000002</v>
      </c>
      <c r="F889" s="46">
        <v>2.3280209999999998E-5</v>
      </c>
      <c r="G889" s="46">
        <v>-0.62888270000000002</v>
      </c>
      <c r="H889" s="46">
        <v>0</v>
      </c>
      <c r="I889" s="46">
        <v>-1.3407979999999999</v>
      </c>
      <c r="J889" s="46">
        <v>-2.206591</v>
      </c>
      <c r="K889" s="46">
        <v>-2.206591</v>
      </c>
      <c r="L889" s="46">
        <v>0</v>
      </c>
      <c r="M889" s="46">
        <v>0</v>
      </c>
    </row>
    <row r="890" spans="1:13" x14ac:dyDescent="0.25">
      <c r="A890" s="46">
        <v>9.4249999999999994E-3</v>
      </c>
      <c r="B890" s="46">
        <v>-86.097369999999998</v>
      </c>
      <c r="C890" s="46">
        <v>0</v>
      </c>
      <c r="D890" s="46">
        <v>2.3843969999999999E-5</v>
      </c>
      <c r="E890" s="46">
        <v>-0.61013260000000002</v>
      </c>
      <c r="F890" s="46">
        <v>2.3843969999999999E-5</v>
      </c>
      <c r="G890" s="46">
        <v>-0.61013260000000002</v>
      </c>
      <c r="H890" s="46">
        <v>0</v>
      </c>
      <c r="I890" s="46">
        <v>-1.3407979999999999</v>
      </c>
      <c r="J890" s="46">
        <v>-1.4788509999999999</v>
      </c>
      <c r="K890" s="46">
        <v>-1.4788509999999999</v>
      </c>
      <c r="L890" s="46">
        <v>0</v>
      </c>
      <c r="M890" s="46">
        <v>0</v>
      </c>
    </row>
    <row r="891" spans="1:13" x14ac:dyDescent="0.25">
      <c r="A891" s="46">
        <v>9.4500000000000001E-3</v>
      </c>
      <c r="B891" s="46">
        <v>-83.452920000000006</v>
      </c>
      <c r="C891" s="46">
        <v>0</v>
      </c>
      <c r="D891" s="46">
        <v>2.3582230000000001E-5</v>
      </c>
      <c r="E891" s="46">
        <v>-0.59126239999999997</v>
      </c>
      <c r="F891" s="46">
        <v>2.3582230000000001E-5</v>
      </c>
      <c r="G891" s="46">
        <v>-0.59126239999999997</v>
      </c>
      <c r="H891" s="46">
        <v>0</v>
      </c>
      <c r="I891" s="46">
        <v>-1.3407979999999999</v>
      </c>
      <c r="J891" s="46">
        <v>-2.4905029999999999</v>
      </c>
      <c r="K891" s="46">
        <v>-2.4905029999999999</v>
      </c>
      <c r="L891" s="46">
        <v>0</v>
      </c>
      <c r="M891" s="46">
        <v>0</v>
      </c>
    </row>
    <row r="892" spans="1:13" x14ac:dyDescent="0.25">
      <c r="A892" s="46">
        <v>9.4750000000000008E-3</v>
      </c>
      <c r="B892" s="46">
        <v>-79.671379999999999</v>
      </c>
      <c r="C892" s="46">
        <v>0</v>
      </c>
      <c r="D892" s="46">
        <v>2.3474310000000001E-5</v>
      </c>
      <c r="E892" s="46">
        <v>-0.57253920000000003</v>
      </c>
      <c r="F892" s="46">
        <v>2.3474310000000001E-5</v>
      </c>
      <c r="G892" s="46">
        <v>-0.57253920000000003</v>
      </c>
      <c r="H892" s="46">
        <v>0</v>
      </c>
      <c r="I892" s="46">
        <v>-1.3407979999999999</v>
      </c>
      <c r="J892" s="46">
        <v>-1.0721039999999999</v>
      </c>
      <c r="K892" s="46">
        <v>-1.0721039999999999</v>
      </c>
      <c r="L892" s="46">
        <v>0</v>
      </c>
      <c r="M892" s="46">
        <v>0</v>
      </c>
    </row>
    <row r="893" spans="1:13" x14ac:dyDescent="0.25">
      <c r="A893" s="46">
        <v>9.4999999999999998E-3</v>
      </c>
      <c r="B893" s="46">
        <v>-76.574240000000003</v>
      </c>
      <c r="C893" s="46">
        <v>0</v>
      </c>
      <c r="D893" s="46">
        <v>2.4108350000000001E-5</v>
      </c>
      <c r="E893" s="46">
        <v>-0.55360670000000001</v>
      </c>
      <c r="F893" s="46">
        <v>2.4108350000000001E-5</v>
      </c>
      <c r="G893" s="46">
        <v>-0.55360670000000001</v>
      </c>
      <c r="H893" s="46">
        <v>0</v>
      </c>
      <c r="I893" s="46">
        <v>-1.3407979999999999</v>
      </c>
      <c r="J893" s="46">
        <v>0.33702349999999998</v>
      </c>
      <c r="K893" s="46">
        <v>0.33702349999999998</v>
      </c>
      <c r="L893" s="46">
        <v>0</v>
      </c>
      <c r="M893" s="46">
        <v>0</v>
      </c>
    </row>
    <row r="894" spans="1:13" x14ac:dyDescent="0.25">
      <c r="A894" s="46">
        <v>9.5250000000000005E-3</v>
      </c>
      <c r="B894" s="46">
        <v>-73.22627</v>
      </c>
      <c r="C894" s="46">
        <v>0</v>
      </c>
      <c r="D894" s="46">
        <v>2.389697E-5</v>
      </c>
      <c r="E894" s="46">
        <v>-0.53450609999999998</v>
      </c>
      <c r="F894" s="46">
        <v>2.389697E-5</v>
      </c>
      <c r="G894" s="46">
        <v>-0.53450609999999998</v>
      </c>
      <c r="H894" s="46">
        <v>0</v>
      </c>
      <c r="I894" s="46">
        <v>-1.3407979999999999</v>
      </c>
      <c r="J894" s="46">
        <v>-1.66658</v>
      </c>
      <c r="K894" s="46">
        <v>-1.66658</v>
      </c>
      <c r="L894" s="46">
        <v>0</v>
      </c>
      <c r="M894" s="46">
        <v>0</v>
      </c>
    </row>
    <row r="895" spans="1:13" x14ac:dyDescent="0.25">
      <c r="A895" s="46">
        <v>9.5499999999999995E-3</v>
      </c>
      <c r="B895" s="46">
        <v>-69.070869999999999</v>
      </c>
      <c r="C895" s="46">
        <v>0</v>
      </c>
      <c r="D895" s="46">
        <v>2.4643430000000001E-5</v>
      </c>
      <c r="E895" s="46">
        <v>-0.51519250000000005</v>
      </c>
      <c r="F895" s="46">
        <v>2.4643430000000001E-5</v>
      </c>
      <c r="G895" s="46">
        <v>-0.51519250000000005</v>
      </c>
      <c r="H895" s="46">
        <v>0</v>
      </c>
      <c r="I895" s="46">
        <v>-1.3407979999999999</v>
      </c>
      <c r="J895" s="46">
        <v>-1.719886</v>
      </c>
      <c r="K895" s="46">
        <v>-1.719886</v>
      </c>
      <c r="L895" s="46">
        <v>0</v>
      </c>
      <c r="M895" s="46">
        <v>0</v>
      </c>
    </row>
    <row r="896" spans="1:13" x14ac:dyDescent="0.25">
      <c r="A896" s="46">
        <v>9.5750000000000002E-3</v>
      </c>
      <c r="B896" s="46">
        <v>-66.015529999999998</v>
      </c>
      <c r="C896" s="46">
        <v>0</v>
      </c>
      <c r="D896" s="46">
        <v>2.480775E-5</v>
      </c>
      <c r="E896" s="46">
        <v>-0.49551650000000003</v>
      </c>
      <c r="F896" s="46">
        <v>2.480775E-5</v>
      </c>
      <c r="G896" s="46">
        <v>-0.49551650000000003</v>
      </c>
      <c r="H896" s="46">
        <v>0</v>
      </c>
      <c r="I896" s="46">
        <v>-1.3407979999999999</v>
      </c>
      <c r="J896" s="46">
        <v>-1.758127</v>
      </c>
      <c r="K896" s="46">
        <v>-1.758127</v>
      </c>
      <c r="L896" s="46">
        <v>0</v>
      </c>
      <c r="M896" s="46">
        <v>0</v>
      </c>
    </row>
    <row r="897" spans="1:13" x14ac:dyDescent="0.25">
      <c r="A897" s="46">
        <v>9.5999999999999992E-3</v>
      </c>
      <c r="B897" s="46">
        <v>-61.093319999999999</v>
      </c>
      <c r="C897" s="46">
        <v>0</v>
      </c>
      <c r="D897" s="46">
        <v>2.4306690000000002E-5</v>
      </c>
      <c r="E897" s="46">
        <v>-0.47597460000000003</v>
      </c>
      <c r="F897" s="46">
        <v>2.4306690000000002E-5</v>
      </c>
      <c r="G897" s="46">
        <v>-0.47597460000000003</v>
      </c>
      <c r="H897" s="46">
        <v>0</v>
      </c>
      <c r="I897" s="46">
        <v>-1.3407979999999999</v>
      </c>
      <c r="J897" s="46">
        <v>-0.96433380000000002</v>
      </c>
      <c r="K897" s="46">
        <v>-0.96433380000000002</v>
      </c>
      <c r="L897" s="46">
        <v>0</v>
      </c>
      <c r="M897" s="46">
        <v>0</v>
      </c>
    </row>
    <row r="898" spans="1:13" x14ac:dyDescent="0.25">
      <c r="A898" s="46">
        <v>9.6249999999999999E-3</v>
      </c>
      <c r="B898" s="46">
        <v>-58.902740000000001</v>
      </c>
      <c r="C898" s="46">
        <v>0</v>
      </c>
      <c r="D898" s="46">
        <v>2.4762409999999999E-5</v>
      </c>
      <c r="E898" s="46">
        <v>-0.45645069999999999</v>
      </c>
      <c r="F898" s="46">
        <v>2.4762409999999999E-5</v>
      </c>
      <c r="G898" s="46">
        <v>-0.45645069999999999</v>
      </c>
      <c r="H898" s="46">
        <v>0</v>
      </c>
      <c r="I898" s="46">
        <v>-1.3407979999999999</v>
      </c>
      <c r="J898" s="46">
        <v>-1.0396570000000001</v>
      </c>
      <c r="K898" s="46">
        <v>-1.0396570000000001</v>
      </c>
      <c r="L898" s="46">
        <v>0</v>
      </c>
      <c r="M898" s="46">
        <v>0</v>
      </c>
    </row>
    <row r="899" spans="1:13" x14ac:dyDescent="0.25">
      <c r="A899" s="46">
        <v>9.6500000000000006E-3</v>
      </c>
      <c r="B899" s="46">
        <v>-55.031619999999997</v>
      </c>
      <c r="C899" s="46">
        <v>0</v>
      </c>
      <c r="D899" s="46">
        <v>2.5152869999999999E-5</v>
      </c>
      <c r="E899" s="46">
        <v>-0.43658999999999998</v>
      </c>
      <c r="F899" s="46">
        <v>2.5152869999999999E-5</v>
      </c>
      <c r="G899" s="46">
        <v>-0.43658999999999998</v>
      </c>
      <c r="H899" s="46">
        <v>0</v>
      </c>
      <c r="I899" s="46">
        <v>-1.3407979999999999</v>
      </c>
      <c r="J899" s="46">
        <v>-1.1196159999999999</v>
      </c>
      <c r="K899" s="46">
        <v>-1.1196159999999999</v>
      </c>
      <c r="L899" s="46">
        <v>0</v>
      </c>
      <c r="M899" s="46">
        <v>0</v>
      </c>
    </row>
    <row r="900" spans="1:13" x14ac:dyDescent="0.25">
      <c r="A900" s="46">
        <v>9.6749999999999996E-3</v>
      </c>
      <c r="B900" s="46">
        <v>-52.234279999999998</v>
      </c>
      <c r="C900" s="46">
        <v>0</v>
      </c>
      <c r="D900" s="46">
        <v>2.496628E-5</v>
      </c>
      <c r="E900" s="46">
        <v>-0.41664830000000003</v>
      </c>
      <c r="F900" s="46">
        <v>2.496628E-5</v>
      </c>
      <c r="G900" s="46">
        <v>-0.41664830000000003</v>
      </c>
      <c r="H900" s="46">
        <v>0</v>
      </c>
      <c r="I900" s="46">
        <v>-1.3407979999999999</v>
      </c>
      <c r="J900" s="46">
        <v>-0.4648815</v>
      </c>
      <c r="K900" s="46">
        <v>-0.4648815</v>
      </c>
      <c r="L900" s="46">
        <v>0</v>
      </c>
      <c r="M900" s="46">
        <v>0</v>
      </c>
    </row>
    <row r="901" spans="1:13" x14ac:dyDescent="0.25">
      <c r="A901" s="46">
        <v>9.7000000000000003E-3</v>
      </c>
      <c r="B901" s="46">
        <v>-47.844769999999997</v>
      </c>
      <c r="C901" s="46">
        <v>0</v>
      </c>
      <c r="D901" s="46">
        <v>2.4839340000000001E-5</v>
      </c>
      <c r="E901" s="46">
        <v>-0.3968313</v>
      </c>
      <c r="F901" s="46">
        <v>2.4839340000000001E-5</v>
      </c>
      <c r="G901" s="46">
        <v>-0.3968313</v>
      </c>
      <c r="H901" s="46">
        <v>0</v>
      </c>
      <c r="I901" s="46">
        <v>-1.3407979999999999</v>
      </c>
      <c r="J901" s="46">
        <v>-2.3375379999999999</v>
      </c>
      <c r="K901" s="46">
        <v>-2.3375379999999999</v>
      </c>
      <c r="L901" s="46">
        <v>0</v>
      </c>
      <c r="M901" s="46">
        <v>0</v>
      </c>
    </row>
    <row r="902" spans="1:13" x14ac:dyDescent="0.25">
      <c r="A902" s="46">
        <v>9.7249999999999993E-3</v>
      </c>
      <c r="B902" s="46">
        <v>-44.386920000000003</v>
      </c>
      <c r="C902" s="46">
        <v>0</v>
      </c>
      <c r="D902" s="46">
        <v>2.5465000000000001E-5</v>
      </c>
      <c r="E902" s="46">
        <v>-0.37681589999999998</v>
      </c>
      <c r="F902" s="46">
        <v>2.5465000000000001E-5</v>
      </c>
      <c r="G902" s="46">
        <v>-0.37681589999999998</v>
      </c>
      <c r="H902" s="46">
        <v>0</v>
      </c>
      <c r="I902" s="46">
        <v>-1.3407979999999999</v>
      </c>
      <c r="J902" s="46">
        <v>-1.7662389999999999</v>
      </c>
      <c r="K902" s="46">
        <v>-1.7662389999999999</v>
      </c>
      <c r="L902" s="46">
        <v>0</v>
      </c>
      <c r="M902" s="46">
        <v>0</v>
      </c>
    </row>
    <row r="903" spans="1:13" x14ac:dyDescent="0.25">
      <c r="A903" s="46">
        <v>9.75E-3</v>
      </c>
      <c r="B903" s="46">
        <v>-40.898009999999999</v>
      </c>
      <c r="C903" s="46">
        <v>0</v>
      </c>
      <c r="D903" s="46">
        <v>2.5491540000000001E-5</v>
      </c>
      <c r="E903" s="46">
        <v>-0.356541</v>
      </c>
      <c r="F903" s="46">
        <v>2.5491540000000001E-5</v>
      </c>
      <c r="G903" s="46">
        <v>-0.356541</v>
      </c>
      <c r="H903" s="46">
        <v>0</v>
      </c>
      <c r="I903" s="46">
        <v>-1.3407979999999999</v>
      </c>
      <c r="J903" s="46">
        <v>-2.094185</v>
      </c>
      <c r="K903" s="46">
        <v>-2.094185</v>
      </c>
      <c r="L903" s="46">
        <v>0</v>
      </c>
      <c r="M903" s="46">
        <v>0</v>
      </c>
    </row>
    <row r="904" spans="1:13" x14ac:dyDescent="0.25">
      <c r="A904" s="46">
        <v>9.7750000000000007E-3</v>
      </c>
      <c r="B904" s="46">
        <v>-36.869219999999999</v>
      </c>
      <c r="C904" s="46">
        <v>0</v>
      </c>
      <c r="D904" s="46">
        <v>2.53936E-5</v>
      </c>
      <c r="E904" s="46">
        <v>-0.3362945</v>
      </c>
      <c r="F904" s="46">
        <v>2.53936E-5</v>
      </c>
      <c r="G904" s="46">
        <v>-0.3362945</v>
      </c>
      <c r="H904" s="46">
        <v>0</v>
      </c>
      <c r="I904" s="46">
        <v>-1.3407979999999999</v>
      </c>
      <c r="J904" s="46">
        <v>-2.4464670000000002</v>
      </c>
      <c r="K904" s="46">
        <v>-2.4464670000000002</v>
      </c>
      <c r="L904" s="46">
        <v>0</v>
      </c>
      <c r="M904" s="46">
        <v>0</v>
      </c>
    </row>
    <row r="905" spans="1:13" x14ac:dyDescent="0.25">
      <c r="A905" s="46">
        <v>9.7999999999999997E-3</v>
      </c>
      <c r="B905" s="46">
        <v>-33.926160000000003</v>
      </c>
      <c r="C905" s="46">
        <v>0</v>
      </c>
      <c r="D905" s="46">
        <v>2.5385480000000001E-5</v>
      </c>
      <c r="E905" s="46">
        <v>-0.31609019999999999</v>
      </c>
      <c r="F905" s="46">
        <v>2.5385480000000001E-5</v>
      </c>
      <c r="G905" s="46">
        <v>-0.31609019999999999</v>
      </c>
      <c r="H905" s="46">
        <v>0</v>
      </c>
      <c r="I905" s="46">
        <v>-1.3407979999999999</v>
      </c>
      <c r="J905" s="46">
        <v>-1.709457</v>
      </c>
      <c r="K905" s="46">
        <v>-1.709457</v>
      </c>
      <c r="L905" s="46">
        <v>0</v>
      </c>
      <c r="M905" s="46">
        <v>0</v>
      </c>
    </row>
    <row r="906" spans="1:13" x14ac:dyDescent="0.25">
      <c r="A906" s="46">
        <v>9.8250000000000004E-3</v>
      </c>
      <c r="B906" s="46">
        <v>-29.625039999999998</v>
      </c>
      <c r="C906" s="46">
        <v>0</v>
      </c>
      <c r="D906" s="46">
        <v>2.5290029999999999E-5</v>
      </c>
      <c r="E906" s="46">
        <v>-0.2959271</v>
      </c>
      <c r="F906" s="46">
        <v>2.5290029999999999E-5</v>
      </c>
      <c r="G906" s="46">
        <v>-0.2959271</v>
      </c>
      <c r="H906" s="46">
        <v>0</v>
      </c>
      <c r="I906" s="46">
        <v>-1.3407979999999999</v>
      </c>
      <c r="J906" s="46">
        <v>-2.5553970000000001</v>
      </c>
      <c r="K906" s="46">
        <v>-2.5553970000000001</v>
      </c>
      <c r="L906" s="46">
        <v>0</v>
      </c>
      <c r="M906" s="46">
        <v>0</v>
      </c>
    </row>
    <row r="907" spans="1:13" x14ac:dyDescent="0.25">
      <c r="A907" s="46">
        <v>9.8499999999999994E-3</v>
      </c>
      <c r="B907" s="46">
        <v>-26.052520000000001</v>
      </c>
      <c r="C907" s="46">
        <v>0</v>
      </c>
      <c r="D907" s="46">
        <v>2.5805689999999999E-5</v>
      </c>
      <c r="E907" s="46">
        <v>-0.27559679999999998</v>
      </c>
      <c r="F907" s="46">
        <v>2.5805689999999999E-5</v>
      </c>
      <c r="G907" s="46">
        <v>-0.27559679999999998</v>
      </c>
      <c r="H907" s="46">
        <v>0</v>
      </c>
      <c r="I907" s="46">
        <v>-1.3407979999999999</v>
      </c>
      <c r="J907" s="46">
        <v>-2.1324269999999999</v>
      </c>
      <c r="K907" s="46">
        <v>-2.1324269999999999</v>
      </c>
      <c r="L907" s="46">
        <v>0</v>
      </c>
      <c r="M907" s="46">
        <v>0</v>
      </c>
    </row>
    <row r="908" spans="1:13" x14ac:dyDescent="0.25">
      <c r="A908" s="46">
        <v>9.8750000000000001E-3</v>
      </c>
      <c r="B908" s="46">
        <v>-22.136009999999999</v>
      </c>
      <c r="C908" s="46">
        <v>0</v>
      </c>
      <c r="D908" s="46">
        <v>2.5846379999999999E-5</v>
      </c>
      <c r="E908" s="46">
        <v>-0.25504510000000002</v>
      </c>
      <c r="F908" s="46">
        <v>2.5846379999999999E-5</v>
      </c>
      <c r="G908" s="46">
        <v>-0.25504510000000002</v>
      </c>
      <c r="H908" s="46">
        <v>0</v>
      </c>
      <c r="I908" s="46">
        <v>-1.3407979999999999</v>
      </c>
      <c r="J908" s="46">
        <v>-2.4128620000000001</v>
      </c>
      <c r="K908" s="46">
        <v>-2.4128620000000001</v>
      </c>
      <c r="L908" s="46">
        <v>0</v>
      </c>
      <c r="M908" s="46">
        <v>0</v>
      </c>
    </row>
    <row r="909" spans="1:13" x14ac:dyDescent="0.25">
      <c r="A909" s="46">
        <v>9.9000000000000008E-3</v>
      </c>
      <c r="B909" s="46">
        <v>-18.274439999999998</v>
      </c>
      <c r="C909" s="46">
        <v>0</v>
      </c>
      <c r="D909" s="46">
        <v>2.552305E-5</v>
      </c>
      <c r="E909" s="46">
        <v>-0.23460590000000001</v>
      </c>
      <c r="F909" s="46">
        <v>2.552305E-5</v>
      </c>
      <c r="G909" s="46">
        <v>-0.23460590000000001</v>
      </c>
      <c r="H909" s="46">
        <v>0</v>
      </c>
      <c r="I909" s="46">
        <v>-1.3407979999999999</v>
      </c>
      <c r="J909" s="46">
        <v>-2.1973210000000001</v>
      </c>
      <c r="K909" s="46">
        <v>-2.1973210000000001</v>
      </c>
      <c r="L909" s="46">
        <v>0</v>
      </c>
      <c r="M909" s="46">
        <v>0</v>
      </c>
    </row>
    <row r="910" spans="1:13" x14ac:dyDescent="0.25">
      <c r="A910" s="46">
        <v>9.9249999999999998E-3</v>
      </c>
      <c r="B910" s="46">
        <v>-15.05786</v>
      </c>
      <c r="C910" s="46">
        <v>0</v>
      </c>
      <c r="D910" s="46">
        <v>2.5341409999999998E-5</v>
      </c>
      <c r="E910" s="46">
        <v>-0.21436769999999999</v>
      </c>
      <c r="F910" s="46">
        <v>2.5341409999999998E-5</v>
      </c>
      <c r="G910" s="46">
        <v>-0.21436769999999999</v>
      </c>
      <c r="H910" s="46">
        <v>0</v>
      </c>
      <c r="I910" s="46">
        <v>-1.3407979999999999</v>
      </c>
      <c r="J910" s="46">
        <v>-2.3746200000000002</v>
      </c>
      <c r="K910" s="46">
        <v>-2.3746200000000002</v>
      </c>
      <c r="L910" s="46">
        <v>0</v>
      </c>
      <c r="M910" s="46">
        <v>0</v>
      </c>
    </row>
    <row r="911" spans="1:13" x14ac:dyDescent="0.25">
      <c r="A911" s="46">
        <v>9.9500000000000005E-3</v>
      </c>
      <c r="B911" s="46">
        <v>-11.371869999999999</v>
      </c>
      <c r="C911" s="46">
        <v>0</v>
      </c>
      <c r="D911" s="46">
        <v>2.5859290000000001E-5</v>
      </c>
      <c r="E911" s="46">
        <v>-0.19399559999999999</v>
      </c>
      <c r="F911" s="46">
        <v>2.5859290000000001E-5</v>
      </c>
      <c r="G911" s="46">
        <v>-0.19399559999999999</v>
      </c>
      <c r="H911" s="46">
        <v>0</v>
      </c>
      <c r="I911" s="46">
        <v>-1.3407979999999999</v>
      </c>
      <c r="J911" s="46">
        <v>-2.515997</v>
      </c>
      <c r="K911" s="46">
        <v>-2.515997</v>
      </c>
      <c r="L911" s="46">
        <v>0</v>
      </c>
      <c r="M911" s="46">
        <v>0</v>
      </c>
    </row>
    <row r="912" spans="1:13" x14ac:dyDescent="0.25">
      <c r="A912" s="46">
        <v>9.9749999999999995E-3</v>
      </c>
      <c r="B912" s="46">
        <v>-7.1674959999999999</v>
      </c>
      <c r="C912" s="46">
        <v>0</v>
      </c>
      <c r="D912" s="46">
        <v>2.5718799999999998E-5</v>
      </c>
      <c r="E912" s="46">
        <v>-0.1734734</v>
      </c>
      <c r="F912" s="46">
        <v>2.5718799999999998E-5</v>
      </c>
      <c r="G912" s="46">
        <v>-0.1734734</v>
      </c>
      <c r="H912" s="46">
        <v>0</v>
      </c>
      <c r="I912" s="46">
        <v>-1.3407979999999999</v>
      </c>
      <c r="J912" s="46">
        <v>-2.3746200000000002</v>
      </c>
      <c r="K912" s="46">
        <v>-2.3746200000000002</v>
      </c>
      <c r="L912" s="46">
        <v>0</v>
      </c>
      <c r="M912" s="46">
        <v>0</v>
      </c>
    </row>
    <row r="913" spans="1:13" x14ac:dyDescent="0.25">
      <c r="A913" s="46">
        <v>0.01</v>
      </c>
      <c r="B913" s="46">
        <v>-3.3107030000000002</v>
      </c>
      <c r="C913" s="46">
        <v>0</v>
      </c>
      <c r="D913" s="46">
        <v>2.5190059999999998E-5</v>
      </c>
      <c r="E913" s="46">
        <v>-0.1532174</v>
      </c>
      <c r="F913" s="46">
        <v>2.5190059999999998E-5</v>
      </c>
      <c r="G913" s="46">
        <v>-0.1532174</v>
      </c>
      <c r="H913" s="46">
        <v>0</v>
      </c>
      <c r="I913" s="46">
        <v>-1.3407979999999999</v>
      </c>
      <c r="J913" s="46">
        <v>-3.2101310000000001</v>
      </c>
      <c r="K913" s="46">
        <v>-3.2101310000000001</v>
      </c>
      <c r="L913" s="46">
        <v>0</v>
      </c>
      <c r="M913" s="46">
        <v>0</v>
      </c>
    </row>
    <row r="915" spans="1:13" x14ac:dyDescent="0.25">
      <c r="A915" t="s">
        <v>113</v>
      </c>
    </row>
    <row r="916" spans="1:13" x14ac:dyDescent="0.25">
      <c r="A916" t="s">
        <v>114</v>
      </c>
    </row>
    <row r="917" spans="1:13" x14ac:dyDescent="0.25">
      <c r="A917" t="s">
        <v>17</v>
      </c>
    </row>
    <row r="918" spans="1:13" x14ac:dyDescent="0.25">
      <c r="A918" t="s">
        <v>18</v>
      </c>
    </row>
    <row r="919" spans="1:13" x14ac:dyDescent="0.25">
      <c r="A919" t="s">
        <v>115</v>
      </c>
    </row>
    <row r="920" spans="1:13" x14ac:dyDescent="0.25">
      <c r="A920" t="s">
        <v>20</v>
      </c>
    </row>
    <row r="921" spans="1:13" x14ac:dyDescent="0.25">
      <c r="A921" t="s">
        <v>21</v>
      </c>
    </row>
    <row r="922" spans="1:13" x14ac:dyDescent="0.25">
      <c r="A922" t="s">
        <v>22</v>
      </c>
    </row>
    <row r="923" spans="1:13" x14ac:dyDescent="0.25">
      <c r="A923" t="s">
        <v>23</v>
      </c>
    </row>
    <row r="924" spans="1:13" x14ac:dyDescent="0.25">
      <c r="A924" t="s">
        <v>24</v>
      </c>
    </row>
    <row r="925" spans="1:13" x14ac:dyDescent="0.25">
      <c r="A925" t="s">
        <v>25</v>
      </c>
    </row>
    <row r="926" spans="1:13" x14ac:dyDescent="0.25">
      <c r="A926" t="s">
        <v>26</v>
      </c>
    </row>
    <row r="927" spans="1:13" x14ac:dyDescent="0.25">
      <c r="A927" t="s">
        <v>27</v>
      </c>
    </row>
    <row r="928" spans="1:13" x14ac:dyDescent="0.25">
      <c r="A928" t="s">
        <v>28</v>
      </c>
    </row>
    <row r="929" spans="1:1" x14ac:dyDescent="0.25">
      <c r="A929" t="s">
        <v>85</v>
      </c>
    </row>
    <row r="930" spans="1:1" x14ac:dyDescent="0.25">
      <c r="A930" t="s">
        <v>30</v>
      </c>
    </row>
    <row r="931" spans="1:1" x14ac:dyDescent="0.25">
      <c r="A931" t="s">
        <v>116</v>
      </c>
    </row>
    <row r="932" spans="1:1" x14ac:dyDescent="0.25">
      <c r="A932" t="s">
        <v>32</v>
      </c>
    </row>
    <row r="933" spans="1:1" x14ac:dyDescent="0.25">
      <c r="A933" t="s">
        <v>33</v>
      </c>
    </row>
    <row r="934" spans="1:1" x14ac:dyDescent="0.25">
      <c r="A934" t="s">
        <v>117</v>
      </c>
    </row>
    <row r="935" spans="1:1" x14ac:dyDescent="0.25">
      <c r="A935" t="s">
        <v>118</v>
      </c>
    </row>
    <row r="936" spans="1:1" x14ac:dyDescent="0.25">
      <c r="A936" t="s">
        <v>119</v>
      </c>
    </row>
    <row r="937" spans="1:1" x14ac:dyDescent="0.25">
      <c r="A937" t="s">
        <v>120</v>
      </c>
    </row>
    <row r="938" spans="1:1" x14ac:dyDescent="0.25">
      <c r="A938" t="s">
        <v>121</v>
      </c>
    </row>
    <row r="939" spans="1:1" x14ac:dyDescent="0.25">
      <c r="A939" t="s">
        <v>122</v>
      </c>
    </row>
    <row r="940" spans="1:1" x14ac:dyDescent="0.25">
      <c r="A940" t="s">
        <v>123</v>
      </c>
    </row>
    <row r="941" spans="1:1" x14ac:dyDescent="0.25">
      <c r="A941" t="s">
        <v>124</v>
      </c>
    </row>
    <row r="942" spans="1:1" x14ac:dyDescent="0.25">
      <c r="A942" t="s">
        <v>125</v>
      </c>
    </row>
    <row r="943" spans="1:1" x14ac:dyDescent="0.25">
      <c r="A943" t="s">
        <v>126</v>
      </c>
    </row>
    <row r="944" spans="1:1" x14ac:dyDescent="0.25">
      <c r="A944" t="s">
        <v>127</v>
      </c>
    </row>
    <row r="945" spans="1:1" x14ac:dyDescent="0.25">
      <c r="A945" t="s">
        <v>128</v>
      </c>
    </row>
    <row r="946" spans="1:1" x14ac:dyDescent="0.25">
      <c r="A946" t="s">
        <v>129</v>
      </c>
    </row>
    <row r="947" spans="1:1" x14ac:dyDescent="0.25">
      <c r="A947" t="s">
        <v>130</v>
      </c>
    </row>
    <row r="948" spans="1:1" x14ac:dyDescent="0.25">
      <c r="A948" t="s">
        <v>131</v>
      </c>
    </row>
    <row r="949" spans="1:1" x14ac:dyDescent="0.25">
      <c r="A949" t="s">
        <v>132</v>
      </c>
    </row>
    <row r="950" spans="1:1" x14ac:dyDescent="0.25">
      <c r="A950" t="s">
        <v>133</v>
      </c>
    </row>
    <row r="951" spans="1:1" x14ac:dyDescent="0.25">
      <c r="A951" t="s">
        <v>134</v>
      </c>
    </row>
    <row r="952" spans="1:1" x14ac:dyDescent="0.25">
      <c r="A952" t="s">
        <v>135</v>
      </c>
    </row>
    <row r="953" spans="1:1" x14ac:dyDescent="0.25">
      <c r="A953" t="s">
        <v>136</v>
      </c>
    </row>
    <row r="954" spans="1:1" x14ac:dyDescent="0.25">
      <c r="A954" t="s">
        <v>137</v>
      </c>
    </row>
    <row r="955" spans="1:1" x14ac:dyDescent="0.25">
      <c r="A955" t="s">
        <v>138</v>
      </c>
    </row>
    <row r="956" spans="1:1" x14ac:dyDescent="0.25">
      <c r="A956" t="s">
        <v>139</v>
      </c>
    </row>
    <row r="957" spans="1:1" x14ac:dyDescent="0.25">
      <c r="A957" t="s">
        <v>140</v>
      </c>
    </row>
    <row r="958" spans="1:1" x14ac:dyDescent="0.25">
      <c r="A958" t="s">
        <v>141</v>
      </c>
    </row>
    <row r="959" spans="1:1" x14ac:dyDescent="0.25">
      <c r="A959" t="s">
        <v>142</v>
      </c>
    </row>
    <row r="960" spans="1:1" x14ac:dyDescent="0.25">
      <c r="A960" t="s">
        <v>60</v>
      </c>
    </row>
    <row r="961" spans="1:13" x14ac:dyDescent="0.25">
      <c r="A961" t="s">
        <v>61</v>
      </c>
    </row>
    <row r="962" spans="1:13" x14ac:dyDescent="0.25">
      <c r="A962" t="s">
        <v>62</v>
      </c>
    </row>
    <row r="963" spans="1:13" x14ac:dyDescent="0.25">
      <c r="A963" t="s">
        <v>63</v>
      </c>
    </row>
    <row r="964" spans="1:13" x14ac:dyDescent="0.25">
      <c r="A964" t="s">
        <v>64</v>
      </c>
    </row>
    <row r="965" spans="1:13" x14ac:dyDescent="0.25">
      <c r="A965" t="s">
        <v>65</v>
      </c>
    </row>
    <row r="966" spans="1:13" x14ac:dyDescent="0.25">
      <c r="A966" t="s">
        <v>66</v>
      </c>
    </row>
    <row r="967" spans="1:13" x14ac:dyDescent="0.25">
      <c r="A967" t="s">
        <v>67</v>
      </c>
    </row>
    <row r="968" spans="1:13" x14ac:dyDescent="0.25">
      <c r="A968" t="s">
        <v>68</v>
      </c>
    </row>
    <row r="969" spans="1:13" x14ac:dyDescent="0.25">
      <c r="A969" t="s">
        <v>69</v>
      </c>
      <c r="B969" t="s">
        <v>70</v>
      </c>
      <c r="C969" t="s">
        <v>71</v>
      </c>
      <c r="D969" t="s">
        <v>72</v>
      </c>
      <c r="E969" t="s">
        <v>73</v>
      </c>
      <c r="F969" t="s">
        <v>74</v>
      </c>
      <c r="G969" t="s">
        <v>75</v>
      </c>
      <c r="H969" t="s">
        <v>76</v>
      </c>
      <c r="I969" t="s">
        <v>77</v>
      </c>
      <c r="J969" t="s">
        <v>78</v>
      </c>
      <c r="K969" t="s">
        <v>79</v>
      </c>
      <c r="L969" t="s">
        <v>80</v>
      </c>
      <c r="M969" t="s">
        <v>81</v>
      </c>
    </row>
    <row r="970" spans="1:13" x14ac:dyDescent="0.25">
      <c r="A970" s="46">
        <v>0</v>
      </c>
      <c r="B970" s="46">
        <v>-1.821091</v>
      </c>
      <c r="C970" s="46">
        <v>0</v>
      </c>
      <c r="D970" s="46">
        <v>1.134911E-6</v>
      </c>
      <c r="E970" s="46">
        <v>0.19462950000000001</v>
      </c>
      <c r="F970" s="46">
        <v>1.134911E-6</v>
      </c>
      <c r="G970" s="46">
        <v>0.19462950000000001</v>
      </c>
      <c r="H970" s="46">
        <v>0</v>
      </c>
      <c r="I970" s="46">
        <v>-3.2938649999999998</v>
      </c>
      <c r="J970" s="46">
        <v>0</v>
      </c>
      <c r="K970" s="46">
        <v>0</v>
      </c>
      <c r="L970" s="46">
        <v>0</v>
      </c>
      <c r="M970" s="46">
        <v>0</v>
      </c>
    </row>
    <row r="971" spans="1:13" x14ac:dyDescent="0.25">
      <c r="A971" s="46">
        <v>2.5000000000000001E-5</v>
      </c>
      <c r="B971" s="46">
        <v>0.23076150000000001</v>
      </c>
      <c r="C971" s="46">
        <v>0</v>
      </c>
      <c r="D971" s="46">
        <v>1.6398059999999999E-5</v>
      </c>
      <c r="E971" s="46">
        <v>0.2016056</v>
      </c>
      <c r="F971" s="46">
        <v>1.6398059999999999E-5</v>
      </c>
      <c r="G971" s="46">
        <v>0.2016056</v>
      </c>
      <c r="H971" s="46">
        <v>0</v>
      </c>
      <c r="I971" s="46">
        <v>-3.2938649999999998</v>
      </c>
      <c r="J971" s="46">
        <v>-5.5623470000000001E-2</v>
      </c>
      <c r="K971" s="46">
        <v>-5.5623470000000001E-2</v>
      </c>
      <c r="L971" s="46">
        <v>0</v>
      </c>
      <c r="M971" s="46">
        <v>0</v>
      </c>
    </row>
    <row r="972" spans="1:13" x14ac:dyDescent="0.25">
      <c r="A972" s="46">
        <v>5.0000000000000002E-5</v>
      </c>
      <c r="B972" s="46">
        <v>7.8416259999999998</v>
      </c>
      <c r="C972" s="46">
        <v>0</v>
      </c>
      <c r="D972" s="46">
        <v>3.4994260000000002E-5</v>
      </c>
      <c r="E972" s="46">
        <v>0.2220539</v>
      </c>
      <c r="F972" s="46">
        <v>3.4994260000000002E-5</v>
      </c>
      <c r="G972" s="46">
        <v>0.2220539</v>
      </c>
      <c r="H972" s="46">
        <v>0</v>
      </c>
      <c r="I972" s="46">
        <v>-3.2938649999999998</v>
      </c>
      <c r="J972" s="46">
        <v>0.42297010000000002</v>
      </c>
      <c r="K972" s="46">
        <v>0.42297010000000002</v>
      </c>
      <c r="L972" s="46">
        <v>0</v>
      </c>
      <c r="M972" s="46">
        <v>0</v>
      </c>
    </row>
    <row r="973" spans="1:13" x14ac:dyDescent="0.25">
      <c r="A973" s="46">
        <v>7.4999999999999993E-5</v>
      </c>
      <c r="B973" s="46">
        <v>15.58029</v>
      </c>
      <c r="C973" s="46">
        <v>0</v>
      </c>
      <c r="D973" s="46">
        <v>3.9548860000000001E-5</v>
      </c>
      <c r="E973" s="46">
        <v>0.25171359999999998</v>
      </c>
      <c r="F973" s="46">
        <v>3.9548860000000001E-5</v>
      </c>
      <c r="G973" s="46">
        <v>0.25171359999999998</v>
      </c>
      <c r="H973" s="46">
        <v>0</v>
      </c>
      <c r="I973" s="46">
        <v>-3.2938649999999998</v>
      </c>
      <c r="J973" s="46">
        <v>-0.55623469999999997</v>
      </c>
      <c r="K973" s="46">
        <v>-0.55623469999999997</v>
      </c>
      <c r="L973" s="46">
        <v>0</v>
      </c>
      <c r="M973" s="46">
        <v>0</v>
      </c>
    </row>
    <row r="974" spans="1:13" x14ac:dyDescent="0.25">
      <c r="A974" s="46">
        <v>1E-4</v>
      </c>
      <c r="B974" s="46">
        <v>23.73462</v>
      </c>
      <c r="C974" s="46">
        <v>0</v>
      </c>
      <c r="D974" s="46">
        <v>3.6787930000000003E-5</v>
      </c>
      <c r="E974" s="46">
        <v>0.28208699999999998</v>
      </c>
      <c r="F974" s="46">
        <v>3.6787930000000003E-5</v>
      </c>
      <c r="G974" s="46">
        <v>0.28208699999999998</v>
      </c>
      <c r="H974" s="46">
        <v>0</v>
      </c>
      <c r="I974" s="46">
        <v>-3.2938649999999998</v>
      </c>
      <c r="J974" s="46">
        <v>-6.489404E-2</v>
      </c>
      <c r="K974" s="46">
        <v>-6.489404E-2</v>
      </c>
      <c r="L974" s="46">
        <v>0</v>
      </c>
      <c r="M974" s="46">
        <v>0</v>
      </c>
    </row>
    <row r="975" spans="1:13" x14ac:dyDescent="0.25">
      <c r="A975" s="46">
        <v>1.25E-4</v>
      </c>
      <c r="B975" s="46">
        <v>30.452059999999999</v>
      </c>
      <c r="C975" s="46">
        <v>0</v>
      </c>
      <c r="D975" s="46">
        <v>3.5288389999999998E-5</v>
      </c>
      <c r="E975" s="46">
        <v>0.31076520000000002</v>
      </c>
      <c r="F975" s="46">
        <v>3.5288389999999998E-5</v>
      </c>
      <c r="G975" s="46">
        <v>0.31076520000000002</v>
      </c>
      <c r="H975" s="46">
        <v>0</v>
      </c>
      <c r="I975" s="46">
        <v>-3.2938649999999998</v>
      </c>
      <c r="J975" s="46">
        <v>0.57477579999999995</v>
      </c>
      <c r="K975" s="46">
        <v>0.57477579999999995</v>
      </c>
      <c r="L975" s="46">
        <v>0</v>
      </c>
      <c r="M975" s="46">
        <v>0</v>
      </c>
    </row>
    <row r="976" spans="1:13" x14ac:dyDescent="0.25">
      <c r="A976" s="46">
        <v>1.4999999999999999E-4</v>
      </c>
      <c r="B976" s="46">
        <v>37.401209999999999</v>
      </c>
      <c r="C976" s="46">
        <v>0</v>
      </c>
      <c r="D976" s="46">
        <v>3.7361180000000003E-5</v>
      </c>
      <c r="E976" s="46">
        <v>0.33967150000000002</v>
      </c>
      <c r="F976" s="46">
        <v>3.7361180000000003E-5</v>
      </c>
      <c r="G976" s="46">
        <v>0.33967150000000002</v>
      </c>
      <c r="H976" s="46">
        <v>0</v>
      </c>
      <c r="I976" s="46">
        <v>-3.2938649999999998</v>
      </c>
      <c r="J976" s="46">
        <v>-0.25494090000000003</v>
      </c>
      <c r="K976" s="46">
        <v>-0.25494090000000003</v>
      </c>
      <c r="L976" s="46">
        <v>0</v>
      </c>
      <c r="M976" s="46">
        <v>0</v>
      </c>
    </row>
    <row r="977" spans="1:13" x14ac:dyDescent="0.25">
      <c r="A977" s="46">
        <v>1.75E-4</v>
      </c>
      <c r="B977" s="46">
        <v>45.522100000000002</v>
      </c>
      <c r="C977" s="46">
        <v>0</v>
      </c>
      <c r="D977" s="46">
        <v>3.8959299999999998E-5</v>
      </c>
      <c r="E977" s="46">
        <v>0.37003839999999999</v>
      </c>
      <c r="F977" s="46">
        <v>3.8959299999999998E-5</v>
      </c>
      <c r="G977" s="46">
        <v>0.37003839999999999</v>
      </c>
      <c r="H977" s="46">
        <v>0</v>
      </c>
      <c r="I977" s="46">
        <v>-3.2938649999999998</v>
      </c>
      <c r="J977" s="46">
        <v>-1.592222</v>
      </c>
      <c r="K977" s="46">
        <v>-1.592222</v>
      </c>
      <c r="L977" s="46">
        <v>0</v>
      </c>
      <c r="M977" s="46">
        <v>0</v>
      </c>
    </row>
    <row r="978" spans="1:13" x14ac:dyDescent="0.25">
      <c r="A978" s="46">
        <v>2.0000000000000001E-4</v>
      </c>
      <c r="B978" s="46">
        <v>52.227589999999999</v>
      </c>
      <c r="C978" s="46">
        <v>0</v>
      </c>
      <c r="D978" s="46">
        <v>3.9109380000000001E-5</v>
      </c>
      <c r="E978" s="46">
        <v>0.40110079999999998</v>
      </c>
      <c r="F978" s="46">
        <v>3.9109380000000001E-5</v>
      </c>
      <c r="G978" s="46">
        <v>0.40110079999999998</v>
      </c>
      <c r="H978" s="46">
        <v>0</v>
      </c>
      <c r="I978" s="46">
        <v>-3.2938649999999998</v>
      </c>
      <c r="J978" s="46">
        <v>-1.2098100000000001</v>
      </c>
      <c r="K978" s="46">
        <v>-1.2098100000000001</v>
      </c>
      <c r="L978" s="46">
        <v>0</v>
      </c>
      <c r="M978" s="46">
        <v>0</v>
      </c>
    </row>
    <row r="979" spans="1:13" x14ac:dyDescent="0.25">
      <c r="A979" s="46">
        <v>2.2499999999999999E-4</v>
      </c>
      <c r="B979" s="46">
        <v>60.048670000000001</v>
      </c>
      <c r="C979" s="46">
        <v>0</v>
      </c>
      <c r="D979" s="46">
        <v>3.9294600000000002E-5</v>
      </c>
      <c r="E979" s="46">
        <v>0.43229669999999998</v>
      </c>
      <c r="F979" s="46">
        <v>3.9294600000000002E-5</v>
      </c>
      <c r="G979" s="46">
        <v>0.43229669999999998</v>
      </c>
      <c r="H979" s="46">
        <v>0</v>
      </c>
      <c r="I979" s="46">
        <v>-3.2938649999999998</v>
      </c>
      <c r="J979" s="46">
        <v>-0.61185809999999996</v>
      </c>
      <c r="K979" s="46">
        <v>-0.61185809999999996</v>
      </c>
      <c r="L979" s="46">
        <v>0</v>
      </c>
      <c r="M979" s="46">
        <v>0</v>
      </c>
    </row>
    <row r="980" spans="1:13" x14ac:dyDescent="0.25">
      <c r="A980" s="46">
        <v>2.5000000000000001E-4</v>
      </c>
      <c r="B980" s="46">
        <v>66.592920000000007</v>
      </c>
      <c r="C980" s="46">
        <v>0</v>
      </c>
      <c r="D980" s="46">
        <v>3.9934990000000002E-5</v>
      </c>
      <c r="E980" s="46">
        <v>0.46382109999999999</v>
      </c>
      <c r="F980" s="46">
        <v>3.9934990000000002E-5</v>
      </c>
      <c r="G980" s="46">
        <v>0.46382109999999999</v>
      </c>
      <c r="H980" s="46">
        <v>0</v>
      </c>
      <c r="I980" s="46">
        <v>-3.2938649999999998</v>
      </c>
      <c r="J980" s="46">
        <v>-1.2793399999999999</v>
      </c>
      <c r="K980" s="46">
        <v>-1.2793399999999999</v>
      </c>
      <c r="L980" s="46">
        <v>0</v>
      </c>
      <c r="M980" s="46">
        <v>0</v>
      </c>
    </row>
    <row r="981" spans="1:13" x14ac:dyDescent="0.25">
      <c r="A981" s="46">
        <v>2.7500000000000002E-4</v>
      </c>
      <c r="B981" s="46">
        <v>74.989710000000002</v>
      </c>
      <c r="C981" s="46">
        <v>0</v>
      </c>
      <c r="D981" s="46">
        <v>4.0717309999999998E-5</v>
      </c>
      <c r="E981" s="46">
        <v>0.49591150000000001</v>
      </c>
      <c r="F981" s="46">
        <v>4.0717309999999998E-5</v>
      </c>
      <c r="G981" s="46">
        <v>0.49591150000000001</v>
      </c>
      <c r="H981" s="46">
        <v>0</v>
      </c>
      <c r="I981" s="46">
        <v>-3.2938649999999998</v>
      </c>
      <c r="J981" s="46">
        <v>-1.825145</v>
      </c>
      <c r="K981" s="46">
        <v>-1.825145</v>
      </c>
      <c r="L981" s="46">
        <v>0</v>
      </c>
      <c r="M981" s="46">
        <v>0</v>
      </c>
    </row>
    <row r="982" spans="1:13" x14ac:dyDescent="0.25">
      <c r="A982" s="46">
        <v>2.9999999999999997E-4</v>
      </c>
      <c r="B982" s="46">
        <v>81.234160000000003</v>
      </c>
      <c r="C982" s="46">
        <v>0</v>
      </c>
      <c r="D982" s="46">
        <v>4.1194230000000001E-5</v>
      </c>
      <c r="E982" s="46">
        <v>0.52850299999999995</v>
      </c>
      <c r="F982" s="46">
        <v>4.1194230000000001E-5</v>
      </c>
      <c r="G982" s="46">
        <v>0.52850299999999995</v>
      </c>
      <c r="H982" s="46">
        <v>0</v>
      </c>
      <c r="I982" s="46">
        <v>-3.2938649999999998</v>
      </c>
      <c r="J982" s="46">
        <v>-1.1599809999999999</v>
      </c>
      <c r="K982" s="46">
        <v>-1.1599809999999999</v>
      </c>
      <c r="L982" s="46">
        <v>0</v>
      </c>
      <c r="M982" s="46">
        <v>0</v>
      </c>
    </row>
    <row r="983" spans="1:13" x14ac:dyDescent="0.25">
      <c r="A983" s="46">
        <v>3.2499999999999999E-4</v>
      </c>
      <c r="B983" s="46">
        <v>88.631219999999999</v>
      </c>
      <c r="C983" s="46">
        <v>0</v>
      </c>
      <c r="D983" s="46">
        <v>4.1362329999999997E-5</v>
      </c>
      <c r="E983" s="46">
        <v>0.56135120000000005</v>
      </c>
      <c r="F983" s="46">
        <v>4.1362329999999997E-5</v>
      </c>
      <c r="G983" s="46">
        <v>0.56135120000000005</v>
      </c>
      <c r="H983" s="46">
        <v>0</v>
      </c>
      <c r="I983" s="46">
        <v>-3.2938649999999998</v>
      </c>
      <c r="J983" s="46">
        <v>-2.8136199999999998</v>
      </c>
      <c r="K983" s="46">
        <v>-2.8136199999999998</v>
      </c>
      <c r="L983" s="46">
        <v>0</v>
      </c>
      <c r="M983" s="46">
        <v>0</v>
      </c>
    </row>
    <row r="984" spans="1:13" x14ac:dyDescent="0.25">
      <c r="A984" s="46">
        <v>3.5E-4</v>
      </c>
      <c r="B984" s="46">
        <v>96.017529999999994</v>
      </c>
      <c r="C984" s="46">
        <v>0</v>
      </c>
      <c r="D984" s="46">
        <v>4.192932E-5</v>
      </c>
      <c r="E984" s="46">
        <v>0.59449180000000001</v>
      </c>
      <c r="F984" s="46">
        <v>4.192932E-5</v>
      </c>
      <c r="G984" s="46">
        <v>0.59449180000000001</v>
      </c>
      <c r="H984" s="46">
        <v>0</v>
      </c>
      <c r="I984" s="46">
        <v>-3.2938649999999998</v>
      </c>
      <c r="J984" s="46">
        <v>-1.4404159999999999</v>
      </c>
      <c r="K984" s="46">
        <v>-1.4404159999999999</v>
      </c>
      <c r="L984" s="46">
        <v>0</v>
      </c>
      <c r="M984" s="46">
        <v>0</v>
      </c>
    </row>
    <row r="985" spans="1:13" x14ac:dyDescent="0.25">
      <c r="A985" s="46">
        <v>3.7500000000000001E-4</v>
      </c>
      <c r="B985" s="46">
        <v>103.1721</v>
      </c>
      <c r="C985" s="46">
        <v>0</v>
      </c>
      <c r="D985" s="46">
        <v>4.2495520000000001E-5</v>
      </c>
      <c r="E985" s="46">
        <v>0.62808330000000001</v>
      </c>
      <c r="F985" s="46">
        <v>4.2495520000000001E-5</v>
      </c>
      <c r="G985" s="46">
        <v>0.62808330000000001</v>
      </c>
      <c r="H985" s="46">
        <v>0</v>
      </c>
      <c r="I985" s="46">
        <v>-3.2938649999999998</v>
      </c>
      <c r="J985" s="46">
        <v>-1.6918800000000001</v>
      </c>
      <c r="K985" s="46">
        <v>-1.6918800000000001</v>
      </c>
      <c r="L985" s="46">
        <v>0</v>
      </c>
      <c r="M985" s="46">
        <v>0</v>
      </c>
    </row>
    <row r="986" spans="1:13" x14ac:dyDescent="0.25">
      <c r="A986" s="46">
        <v>4.0000000000000002E-4</v>
      </c>
      <c r="B986" s="46">
        <v>110.2013</v>
      </c>
      <c r="C986" s="46">
        <v>0</v>
      </c>
      <c r="D986" s="46">
        <v>4.2882990000000002E-5</v>
      </c>
      <c r="E986" s="46">
        <v>0.66205420000000004</v>
      </c>
      <c r="F986" s="46">
        <v>4.2882990000000002E-5</v>
      </c>
      <c r="G986" s="46">
        <v>0.66205420000000004</v>
      </c>
      <c r="H986" s="46">
        <v>0</v>
      </c>
      <c r="I986" s="46">
        <v>-3.2938649999999998</v>
      </c>
      <c r="J986" s="46">
        <v>-2.9654259999999999</v>
      </c>
      <c r="K986" s="46">
        <v>-2.9654259999999999</v>
      </c>
      <c r="L986" s="46">
        <v>0</v>
      </c>
      <c r="M986" s="46">
        <v>0</v>
      </c>
    </row>
    <row r="987" spans="1:13" x14ac:dyDescent="0.25">
      <c r="A987" s="46">
        <v>4.2499999999999998E-4</v>
      </c>
      <c r="B987" s="46">
        <v>117.4562</v>
      </c>
      <c r="C987" s="46">
        <v>0</v>
      </c>
      <c r="D987" s="46">
        <v>4.3225990000000002E-5</v>
      </c>
      <c r="E987" s="46">
        <v>0.69631580000000004</v>
      </c>
      <c r="F987" s="46">
        <v>4.3225990000000002E-5</v>
      </c>
      <c r="G987" s="46">
        <v>0.69631580000000004</v>
      </c>
      <c r="H987" s="46">
        <v>0</v>
      </c>
      <c r="I987" s="46">
        <v>-3.2938649999999998</v>
      </c>
      <c r="J987" s="46">
        <v>-2.8286850000000001</v>
      </c>
      <c r="K987" s="46">
        <v>-2.8286850000000001</v>
      </c>
      <c r="L987" s="46">
        <v>0</v>
      </c>
      <c r="M987" s="46">
        <v>0</v>
      </c>
    </row>
    <row r="988" spans="1:13" x14ac:dyDescent="0.25">
      <c r="A988" s="46">
        <v>4.4999999999999999E-4</v>
      </c>
      <c r="B988" s="46">
        <v>124.5654</v>
      </c>
      <c r="C988" s="46">
        <v>0</v>
      </c>
      <c r="D988" s="46">
        <v>4.4157460000000003E-5</v>
      </c>
      <c r="E988" s="46">
        <v>0.73108450000000003</v>
      </c>
      <c r="F988" s="46">
        <v>4.4157460000000003E-5</v>
      </c>
      <c r="G988" s="46">
        <v>0.73108450000000003</v>
      </c>
      <c r="H988" s="46">
        <v>0</v>
      </c>
      <c r="I988" s="46">
        <v>-3.2938649999999998</v>
      </c>
      <c r="J988" s="46">
        <v>-1.719692</v>
      </c>
      <c r="K988" s="46">
        <v>-1.719692</v>
      </c>
      <c r="L988" s="46">
        <v>0</v>
      </c>
      <c r="M988" s="46">
        <v>0</v>
      </c>
    </row>
    <row r="989" spans="1:13" x14ac:dyDescent="0.25">
      <c r="A989" s="46">
        <v>4.75E-4</v>
      </c>
      <c r="B989" s="46">
        <v>130.7561</v>
      </c>
      <c r="C989" s="46">
        <v>0</v>
      </c>
      <c r="D989" s="46">
        <v>4.4549190000000003E-5</v>
      </c>
      <c r="E989" s="46">
        <v>0.7663797</v>
      </c>
      <c r="F989" s="46">
        <v>4.4549190000000003E-5</v>
      </c>
      <c r="G989" s="46">
        <v>0.7663797</v>
      </c>
      <c r="H989" s="46">
        <v>0</v>
      </c>
      <c r="I989" s="46">
        <v>-3.2938649999999998</v>
      </c>
      <c r="J989" s="46">
        <v>-2.3524090000000002</v>
      </c>
      <c r="K989" s="46">
        <v>-2.3524090000000002</v>
      </c>
      <c r="L989" s="46">
        <v>0</v>
      </c>
      <c r="M989" s="46">
        <v>0</v>
      </c>
    </row>
    <row r="990" spans="1:13" x14ac:dyDescent="0.25">
      <c r="A990" s="46">
        <v>5.0000000000000001E-4</v>
      </c>
      <c r="B990" s="46">
        <v>137.81039999999999</v>
      </c>
      <c r="C990" s="46">
        <v>0</v>
      </c>
      <c r="D990" s="46">
        <v>4.4540029999999999E-5</v>
      </c>
      <c r="E990" s="46">
        <v>0.80182710000000001</v>
      </c>
      <c r="F990" s="46">
        <v>4.4540029999999999E-5</v>
      </c>
      <c r="G990" s="46">
        <v>0.80182710000000001</v>
      </c>
      <c r="H990" s="46">
        <v>0</v>
      </c>
      <c r="I990" s="46">
        <v>-3.2938649999999998</v>
      </c>
      <c r="J990" s="46">
        <v>-3.4903719999999998</v>
      </c>
      <c r="K990" s="46">
        <v>-3.4903719999999998</v>
      </c>
      <c r="L990" s="46">
        <v>0</v>
      </c>
      <c r="M990" s="46">
        <v>0</v>
      </c>
    </row>
    <row r="991" spans="1:13" x14ac:dyDescent="0.25">
      <c r="A991" s="46">
        <v>5.2499999999999997E-4</v>
      </c>
      <c r="B991" s="46">
        <v>146.0137</v>
      </c>
      <c r="C991" s="46">
        <v>0</v>
      </c>
      <c r="D991" s="46">
        <v>4.4859450000000003E-5</v>
      </c>
      <c r="E991" s="46">
        <v>0.83739790000000003</v>
      </c>
      <c r="F991" s="46">
        <v>4.4859450000000003E-5</v>
      </c>
      <c r="G991" s="46">
        <v>0.83739790000000003</v>
      </c>
      <c r="H991" s="46">
        <v>0</v>
      </c>
      <c r="I991" s="46">
        <v>-3.2938649999999998</v>
      </c>
      <c r="J991" s="46">
        <v>-4.3664420000000002</v>
      </c>
      <c r="K991" s="46">
        <v>-4.3664420000000002</v>
      </c>
      <c r="L991" s="46">
        <v>0</v>
      </c>
      <c r="M991" s="46">
        <v>0</v>
      </c>
    </row>
    <row r="992" spans="1:13" x14ac:dyDescent="0.25">
      <c r="A992" s="46">
        <v>5.5000000000000003E-4</v>
      </c>
      <c r="B992" s="46">
        <v>152.57589999999999</v>
      </c>
      <c r="C992" s="46">
        <v>0</v>
      </c>
      <c r="D992" s="46">
        <v>4.5122800000000001E-5</v>
      </c>
      <c r="E992" s="46">
        <v>0.87320059999999999</v>
      </c>
      <c r="F992" s="46">
        <v>4.5122800000000001E-5</v>
      </c>
      <c r="G992" s="46">
        <v>0.87320059999999999</v>
      </c>
      <c r="H992" s="46">
        <v>0</v>
      </c>
      <c r="I992" s="46">
        <v>-3.2938649999999998</v>
      </c>
      <c r="J992" s="46">
        <v>-3.125343</v>
      </c>
      <c r="K992" s="46">
        <v>-3.125343</v>
      </c>
      <c r="L992" s="46">
        <v>0</v>
      </c>
      <c r="M992" s="46">
        <v>0</v>
      </c>
    </row>
    <row r="993" spans="1:13" x14ac:dyDescent="0.25">
      <c r="A993" s="46">
        <v>5.7499999999999999E-4</v>
      </c>
      <c r="B993" s="46">
        <v>159.0735</v>
      </c>
      <c r="C993" s="46">
        <v>0</v>
      </c>
      <c r="D993" s="46">
        <v>4.5386019999999997E-5</v>
      </c>
      <c r="E993" s="46">
        <v>0.90921289999999999</v>
      </c>
      <c r="F993" s="46">
        <v>4.5386019999999997E-5</v>
      </c>
      <c r="G993" s="46">
        <v>0.90921289999999999</v>
      </c>
      <c r="H993" s="46">
        <v>0</v>
      </c>
      <c r="I993" s="46">
        <v>-3.2938649999999998</v>
      </c>
      <c r="J993" s="46">
        <v>-2.8147790000000001</v>
      </c>
      <c r="K993" s="46">
        <v>-2.8147790000000001</v>
      </c>
      <c r="L993" s="46">
        <v>0</v>
      </c>
      <c r="M993" s="46">
        <v>0</v>
      </c>
    </row>
    <row r="994" spans="1:13" x14ac:dyDescent="0.25">
      <c r="A994" s="46">
        <v>5.9999999999999995E-4</v>
      </c>
      <c r="B994" s="46">
        <v>166.58529999999999</v>
      </c>
      <c r="C994" s="46">
        <v>0</v>
      </c>
      <c r="D994" s="46">
        <v>4.543672E-5</v>
      </c>
      <c r="E994" s="46">
        <v>0.94535000000000002</v>
      </c>
      <c r="F994" s="46">
        <v>4.543672E-5</v>
      </c>
      <c r="G994" s="46">
        <v>0.94535000000000002</v>
      </c>
      <c r="H994" s="46">
        <v>0</v>
      </c>
      <c r="I994" s="46">
        <v>-3.2938649999999998</v>
      </c>
      <c r="J994" s="46">
        <v>-4.037337</v>
      </c>
      <c r="K994" s="46">
        <v>-4.037337</v>
      </c>
      <c r="L994" s="46">
        <v>0</v>
      </c>
      <c r="M994" s="46">
        <v>0</v>
      </c>
    </row>
    <row r="995" spans="1:13" x14ac:dyDescent="0.25">
      <c r="A995" s="46">
        <v>6.2500000000000001E-4</v>
      </c>
      <c r="B995" s="46">
        <v>173.49860000000001</v>
      </c>
      <c r="C995" s="46">
        <v>0</v>
      </c>
      <c r="D995" s="46">
        <v>4.554096E-5</v>
      </c>
      <c r="E995" s="46">
        <v>0.9815488</v>
      </c>
      <c r="F995" s="46">
        <v>4.554096E-5</v>
      </c>
      <c r="G995" s="46">
        <v>0.9815488</v>
      </c>
      <c r="H995" s="46">
        <v>0</v>
      </c>
      <c r="I995" s="46">
        <v>-3.2938649999999998</v>
      </c>
      <c r="J995" s="46">
        <v>-5.1625529999999999</v>
      </c>
      <c r="K995" s="46">
        <v>-5.1625529999999999</v>
      </c>
      <c r="L995" s="46">
        <v>0</v>
      </c>
      <c r="M995" s="46">
        <v>0</v>
      </c>
    </row>
    <row r="996" spans="1:13" x14ac:dyDescent="0.25">
      <c r="A996" s="46">
        <v>6.4999999999999997E-4</v>
      </c>
      <c r="B996" s="46">
        <v>180.73439999999999</v>
      </c>
      <c r="C996" s="46">
        <v>0</v>
      </c>
      <c r="D996" s="46">
        <v>4.5295510000000001E-5</v>
      </c>
      <c r="E996" s="46">
        <v>1.0176909999999999</v>
      </c>
      <c r="F996" s="46">
        <v>4.5295510000000001E-5</v>
      </c>
      <c r="G996" s="46">
        <v>1.0176909999999999</v>
      </c>
      <c r="H996" s="46">
        <v>0</v>
      </c>
      <c r="I996" s="46">
        <v>-3.2938649999999998</v>
      </c>
      <c r="J996" s="46">
        <v>-4.659624</v>
      </c>
      <c r="K996" s="46">
        <v>-4.659624</v>
      </c>
      <c r="L996" s="46">
        <v>0</v>
      </c>
      <c r="M996" s="46">
        <v>0</v>
      </c>
    </row>
    <row r="997" spans="1:13" x14ac:dyDescent="0.25">
      <c r="A997" s="46">
        <v>6.7500000000000004E-4</v>
      </c>
      <c r="B997" s="46">
        <v>186.9203</v>
      </c>
      <c r="C997" s="46">
        <v>0</v>
      </c>
      <c r="D997" s="46">
        <v>4.5402740000000001E-5</v>
      </c>
      <c r="E997" s="46">
        <v>1.053779</v>
      </c>
      <c r="F997" s="46">
        <v>4.5402740000000001E-5</v>
      </c>
      <c r="G997" s="46">
        <v>1.053779</v>
      </c>
      <c r="H997" s="46">
        <v>0</v>
      </c>
      <c r="I997" s="46">
        <v>-3.2938649999999998</v>
      </c>
      <c r="J997" s="46">
        <v>-3.4683549999999999</v>
      </c>
      <c r="K997" s="46">
        <v>-3.4683549999999999</v>
      </c>
      <c r="L997" s="46">
        <v>0</v>
      </c>
      <c r="M997" s="46">
        <v>0</v>
      </c>
    </row>
    <row r="998" spans="1:13" x14ac:dyDescent="0.25">
      <c r="A998" s="46">
        <v>6.9999999999999999E-4</v>
      </c>
      <c r="B998" s="46">
        <v>192.9032</v>
      </c>
      <c r="C998" s="46">
        <v>0</v>
      </c>
      <c r="D998" s="46">
        <v>4.5578080000000002E-5</v>
      </c>
      <c r="E998" s="46">
        <v>1.089979</v>
      </c>
      <c r="F998" s="46">
        <v>4.5578080000000002E-5</v>
      </c>
      <c r="G998" s="46">
        <v>1.089979</v>
      </c>
      <c r="H998" s="46">
        <v>0</v>
      </c>
      <c r="I998" s="46">
        <v>-3.2938649999999998</v>
      </c>
      <c r="J998" s="46">
        <v>-4.4881180000000001</v>
      </c>
      <c r="K998" s="46">
        <v>-4.4881180000000001</v>
      </c>
      <c r="L998" s="46">
        <v>0</v>
      </c>
      <c r="M998" s="46">
        <v>0</v>
      </c>
    </row>
    <row r="999" spans="1:13" x14ac:dyDescent="0.25">
      <c r="A999" s="46">
        <v>7.2499999999999995E-4</v>
      </c>
      <c r="B999" s="46">
        <v>199.90369999999999</v>
      </c>
      <c r="C999" s="46">
        <v>0</v>
      </c>
      <c r="D999" s="46">
        <v>4.5818649999999999E-5</v>
      </c>
      <c r="E999" s="46">
        <v>1.1263449999999999</v>
      </c>
      <c r="F999" s="46">
        <v>4.5818649999999999E-5</v>
      </c>
      <c r="G999" s="46">
        <v>1.1263449999999999</v>
      </c>
      <c r="H999" s="46">
        <v>0</v>
      </c>
      <c r="I999" s="46">
        <v>-3.2938649999999998</v>
      </c>
      <c r="J999" s="46">
        <v>-5.8161290000000001</v>
      </c>
      <c r="K999" s="46">
        <v>-5.8161290000000001</v>
      </c>
      <c r="L999" s="46">
        <v>0</v>
      </c>
      <c r="M999" s="46">
        <v>0</v>
      </c>
    </row>
    <row r="1000" spans="1:13" x14ac:dyDescent="0.25">
      <c r="A1000" s="46">
        <v>7.5000000000000002E-4</v>
      </c>
      <c r="B1000" s="46">
        <v>207.17769999999999</v>
      </c>
      <c r="C1000" s="46">
        <v>0</v>
      </c>
      <c r="D1000" s="46">
        <v>4.5674760000000002E-5</v>
      </c>
      <c r="E1000" s="46">
        <v>1.162749</v>
      </c>
      <c r="F1000" s="46">
        <v>4.5674760000000002E-5</v>
      </c>
      <c r="G1000" s="46">
        <v>1.162749</v>
      </c>
      <c r="H1000" s="46">
        <v>0</v>
      </c>
      <c r="I1000" s="46">
        <v>-3.2938649999999998</v>
      </c>
      <c r="J1000" s="46">
        <v>-5.5797290000000004</v>
      </c>
      <c r="K1000" s="46">
        <v>-5.5797290000000004</v>
      </c>
      <c r="L1000" s="46">
        <v>0</v>
      </c>
      <c r="M1000" s="46">
        <v>0</v>
      </c>
    </row>
    <row r="1001" spans="1:13" x14ac:dyDescent="0.25">
      <c r="A1001" s="46">
        <v>7.7499999999999997E-4</v>
      </c>
      <c r="B1001" s="46">
        <v>213.60249999999999</v>
      </c>
      <c r="C1001" s="46">
        <v>0</v>
      </c>
      <c r="D1001" s="46">
        <v>4.542316E-5</v>
      </c>
      <c r="E1001" s="46">
        <v>1.198995</v>
      </c>
      <c r="F1001" s="46">
        <v>4.542316E-5</v>
      </c>
      <c r="G1001" s="46">
        <v>1.198995</v>
      </c>
      <c r="H1001" s="46">
        <v>0</v>
      </c>
      <c r="I1001" s="46">
        <v>-3.2938649999999998</v>
      </c>
      <c r="J1001" s="46">
        <v>-5.1729820000000002</v>
      </c>
      <c r="K1001" s="46">
        <v>-5.1729820000000002</v>
      </c>
      <c r="L1001" s="46">
        <v>0</v>
      </c>
      <c r="M1001" s="46">
        <v>0</v>
      </c>
    </row>
    <row r="1002" spans="1:13" x14ac:dyDescent="0.25">
      <c r="A1002" s="46">
        <v>8.0000000000000004E-4</v>
      </c>
      <c r="B1002" s="46">
        <v>220.07390000000001</v>
      </c>
      <c r="C1002" s="46">
        <v>0</v>
      </c>
      <c r="D1002" s="46">
        <v>4.5693550000000002E-5</v>
      </c>
      <c r="E1002" s="46">
        <v>1.235249</v>
      </c>
      <c r="F1002" s="46">
        <v>4.5693550000000002E-5</v>
      </c>
      <c r="G1002" s="46">
        <v>1.235249</v>
      </c>
      <c r="H1002" s="46">
        <v>0</v>
      </c>
      <c r="I1002" s="46">
        <v>-3.2938649999999998</v>
      </c>
      <c r="J1002" s="46">
        <v>-5.1080880000000004</v>
      </c>
      <c r="K1002" s="46">
        <v>-5.1080880000000004</v>
      </c>
      <c r="L1002" s="46">
        <v>0</v>
      </c>
      <c r="M1002" s="46">
        <v>0</v>
      </c>
    </row>
    <row r="1003" spans="1:13" x14ac:dyDescent="0.25">
      <c r="A1003" s="46">
        <v>8.25E-4</v>
      </c>
      <c r="B1003" s="46">
        <v>226.22880000000001</v>
      </c>
      <c r="C1003" s="46">
        <v>0</v>
      </c>
      <c r="D1003" s="46">
        <v>4.604901E-5</v>
      </c>
      <c r="E1003" s="46">
        <v>1.271752</v>
      </c>
      <c r="F1003" s="46">
        <v>4.604901E-5</v>
      </c>
      <c r="G1003" s="46">
        <v>1.271752</v>
      </c>
      <c r="H1003" s="46">
        <v>0</v>
      </c>
      <c r="I1003" s="46">
        <v>-3.2938649999999998</v>
      </c>
      <c r="J1003" s="46">
        <v>-5.8578460000000003</v>
      </c>
      <c r="K1003" s="46">
        <v>-5.8578460000000003</v>
      </c>
      <c r="L1003" s="46">
        <v>0</v>
      </c>
      <c r="M1003" s="46">
        <v>0</v>
      </c>
    </row>
    <row r="1004" spans="1:13" x14ac:dyDescent="0.25">
      <c r="A1004" s="46">
        <v>8.4999999999999995E-4</v>
      </c>
      <c r="B1004" s="46">
        <v>233.27950000000001</v>
      </c>
      <c r="C1004" s="46">
        <v>0</v>
      </c>
      <c r="D1004" s="46">
        <v>4.6026529999999999E-5</v>
      </c>
      <c r="E1004" s="46">
        <v>1.3083880000000001</v>
      </c>
      <c r="F1004" s="46">
        <v>4.6026529999999999E-5</v>
      </c>
      <c r="G1004" s="46">
        <v>1.3083880000000001</v>
      </c>
      <c r="H1004" s="46">
        <v>0</v>
      </c>
      <c r="I1004" s="46">
        <v>-3.2938649999999998</v>
      </c>
      <c r="J1004" s="46">
        <v>-6.4928809999999997</v>
      </c>
      <c r="K1004" s="46">
        <v>-6.4928809999999997</v>
      </c>
      <c r="L1004" s="46">
        <v>0</v>
      </c>
      <c r="M1004" s="46">
        <v>0</v>
      </c>
    </row>
    <row r="1005" spans="1:13" x14ac:dyDescent="0.25">
      <c r="A1005" s="46">
        <v>8.7500000000000002E-4</v>
      </c>
      <c r="B1005" s="46">
        <v>239.63140000000001</v>
      </c>
      <c r="C1005" s="46">
        <v>0</v>
      </c>
      <c r="D1005" s="46">
        <v>4.5333890000000002E-5</v>
      </c>
      <c r="E1005" s="46">
        <v>1.3447389999999999</v>
      </c>
      <c r="F1005" s="46">
        <v>4.5333890000000002E-5</v>
      </c>
      <c r="G1005" s="46">
        <v>1.3447389999999999</v>
      </c>
      <c r="H1005" s="46">
        <v>0</v>
      </c>
      <c r="I1005" s="46">
        <v>-3.2938649999999998</v>
      </c>
      <c r="J1005" s="46">
        <v>-6.1510280000000002</v>
      </c>
      <c r="K1005" s="46">
        <v>-6.1510280000000002</v>
      </c>
      <c r="L1005" s="46">
        <v>0</v>
      </c>
      <c r="M1005" s="46">
        <v>0</v>
      </c>
    </row>
    <row r="1006" spans="1:13" x14ac:dyDescent="0.25">
      <c r="A1006" s="46">
        <v>8.9999999999999998E-4</v>
      </c>
      <c r="B1006" s="46">
        <v>245.28460000000001</v>
      </c>
      <c r="C1006" s="46">
        <v>0</v>
      </c>
      <c r="D1006" s="46">
        <v>4.5054250000000003E-5</v>
      </c>
      <c r="E1006" s="46">
        <v>1.380703</v>
      </c>
      <c r="F1006" s="46">
        <v>4.5054250000000003E-5</v>
      </c>
      <c r="G1006" s="46">
        <v>1.380703</v>
      </c>
      <c r="H1006" s="46">
        <v>0</v>
      </c>
      <c r="I1006" s="46">
        <v>-3.2938649999999998</v>
      </c>
      <c r="J1006" s="46">
        <v>-5.928534</v>
      </c>
      <c r="K1006" s="46">
        <v>-5.928534</v>
      </c>
      <c r="L1006" s="46">
        <v>0</v>
      </c>
      <c r="M1006" s="46">
        <v>0</v>
      </c>
    </row>
    <row r="1007" spans="1:13" x14ac:dyDescent="0.25">
      <c r="A1007" s="46">
        <v>9.2500000000000004E-4</v>
      </c>
      <c r="B1007" s="46">
        <v>251.08709999999999</v>
      </c>
      <c r="C1007" s="46">
        <v>0</v>
      </c>
      <c r="D1007" s="46">
        <v>4.5205279999999998E-5</v>
      </c>
      <c r="E1007" s="46">
        <v>1.4166160000000001</v>
      </c>
      <c r="F1007" s="46">
        <v>4.5205279999999998E-5</v>
      </c>
      <c r="G1007" s="46">
        <v>1.4166160000000001</v>
      </c>
      <c r="H1007" s="46">
        <v>0</v>
      </c>
      <c r="I1007" s="46">
        <v>-3.2938649999999998</v>
      </c>
      <c r="J1007" s="46">
        <v>-7.7745379999999997</v>
      </c>
      <c r="K1007" s="46">
        <v>-7.7745379999999997</v>
      </c>
      <c r="L1007" s="46">
        <v>0</v>
      </c>
      <c r="M1007" s="46">
        <v>0</v>
      </c>
    </row>
    <row r="1008" spans="1:13" x14ac:dyDescent="0.25">
      <c r="A1008" s="46">
        <v>9.5E-4</v>
      </c>
      <c r="B1008" s="46">
        <v>258.04340000000002</v>
      </c>
      <c r="C1008" s="46">
        <v>0</v>
      </c>
      <c r="D1008" s="46">
        <v>4.538306E-5</v>
      </c>
      <c r="E1008" s="46">
        <v>1.4526600000000001</v>
      </c>
      <c r="F1008" s="46">
        <v>4.538306E-5</v>
      </c>
      <c r="G1008" s="46">
        <v>1.4526600000000001</v>
      </c>
      <c r="H1008" s="46">
        <v>0</v>
      </c>
      <c r="I1008" s="46">
        <v>-3.2938649999999998</v>
      </c>
      <c r="J1008" s="46">
        <v>-6.8729740000000001</v>
      </c>
      <c r="K1008" s="46">
        <v>-6.8729740000000001</v>
      </c>
      <c r="L1008" s="46">
        <v>0</v>
      </c>
      <c r="M1008" s="46">
        <v>0</v>
      </c>
    </row>
    <row r="1009" spans="1:13" x14ac:dyDescent="0.25">
      <c r="A1009" s="46">
        <v>9.7499999999999996E-4</v>
      </c>
      <c r="B1009" s="46">
        <v>264.15649999999999</v>
      </c>
      <c r="C1009" s="46">
        <v>0</v>
      </c>
      <c r="D1009" s="46">
        <v>4.563946E-5</v>
      </c>
      <c r="E1009" s="46">
        <v>1.488877</v>
      </c>
      <c r="F1009" s="46">
        <v>4.563946E-5</v>
      </c>
      <c r="G1009" s="46">
        <v>1.488877</v>
      </c>
      <c r="H1009" s="46">
        <v>0</v>
      </c>
      <c r="I1009" s="46">
        <v>-3.2938649999999998</v>
      </c>
      <c r="J1009" s="46">
        <v>-7.028257</v>
      </c>
      <c r="K1009" s="46">
        <v>-7.028257</v>
      </c>
      <c r="L1009" s="46">
        <v>0</v>
      </c>
      <c r="M1009" s="46">
        <v>0</v>
      </c>
    </row>
    <row r="1010" spans="1:13" x14ac:dyDescent="0.25">
      <c r="A1010" s="46">
        <v>1E-3</v>
      </c>
      <c r="B1010" s="46">
        <v>270.68040000000002</v>
      </c>
      <c r="C1010" s="46">
        <v>0</v>
      </c>
      <c r="D1010" s="46">
        <v>4.6394460000000002E-5</v>
      </c>
      <c r="E1010" s="46">
        <v>1.525496</v>
      </c>
      <c r="F1010" s="46">
        <v>4.6394460000000002E-5</v>
      </c>
      <c r="G1010" s="46">
        <v>1.525496</v>
      </c>
      <c r="H1010" s="46">
        <v>0</v>
      </c>
      <c r="I1010" s="46">
        <v>-3.2938649999999998</v>
      </c>
      <c r="J1010" s="46">
        <v>-6.8011270000000001</v>
      </c>
      <c r="K1010" s="46">
        <v>-6.8011270000000001</v>
      </c>
      <c r="L1010" s="46">
        <v>0</v>
      </c>
      <c r="M1010" s="46">
        <v>0</v>
      </c>
    </row>
    <row r="1011" spans="1:13" x14ac:dyDescent="0.25">
      <c r="A1011" s="46">
        <v>1.0250000000000001E-3</v>
      </c>
      <c r="B1011" s="46">
        <v>275.81049999999999</v>
      </c>
      <c r="C1011" s="46">
        <v>0</v>
      </c>
      <c r="D1011" s="46">
        <v>4.6722070000000002E-5</v>
      </c>
      <c r="E1011" s="46">
        <v>1.562546</v>
      </c>
      <c r="F1011" s="46">
        <v>4.6722070000000002E-5</v>
      </c>
      <c r="G1011" s="46">
        <v>1.562546</v>
      </c>
      <c r="H1011" s="46">
        <v>0</v>
      </c>
      <c r="I1011" s="46">
        <v>-3.2938649999999998</v>
      </c>
      <c r="J1011" s="46">
        <v>-6.9668390000000002</v>
      </c>
      <c r="K1011" s="46">
        <v>-6.9668390000000002</v>
      </c>
      <c r="L1011" s="46">
        <v>0</v>
      </c>
      <c r="M1011" s="46">
        <v>0</v>
      </c>
    </row>
    <row r="1012" spans="1:13" x14ac:dyDescent="0.25">
      <c r="A1012" s="46">
        <v>1.0499999999999999E-3</v>
      </c>
      <c r="B1012" s="46">
        <v>282.75720000000001</v>
      </c>
      <c r="C1012" s="46">
        <v>0</v>
      </c>
      <c r="D1012" s="46">
        <v>4.6783429999999999E-5</v>
      </c>
      <c r="E1012" s="46">
        <v>1.59975</v>
      </c>
      <c r="F1012" s="46">
        <v>4.6783429999999999E-5</v>
      </c>
      <c r="G1012" s="46">
        <v>1.59975</v>
      </c>
      <c r="H1012" s="46">
        <v>0</v>
      </c>
      <c r="I1012" s="46">
        <v>-3.2938649999999998</v>
      </c>
      <c r="J1012" s="46">
        <v>-7.3677910000000004</v>
      </c>
      <c r="K1012" s="46">
        <v>-7.3677910000000004</v>
      </c>
      <c r="L1012" s="46">
        <v>0</v>
      </c>
      <c r="M1012" s="46">
        <v>0</v>
      </c>
    </row>
    <row r="1013" spans="1:13" x14ac:dyDescent="0.25">
      <c r="A1013" s="46">
        <v>1.075E-3</v>
      </c>
      <c r="B1013" s="46">
        <v>287.89210000000003</v>
      </c>
      <c r="C1013" s="46">
        <v>0</v>
      </c>
      <c r="D1013" s="46">
        <v>4.6457749999999997E-5</v>
      </c>
      <c r="E1013" s="46">
        <v>1.6368499999999999</v>
      </c>
      <c r="F1013" s="46">
        <v>4.6457749999999997E-5</v>
      </c>
      <c r="G1013" s="46">
        <v>1.6368499999999999</v>
      </c>
      <c r="H1013" s="46">
        <v>0</v>
      </c>
      <c r="I1013" s="46">
        <v>-3.2938649999999998</v>
      </c>
      <c r="J1013" s="46">
        <v>-8.4501310000000007</v>
      </c>
      <c r="K1013" s="46">
        <v>-8.4501310000000007</v>
      </c>
      <c r="L1013" s="46">
        <v>0</v>
      </c>
      <c r="M1013" s="46">
        <v>0</v>
      </c>
    </row>
    <row r="1014" spans="1:13" x14ac:dyDescent="0.25">
      <c r="A1014" s="46">
        <v>1.1000000000000001E-3</v>
      </c>
      <c r="B1014" s="46">
        <v>293.48559999999998</v>
      </c>
      <c r="C1014" s="46">
        <v>0</v>
      </c>
      <c r="D1014" s="46">
        <v>4.6985060000000002E-5</v>
      </c>
      <c r="E1014" s="46">
        <v>1.674029</v>
      </c>
      <c r="F1014" s="46">
        <v>4.6985060000000002E-5</v>
      </c>
      <c r="G1014" s="46">
        <v>1.674029</v>
      </c>
      <c r="H1014" s="46">
        <v>0</v>
      </c>
      <c r="I1014" s="46">
        <v>-3.2938649999999998</v>
      </c>
      <c r="J1014" s="46">
        <v>-8.8545599999999993</v>
      </c>
      <c r="K1014" s="46">
        <v>-8.8545599999999993</v>
      </c>
      <c r="L1014" s="46">
        <v>0</v>
      </c>
      <c r="M1014" s="46">
        <v>0</v>
      </c>
    </row>
    <row r="1015" spans="1:13" x14ac:dyDescent="0.25">
      <c r="A1015" s="46">
        <v>1.1249999999999999E-3</v>
      </c>
      <c r="B1015" s="46">
        <v>299.02050000000003</v>
      </c>
      <c r="C1015" s="46">
        <v>0</v>
      </c>
      <c r="D1015" s="46">
        <v>4.7001849999999998E-5</v>
      </c>
      <c r="E1015" s="46">
        <v>1.711425</v>
      </c>
      <c r="F1015" s="46">
        <v>4.7001849999999998E-5</v>
      </c>
      <c r="G1015" s="46">
        <v>1.711425</v>
      </c>
      <c r="H1015" s="46">
        <v>0</v>
      </c>
      <c r="I1015" s="46">
        <v>-3.2938649999999998</v>
      </c>
      <c r="J1015" s="46">
        <v>-8.0665610000000001</v>
      </c>
      <c r="K1015" s="46">
        <v>-8.0665610000000001</v>
      </c>
      <c r="L1015" s="46">
        <v>0</v>
      </c>
      <c r="M1015" s="46">
        <v>0</v>
      </c>
    </row>
    <row r="1016" spans="1:13" x14ac:dyDescent="0.25">
      <c r="A1016" s="46">
        <v>1.15E-3</v>
      </c>
      <c r="B1016" s="46">
        <v>304.64620000000002</v>
      </c>
      <c r="C1016" s="46">
        <v>0</v>
      </c>
      <c r="D1016" s="46">
        <v>4.6880079999999997E-5</v>
      </c>
      <c r="E1016" s="46">
        <v>1.74878</v>
      </c>
      <c r="F1016" s="46">
        <v>4.6880079999999997E-5</v>
      </c>
      <c r="G1016" s="46">
        <v>1.74878</v>
      </c>
      <c r="H1016" s="46">
        <v>0</v>
      </c>
      <c r="I1016" s="46">
        <v>-3.2938649999999998</v>
      </c>
      <c r="J1016" s="46">
        <v>-9.7399009999999997</v>
      </c>
      <c r="K1016" s="46">
        <v>-9.7399009999999997</v>
      </c>
      <c r="L1016" s="46">
        <v>0</v>
      </c>
      <c r="M1016" s="46">
        <v>0</v>
      </c>
    </row>
    <row r="1017" spans="1:13" x14ac:dyDescent="0.25">
      <c r="A1017" s="46">
        <v>1.175E-3</v>
      </c>
      <c r="B1017" s="46">
        <v>310.23970000000003</v>
      </c>
      <c r="C1017" s="46">
        <v>0</v>
      </c>
      <c r="D1017" s="46">
        <v>4.6978930000000001E-5</v>
      </c>
      <c r="E1017" s="46">
        <v>1.786125</v>
      </c>
      <c r="F1017" s="46">
        <v>4.6978930000000001E-5</v>
      </c>
      <c r="G1017" s="46">
        <v>1.786125</v>
      </c>
      <c r="H1017" s="46">
        <v>0</v>
      </c>
      <c r="I1017" s="46">
        <v>-3.2938649999999998</v>
      </c>
      <c r="J1017" s="46">
        <v>-8.8719429999999999</v>
      </c>
      <c r="K1017" s="46">
        <v>-8.8719429999999999</v>
      </c>
      <c r="L1017" s="46">
        <v>0</v>
      </c>
      <c r="M1017" s="46">
        <v>0</v>
      </c>
    </row>
    <row r="1018" spans="1:13" x14ac:dyDescent="0.25">
      <c r="A1018" s="46">
        <v>1.1999999999999999E-3</v>
      </c>
      <c r="B1018" s="46">
        <v>315.89170000000001</v>
      </c>
      <c r="C1018" s="46">
        <v>0</v>
      </c>
      <c r="D1018" s="46">
        <v>4.7111779999999997E-5</v>
      </c>
      <c r="E1018" s="46">
        <v>1.8235619999999999</v>
      </c>
      <c r="F1018" s="46">
        <v>4.7111779999999997E-5</v>
      </c>
      <c r="G1018" s="46">
        <v>1.8235619999999999</v>
      </c>
      <c r="H1018" s="46">
        <v>0</v>
      </c>
      <c r="I1018" s="46">
        <v>-3.2938649999999998</v>
      </c>
      <c r="J1018" s="46">
        <v>-9.1176130000000004</v>
      </c>
      <c r="K1018" s="46">
        <v>-9.1176130000000004</v>
      </c>
      <c r="L1018" s="46">
        <v>0</v>
      </c>
      <c r="M1018" s="46">
        <v>0</v>
      </c>
    </row>
    <row r="1019" spans="1:13" x14ac:dyDescent="0.25">
      <c r="A1019" s="46">
        <v>1.225E-3</v>
      </c>
      <c r="B1019" s="46">
        <v>321.5127</v>
      </c>
      <c r="C1019" s="46">
        <v>0</v>
      </c>
      <c r="D1019" s="46">
        <v>4.6957589999999998E-5</v>
      </c>
      <c r="E1019" s="46">
        <v>1.8609910000000001</v>
      </c>
      <c r="F1019" s="46">
        <v>4.6957589999999998E-5</v>
      </c>
      <c r="G1019" s="46">
        <v>1.8609910000000001</v>
      </c>
      <c r="H1019" s="46">
        <v>0</v>
      </c>
      <c r="I1019" s="46">
        <v>-3.2938649999999998</v>
      </c>
      <c r="J1019" s="46">
        <v>-9.5092949999999998</v>
      </c>
      <c r="K1019" s="46">
        <v>-9.5092949999999998</v>
      </c>
      <c r="L1019" s="46">
        <v>0</v>
      </c>
      <c r="M1019" s="46">
        <v>0</v>
      </c>
    </row>
    <row r="1020" spans="1:13" x14ac:dyDescent="0.25">
      <c r="A1020" s="46">
        <v>1.25E-3</v>
      </c>
      <c r="B1020" s="46">
        <v>326.39190000000002</v>
      </c>
      <c r="C1020" s="46">
        <v>0</v>
      </c>
      <c r="D1020" s="46">
        <v>4.6757829999999997E-5</v>
      </c>
      <c r="E1020" s="46">
        <v>1.898279</v>
      </c>
      <c r="F1020" s="46">
        <v>4.6757829999999997E-5</v>
      </c>
      <c r="G1020" s="46">
        <v>1.898279</v>
      </c>
      <c r="H1020" s="46">
        <v>0</v>
      </c>
      <c r="I1020" s="46">
        <v>-3.2938649999999998</v>
      </c>
      <c r="J1020" s="46">
        <v>-9.7758240000000001</v>
      </c>
      <c r="K1020" s="46">
        <v>-9.7758240000000001</v>
      </c>
      <c r="L1020" s="46">
        <v>0</v>
      </c>
      <c r="M1020" s="46">
        <v>0</v>
      </c>
    </row>
    <row r="1021" spans="1:13" x14ac:dyDescent="0.25">
      <c r="A1021" s="46">
        <v>1.2750000000000001E-3</v>
      </c>
      <c r="B1021" s="46">
        <v>332.16809999999998</v>
      </c>
      <c r="C1021" s="46">
        <v>0</v>
      </c>
      <c r="D1021" s="46">
        <v>4.673811E-5</v>
      </c>
      <c r="E1021" s="46">
        <v>1.9354800000000001</v>
      </c>
      <c r="F1021" s="46">
        <v>4.673811E-5</v>
      </c>
      <c r="G1021" s="46">
        <v>1.9354800000000001</v>
      </c>
      <c r="H1021" s="46">
        <v>0</v>
      </c>
      <c r="I1021" s="46">
        <v>-3.2938649999999998</v>
      </c>
      <c r="J1021" s="46">
        <v>-9.6541479999999993</v>
      </c>
      <c r="K1021" s="46">
        <v>-9.6541479999999993</v>
      </c>
      <c r="L1021" s="46">
        <v>0</v>
      </c>
      <c r="M1021" s="46">
        <v>0</v>
      </c>
    </row>
    <row r="1022" spans="1:13" x14ac:dyDescent="0.25">
      <c r="A1022" s="46">
        <v>1.2999999999999999E-3</v>
      </c>
      <c r="B1022" s="46">
        <v>337.1728</v>
      </c>
      <c r="C1022" s="46">
        <v>0</v>
      </c>
      <c r="D1022" s="46">
        <v>4.6429130000000001E-5</v>
      </c>
      <c r="E1022" s="46">
        <v>1.97255</v>
      </c>
      <c r="F1022" s="46">
        <v>4.6429130000000001E-5</v>
      </c>
      <c r="G1022" s="46">
        <v>1.97255</v>
      </c>
      <c r="H1022" s="46">
        <v>0</v>
      </c>
      <c r="I1022" s="46">
        <v>-3.2938649999999998</v>
      </c>
      <c r="J1022" s="46">
        <v>-9.6541479999999993</v>
      </c>
      <c r="K1022" s="46">
        <v>-9.6541479999999993</v>
      </c>
      <c r="L1022" s="46">
        <v>0</v>
      </c>
      <c r="M1022" s="46">
        <v>0</v>
      </c>
    </row>
    <row r="1023" spans="1:13" x14ac:dyDescent="0.25">
      <c r="A1023" s="46">
        <v>1.325E-3</v>
      </c>
      <c r="B1023" s="46">
        <v>341.11680000000001</v>
      </c>
      <c r="C1023" s="46">
        <v>0</v>
      </c>
      <c r="D1023" s="46">
        <v>4.6240530000000001E-5</v>
      </c>
      <c r="E1023" s="46">
        <v>2.0094219999999998</v>
      </c>
      <c r="F1023" s="46">
        <v>4.6240530000000001E-5</v>
      </c>
      <c r="G1023" s="46">
        <v>2.0094219999999998</v>
      </c>
      <c r="H1023" s="46">
        <v>0</v>
      </c>
      <c r="I1023" s="46">
        <v>-3.2938649999999998</v>
      </c>
      <c r="J1023" s="46">
        <v>-11.52796</v>
      </c>
      <c r="K1023" s="46">
        <v>-11.52796</v>
      </c>
      <c r="L1023" s="46">
        <v>0</v>
      </c>
      <c r="M1023" s="46">
        <v>0</v>
      </c>
    </row>
    <row r="1024" spans="1:13" x14ac:dyDescent="0.25">
      <c r="A1024" s="46">
        <v>1.3500000000000001E-3</v>
      </c>
      <c r="B1024" s="46">
        <v>347.3732</v>
      </c>
      <c r="C1024" s="46">
        <v>0</v>
      </c>
      <c r="D1024" s="46">
        <v>4.6073560000000003E-5</v>
      </c>
      <c r="E1024" s="46">
        <v>2.0461529999999999</v>
      </c>
      <c r="F1024" s="46">
        <v>4.6073560000000003E-5</v>
      </c>
      <c r="G1024" s="46">
        <v>2.0461529999999999</v>
      </c>
      <c r="H1024" s="46">
        <v>0</v>
      </c>
      <c r="I1024" s="46">
        <v>-3.2938649999999998</v>
      </c>
      <c r="J1024" s="46">
        <v>-10.378410000000001</v>
      </c>
      <c r="K1024" s="46">
        <v>-10.378410000000001</v>
      </c>
      <c r="L1024" s="46">
        <v>0</v>
      </c>
      <c r="M1024" s="46">
        <v>0</v>
      </c>
    </row>
    <row r="1025" spans="1:13" x14ac:dyDescent="0.25">
      <c r="A1025" s="46">
        <v>1.3749999999999999E-3</v>
      </c>
      <c r="B1025" s="46">
        <v>351.87849999999997</v>
      </c>
      <c r="C1025" s="46">
        <v>0</v>
      </c>
      <c r="D1025" s="46">
        <v>4.6231940000000003E-5</v>
      </c>
      <c r="E1025" s="46">
        <v>2.0828799999999998</v>
      </c>
      <c r="F1025" s="46">
        <v>4.6231940000000003E-5</v>
      </c>
      <c r="G1025" s="46">
        <v>2.0828799999999998</v>
      </c>
      <c r="H1025" s="46">
        <v>0</v>
      </c>
      <c r="I1025" s="46">
        <v>-3.2938649999999998</v>
      </c>
      <c r="J1025" s="46">
        <v>-10.04931</v>
      </c>
      <c r="K1025" s="46">
        <v>-10.04931</v>
      </c>
      <c r="L1025" s="46">
        <v>0</v>
      </c>
      <c r="M1025" s="46">
        <v>0</v>
      </c>
    </row>
    <row r="1026" spans="1:13" x14ac:dyDescent="0.25">
      <c r="A1026" s="46">
        <v>1.4E-3</v>
      </c>
      <c r="B1026" s="46">
        <v>356.18680000000001</v>
      </c>
      <c r="C1026" s="46">
        <v>0</v>
      </c>
      <c r="D1026" s="46">
        <v>4.5976380000000001E-5</v>
      </c>
      <c r="E1026" s="46">
        <v>2.1195680000000001</v>
      </c>
      <c r="F1026" s="46">
        <v>4.5976380000000001E-5</v>
      </c>
      <c r="G1026" s="46">
        <v>2.1195680000000001</v>
      </c>
      <c r="H1026" s="46">
        <v>0</v>
      </c>
      <c r="I1026" s="46">
        <v>-3.2938649999999998</v>
      </c>
      <c r="J1026" s="46">
        <v>-10.956659999999999</v>
      </c>
      <c r="K1026" s="46">
        <v>-10.956659999999999</v>
      </c>
      <c r="L1026" s="46">
        <v>0</v>
      </c>
      <c r="M1026" s="46">
        <v>0</v>
      </c>
    </row>
    <row r="1027" spans="1:13" x14ac:dyDescent="0.25">
      <c r="A1027" s="46">
        <v>1.4250000000000001E-3</v>
      </c>
      <c r="B1027" s="46">
        <v>361.47449999999998</v>
      </c>
      <c r="C1027" s="46">
        <v>0</v>
      </c>
      <c r="D1027" s="46">
        <v>4.5631760000000003E-5</v>
      </c>
      <c r="E1027" s="46">
        <v>2.156018</v>
      </c>
      <c r="F1027" s="46">
        <v>4.5631760000000003E-5</v>
      </c>
      <c r="G1027" s="46">
        <v>2.156018</v>
      </c>
      <c r="H1027" s="46">
        <v>0</v>
      </c>
      <c r="I1027" s="46">
        <v>-3.2938649999999998</v>
      </c>
      <c r="J1027" s="46">
        <v>-10.79443</v>
      </c>
      <c r="K1027" s="46">
        <v>-10.79443</v>
      </c>
      <c r="L1027" s="46">
        <v>0</v>
      </c>
      <c r="M1027" s="46">
        <v>0</v>
      </c>
    </row>
    <row r="1028" spans="1:13" x14ac:dyDescent="0.25">
      <c r="A1028" s="46">
        <v>1.4499999999999999E-3</v>
      </c>
      <c r="B1028" s="46">
        <v>365.63589999999999</v>
      </c>
      <c r="C1028" s="46">
        <v>0</v>
      </c>
      <c r="D1028" s="46">
        <v>4.55983E-5</v>
      </c>
      <c r="E1028" s="46">
        <v>2.1923170000000001</v>
      </c>
      <c r="F1028" s="46">
        <v>4.55983E-5</v>
      </c>
      <c r="G1028" s="46">
        <v>2.1923170000000001</v>
      </c>
      <c r="H1028" s="46">
        <v>0</v>
      </c>
      <c r="I1028" s="46">
        <v>-3.2938649999999998</v>
      </c>
      <c r="J1028" s="46">
        <v>-11.76552</v>
      </c>
      <c r="K1028" s="46">
        <v>-11.76552</v>
      </c>
      <c r="L1028" s="46">
        <v>0</v>
      </c>
      <c r="M1028" s="46">
        <v>0</v>
      </c>
    </row>
    <row r="1029" spans="1:13" x14ac:dyDescent="0.25">
      <c r="A1029" s="46">
        <v>1.475E-3</v>
      </c>
      <c r="B1029" s="46">
        <v>370.2201</v>
      </c>
      <c r="C1029" s="46">
        <v>0</v>
      </c>
      <c r="D1029" s="46">
        <v>4.5420090000000002E-5</v>
      </c>
      <c r="E1029" s="46">
        <v>2.228532</v>
      </c>
      <c r="F1029" s="46">
        <v>4.5420090000000002E-5</v>
      </c>
      <c r="G1029" s="46">
        <v>2.228532</v>
      </c>
      <c r="H1029" s="46">
        <v>0</v>
      </c>
      <c r="I1029" s="46">
        <v>-3.2938649999999998</v>
      </c>
      <c r="J1029" s="46">
        <v>-11.552300000000001</v>
      </c>
      <c r="K1029" s="46">
        <v>-11.552300000000001</v>
      </c>
      <c r="L1029" s="46">
        <v>0</v>
      </c>
      <c r="M1029" s="46">
        <v>0</v>
      </c>
    </row>
    <row r="1030" spans="1:13" x14ac:dyDescent="0.25">
      <c r="A1030" s="46">
        <v>1.5E-3</v>
      </c>
      <c r="B1030" s="46">
        <v>374.8365</v>
      </c>
      <c r="C1030" s="46">
        <v>0</v>
      </c>
      <c r="D1030" s="46">
        <v>4.4987410000000003E-5</v>
      </c>
      <c r="E1030" s="46">
        <v>2.2645040000000001</v>
      </c>
      <c r="F1030" s="46">
        <v>4.4987410000000003E-5</v>
      </c>
      <c r="G1030" s="46">
        <v>2.2645040000000001</v>
      </c>
      <c r="H1030" s="46">
        <v>0</v>
      </c>
      <c r="I1030" s="46">
        <v>-3.2938649999999998</v>
      </c>
      <c r="J1030" s="46">
        <v>-11.379630000000001</v>
      </c>
      <c r="K1030" s="46">
        <v>-11.379630000000001</v>
      </c>
      <c r="L1030" s="46">
        <v>0</v>
      </c>
      <c r="M1030" s="46">
        <v>0</v>
      </c>
    </row>
    <row r="1031" spans="1:13" x14ac:dyDescent="0.25">
      <c r="A1031" s="46">
        <v>1.5250000000000001E-3</v>
      </c>
      <c r="B1031" s="46">
        <v>379.5437</v>
      </c>
      <c r="C1031" s="46">
        <v>0</v>
      </c>
      <c r="D1031" s="46">
        <v>4.4587710000000001E-5</v>
      </c>
      <c r="E1031" s="46">
        <v>2.3001450000000001</v>
      </c>
      <c r="F1031" s="46">
        <v>4.4587710000000001E-5</v>
      </c>
      <c r="G1031" s="46">
        <v>2.3001450000000001</v>
      </c>
      <c r="H1031" s="46">
        <v>0</v>
      </c>
      <c r="I1031" s="46">
        <v>-3.2938649999999998</v>
      </c>
      <c r="J1031" s="46">
        <v>-11.25216</v>
      </c>
      <c r="K1031" s="46">
        <v>-11.25216</v>
      </c>
      <c r="L1031" s="46">
        <v>0</v>
      </c>
      <c r="M1031" s="46">
        <v>0</v>
      </c>
    </row>
    <row r="1032" spans="1:13" x14ac:dyDescent="0.25">
      <c r="A1032" s="46">
        <v>1.5499999999999999E-3</v>
      </c>
      <c r="B1032" s="46">
        <v>384.5376</v>
      </c>
      <c r="C1032" s="46">
        <v>0</v>
      </c>
      <c r="D1032" s="46">
        <v>4.4038190000000001E-5</v>
      </c>
      <c r="E1032" s="46">
        <v>2.3354080000000002</v>
      </c>
      <c r="F1032" s="46">
        <v>4.4038190000000001E-5</v>
      </c>
      <c r="G1032" s="46">
        <v>2.3354080000000002</v>
      </c>
      <c r="H1032" s="46">
        <v>0</v>
      </c>
      <c r="I1032" s="46">
        <v>-3.2938649999999998</v>
      </c>
      <c r="J1032" s="46">
        <v>-13.52345</v>
      </c>
      <c r="K1032" s="46">
        <v>-13.52345</v>
      </c>
      <c r="L1032" s="46">
        <v>0</v>
      </c>
      <c r="M1032" s="46">
        <v>0</v>
      </c>
    </row>
    <row r="1033" spans="1:13" x14ac:dyDescent="0.25">
      <c r="A1033" s="46">
        <v>1.575E-3</v>
      </c>
      <c r="B1033" s="46">
        <v>388.73009999999999</v>
      </c>
      <c r="C1033" s="46">
        <v>0</v>
      </c>
      <c r="D1033" s="46">
        <v>4.3742100000000003E-5</v>
      </c>
      <c r="E1033" s="46">
        <v>2.3703340000000002</v>
      </c>
      <c r="F1033" s="46">
        <v>4.3742100000000003E-5</v>
      </c>
      <c r="G1033" s="46">
        <v>2.3703340000000002</v>
      </c>
      <c r="H1033" s="46">
        <v>0</v>
      </c>
      <c r="I1033" s="46">
        <v>-3.2938649999999998</v>
      </c>
      <c r="J1033" s="46">
        <v>-13.10164</v>
      </c>
      <c r="K1033" s="46">
        <v>-13.10164</v>
      </c>
      <c r="L1033" s="46">
        <v>0</v>
      </c>
      <c r="M1033" s="46">
        <v>0</v>
      </c>
    </row>
    <row r="1034" spans="1:13" x14ac:dyDescent="0.25">
      <c r="A1034" s="46">
        <v>1.6000000000000001E-3</v>
      </c>
      <c r="B1034" s="46">
        <v>391.95139999999998</v>
      </c>
      <c r="C1034" s="46">
        <v>0</v>
      </c>
      <c r="D1034" s="46">
        <v>4.3461570000000002E-5</v>
      </c>
      <c r="E1034" s="46">
        <v>2.4050310000000001</v>
      </c>
      <c r="F1034" s="46">
        <v>4.3461570000000002E-5</v>
      </c>
      <c r="G1034" s="46">
        <v>2.4050310000000001</v>
      </c>
      <c r="H1034" s="46">
        <v>0</v>
      </c>
      <c r="I1034" s="46">
        <v>-3.2938649999999998</v>
      </c>
      <c r="J1034" s="46">
        <v>-11.139760000000001</v>
      </c>
      <c r="K1034" s="46">
        <v>-11.139760000000001</v>
      </c>
      <c r="L1034" s="46">
        <v>0</v>
      </c>
      <c r="M1034" s="46">
        <v>0</v>
      </c>
    </row>
    <row r="1035" spans="1:13" x14ac:dyDescent="0.25">
      <c r="A1035" s="46">
        <v>1.6249999999999999E-3</v>
      </c>
      <c r="B1035" s="46">
        <v>395.86790000000002</v>
      </c>
      <c r="C1035" s="46">
        <v>0</v>
      </c>
      <c r="D1035" s="46">
        <v>4.3080819999999997E-5</v>
      </c>
      <c r="E1035" s="46">
        <v>2.4394650000000002</v>
      </c>
      <c r="F1035" s="46">
        <v>4.3080819999999997E-5</v>
      </c>
      <c r="G1035" s="46">
        <v>2.4394650000000002</v>
      </c>
      <c r="H1035" s="46">
        <v>0</v>
      </c>
      <c r="I1035" s="46">
        <v>-3.2938649999999998</v>
      </c>
      <c r="J1035" s="46">
        <v>-12.248749999999999</v>
      </c>
      <c r="K1035" s="46">
        <v>-12.248749999999999</v>
      </c>
      <c r="L1035" s="46">
        <v>0</v>
      </c>
      <c r="M1035" s="46">
        <v>0</v>
      </c>
    </row>
    <row r="1036" spans="1:13" x14ac:dyDescent="0.25">
      <c r="A1036" s="46">
        <v>1.65E-3</v>
      </c>
      <c r="B1036" s="46">
        <v>399.02</v>
      </c>
      <c r="C1036" s="46">
        <v>0</v>
      </c>
      <c r="D1036" s="46">
        <v>4.2863859999999999E-5</v>
      </c>
      <c r="E1036" s="46">
        <v>2.473662</v>
      </c>
      <c r="F1036" s="46">
        <v>4.2863859999999999E-5</v>
      </c>
      <c r="G1036" s="46">
        <v>2.473662</v>
      </c>
      <c r="H1036" s="46">
        <v>0</v>
      </c>
      <c r="I1036" s="46">
        <v>-3.2938649999999998</v>
      </c>
      <c r="J1036" s="46">
        <v>-12.70533</v>
      </c>
      <c r="K1036" s="46">
        <v>-12.70533</v>
      </c>
      <c r="L1036" s="46">
        <v>0</v>
      </c>
      <c r="M1036" s="46">
        <v>0</v>
      </c>
    </row>
    <row r="1037" spans="1:13" x14ac:dyDescent="0.25">
      <c r="A1037" s="46">
        <v>1.6750000000000001E-3</v>
      </c>
      <c r="B1037" s="46">
        <v>403.53370000000001</v>
      </c>
      <c r="C1037" s="46">
        <v>0</v>
      </c>
      <c r="D1037" s="46">
        <v>4.2053749999999997E-5</v>
      </c>
      <c r="E1037" s="46">
        <v>2.5074489999999998</v>
      </c>
      <c r="F1037" s="46">
        <v>4.2053749999999997E-5</v>
      </c>
      <c r="G1037" s="46">
        <v>2.5074489999999998</v>
      </c>
      <c r="H1037" s="46">
        <v>0</v>
      </c>
      <c r="I1037" s="46">
        <v>-3.2938649999999998</v>
      </c>
      <c r="J1037" s="46">
        <v>-14.229179999999999</v>
      </c>
      <c r="K1037" s="46">
        <v>-14.229179999999999</v>
      </c>
      <c r="L1037" s="46">
        <v>0</v>
      </c>
      <c r="M1037" s="46">
        <v>0</v>
      </c>
    </row>
    <row r="1038" spans="1:13" x14ac:dyDescent="0.25">
      <c r="A1038" s="46">
        <v>1.6999999999999999E-3</v>
      </c>
      <c r="B1038" s="46">
        <v>407.38099999999997</v>
      </c>
      <c r="C1038" s="46">
        <v>0</v>
      </c>
      <c r="D1038" s="46">
        <v>4.1369370000000002E-5</v>
      </c>
      <c r="E1038" s="46">
        <v>2.5406420000000001</v>
      </c>
      <c r="F1038" s="46">
        <v>4.1369370000000002E-5</v>
      </c>
      <c r="G1038" s="46">
        <v>2.5406420000000001</v>
      </c>
      <c r="H1038" s="46">
        <v>0</v>
      </c>
      <c r="I1038" s="46">
        <v>-3.2938649999999998</v>
      </c>
      <c r="J1038" s="46">
        <v>-13.92557</v>
      </c>
      <c r="K1038" s="46">
        <v>-13.92557</v>
      </c>
      <c r="L1038" s="46">
        <v>0</v>
      </c>
      <c r="M1038" s="46">
        <v>0</v>
      </c>
    </row>
    <row r="1039" spans="1:13" x14ac:dyDescent="0.25">
      <c r="A1039" s="46">
        <v>1.725E-3</v>
      </c>
      <c r="B1039" s="46">
        <v>410.2201</v>
      </c>
      <c r="C1039" s="46">
        <v>0</v>
      </c>
      <c r="D1039" s="46">
        <v>4.1255740000000002E-5</v>
      </c>
      <c r="E1039" s="46">
        <v>2.573518</v>
      </c>
      <c r="F1039" s="46">
        <v>4.1255740000000002E-5</v>
      </c>
      <c r="G1039" s="46">
        <v>2.573518</v>
      </c>
      <c r="H1039" s="46">
        <v>0</v>
      </c>
      <c r="I1039" s="46">
        <v>-3.2938649999999998</v>
      </c>
      <c r="J1039" s="46">
        <v>-13.28937</v>
      </c>
      <c r="K1039" s="46">
        <v>-13.28937</v>
      </c>
      <c r="L1039" s="46">
        <v>0</v>
      </c>
      <c r="M1039" s="46">
        <v>0</v>
      </c>
    </row>
    <row r="1040" spans="1:13" x14ac:dyDescent="0.25">
      <c r="A1040" s="46">
        <v>1.75E-3</v>
      </c>
      <c r="B1040" s="46">
        <v>414.26319999999998</v>
      </c>
      <c r="C1040" s="46">
        <v>0</v>
      </c>
      <c r="D1040" s="46">
        <v>4.07775E-5</v>
      </c>
      <c r="E1040" s="46">
        <v>2.6061580000000002</v>
      </c>
      <c r="F1040" s="46">
        <v>4.07775E-5</v>
      </c>
      <c r="G1040" s="46">
        <v>2.6061580000000002</v>
      </c>
      <c r="H1040" s="46">
        <v>0</v>
      </c>
      <c r="I1040" s="46">
        <v>-3.2938649999999998</v>
      </c>
      <c r="J1040" s="46">
        <v>-13.765650000000001</v>
      </c>
      <c r="K1040" s="46">
        <v>-13.765650000000001</v>
      </c>
      <c r="L1040" s="46">
        <v>0</v>
      </c>
      <c r="M1040" s="46">
        <v>0</v>
      </c>
    </row>
    <row r="1041" spans="1:13" x14ac:dyDescent="0.25">
      <c r="A1041" s="46">
        <v>1.7750000000000001E-3</v>
      </c>
      <c r="B1041" s="46">
        <v>417.85849999999999</v>
      </c>
      <c r="C1041" s="46">
        <v>0</v>
      </c>
      <c r="D1041" s="46">
        <v>4.0183959999999997E-5</v>
      </c>
      <c r="E1041" s="46">
        <v>2.6383709999999998</v>
      </c>
      <c r="F1041" s="46">
        <v>4.0183959999999997E-5</v>
      </c>
      <c r="G1041" s="46">
        <v>2.6383709999999998</v>
      </c>
      <c r="H1041" s="46">
        <v>0</v>
      </c>
      <c r="I1041" s="46">
        <v>-3.2938649999999998</v>
      </c>
      <c r="J1041" s="46">
        <v>-13.616160000000001</v>
      </c>
      <c r="K1041" s="46">
        <v>-13.616160000000001</v>
      </c>
      <c r="L1041" s="46">
        <v>0</v>
      </c>
      <c r="M1041" s="46">
        <v>0</v>
      </c>
    </row>
    <row r="1042" spans="1:13" x14ac:dyDescent="0.25">
      <c r="A1042" s="46">
        <v>1.8E-3</v>
      </c>
      <c r="B1042" s="46">
        <v>420.94959999999998</v>
      </c>
      <c r="C1042" s="46">
        <v>0</v>
      </c>
      <c r="D1042" s="46">
        <v>3.9592180000000002E-5</v>
      </c>
      <c r="E1042" s="46">
        <v>2.6701130000000002</v>
      </c>
      <c r="F1042" s="46">
        <v>3.9592180000000002E-5</v>
      </c>
      <c r="G1042" s="46">
        <v>2.6701130000000002</v>
      </c>
      <c r="H1042" s="46">
        <v>0</v>
      </c>
      <c r="I1042" s="46">
        <v>-3.2938649999999998</v>
      </c>
      <c r="J1042" s="46">
        <v>-14.285959999999999</v>
      </c>
      <c r="K1042" s="46">
        <v>-14.285959999999999</v>
      </c>
      <c r="L1042" s="46">
        <v>0</v>
      </c>
      <c r="M1042" s="46">
        <v>0</v>
      </c>
    </row>
    <row r="1043" spans="1:13" x14ac:dyDescent="0.25">
      <c r="A1043" s="46">
        <v>1.825E-3</v>
      </c>
      <c r="B1043" s="46">
        <v>424.49829999999997</v>
      </c>
      <c r="C1043" s="46">
        <v>0</v>
      </c>
      <c r="D1043" s="46">
        <v>3.8619170000000002E-5</v>
      </c>
      <c r="E1043" s="46">
        <v>2.7012320000000001</v>
      </c>
      <c r="F1043" s="46">
        <v>3.8619170000000002E-5</v>
      </c>
      <c r="G1043" s="46">
        <v>2.7012320000000001</v>
      </c>
      <c r="H1043" s="46">
        <v>0</v>
      </c>
      <c r="I1043" s="46">
        <v>-3.2938649999999998</v>
      </c>
      <c r="J1043" s="46">
        <v>-13.99625</v>
      </c>
      <c r="K1043" s="46">
        <v>-13.99625</v>
      </c>
      <c r="L1043" s="46">
        <v>0</v>
      </c>
      <c r="M1043" s="46">
        <v>0</v>
      </c>
    </row>
    <row r="1044" spans="1:13" x14ac:dyDescent="0.25">
      <c r="A1044" s="46">
        <v>1.8500000000000001E-3</v>
      </c>
      <c r="B1044" s="46">
        <v>427.30520000000001</v>
      </c>
      <c r="C1044" s="46">
        <v>0</v>
      </c>
      <c r="D1044" s="46">
        <v>3.7715739999999998E-5</v>
      </c>
      <c r="E1044" s="46">
        <v>2.7316050000000001</v>
      </c>
      <c r="F1044" s="46">
        <v>3.7715739999999998E-5</v>
      </c>
      <c r="G1044" s="46">
        <v>2.7316050000000001</v>
      </c>
      <c r="H1044" s="46">
        <v>0</v>
      </c>
      <c r="I1044" s="46">
        <v>-3.2938649999999998</v>
      </c>
      <c r="J1044" s="46">
        <v>-14.31377</v>
      </c>
      <c r="K1044" s="46">
        <v>-14.31377</v>
      </c>
      <c r="L1044" s="46">
        <v>0</v>
      </c>
      <c r="M1044" s="46">
        <v>0</v>
      </c>
    </row>
    <row r="1045" spans="1:13" x14ac:dyDescent="0.25">
      <c r="A1045" s="46">
        <v>1.8749999999999999E-3</v>
      </c>
      <c r="B1045" s="46">
        <v>430.10250000000002</v>
      </c>
      <c r="C1045" s="46">
        <v>0</v>
      </c>
      <c r="D1045" s="46">
        <v>3.759004E-5</v>
      </c>
      <c r="E1045" s="46">
        <v>2.761568</v>
      </c>
      <c r="F1045" s="46">
        <v>3.759004E-5</v>
      </c>
      <c r="G1045" s="46">
        <v>2.761568</v>
      </c>
      <c r="H1045" s="46">
        <v>0</v>
      </c>
      <c r="I1045" s="46">
        <v>-3.2938649999999998</v>
      </c>
      <c r="J1045" s="46">
        <v>-15.157389999999999</v>
      </c>
      <c r="K1045" s="46">
        <v>-15.157389999999999</v>
      </c>
      <c r="L1045" s="46">
        <v>0</v>
      </c>
      <c r="M1045" s="46">
        <v>0</v>
      </c>
    </row>
    <row r="1046" spans="1:13" x14ac:dyDescent="0.25">
      <c r="A1046" s="46">
        <v>1.9E-3</v>
      </c>
      <c r="B1046" s="46">
        <v>432.8365</v>
      </c>
      <c r="C1046" s="46">
        <v>0</v>
      </c>
      <c r="D1046" s="46">
        <v>3.7338000000000001E-5</v>
      </c>
      <c r="E1046" s="46">
        <v>2.7913809999999999</v>
      </c>
      <c r="F1046" s="46">
        <v>3.7338000000000001E-5</v>
      </c>
      <c r="G1046" s="46">
        <v>2.7913809999999999</v>
      </c>
      <c r="H1046" s="46">
        <v>0</v>
      </c>
      <c r="I1046" s="46">
        <v>-3.2938649999999998</v>
      </c>
      <c r="J1046" s="46">
        <v>-15.107559999999999</v>
      </c>
      <c r="K1046" s="46">
        <v>-15.107559999999999</v>
      </c>
      <c r="L1046" s="46">
        <v>0</v>
      </c>
      <c r="M1046" s="46">
        <v>0</v>
      </c>
    </row>
    <row r="1047" spans="1:13" x14ac:dyDescent="0.25">
      <c r="A1047" s="46">
        <v>1.9250000000000001E-3</v>
      </c>
      <c r="B1047" s="46">
        <v>435.82139999999998</v>
      </c>
      <c r="C1047" s="46">
        <v>0</v>
      </c>
      <c r="D1047" s="46">
        <v>3.6208229999999999E-5</v>
      </c>
      <c r="E1047" s="46">
        <v>2.8206440000000002</v>
      </c>
      <c r="F1047" s="46">
        <v>3.6208229999999999E-5</v>
      </c>
      <c r="G1047" s="46">
        <v>2.8206440000000002</v>
      </c>
      <c r="H1047" s="46">
        <v>0</v>
      </c>
      <c r="I1047" s="46">
        <v>-3.2938649999999998</v>
      </c>
      <c r="J1047" s="46">
        <v>-14.725149999999999</v>
      </c>
      <c r="K1047" s="46">
        <v>-14.725149999999999</v>
      </c>
      <c r="L1047" s="46">
        <v>0</v>
      </c>
      <c r="M1047" s="46">
        <v>0</v>
      </c>
    </row>
    <row r="1048" spans="1:13" x14ac:dyDescent="0.25">
      <c r="A1048" s="46">
        <v>1.9499999999999999E-3</v>
      </c>
      <c r="B1048" s="46">
        <v>437.79939999999999</v>
      </c>
      <c r="C1048" s="46">
        <v>0</v>
      </c>
      <c r="D1048" s="46">
        <v>3.5915160000000002E-5</v>
      </c>
      <c r="E1048" s="46">
        <v>2.8493409999999999</v>
      </c>
      <c r="F1048" s="46">
        <v>3.5915160000000002E-5</v>
      </c>
      <c r="G1048" s="46">
        <v>2.8493409999999999</v>
      </c>
      <c r="H1048" s="46">
        <v>0</v>
      </c>
      <c r="I1048" s="46">
        <v>-3.2938649999999998</v>
      </c>
      <c r="J1048" s="46">
        <v>-15.222289999999999</v>
      </c>
      <c r="K1048" s="46">
        <v>-15.222289999999999</v>
      </c>
      <c r="L1048" s="46">
        <v>0</v>
      </c>
      <c r="M1048" s="46">
        <v>0</v>
      </c>
    </row>
    <row r="1049" spans="1:13" x14ac:dyDescent="0.25">
      <c r="A1049" s="46">
        <v>1.9750000000000002E-3</v>
      </c>
      <c r="B1049" s="46">
        <v>441.15809999999999</v>
      </c>
      <c r="C1049" s="46">
        <v>0</v>
      </c>
      <c r="D1049" s="46">
        <v>3.5004359999999997E-5</v>
      </c>
      <c r="E1049" s="46">
        <v>2.8775590000000002</v>
      </c>
      <c r="F1049" s="46">
        <v>3.5004359999999997E-5</v>
      </c>
      <c r="G1049" s="46">
        <v>2.8775590000000002</v>
      </c>
      <c r="H1049" s="46">
        <v>0</v>
      </c>
      <c r="I1049" s="46">
        <v>-3.2938649999999998</v>
      </c>
      <c r="J1049" s="46">
        <v>-15.542120000000001</v>
      </c>
      <c r="K1049" s="46">
        <v>-15.542120000000001</v>
      </c>
      <c r="L1049" s="46">
        <v>0</v>
      </c>
      <c r="M1049" s="46">
        <v>0</v>
      </c>
    </row>
    <row r="1050" spans="1:13" x14ac:dyDescent="0.25">
      <c r="A1050" s="46">
        <v>2E-3</v>
      </c>
      <c r="B1050" s="46">
        <v>443.27339999999998</v>
      </c>
      <c r="C1050" s="46">
        <v>0</v>
      </c>
      <c r="D1050" s="46">
        <v>3.400194E-5</v>
      </c>
      <c r="E1050" s="46">
        <v>2.9050150000000001</v>
      </c>
      <c r="F1050" s="46">
        <v>3.400194E-5</v>
      </c>
      <c r="G1050" s="46">
        <v>2.9050150000000001</v>
      </c>
      <c r="H1050" s="46">
        <v>0</v>
      </c>
      <c r="I1050" s="46">
        <v>-3.2938649999999998</v>
      </c>
      <c r="J1050" s="46">
        <v>-16.0578</v>
      </c>
      <c r="K1050" s="46">
        <v>-16.0578</v>
      </c>
      <c r="L1050" s="46">
        <v>0</v>
      </c>
      <c r="M1050" s="46">
        <v>0</v>
      </c>
    </row>
    <row r="1051" spans="1:13" x14ac:dyDescent="0.25">
      <c r="A1051" s="46">
        <v>2.0249999999999999E-3</v>
      </c>
      <c r="B1051" s="46">
        <v>445.56790000000001</v>
      </c>
      <c r="C1051" s="46">
        <v>0</v>
      </c>
      <c r="D1051" s="46">
        <v>3.3382820000000003E-5</v>
      </c>
      <c r="E1051" s="46">
        <v>2.9318270000000002</v>
      </c>
      <c r="F1051" s="46">
        <v>3.3382820000000003E-5</v>
      </c>
      <c r="G1051" s="46">
        <v>2.9318270000000002</v>
      </c>
      <c r="H1051" s="46">
        <v>0</v>
      </c>
      <c r="I1051" s="46">
        <v>-3.2938649999999998</v>
      </c>
      <c r="J1051" s="46">
        <v>-16.261749999999999</v>
      </c>
      <c r="K1051" s="46">
        <v>-16.261749999999999</v>
      </c>
      <c r="L1051" s="46">
        <v>0</v>
      </c>
      <c r="M1051" s="46">
        <v>0</v>
      </c>
    </row>
    <row r="1052" spans="1:13" x14ac:dyDescent="0.25">
      <c r="A1052" s="46">
        <v>2.0500000000000002E-3</v>
      </c>
      <c r="B1052" s="46">
        <v>447.57209999999998</v>
      </c>
      <c r="C1052" s="46">
        <v>0</v>
      </c>
      <c r="D1052" s="46">
        <v>3.2430349999999997E-5</v>
      </c>
      <c r="E1052" s="46">
        <v>2.9580129999999998</v>
      </c>
      <c r="F1052" s="46">
        <v>3.2430349999999997E-5</v>
      </c>
      <c r="G1052" s="46">
        <v>2.9580129999999998</v>
      </c>
      <c r="H1052" s="46">
        <v>0</v>
      </c>
      <c r="I1052" s="46">
        <v>-3.2938649999999998</v>
      </c>
      <c r="J1052" s="46">
        <v>-17.053229999999999</v>
      </c>
      <c r="K1052" s="46">
        <v>-17.053229999999999</v>
      </c>
      <c r="L1052" s="46">
        <v>0</v>
      </c>
      <c r="M1052" s="46">
        <v>0</v>
      </c>
    </row>
    <row r="1053" spans="1:13" x14ac:dyDescent="0.25">
      <c r="A1053" s="46">
        <v>2.075E-3</v>
      </c>
      <c r="B1053" s="46">
        <v>450.18189999999998</v>
      </c>
      <c r="C1053" s="46">
        <v>0</v>
      </c>
      <c r="D1053" s="46">
        <v>3.1495229999999998E-5</v>
      </c>
      <c r="E1053" s="46">
        <v>2.9834480000000001</v>
      </c>
      <c r="F1053" s="46">
        <v>3.1495229999999998E-5</v>
      </c>
      <c r="G1053" s="46">
        <v>2.9834480000000001</v>
      </c>
      <c r="H1053" s="46">
        <v>0</v>
      </c>
      <c r="I1053" s="46">
        <v>-3.2938649999999998</v>
      </c>
      <c r="J1053" s="46">
        <v>-16.395019999999999</v>
      </c>
      <c r="K1053" s="46">
        <v>-16.395019999999999</v>
      </c>
      <c r="L1053" s="46">
        <v>0</v>
      </c>
      <c r="M1053" s="46">
        <v>0</v>
      </c>
    </row>
    <row r="1054" spans="1:13" x14ac:dyDescent="0.25">
      <c r="A1054" s="46">
        <v>2.0999999999999999E-3</v>
      </c>
      <c r="B1054" s="46">
        <v>452.21839999999997</v>
      </c>
      <c r="C1054" s="46">
        <v>0</v>
      </c>
      <c r="D1054" s="46">
        <v>3.099775E-5</v>
      </c>
      <c r="E1054" s="46">
        <v>3.0083129999999998</v>
      </c>
      <c r="F1054" s="46">
        <v>3.099775E-5</v>
      </c>
      <c r="G1054" s="46">
        <v>3.0083129999999998</v>
      </c>
      <c r="H1054" s="46">
        <v>0</v>
      </c>
      <c r="I1054" s="46">
        <v>-3.2938649999999998</v>
      </c>
      <c r="J1054" s="46">
        <v>-17.09958</v>
      </c>
      <c r="K1054" s="46">
        <v>-17.09958</v>
      </c>
      <c r="L1054" s="46">
        <v>0</v>
      </c>
      <c r="M1054" s="46">
        <v>0</v>
      </c>
    </row>
    <row r="1055" spans="1:13" x14ac:dyDescent="0.25">
      <c r="A1055" s="46">
        <v>2.1250000000000002E-3</v>
      </c>
      <c r="B1055" s="46">
        <v>453.54300000000001</v>
      </c>
      <c r="C1055" s="46">
        <v>0</v>
      </c>
      <c r="D1055" s="46">
        <v>3.020326E-5</v>
      </c>
      <c r="E1055" s="46">
        <v>3.032664</v>
      </c>
      <c r="F1055" s="46">
        <v>3.020326E-5</v>
      </c>
      <c r="G1055" s="46">
        <v>3.032664</v>
      </c>
      <c r="H1055" s="46">
        <v>0</v>
      </c>
      <c r="I1055" s="46">
        <v>-3.2938649999999998</v>
      </c>
      <c r="J1055" s="46">
        <v>-16.792490000000001</v>
      </c>
      <c r="K1055" s="46">
        <v>-16.792490000000001</v>
      </c>
      <c r="L1055" s="46">
        <v>0</v>
      </c>
      <c r="M1055" s="46">
        <v>0</v>
      </c>
    </row>
    <row r="1056" spans="1:13" x14ac:dyDescent="0.25">
      <c r="A1056" s="46">
        <v>2.15E-3</v>
      </c>
      <c r="B1056" s="46">
        <v>455.50909999999999</v>
      </c>
      <c r="C1056" s="46">
        <v>0</v>
      </c>
      <c r="D1056" s="46">
        <v>2.8054759999999998E-5</v>
      </c>
      <c r="E1056" s="46">
        <v>3.055844</v>
      </c>
      <c r="F1056" s="46">
        <v>2.8054759999999998E-5</v>
      </c>
      <c r="G1056" s="46">
        <v>3.055844</v>
      </c>
      <c r="H1056" s="46">
        <v>0</v>
      </c>
      <c r="I1056" s="46">
        <v>-3.2938649999999998</v>
      </c>
      <c r="J1056" s="46">
        <v>-16.605920000000001</v>
      </c>
      <c r="K1056" s="46">
        <v>-16.605920000000001</v>
      </c>
      <c r="L1056" s="46">
        <v>0</v>
      </c>
      <c r="M1056" s="46">
        <v>0</v>
      </c>
    </row>
    <row r="1057" spans="1:13" x14ac:dyDescent="0.25">
      <c r="A1057" s="46">
        <v>2.1749999999999999E-3</v>
      </c>
      <c r="B1057" s="46">
        <v>456.83850000000001</v>
      </c>
      <c r="C1057" s="46">
        <v>0</v>
      </c>
      <c r="D1057" s="46">
        <v>2.696873E-5</v>
      </c>
      <c r="E1057" s="46">
        <v>3.0777369999999999</v>
      </c>
      <c r="F1057" s="46">
        <v>2.696873E-5</v>
      </c>
      <c r="G1057" s="46">
        <v>3.0777369999999999</v>
      </c>
      <c r="H1057" s="46">
        <v>0</v>
      </c>
      <c r="I1057" s="46">
        <v>-3.2938649999999998</v>
      </c>
      <c r="J1057" s="46">
        <v>-17.00919</v>
      </c>
      <c r="K1057" s="46">
        <v>-17.00919</v>
      </c>
      <c r="L1057" s="46">
        <v>0</v>
      </c>
      <c r="M1057" s="46">
        <v>0</v>
      </c>
    </row>
    <row r="1058" spans="1:13" x14ac:dyDescent="0.25">
      <c r="A1058" s="46">
        <v>2.2000000000000001E-3</v>
      </c>
      <c r="B1058" s="46">
        <v>458.65280000000001</v>
      </c>
      <c r="C1058" s="46">
        <v>0</v>
      </c>
      <c r="D1058" s="46">
        <v>2.6348139999999999E-5</v>
      </c>
      <c r="E1058" s="46">
        <v>3.098951</v>
      </c>
      <c r="F1058" s="46">
        <v>2.6348139999999999E-5</v>
      </c>
      <c r="G1058" s="46">
        <v>3.098951</v>
      </c>
      <c r="H1058" s="46">
        <v>0</v>
      </c>
      <c r="I1058" s="46">
        <v>-3.2938649999999998</v>
      </c>
      <c r="J1058" s="46">
        <v>-15.97668</v>
      </c>
      <c r="K1058" s="46">
        <v>-15.97668</v>
      </c>
      <c r="L1058" s="46">
        <v>0</v>
      </c>
      <c r="M1058" s="46">
        <v>0</v>
      </c>
    </row>
    <row r="1059" spans="1:13" x14ac:dyDescent="0.25">
      <c r="A1059" s="46">
        <v>2.225E-3</v>
      </c>
      <c r="B1059" s="46">
        <v>459.99770000000001</v>
      </c>
      <c r="C1059" s="46">
        <v>0</v>
      </c>
      <c r="D1059" s="46">
        <v>2.4711190000000001E-5</v>
      </c>
      <c r="E1059" s="46">
        <v>3.1192669999999998</v>
      </c>
      <c r="F1059" s="46">
        <v>2.4711190000000001E-5</v>
      </c>
      <c r="G1059" s="46">
        <v>3.1192669999999998</v>
      </c>
      <c r="H1059" s="46">
        <v>0</v>
      </c>
      <c r="I1059" s="46">
        <v>-3.2938649999999998</v>
      </c>
      <c r="J1059" s="46">
        <v>-17.712599999999998</v>
      </c>
      <c r="K1059" s="46">
        <v>-17.712599999999998</v>
      </c>
      <c r="L1059" s="46">
        <v>0</v>
      </c>
      <c r="M1059" s="46">
        <v>0</v>
      </c>
    </row>
    <row r="1060" spans="1:13" x14ac:dyDescent="0.25">
      <c r="A1060" s="46">
        <v>2.2499999999999998E-3</v>
      </c>
      <c r="B1060" s="46">
        <v>461.07150000000001</v>
      </c>
      <c r="C1060" s="46">
        <v>0</v>
      </c>
      <c r="D1060" s="46">
        <v>2.294828E-5</v>
      </c>
      <c r="E1060" s="46">
        <v>3.1382300000000001</v>
      </c>
      <c r="F1060" s="46">
        <v>2.294828E-5</v>
      </c>
      <c r="G1060" s="46">
        <v>3.1382300000000001</v>
      </c>
      <c r="H1060" s="46">
        <v>0</v>
      </c>
      <c r="I1060" s="46">
        <v>-3.2938649999999998</v>
      </c>
      <c r="J1060" s="46">
        <v>-18.234069999999999</v>
      </c>
      <c r="K1060" s="46">
        <v>-18.234069999999999</v>
      </c>
      <c r="L1060" s="46">
        <v>0</v>
      </c>
      <c r="M1060" s="46">
        <v>0</v>
      </c>
    </row>
    <row r="1061" spans="1:13" x14ac:dyDescent="0.25">
      <c r="A1061" s="46">
        <v>2.2750000000000001E-3</v>
      </c>
      <c r="B1061" s="46">
        <v>462.36149999999998</v>
      </c>
      <c r="C1061" s="46">
        <v>0</v>
      </c>
      <c r="D1061" s="46">
        <v>2.2232170000000002E-5</v>
      </c>
      <c r="E1061" s="46">
        <v>3.1562070000000002</v>
      </c>
      <c r="F1061" s="46">
        <v>2.2232170000000002E-5</v>
      </c>
      <c r="G1061" s="46">
        <v>3.1562070000000002</v>
      </c>
      <c r="H1061" s="46">
        <v>0</v>
      </c>
      <c r="I1061" s="46">
        <v>-3.2938649999999998</v>
      </c>
      <c r="J1061" s="46">
        <v>-18.06024</v>
      </c>
      <c r="K1061" s="46">
        <v>-18.06024</v>
      </c>
      <c r="L1061" s="46">
        <v>0</v>
      </c>
      <c r="M1061" s="46">
        <v>0</v>
      </c>
    </row>
    <row r="1062" spans="1:13" x14ac:dyDescent="0.25">
      <c r="A1062" s="46">
        <v>2.3E-3</v>
      </c>
      <c r="B1062" s="46">
        <v>463.52600000000001</v>
      </c>
      <c r="C1062" s="46">
        <v>0</v>
      </c>
      <c r="D1062" s="46">
        <v>2.0573499999999999E-5</v>
      </c>
      <c r="E1062" s="46">
        <v>3.1732390000000001</v>
      </c>
      <c r="F1062" s="46">
        <v>2.0573499999999999E-5</v>
      </c>
      <c r="G1062" s="46">
        <v>3.1732390000000001</v>
      </c>
      <c r="H1062" s="46">
        <v>0</v>
      </c>
      <c r="I1062" s="46">
        <v>-3.2938649999999998</v>
      </c>
      <c r="J1062" s="46">
        <v>-16.515529999999998</v>
      </c>
      <c r="K1062" s="46">
        <v>-16.515529999999998</v>
      </c>
      <c r="L1062" s="46">
        <v>0</v>
      </c>
      <c r="M1062" s="46">
        <v>0</v>
      </c>
    </row>
    <row r="1063" spans="1:13" x14ac:dyDescent="0.25">
      <c r="A1063" s="46">
        <v>2.3249999999999998E-3</v>
      </c>
      <c r="B1063" s="46">
        <v>464.4051</v>
      </c>
      <c r="C1063" s="46">
        <v>0</v>
      </c>
      <c r="D1063" s="46">
        <v>1.904789E-5</v>
      </c>
      <c r="E1063" s="46">
        <v>3.1890040000000002</v>
      </c>
      <c r="F1063" s="46">
        <v>1.904789E-5</v>
      </c>
      <c r="G1063" s="46">
        <v>3.1890040000000002</v>
      </c>
      <c r="H1063" s="46">
        <v>0</v>
      </c>
      <c r="I1063" s="46">
        <v>-3.2938649999999998</v>
      </c>
      <c r="J1063" s="46">
        <v>-17.36495</v>
      </c>
      <c r="K1063" s="46">
        <v>-17.36495</v>
      </c>
      <c r="L1063" s="46">
        <v>0</v>
      </c>
      <c r="M1063" s="46">
        <v>0</v>
      </c>
    </row>
    <row r="1064" spans="1:13" x14ac:dyDescent="0.25">
      <c r="A1064" s="46">
        <v>2.3500000000000001E-3</v>
      </c>
      <c r="B1064" s="46">
        <v>465.32479999999998</v>
      </c>
      <c r="C1064" s="46">
        <v>0</v>
      </c>
      <c r="D1064" s="46">
        <v>1.7784749999999999E-5</v>
      </c>
      <c r="E1064" s="46">
        <v>3.203659</v>
      </c>
      <c r="F1064" s="46">
        <v>1.7784749999999999E-5</v>
      </c>
      <c r="G1064" s="46">
        <v>3.203659</v>
      </c>
      <c r="H1064" s="46">
        <v>0</v>
      </c>
      <c r="I1064" s="46">
        <v>-3.2938649999999998</v>
      </c>
      <c r="J1064" s="46">
        <v>-18.064879999999999</v>
      </c>
      <c r="K1064" s="46">
        <v>-18.064879999999999</v>
      </c>
      <c r="L1064" s="46">
        <v>0</v>
      </c>
      <c r="M1064" s="46">
        <v>0</v>
      </c>
    </row>
    <row r="1065" spans="1:13" x14ac:dyDescent="0.25">
      <c r="A1065" s="46">
        <v>2.3749999999999999E-3</v>
      </c>
      <c r="B1065" s="46">
        <v>466.43799999999999</v>
      </c>
      <c r="C1065" s="46">
        <v>0</v>
      </c>
      <c r="D1065" s="46">
        <v>1.6937790000000002E-5</v>
      </c>
      <c r="E1065" s="46">
        <v>3.2174740000000002</v>
      </c>
      <c r="F1065" s="46">
        <v>1.6937790000000002E-5</v>
      </c>
      <c r="G1065" s="46">
        <v>3.2174740000000002</v>
      </c>
      <c r="H1065" s="46">
        <v>0</v>
      </c>
      <c r="I1065" s="46">
        <v>-3.2938649999999998</v>
      </c>
      <c r="J1065" s="46">
        <v>-18.418320000000001</v>
      </c>
      <c r="K1065" s="46">
        <v>-18.418320000000001</v>
      </c>
      <c r="L1065" s="46">
        <v>0</v>
      </c>
      <c r="M1065" s="46">
        <v>0</v>
      </c>
    </row>
    <row r="1066" spans="1:13" x14ac:dyDescent="0.25">
      <c r="A1066" s="46">
        <v>2.3999999999999998E-3</v>
      </c>
      <c r="B1066" s="46">
        <v>466.97789999999998</v>
      </c>
      <c r="C1066" s="46">
        <v>0</v>
      </c>
      <c r="D1066" s="46">
        <v>1.5152719999999999E-5</v>
      </c>
      <c r="E1066" s="46">
        <v>3.2302430000000002</v>
      </c>
      <c r="F1066" s="46">
        <v>1.5152719999999999E-5</v>
      </c>
      <c r="G1066" s="46">
        <v>3.2302430000000002</v>
      </c>
      <c r="H1066" s="46">
        <v>0</v>
      </c>
      <c r="I1066" s="46">
        <v>-3.2938649999999998</v>
      </c>
      <c r="J1066" s="46">
        <v>-18.818110000000001</v>
      </c>
      <c r="K1066" s="46">
        <v>-18.818110000000001</v>
      </c>
      <c r="L1066" s="46">
        <v>0</v>
      </c>
      <c r="M1066" s="46">
        <v>0</v>
      </c>
    </row>
    <row r="1067" spans="1:13" x14ac:dyDescent="0.25">
      <c r="A1067" s="46">
        <v>2.4250000000000001E-3</v>
      </c>
      <c r="B1067" s="46">
        <v>467.07229999999998</v>
      </c>
      <c r="C1067" s="46">
        <v>0</v>
      </c>
      <c r="D1067" s="46">
        <v>1.3990350000000001E-5</v>
      </c>
      <c r="E1067" s="46">
        <v>3.241838</v>
      </c>
      <c r="F1067" s="46">
        <v>1.3990350000000001E-5</v>
      </c>
      <c r="G1067" s="46">
        <v>3.241838</v>
      </c>
      <c r="H1067" s="46">
        <v>0</v>
      </c>
      <c r="I1067" s="46">
        <v>-3.2938649999999998</v>
      </c>
      <c r="J1067" s="46">
        <v>-18.13673</v>
      </c>
      <c r="K1067" s="46">
        <v>-18.13673</v>
      </c>
      <c r="L1067" s="46">
        <v>0</v>
      </c>
      <c r="M1067" s="46">
        <v>0</v>
      </c>
    </row>
    <row r="1068" spans="1:13" x14ac:dyDescent="0.25">
      <c r="A1068" s="46">
        <v>2.4499999999999999E-3</v>
      </c>
      <c r="B1068" s="46">
        <v>467.36009999999999</v>
      </c>
      <c r="C1068" s="46">
        <v>0</v>
      </c>
      <c r="D1068" s="46">
        <v>1.2730760000000001E-5</v>
      </c>
      <c r="E1068" s="46">
        <v>3.2524700000000002</v>
      </c>
      <c r="F1068" s="46">
        <v>1.2730760000000001E-5</v>
      </c>
      <c r="G1068" s="46">
        <v>3.2524700000000002</v>
      </c>
      <c r="H1068" s="46">
        <v>0</v>
      </c>
      <c r="I1068" s="46">
        <v>-3.2938649999999998</v>
      </c>
      <c r="J1068" s="46">
        <v>-18.17381</v>
      </c>
      <c r="K1068" s="46">
        <v>-18.17381</v>
      </c>
      <c r="L1068" s="46">
        <v>0</v>
      </c>
      <c r="M1068" s="46">
        <v>0</v>
      </c>
    </row>
    <row r="1069" spans="1:13" x14ac:dyDescent="0.25">
      <c r="A1069" s="46">
        <v>2.4750000000000002E-3</v>
      </c>
      <c r="B1069" s="46">
        <v>467.77699999999999</v>
      </c>
      <c r="C1069" s="46">
        <v>0</v>
      </c>
      <c r="D1069" s="46">
        <v>1.101255E-5</v>
      </c>
      <c r="E1069" s="46">
        <v>3.2619180000000001</v>
      </c>
      <c r="F1069" s="46">
        <v>1.101255E-5</v>
      </c>
      <c r="G1069" s="46">
        <v>3.2619180000000001</v>
      </c>
      <c r="H1069" s="46">
        <v>0</v>
      </c>
      <c r="I1069" s="46">
        <v>-3.2938649999999998</v>
      </c>
      <c r="J1069" s="46">
        <v>-17.72419</v>
      </c>
      <c r="K1069" s="46">
        <v>-17.72419</v>
      </c>
      <c r="L1069" s="46">
        <v>0</v>
      </c>
      <c r="M1069" s="46">
        <v>0</v>
      </c>
    </row>
    <row r="1070" spans="1:13" x14ac:dyDescent="0.25">
      <c r="A1070" s="46">
        <v>2.5000000000000001E-3</v>
      </c>
      <c r="B1070" s="46">
        <v>467.89519999999999</v>
      </c>
      <c r="C1070" s="46">
        <v>0</v>
      </c>
      <c r="D1070" s="46">
        <v>1.010887E-5</v>
      </c>
      <c r="E1070" s="46">
        <v>3.270321</v>
      </c>
      <c r="F1070" s="46">
        <v>1.010887E-5</v>
      </c>
      <c r="G1070" s="46">
        <v>3.270321</v>
      </c>
      <c r="H1070" s="46">
        <v>0</v>
      </c>
      <c r="I1070" s="46">
        <v>-3.2938649999999998</v>
      </c>
      <c r="J1070" s="46">
        <v>-18.863309999999998</v>
      </c>
      <c r="K1070" s="46">
        <v>-18.863309999999998</v>
      </c>
      <c r="L1070" s="46">
        <v>0</v>
      </c>
      <c r="M1070" s="46">
        <v>0</v>
      </c>
    </row>
    <row r="1071" spans="1:13" x14ac:dyDescent="0.25">
      <c r="A1071" s="46">
        <v>2.5249999999999999E-3</v>
      </c>
      <c r="B1071" s="46">
        <v>468.14960000000002</v>
      </c>
      <c r="C1071" s="46">
        <v>0</v>
      </c>
      <c r="D1071" s="46">
        <v>8.8359230000000008E-6</v>
      </c>
      <c r="E1071" s="46">
        <v>3.2778589999999999</v>
      </c>
      <c r="F1071" s="46">
        <v>8.8359230000000008E-6</v>
      </c>
      <c r="G1071" s="46">
        <v>3.2778589999999999</v>
      </c>
      <c r="H1071" s="46">
        <v>0</v>
      </c>
      <c r="I1071" s="46">
        <v>-3.2938649999999998</v>
      </c>
      <c r="J1071" s="46">
        <v>-18.843610000000002</v>
      </c>
      <c r="K1071" s="46">
        <v>-18.843610000000002</v>
      </c>
      <c r="L1071" s="46">
        <v>0</v>
      </c>
      <c r="M1071" s="46">
        <v>0</v>
      </c>
    </row>
    <row r="1072" spans="1:13" x14ac:dyDescent="0.25">
      <c r="A1072" s="46">
        <v>2.5500000000000002E-3</v>
      </c>
      <c r="B1072" s="46">
        <v>468.29899999999998</v>
      </c>
      <c r="C1072" s="46">
        <v>0</v>
      </c>
      <c r="D1072" s="46">
        <v>7.5378299999999996E-6</v>
      </c>
      <c r="E1072" s="46">
        <v>3.2843740000000001</v>
      </c>
      <c r="F1072" s="46">
        <v>7.5378299999999996E-6</v>
      </c>
      <c r="G1072" s="46">
        <v>3.2843740000000001</v>
      </c>
      <c r="H1072" s="46">
        <v>0</v>
      </c>
      <c r="I1072" s="46">
        <v>-3.2938649999999998</v>
      </c>
      <c r="J1072" s="46">
        <v>-19.599160000000001</v>
      </c>
      <c r="K1072" s="46">
        <v>-19.599160000000001</v>
      </c>
      <c r="L1072" s="46">
        <v>0</v>
      </c>
      <c r="M1072" s="46">
        <v>0</v>
      </c>
    </row>
    <row r="1073" spans="1:13" x14ac:dyDescent="0.25">
      <c r="A1073" s="46">
        <v>2.575E-3</v>
      </c>
      <c r="B1073" s="46">
        <v>467.08420000000001</v>
      </c>
      <c r="C1073" s="46">
        <v>0</v>
      </c>
      <c r="D1073" s="46">
        <v>5.8173619999999998E-6</v>
      </c>
      <c r="E1073" s="46">
        <v>3.2896879999999999</v>
      </c>
      <c r="F1073" s="46">
        <v>5.8173619999999998E-6</v>
      </c>
      <c r="G1073" s="46">
        <v>3.2896879999999999</v>
      </c>
      <c r="H1073" s="46">
        <v>0</v>
      </c>
      <c r="I1073" s="46">
        <v>-3.2938649999999998</v>
      </c>
      <c r="J1073" s="46">
        <v>-19.047560000000001</v>
      </c>
      <c r="K1073" s="46">
        <v>-19.047560000000001</v>
      </c>
      <c r="L1073" s="46">
        <v>0</v>
      </c>
      <c r="M1073" s="46">
        <v>0</v>
      </c>
    </row>
    <row r="1074" spans="1:13" x14ac:dyDescent="0.25">
      <c r="A1074" s="46">
        <v>2.5999999999999999E-3</v>
      </c>
      <c r="B1074" s="46">
        <v>468.34199999999998</v>
      </c>
      <c r="C1074" s="46">
        <v>0</v>
      </c>
      <c r="D1074" s="46">
        <v>4.6803099999999997E-6</v>
      </c>
      <c r="E1074" s="46">
        <v>3.2938649999999998</v>
      </c>
      <c r="F1074" s="46">
        <v>4.6803099999999997E-6</v>
      </c>
      <c r="G1074" s="46">
        <v>3.2938649999999998</v>
      </c>
      <c r="H1074" s="46">
        <v>0</v>
      </c>
      <c r="I1074" s="46">
        <v>-3.2938649999999998</v>
      </c>
      <c r="J1074" s="46">
        <v>-20.317630000000001</v>
      </c>
      <c r="K1074" s="46">
        <v>-20.317630000000001</v>
      </c>
      <c r="L1074" s="46">
        <v>0</v>
      </c>
      <c r="M1074" s="46">
        <v>0</v>
      </c>
    </row>
    <row r="1075" spans="1:13" x14ac:dyDescent="0.25">
      <c r="A1075" s="46">
        <v>2.6250000000000002E-3</v>
      </c>
      <c r="B1075" s="46">
        <v>466.76889999999997</v>
      </c>
      <c r="C1075" s="46">
        <v>0</v>
      </c>
      <c r="D1075" s="46">
        <v>3.4872350000000002E-6</v>
      </c>
      <c r="E1075" s="46">
        <v>3.2971149999999998</v>
      </c>
      <c r="F1075" s="46">
        <v>3.4872350000000002E-6</v>
      </c>
      <c r="G1075" s="46">
        <v>3.2971149999999998</v>
      </c>
      <c r="H1075" s="46">
        <v>0</v>
      </c>
      <c r="I1075" s="46">
        <v>-3.2938649999999998</v>
      </c>
      <c r="J1075" s="46">
        <v>-18.41948</v>
      </c>
      <c r="K1075" s="46">
        <v>-18.41948</v>
      </c>
      <c r="L1075" s="46">
        <v>0</v>
      </c>
      <c r="M1075" s="46">
        <v>0</v>
      </c>
    </row>
    <row r="1076" spans="1:13" x14ac:dyDescent="0.25">
      <c r="A1076" s="46">
        <v>2.65E-3</v>
      </c>
      <c r="B1076" s="46">
        <v>465.62819999999999</v>
      </c>
      <c r="C1076" s="46">
        <v>0</v>
      </c>
      <c r="D1076" s="46">
        <v>2.532971E-6</v>
      </c>
      <c r="E1076" s="46">
        <v>3.2995100000000002</v>
      </c>
      <c r="F1076" s="46">
        <v>2.532971E-6</v>
      </c>
      <c r="G1076" s="46">
        <v>3.2995100000000002</v>
      </c>
      <c r="H1076" s="46">
        <v>0</v>
      </c>
      <c r="I1076" s="46">
        <v>-3.2938649999999998</v>
      </c>
      <c r="J1076" s="46">
        <v>-18.8888</v>
      </c>
      <c r="K1076" s="46">
        <v>-18.8888</v>
      </c>
      <c r="L1076" s="46">
        <v>0</v>
      </c>
      <c r="M1076" s="46">
        <v>0</v>
      </c>
    </row>
    <row r="1077" spans="1:13" x14ac:dyDescent="0.25">
      <c r="A1077" s="46">
        <v>2.6749999999999999E-3</v>
      </c>
      <c r="B1077" s="46">
        <v>465.27589999999998</v>
      </c>
      <c r="C1077" s="46">
        <v>0</v>
      </c>
      <c r="D1077" s="46">
        <v>1.0043409999999999E-6</v>
      </c>
      <c r="E1077" s="46">
        <v>3.3009179999999998</v>
      </c>
      <c r="F1077" s="46">
        <v>1.0043409999999999E-6</v>
      </c>
      <c r="G1077" s="46">
        <v>3.3009179999999998</v>
      </c>
      <c r="H1077" s="46">
        <v>0</v>
      </c>
      <c r="I1077" s="46">
        <v>-3.2938649999999998</v>
      </c>
      <c r="J1077" s="46">
        <v>-18.994250000000001</v>
      </c>
      <c r="K1077" s="46">
        <v>-18.994250000000001</v>
      </c>
      <c r="L1077" s="46">
        <v>0</v>
      </c>
      <c r="M1077" s="46">
        <v>0</v>
      </c>
    </row>
    <row r="1078" spans="1:13" x14ac:dyDescent="0.25">
      <c r="A1078" s="46">
        <v>2.7000000000000001E-3</v>
      </c>
      <c r="B1078" s="46">
        <v>464.94979999999998</v>
      </c>
      <c r="C1078" s="46">
        <v>0</v>
      </c>
      <c r="D1078" s="46">
        <v>4.4768259999999998E-8</v>
      </c>
      <c r="E1078" s="46">
        <v>3.3013349999999999</v>
      </c>
      <c r="F1078" s="46">
        <v>4.4768259999999998E-8</v>
      </c>
      <c r="G1078" s="46">
        <v>3.3013349999999999</v>
      </c>
      <c r="H1078" s="46">
        <v>0</v>
      </c>
      <c r="I1078" s="46">
        <v>-3.2938649999999998</v>
      </c>
      <c r="J1078" s="46">
        <v>-20.735959999999999</v>
      </c>
      <c r="K1078" s="46">
        <v>-20.735959999999999</v>
      </c>
      <c r="L1078" s="46">
        <v>0</v>
      </c>
      <c r="M1078" s="46">
        <v>0</v>
      </c>
    </row>
    <row r="1079" spans="1:13" x14ac:dyDescent="0.25">
      <c r="A1079" s="46">
        <v>2.725E-3</v>
      </c>
      <c r="B1079" s="46">
        <v>463.81509999999997</v>
      </c>
      <c r="C1079" s="46">
        <v>0</v>
      </c>
      <c r="D1079" s="46">
        <v>-1.2015690000000001E-6</v>
      </c>
      <c r="E1079" s="46">
        <v>3.300875</v>
      </c>
      <c r="F1079" s="46">
        <v>-1.2015690000000001E-6</v>
      </c>
      <c r="G1079" s="46">
        <v>3.300875</v>
      </c>
      <c r="H1079" s="46">
        <v>0</v>
      </c>
      <c r="I1079" s="46">
        <v>-3.2938649999999998</v>
      </c>
      <c r="J1079" s="46">
        <v>-19.950279999999999</v>
      </c>
      <c r="K1079" s="46">
        <v>-19.950279999999999</v>
      </c>
      <c r="L1079" s="46">
        <v>0</v>
      </c>
      <c r="M1079" s="46">
        <v>0</v>
      </c>
    </row>
    <row r="1080" spans="1:13" x14ac:dyDescent="0.25">
      <c r="A1080" s="46">
        <v>2.7499999999999998E-3</v>
      </c>
      <c r="B1080" s="46">
        <v>463.0745</v>
      </c>
      <c r="C1080" s="46">
        <v>0</v>
      </c>
      <c r="D1080" s="46">
        <v>-2.3821859999999999E-6</v>
      </c>
      <c r="E1080" s="46">
        <v>3.2994490000000001</v>
      </c>
      <c r="F1080" s="46">
        <v>-2.3821859999999999E-6</v>
      </c>
      <c r="G1080" s="46">
        <v>3.2994490000000001</v>
      </c>
      <c r="H1080" s="46">
        <v>0</v>
      </c>
      <c r="I1080" s="46">
        <v>-3.2938649999999998</v>
      </c>
      <c r="J1080" s="46">
        <v>-20.031400000000001</v>
      </c>
      <c r="K1080" s="46">
        <v>-20.031400000000001</v>
      </c>
      <c r="L1080" s="46">
        <v>0</v>
      </c>
      <c r="M1080" s="46">
        <v>0</v>
      </c>
    </row>
    <row r="1081" spans="1:13" x14ac:dyDescent="0.25">
      <c r="A1081" s="46">
        <v>2.7750000000000001E-3</v>
      </c>
      <c r="B1081" s="46">
        <v>462.13690000000003</v>
      </c>
      <c r="C1081" s="46">
        <v>0</v>
      </c>
      <c r="D1081" s="46">
        <v>-3.4534829999999998E-6</v>
      </c>
      <c r="E1081" s="46">
        <v>3.2971270000000001</v>
      </c>
      <c r="F1081" s="46">
        <v>-3.4534829999999998E-6</v>
      </c>
      <c r="G1081" s="46">
        <v>3.2971270000000001</v>
      </c>
      <c r="H1081" s="46">
        <v>0</v>
      </c>
      <c r="I1081" s="46">
        <v>-3.2938649999999998</v>
      </c>
      <c r="J1081" s="46">
        <v>-19.178509999999999</v>
      </c>
      <c r="K1081" s="46">
        <v>-19.178509999999999</v>
      </c>
      <c r="L1081" s="46">
        <v>0</v>
      </c>
      <c r="M1081" s="46">
        <v>0</v>
      </c>
    </row>
    <row r="1082" spans="1:13" x14ac:dyDescent="0.25">
      <c r="A1082" s="46">
        <v>2.8E-3</v>
      </c>
      <c r="B1082" s="46">
        <v>460.48860000000002</v>
      </c>
      <c r="C1082" s="46">
        <v>0</v>
      </c>
      <c r="D1082" s="46">
        <v>-4.7062760000000003E-6</v>
      </c>
      <c r="E1082" s="46">
        <v>3.2938800000000001</v>
      </c>
      <c r="F1082" s="46">
        <v>-4.7062760000000003E-6</v>
      </c>
      <c r="G1082" s="46">
        <v>3.2938800000000001</v>
      </c>
      <c r="H1082" s="46">
        <v>0</v>
      </c>
      <c r="I1082" s="46">
        <v>-3.2938649999999998</v>
      </c>
      <c r="J1082" s="46">
        <v>-19.65015</v>
      </c>
      <c r="K1082" s="46">
        <v>-19.65015</v>
      </c>
      <c r="L1082" s="46">
        <v>0</v>
      </c>
      <c r="M1082" s="46">
        <v>0</v>
      </c>
    </row>
    <row r="1083" spans="1:13" x14ac:dyDescent="0.25">
      <c r="A1083" s="46">
        <v>2.8249999999999998E-3</v>
      </c>
      <c r="B1083" s="46">
        <v>458.37450000000001</v>
      </c>
      <c r="C1083" s="46">
        <v>0</v>
      </c>
      <c r="D1083" s="46">
        <v>-5.5818490000000004E-6</v>
      </c>
      <c r="E1083" s="46">
        <v>3.289787</v>
      </c>
      <c r="F1083" s="46">
        <v>-5.5818490000000004E-6</v>
      </c>
      <c r="G1083" s="46">
        <v>3.289787</v>
      </c>
      <c r="H1083" s="46">
        <v>0</v>
      </c>
      <c r="I1083" s="46">
        <v>-3.2938649999999998</v>
      </c>
      <c r="J1083" s="46">
        <v>-19.575980000000001</v>
      </c>
      <c r="K1083" s="46">
        <v>-19.575980000000001</v>
      </c>
      <c r="L1083" s="46">
        <v>0</v>
      </c>
      <c r="M1083" s="46">
        <v>0</v>
      </c>
    </row>
    <row r="1084" spans="1:13" x14ac:dyDescent="0.25">
      <c r="A1084" s="46">
        <v>2.8500000000000001E-3</v>
      </c>
      <c r="B1084" s="46">
        <v>457.82859999999999</v>
      </c>
      <c r="C1084" s="46">
        <v>0</v>
      </c>
      <c r="D1084" s="46">
        <v>-6.6366829999999997E-6</v>
      </c>
      <c r="E1084" s="46">
        <v>3.2849249999999999</v>
      </c>
      <c r="F1084" s="46">
        <v>-6.6366829999999997E-6</v>
      </c>
      <c r="G1084" s="46">
        <v>3.2849249999999999</v>
      </c>
      <c r="H1084" s="46">
        <v>0</v>
      </c>
      <c r="I1084" s="46">
        <v>-3.2938649999999998</v>
      </c>
      <c r="J1084" s="46">
        <v>-20.01981</v>
      </c>
      <c r="K1084" s="46">
        <v>-20.01981</v>
      </c>
      <c r="L1084" s="46">
        <v>0</v>
      </c>
      <c r="M1084" s="46">
        <v>0</v>
      </c>
    </row>
    <row r="1085" spans="1:13" x14ac:dyDescent="0.25">
      <c r="A1085" s="46">
        <v>2.875E-3</v>
      </c>
      <c r="B1085" s="46">
        <v>456.00830000000002</v>
      </c>
      <c r="C1085" s="46">
        <v>0</v>
      </c>
      <c r="D1085" s="46">
        <v>-7.6112110000000002E-6</v>
      </c>
      <c r="E1085" s="46">
        <v>3.2792560000000002</v>
      </c>
      <c r="F1085" s="46">
        <v>-7.6112110000000002E-6</v>
      </c>
      <c r="G1085" s="46">
        <v>3.2792560000000002</v>
      </c>
      <c r="H1085" s="46">
        <v>0</v>
      </c>
      <c r="I1085" s="46">
        <v>-3.2938649999999998</v>
      </c>
      <c r="J1085" s="46">
        <v>-20.41497</v>
      </c>
      <c r="K1085" s="46">
        <v>-20.41497</v>
      </c>
      <c r="L1085" s="46">
        <v>0</v>
      </c>
      <c r="M1085" s="46">
        <v>0</v>
      </c>
    </row>
    <row r="1086" spans="1:13" x14ac:dyDescent="0.25">
      <c r="A1086" s="46">
        <v>2.8999999999999998E-3</v>
      </c>
      <c r="B1086" s="46">
        <v>454.32060000000001</v>
      </c>
      <c r="C1086" s="46">
        <v>0</v>
      </c>
      <c r="D1086" s="46">
        <v>-8.1323640000000001E-6</v>
      </c>
      <c r="E1086" s="46">
        <v>3.2729919999999999</v>
      </c>
      <c r="F1086" s="46">
        <v>-8.1323640000000001E-6</v>
      </c>
      <c r="G1086" s="46">
        <v>3.2729919999999999</v>
      </c>
      <c r="H1086" s="46">
        <v>0</v>
      </c>
      <c r="I1086" s="46">
        <v>-3.2938649999999998</v>
      </c>
      <c r="J1086" s="46">
        <v>-18.674420000000001</v>
      </c>
      <c r="K1086" s="46">
        <v>-18.674420000000001</v>
      </c>
      <c r="L1086" s="46">
        <v>0</v>
      </c>
      <c r="M1086" s="46">
        <v>0</v>
      </c>
    </row>
    <row r="1087" spans="1:13" x14ac:dyDescent="0.25">
      <c r="A1087" s="46">
        <v>2.9250000000000001E-3</v>
      </c>
      <c r="B1087" s="46">
        <v>453.0163</v>
      </c>
      <c r="C1087" s="46">
        <v>0</v>
      </c>
      <c r="D1087" s="46">
        <v>-9.2140380000000008E-6</v>
      </c>
      <c r="E1087" s="46">
        <v>3.2660900000000002</v>
      </c>
      <c r="F1087" s="46">
        <v>-9.2140380000000008E-6</v>
      </c>
      <c r="G1087" s="46">
        <v>3.2660900000000002</v>
      </c>
      <c r="H1087" s="46">
        <v>0</v>
      </c>
      <c r="I1087" s="46">
        <v>-3.2938649999999998</v>
      </c>
      <c r="J1087" s="46">
        <v>-19.46358</v>
      </c>
      <c r="K1087" s="46">
        <v>-19.46358</v>
      </c>
      <c r="L1087" s="46">
        <v>0</v>
      </c>
      <c r="M1087" s="46">
        <v>0</v>
      </c>
    </row>
    <row r="1088" spans="1:13" x14ac:dyDescent="0.25">
      <c r="A1088" s="46">
        <v>2.9499999999999999E-3</v>
      </c>
      <c r="B1088" s="46">
        <v>450.8974</v>
      </c>
      <c r="C1088" s="46">
        <v>0</v>
      </c>
      <c r="D1088" s="46">
        <v>-1.0456239999999999E-5</v>
      </c>
      <c r="E1088" s="46">
        <v>3.2582629999999999</v>
      </c>
      <c r="F1088" s="46">
        <v>-1.0456239999999999E-5</v>
      </c>
      <c r="G1088" s="46">
        <v>3.2582629999999999</v>
      </c>
      <c r="H1088" s="46">
        <v>0</v>
      </c>
      <c r="I1088" s="46">
        <v>-3.2938649999999998</v>
      </c>
      <c r="J1088" s="46">
        <v>-20.454370000000001</v>
      </c>
      <c r="K1088" s="46">
        <v>-20.454370000000001</v>
      </c>
      <c r="L1088" s="46">
        <v>0</v>
      </c>
      <c r="M1088" s="46">
        <v>0</v>
      </c>
    </row>
    <row r="1089" spans="1:13" x14ac:dyDescent="0.25">
      <c r="A1089" s="46">
        <v>2.9750000000000002E-3</v>
      </c>
      <c r="B1089" s="46">
        <v>449.43419999999998</v>
      </c>
      <c r="C1089" s="46">
        <v>0</v>
      </c>
      <c r="D1089" s="46">
        <v>-1.1051350000000001E-5</v>
      </c>
      <c r="E1089" s="46">
        <v>3.2497060000000002</v>
      </c>
      <c r="F1089" s="46">
        <v>-1.1051350000000001E-5</v>
      </c>
      <c r="G1089" s="46">
        <v>3.2497060000000002</v>
      </c>
      <c r="H1089" s="46">
        <v>0</v>
      </c>
      <c r="I1089" s="46">
        <v>-3.2938649999999998</v>
      </c>
      <c r="J1089" s="46">
        <v>-20.92022</v>
      </c>
      <c r="K1089" s="46">
        <v>-20.92022</v>
      </c>
      <c r="L1089" s="46">
        <v>0</v>
      </c>
      <c r="M1089" s="46">
        <v>0</v>
      </c>
    </row>
    <row r="1090" spans="1:13" x14ac:dyDescent="0.25">
      <c r="A1090" s="46">
        <v>3.0000000000000001E-3</v>
      </c>
      <c r="B1090" s="46">
        <v>445.84739999999999</v>
      </c>
      <c r="C1090" s="46">
        <v>0</v>
      </c>
      <c r="D1090" s="46">
        <v>-1.196423E-5</v>
      </c>
      <c r="E1090" s="46">
        <v>3.240548</v>
      </c>
      <c r="F1090" s="46">
        <v>-1.196423E-5</v>
      </c>
      <c r="G1090" s="46">
        <v>3.240548</v>
      </c>
      <c r="H1090" s="46">
        <v>0</v>
      </c>
      <c r="I1090" s="46">
        <v>-3.2938649999999998</v>
      </c>
      <c r="J1090" s="46">
        <v>-19.90972</v>
      </c>
      <c r="K1090" s="46">
        <v>-19.90972</v>
      </c>
      <c r="L1090" s="46">
        <v>0</v>
      </c>
      <c r="M1090" s="46">
        <v>0</v>
      </c>
    </row>
    <row r="1091" spans="1:13" x14ac:dyDescent="0.25">
      <c r="A1091" s="46">
        <v>3.0249999999999999E-3</v>
      </c>
      <c r="B1091" s="46">
        <v>444.46539999999999</v>
      </c>
      <c r="C1091" s="46">
        <v>0</v>
      </c>
      <c r="D1091" s="46">
        <v>-1.2821259999999999E-5</v>
      </c>
      <c r="E1091" s="46">
        <v>3.2306859999999999</v>
      </c>
      <c r="F1091" s="46">
        <v>-1.2821259999999999E-5</v>
      </c>
      <c r="G1091" s="46">
        <v>3.2306859999999999</v>
      </c>
      <c r="H1091" s="46">
        <v>0</v>
      </c>
      <c r="I1091" s="46">
        <v>-3.2938649999999998</v>
      </c>
      <c r="J1091" s="46">
        <v>-20.001270000000002</v>
      </c>
      <c r="K1091" s="46">
        <v>-20.001270000000002</v>
      </c>
      <c r="L1091" s="46">
        <v>0</v>
      </c>
      <c r="M1091" s="46">
        <v>0</v>
      </c>
    </row>
    <row r="1092" spans="1:13" x14ac:dyDescent="0.25">
      <c r="A1092" s="46">
        <v>3.0500000000000002E-3</v>
      </c>
      <c r="B1092" s="46">
        <v>442.00490000000002</v>
      </c>
      <c r="C1092" s="46">
        <v>0</v>
      </c>
      <c r="D1092" s="46">
        <v>-1.347879E-5</v>
      </c>
      <c r="E1092" s="46">
        <v>3.2202220000000001</v>
      </c>
      <c r="F1092" s="46">
        <v>-1.347879E-5</v>
      </c>
      <c r="G1092" s="46">
        <v>3.2202220000000001</v>
      </c>
      <c r="H1092" s="46">
        <v>0</v>
      </c>
      <c r="I1092" s="46">
        <v>-3.2938649999999998</v>
      </c>
      <c r="J1092" s="46">
        <v>-20.657160000000001</v>
      </c>
      <c r="K1092" s="46">
        <v>-20.657160000000001</v>
      </c>
      <c r="L1092" s="46">
        <v>0</v>
      </c>
      <c r="M1092" s="46">
        <v>0</v>
      </c>
    </row>
    <row r="1093" spans="1:13" x14ac:dyDescent="0.25">
      <c r="A1093" s="46">
        <v>3.075E-3</v>
      </c>
      <c r="B1093" s="46">
        <v>439.53489999999999</v>
      </c>
      <c r="C1093" s="46">
        <v>0</v>
      </c>
      <c r="D1093" s="46">
        <v>-1.467407E-5</v>
      </c>
      <c r="E1093" s="46">
        <v>3.2090200000000002</v>
      </c>
      <c r="F1093" s="46">
        <v>-1.467407E-5</v>
      </c>
      <c r="G1093" s="46">
        <v>3.2090200000000002</v>
      </c>
      <c r="H1093" s="46">
        <v>0</v>
      </c>
      <c r="I1093" s="46">
        <v>-3.2938649999999998</v>
      </c>
      <c r="J1093" s="46">
        <v>-20.748709999999999</v>
      </c>
      <c r="K1093" s="46">
        <v>-20.748709999999999</v>
      </c>
      <c r="L1093" s="46">
        <v>0</v>
      </c>
      <c r="M1093" s="46">
        <v>0</v>
      </c>
    </row>
    <row r="1094" spans="1:13" x14ac:dyDescent="0.25">
      <c r="A1094" s="46">
        <v>3.0999999999999999E-3</v>
      </c>
      <c r="B1094" s="46">
        <v>435.83690000000001</v>
      </c>
      <c r="C1094" s="46">
        <v>0</v>
      </c>
      <c r="D1094" s="46">
        <v>-1.5521389999999999E-5</v>
      </c>
      <c r="E1094" s="46">
        <v>3.197006</v>
      </c>
      <c r="F1094" s="46">
        <v>-1.5521389999999999E-5</v>
      </c>
      <c r="G1094" s="46">
        <v>3.197006</v>
      </c>
      <c r="H1094" s="46">
        <v>0</v>
      </c>
      <c r="I1094" s="46">
        <v>-3.2938649999999998</v>
      </c>
      <c r="J1094" s="46">
        <v>-20.509989999999998</v>
      </c>
      <c r="K1094" s="46">
        <v>-20.509989999999998</v>
      </c>
      <c r="L1094" s="46">
        <v>0</v>
      </c>
      <c r="M1094" s="46">
        <v>0</v>
      </c>
    </row>
    <row r="1095" spans="1:13" x14ac:dyDescent="0.25">
      <c r="A1095" s="46">
        <v>3.1250000000000002E-3</v>
      </c>
      <c r="B1095" s="46">
        <v>434.42869999999999</v>
      </c>
      <c r="C1095" s="46">
        <v>0</v>
      </c>
      <c r="D1095" s="46">
        <v>-1.604064E-5</v>
      </c>
      <c r="E1095" s="46">
        <v>3.1844480000000002</v>
      </c>
      <c r="F1095" s="46">
        <v>-1.604064E-5</v>
      </c>
      <c r="G1095" s="46">
        <v>3.1844480000000002</v>
      </c>
      <c r="H1095" s="46">
        <v>0</v>
      </c>
      <c r="I1095" s="46">
        <v>-3.2938649999999998</v>
      </c>
      <c r="J1095" s="46">
        <v>-19.988520000000001</v>
      </c>
      <c r="K1095" s="46">
        <v>-19.988520000000001</v>
      </c>
      <c r="L1095" s="46">
        <v>0</v>
      </c>
      <c r="M1095" s="46">
        <v>0</v>
      </c>
    </row>
    <row r="1096" spans="1:13" x14ac:dyDescent="0.25">
      <c r="A1096" s="46">
        <v>3.15E-3</v>
      </c>
      <c r="B1096" s="46">
        <v>431.42469999999997</v>
      </c>
      <c r="C1096" s="46">
        <v>0</v>
      </c>
      <c r="D1096" s="46">
        <v>-1.6624239999999999E-5</v>
      </c>
      <c r="E1096" s="46">
        <v>3.1714509999999998</v>
      </c>
      <c r="F1096" s="46">
        <v>-1.6624239999999999E-5</v>
      </c>
      <c r="G1096" s="46">
        <v>3.1714509999999998</v>
      </c>
      <c r="H1096" s="46">
        <v>0</v>
      </c>
      <c r="I1096" s="46">
        <v>-3.2938649999999998</v>
      </c>
      <c r="J1096" s="46">
        <v>-20.024450000000002</v>
      </c>
      <c r="K1096" s="46">
        <v>-20.024450000000002</v>
      </c>
      <c r="L1096" s="46">
        <v>0</v>
      </c>
      <c r="M1096" s="46">
        <v>0</v>
      </c>
    </row>
    <row r="1097" spans="1:13" x14ac:dyDescent="0.25">
      <c r="A1097" s="46">
        <v>3.1749999999999999E-3</v>
      </c>
      <c r="B1097" s="46">
        <v>427.40429999999998</v>
      </c>
      <c r="C1097" s="46">
        <v>0</v>
      </c>
      <c r="D1097" s="46">
        <v>-1.8411559999999999E-5</v>
      </c>
      <c r="E1097" s="46">
        <v>3.157511</v>
      </c>
      <c r="F1097" s="46">
        <v>-1.8411559999999999E-5</v>
      </c>
      <c r="G1097" s="46">
        <v>3.157511</v>
      </c>
      <c r="H1097" s="46">
        <v>0</v>
      </c>
      <c r="I1097" s="46">
        <v>-3.2938649999999998</v>
      </c>
      <c r="J1097" s="46">
        <v>-21.666499999999999</v>
      </c>
      <c r="K1097" s="46">
        <v>-21.666499999999999</v>
      </c>
      <c r="L1097" s="46">
        <v>0</v>
      </c>
      <c r="M1097" s="46">
        <v>0</v>
      </c>
    </row>
    <row r="1098" spans="1:13" x14ac:dyDescent="0.25">
      <c r="A1098" s="46">
        <v>3.2000000000000002E-3</v>
      </c>
      <c r="B1098" s="46">
        <v>425.69150000000002</v>
      </c>
      <c r="C1098" s="46">
        <v>0</v>
      </c>
      <c r="D1098" s="46">
        <v>-1.9395500000000001E-5</v>
      </c>
      <c r="E1098" s="46">
        <v>3.142468</v>
      </c>
      <c r="F1098" s="46">
        <v>-1.9395500000000001E-5</v>
      </c>
      <c r="G1098" s="46">
        <v>3.142468</v>
      </c>
      <c r="H1098" s="46">
        <v>0</v>
      </c>
      <c r="I1098" s="46">
        <v>-3.2938649999999998</v>
      </c>
      <c r="J1098" s="46">
        <v>-21.673449999999999</v>
      </c>
      <c r="K1098" s="46">
        <v>-21.673449999999999</v>
      </c>
      <c r="L1098" s="46">
        <v>0</v>
      </c>
      <c r="M1098" s="46">
        <v>0</v>
      </c>
    </row>
    <row r="1099" spans="1:13" x14ac:dyDescent="0.25">
      <c r="A1099" s="46">
        <v>3.225E-3</v>
      </c>
      <c r="B1099" s="46">
        <v>422.34469999999999</v>
      </c>
      <c r="C1099" s="46">
        <v>0</v>
      </c>
      <c r="D1099" s="46">
        <v>-1.8986739999999998E-5</v>
      </c>
      <c r="E1099" s="46">
        <v>3.1271960000000001</v>
      </c>
      <c r="F1099" s="46">
        <v>-1.8986739999999998E-5</v>
      </c>
      <c r="G1099" s="46">
        <v>3.1271960000000001</v>
      </c>
      <c r="H1099" s="46">
        <v>0</v>
      </c>
      <c r="I1099" s="46">
        <v>-3.2938649999999998</v>
      </c>
      <c r="J1099" s="46">
        <v>-20.6815</v>
      </c>
      <c r="K1099" s="46">
        <v>-20.6815</v>
      </c>
      <c r="L1099" s="46">
        <v>0</v>
      </c>
      <c r="M1099" s="46">
        <v>0</v>
      </c>
    </row>
    <row r="1100" spans="1:13" x14ac:dyDescent="0.25">
      <c r="A1100" s="46">
        <v>3.2499999999999999E-3</v>
      </c>
      <c r="B1100" s="46">
        <v>418.91910000000001</v>
      </c>
      <c r="C1100" s="46">
        <v>0</v>
      </c>
      <c r="D1100" s="46">
        <v>-2.0401519999999999E-5</v>
      </c>
      <c r="E1100" s="46">
        <v>3.1115240000000002</v>
      </c>
      <c r="F1100" s="46">
        <v>-2.0401519999999999E-5</v>
      </c>
      <c r="G1100" s="46">
        <v>3.1115240000000002</v>
      </c>
      <c r="H1100" s="46">
        <v>0</v>
      </c>
      <c r="I1100" s="46">
        <v>-3.2938649999999998</v>
      </c>
      <c r="J1100" s="46">
        <v>-20.374410000000001</v>
      </c>
      <c r="K1100" s="46">
        <v>-20.374410000000001</v>
      </c>
      <c r="L1100" s="46">
        <v>0</v>
      </c>
      <c r="M1100" s="46">
        <v>0</v>
      </c>
    </row>
    <row r="1101" spans="1:13" x14ac:dyDescent="0.25">
      <c r="A1101" s="46">
        <v>3.2750000000000001E-3</v>
      </c>
      <c r="B1101" s="46">
        <v>415.57589999999999</v>
      </c>
      <c r="C1101" s="46">
        <v>0</v>
      </c>
      <c r="D1101" s="46">
        <v>-2.1311029999999998E-5</v>
      </c>
      <c r="E1101" s="46">
        <v>3.0949270000000002</v>
      </c>
      <c r="F1101" s="46">
        <v>-2.1311029999999998E-5</v>
      </c>
      <c r="G1101" s="46">
        <v>3.0949270000000002</v>
      </c>
      <c r="H1101" s="46">
        <v>0</v>
      </c>
      <c r="I1101" s="46">
        <v>-3.2938649999999998</v>
      </c>
      <c r="J1101" s="46">
        <v>-19.717359999999999</v>
      </c>
      <c r="K1101" s="46">
        <v>-19.717359999999999</v>
      </c>
      <c r="L1101" s="46">
        <v>0</v>
      </c>
      <c r="M1101" s="46">
        <v>0</v>
      </c>
    </row>
    <row r="1102" spans="1:13" x14ac:dyDescent="0.25">
      <c r="A1102" s="46">
        <v>3.3E-3</v>
      </c>
      <c r="B1102" s="46">
        <v>412.44170000000003</v>
      </c>
      <c r="C1102" s="46">
        <v>0</v>
      </c>
      <c r="D1102" s="46">
        <v>-2.1804279999999999E-5</v>
      </c>
      <c r="E1102" s="46">
        <v>3.077772</v>
      </c>
      <c r="F1102" s="46">
        <v>-2.1804279999999999E-5</v>
      </c>
      <c r="G1102" s="46">
        <v>3.077772</v>
      </c>
      <c r="H1102" s="46">
        <v>0</v>
      </c>
      <c r="I1102" s="46">
        <v>-3.2938649999999998</v>
      </c>
      <c r="J1102" s="46">
        <v>-21.145029999999998</v>
      </c>
      <c r="K1102" s="46">
        <v>-21.145029999999998</v>
      </c>
      <c r="L1102" s="46">
        <v>0</v>
      </c>
      <c r="M1102" s="46">
        <v>0</v>
      </c>
    </row>
    <row r="1103" spans="1:13" x14ac:dyDescent="0.25">
      <c r="A1103" s="46">
        <v>3.3249999999999998E-3</v>
      </c>
      <c r="B1103" s="46">
        <v>408.61959999999999</v>
      </c>
      <c r="C1103" s="46">
        <v>0</v>
      </c>
      <c r="D1103" s="46">
        <v>-2.3173519999999999E-5</v>
      </c>
      <c r="E1103" s="46">
        <v>3.059876</v>
      </c>
      <c r="F1103" s="46">
        <v>-2.3173519999999999E-5</v>
      </c>
      <c r="G1103" s="46">
        <v>3.059876</v>
      </c>
      <c r="H1103" s="46">
        <v>0</v>
      </c>
      <c r="I1103" s="46">
        <v>-3.2938649999999998</v>
      </c>
      <c r="J1103" s="46">
        <v>-21.272500000000001</v>
      </c>
      <c r="K1103" s="46">
        <v>-21.272500000000001</v>
      </c>
      <c r="L1103" s="46">
        <v>0</v>
      </c>
      <c r="M1103" s="46">
        <v>0</v>
      </c>
    </row>
    <row r="1104" spans="1:13" x14ac:dyDescent="0.25">
      <c r="A1104" s="46">
        <v>3.3500000000000001E-3</v>
      </c>
      <c r="B1104" s="46">
        <v>404.97660000000002</v>
      </c>
      <c r="C1104" s="46">
        <v>0</v>
      </c>
      <c r="D1104" s="46">
        <v>-2.319305E-5</v>
      </c>
      <c r="E1104" s="46">
        <v>3.0414270000000001</v>
      </c>
      <c r="F1104" s="46">
        <v>-2.319305E-5</v>
      </c>
      <c r="G1104" s="46">
        <v>3.0414270000000001</v>
      </c>
      <c r="H1104" s="46">
        <v>0</v>
      </c>
      <c r="I1104" s="46">
        <v>-3.2938649999999998</v>
      </c>
      <c r="J1104" s="46">
        <v>-21.302630000000001</v>
      </c>
      <c r="K1104" s="46">
        <v>-21.302630000000001</v>
      </c>
      <c r="L1104" s="46">
        <v>0</v>
      </c>
      <c r="M1104" s="46">
        <v>0</v>
      </c>
    </row>
    <row r="1105" spans="1:13" x14ac:dyDescent="0.25">
      <c r="A1105" s="46">
        <v>3.375E-3</v>
      </c>
      <c r="B1105" s="46">
        <v>402.03829999999999</v>
      </c>
      <c r="C1105" s="46">
        <v>0</v>
      </c>
      <c r="D1105" s="46">
        <v>-2.4297190000000001E-5</v>
      </c>
      <c r="E1105" s="46">
        <v>3.022532</v>
      </c>
      <c r="F1105" s="46">
        <v>-2.4297190000000001E-5</v>
      </c>
      <c r="G1105" s="46">
        <v>3.022532</v>
      </c>
      <c r="H1105" s="46">
        <v>0</v>
      </c>
      <c r="I1105" s="46">
        <v>-3.2938649999999998</v>
      </c>
      <c r="J1105" s="46">
        <v>-20.667590000000001</v>
      </c>
      <c r="K1105" s="46">
        <v>-20.667590000000001</v>
      </c>
      <c r="L1105" s="46">
        <v>0</v>
      </c>
      <c r="M1105" s="46">
        <v>0</v>
      </c>
    </row>
    <row r="1106" spans="1:13" x14ac:dyDescent="0.25">
      <c r="A1106" s="46">
        <v>3.3999999999999998E-3</v>
      </c>
      <c r="B1106" s="46">
        <v>397.25229999999999</v>
      </c>
      <c r="C1106" s="46">
        <v>0</v>
      </c>
      <c r="D1106" s="46">
        <v>-2.6102660000000001E-5</v>
      </c>
      <c r="E1106" s="46">
        <v>3.002478</v>
      </c>
      <c r="F1106" s="46">
        <v>-2.6102660000000001E-5</v>
      </c>
      <c r="G1106" s="46">
        <v>3.002478</v>
      </c>
      <c r="H1106" s="46">
        <v>0</v>
      </c>
      <c r="I1106" s="46">
        <v>-3.2938649999999998</v>
      </c>
      <c r="J1106" s="46">
        <v>-20.853010000000001</v>
      </c>
      <c r="K1106" s="46">
        <v>-20.853010000000001</v>
      </c>
      <c r="L1106" s="46">
        <v>0</v>
      </c>
      <c r="M1106" s="46">
        <v>0</v>
      </c>
    </row>
    <row r="1107" spans="1:13" x14ac:dyDescent="0.25">
      <c r="A1107" s="46">
        <v>3.4250000000000001E-3</v>
      </c>
      <c r="B1107" s="46">
        <v>393.8279</v>
      </c>
      <c r="C1107" s="46">
        <v>0</v>
      </c>
      <c r="D1107" s="46">
        <v>-2.6187109999999999E-5</v>
      </c>
      <c r="E1107" s="46">
        <v>2.9816729999999998</v>
      </c>
      <c r="F1107" s="46">
        <v>-2.6187109999999999E-5</v>
      </c>
      <c r="G1107" s="46">
        <v>2.9816729999999998</v>
      </c>
      <c r="H1107" s="46">
        <v>0</v>
      </c>
      <c r="I1107" s="46">
        <v>-3.2938649999999998</v>
      </c>
      <c r="J1107" s="46">
        <v>-21.936499999999999</v>
      </c>
      <c r="K1107" s="46">
        <v>-21.936499999999999</v>
      </c>
      <c r="L1107" s="46">
        <v>0</v>
      </c>
      <c r="M1107" s="46">
        <v>0</v>
      </c>
    </row>
    <row r="1108" spans="1:13" x14ac:dyDescent="0.25">
      <c r="A1108" s="46">
        <v>3.4499999999999999E-3</v>
      </c>
      <c r="B1108" s="46">
        <v>389.5351</v>
      </c>
      <c r="C1108" s="46">
        <v>0</v>
      </c>
      <c r="D1108" s="46">
        <v>-2.688121E-5</v>
      </c>
      <c r="E1108" s="46">
        <v>2.9605579999999998</v>
      </c>
      <c r="F1108" s="46">
        <v>-2.688121E-5</v>
      </c>
      <c r="G1108" s="46">
        <v>2.9605579999999998</v>
      </c>
      <c r="H1108" s="46">
        <v>0</v>
      </c>
      <c r="I1108" s="46">
        <v>-3.2938649999999998</v>
      </c>
      <c r="J1108" s="46">
        <v>-20.600380000000001</v>
      </c>
      <c r="K1108" s="46">
        <v>-20.600380000000001</v>
      </c>
      <c r="L1108" s="46">
        <v>0</v>
      </c>
      <c r="M1108" s="46">
        <v>0</v>
      </c>
    </row>
    <row r="1109" spans="1:13" x14ac:dyDescent="0.25">
      <c r="A1109" s="46">
        <v>3.4749999999999998E-3</v>
      </c>
      <c r="B1109" s="46">
        <v>386.08679999999998</v>
      </c>
      <c r="C1109" s="46">
        <v>0</v>
      </c>
      <c r="D1109" s="46">
        <v>-2.8074660000000001E-5</v>
      </c>
      <c r="E1109" s="46">
        <v>2.9386920000000001</v>
      </c>
      <c r="F1109" s="46">
        <v>-2.8074660000000001E-5</v>
      </c>
      <c r="G1109" s="46">
        <v>2.9386920000000001</v>
      </c>
      <c r="H1109" s="46">
        <v>0</v>
      </c>
      <c r="I1109" s="46">
        <v>-3.2938649999999998</v>
      </c>
      <c r="J1109" s="46">
        <v>-21.138079999999999</v>
      </c>
      <c r="K1109" s="46">
        <v>-21.138079999999999</v>
      </c>
      <c r="L1109" s="46">
        <v>0</v>
      </c>
      <c r="M1109" s="46">
        <v>0</v>
      </c>
    </row>
    <row r="1110" spans="1:13" x14ac:dyDescent="0.25">
      <c r="A1110" s="46">
        <v>3.5000000000000001E-3</v>
      </c>
      <c r="B1110" s="46">
        <v>381.39150000000001</v>
      </c>
      <c r="C1110" s="46">
        <v>0</v>
      </c>
      <c r="D1110" s="46">
        <v>-2.8902080000000001E-5</v>
      </c>
      <c r="E1110" s="46">
        <v>2.9160210000000002</v>
      </c>
      <c r="F1110" s="46">
        <v>-2.8902080000000001E-5</v>
      </c>
      <c r="G1110" s="46">
        <v>2.9160210000000002</v>
      </c>
      <c r="H1110" s="46">
        <v>0</v>
      </c>
      <c r="I1110" s="46">
        <v>-3.2938649999999998</v>
      </c>
      <c r="J1110" s="46">
        <v>-21.321169999999999</v>
      </c>
      <c r="K1110" s="46">
        <v>-21.321169999999999</v>
      </c>
      <c r="L1110" s="46">
        <v>0</v>
      </c>
      <c r="M1110" s="46">
        <v>0</v>
      </c>
    </row>
    <row r="1111" spans="1:13" x14ac:dyDescent="0.25">
      <c r="A1111" s="46">
        <v>3.5249999999999999E-3</v>
      </c>
      <c r="B1111" s="46">
        <v>376.84550000000002</v>
      </c>
      <c r="C1111" s="46">
        <v>0</v>
      </c>
      <c r="D1111" s="46">
        <v>-2.9512539999999998E-5</v>
      </c>
      <c r="E1111" s="46">
        <v>2.892779</v>
      </c>
      <c r="F1111" s="46">
        <v>-2.9512539999999998E-5</v>
      </c>
      <c r="G1111" s="46">
        <v>2.892779</v>
      </c>
      <c r="H1111" s="46">
        <v>0</v>
      </c>
      <c r="I1111" s="46">
        <v>-3.2938649999999998</v>
      </c>
      <c r="J1111" s="46">
        <v>-20.77073</v>
      </c>
      <c r="K1111" s="46">
        <v>-20.77073</v>
      </c>
      <c r="L1111" s="46">
        <v>0</v>
      </c>
      <c r="M1111" s="46">
        <v>0</v>
      </c>
    </row>
    <row r="1112" spans="1:13" x14ac:dyDescent="0.25">
      <c r="A1112" s="46">
        <v>3.5500000000000002E-3</v>
      </c>
      <c r="B1112" s="46">
        <v>372.23270000000002</v>
      </c>
      <c r="C1112" s="46">
        <v>0</v>
      </c>
      <c r="D1112" s="46">
        <v>-3.0480360000000001E-5</v>
      </c>
      <c r="E1112" s="46">
        <v>2.8689089999999999</v>
      </c>
      <c r="F1112" s="46">
        <v>-3.0480360000000001E-5</v>
      </c>
      <c r="G1112" s="46">
        <v>2.8689089999999999</v>
      </c>
      <c r="H1112" s="46">
        <v>0</v>
      </c>
      <c r="I1112" s="46">
        <v>-3.2938649999999998</v>
      </c>
      <c r="J1112" s="46">
        <v>-20.49145</v>
      </c>
      <c r="K1112" s="46">
        <v>-20.49145</v>
      </c>
      <c r="L1112" s="46">
        <v>0</v>
      </c>
      <c r="M1112" s="46">
        <v>0</v>
      </c>
    </row>
    <row r="1113" spans="1:13" x14ac:dyDescent="0.25">
      <c r="A1113" s="46">
        <v>3.5750000000000001E-3</v>
      </c>
      <c r="B1113" s="46">
        <v>368.17160000000001</v>
      </c>
      <c r="C1113" s="46">
        <v>0</v>
      </c>
      <c r="D1113" s="46">
        <v>-3.1112090000000003E-5</v>
      </c>
      <c r="E1113" s="46">
        <v>2.8444020000000001</v>
      </c>
      <c r="F1113" s="46">
        <v>-3.1112090000000003E-5</v>
      </c>
      <c r="G1113" s="46">
        <v>2.8444020000000001</v>
      </c>
      <c r="H1113" s="46">
        <v>0</v>
      </c>
      <c r="I1113" s="46">
        <v>-3.2938649999999998</v>
      </c>
      <c r="J1113" s="46">
        <v>-22.2181</v>
      </c>
      <c r="K1113" s="46">
        <v>-22.2181</v>
      </c>
      <c r="L1113" s="46">
        <v>0</v>
      </c>
      <c r="M1113" s="46">
        <v>0</v>
      </c>
    </row>
    <row r="1114" spans="1:13" x14ac:dyDescent="0.25">
      <c r="A1114" s="46">
        <v>3.5999999999999999E-3</v>
      </c>
      <c r="B1114" s="46">
        <v>363.17419999999998</v>
      </c>
      <c r="C1114" s="46">
        <v>0</v>
      </c>
      <c r="D1114" s="46">
        <v>-3.1976590000000001E-5</v>
      </c>
      <c r="E1114" s="46">
        <v>2.8193000000000001</v>
      </c>
      <c r="F1114" s="46">
        <v>-3.1976590000000001E-5</v>
      </c>
      <c r="G1114" s="46">
        <v>2.8193000000000001</v>
      </c>
      <c r="H1114" s="46">
        <v>0</v>
      </c>
      <c r="I1114" s="46">
        <v>-3.2938649999999998</v>
      </c>
      <c r="J1114" s="46">
        <v>-21.485720000000001</v>
      </c>
      <c r="K1114" s="46">
        <v>-21.485720000000001</v>
      </c>
      <c r="L1114" s="46">
        <v>0</v>
      </c>
      <c r="M1114" s="46">
        <v>0</v>
      </c>
    </row>
    <row r="1115" spans="1:13" x14ac:dyDescent="0.25">
      <c r="A1115" s="46">
        <v>3.6250000000000002E-3</v>
      </c>
      <c r="B1115" s="46">
        <v>358.91489999999999</v>
      </c>
      <c r="C1115" s="46">
        <v>0</v>
      </c>
      <c r="D1115" s="46">
        <v>-3.3234629999999997E-5</v>
      </c>
      <c r="E1115" s="46">
        <v>2.7933530000000002</v>
      </c>
      <c r="F1115" s="46">
        <v>-3.3234629999999997E-5</v>
      </c>
      <c r="G1115" s="46">
        <v>2.7933530000000002</v>
      </c>
      <c r="H1115" s="46">
        <v>0</v>
      </c>
      <c r="I1115" s="46">
        <v>-3.2938649999999998</v>
      </c>
      <c r="J1115" s="46">
        <v>-20.579519999999999</v>
      </c>
      <c r="K1115" s="46">
        <v>-20.579519999999999</v>
      </c>
      <c r="L1115" s="46">
        <v>0</v>
      </c>
      <c r="M1115" s="46">
        <v>0</v>
      </c>
    </row>
    <row r="1116" spans="1:13" x14ac:dyDescent="0.25">
      <c r="A1116" s="46">
        <v>3.65E-3</v>
      </c>
      <c r="B1116" s="46">
        <v>353.24020000000002</v>
      </c>
      <c r="C1116" s="46">
        <v>0</v>
      </c>
      <c r="D1116" s="46">
        <v>-3.3912750000000002E-5</v>
      </c>
      <c r="E1116" s="46">
        <v>2.7666360000000001</v>
      </c>
      <c r="F1116" s="46">
        <v>-3.3912750000000002E-5</v>
      </c>
      <c r="G1116" s="46">
        <v>2.7666360000000001</v>
      </c>
      <c r="H1116" s="46">
        <v>0</v>
      </c>
      <c r="I1116" s="46">
        <v>-3.2938649999999998</v>
      </c>
      <c r="J1116" s="46">
        <v>-21.415030000000002</v>
      </c>
      <c r="K1116" s="46">
        <v>-21.415030000000002</v>
      </c>
      <c r="L1116" s="46">
        <v>0</v>
      </c>
      <c r="M1116" s="46">
        <v>0</v>
      </c>
    </row>
    <row r="1117" spans="1:13" x14ac:dyDescent="0.25">
      <c r="A1117" s="46">
        <v>3.6749999999999999E-3</v>
      </c>
      <c r="B1117" s="46">
        <v>349.69990000000001</v>
      </c>
      <c r="C1117" s="46">
        <v>0</v>
      </c>
      <c r="D1117" s="46">
        <v>-3.467515E-5</v>
      </c>
      <c r="E1117" s="46">
        <v>2.7393459999999998</v>
      </c>
      <c r="F1117" s="46">
        <v>-3.467515E-5</v>
      </c>
      <c r="G1117" s="46">
        <v>2.7393459999999998</v>
      </c>
      <c r="H1117" s="46">
        <v>0</v>
      </c>
      <c r="I1117" s="46">
        <v>-3.2938649999999998</v>
      </c>
      <c r="J1117" s="46">
        <v>-21.788170000000001</v>
      </c>
      <c r="K1117" s="46">
        <v>-21.788170000000001</v>
      </c>
      <c r="L1117" s="46">
        <v>0</v>
      </c>
      <c r="M1117" s="46">
        <v>0</v>
      </c>
    </row>
    <row r="1118" spans="1:13" x14ac:dyDescent="0.25">
      <c r="A1118" s="46">
        <v>3.7000000000000002E-3</v>
      </c>
      <c r="B1118" s="46">
        <v>344.09449999999998</v>
      </c>
      <c r="C1118" s="46">
        <v>0</v>
      </c>
      <c r="D1118" s="46">
        <v>-3.517121E-5</v>
      </c>
      <c r="E1118" s="46">
        <v>2.7115550000000002</v>
      </c>
      <c r="F1118" s="46">
        <v>-3.517121E-5</v>
      </c>
      <c r="G1118" s="46">
        <v>2.7115550000000002</v>
      </c>
      <c r="H1118" s="46">
        <v>0</v>
      </c>
      <c r="I1118" s="46">
        <v>-3.2938649999999998</v>
      </c>
      <c r="J1118" s="46">
        <v>-21.486879999999999</v>
      </c>
      <c r="K1118" s="46">
        <v>-21.486879999999999</v>
      </c>
      <c r="L1118" s="46">
        <v>0</v>
      </c>
      <c r="M1118" s="46">
        <v>0</v>
      </c>
    </row>
    <row r="1119" spans="1:13" x14ac:dyDescent="0.25">
      <c r="A1119" s="46">
        <v>3.725E-3</v>
      </c>
      <c r="B1119" s="46">
        <v>339.58190000000002</v>
      </c>
      <c r="C1119" s="46">
        <v>0</v>
      </c>
      <c r="D1119" s="46">
        <v>-3.6153560000000003E-5</v>
      </c>
      <c r="E1119" s="46">
        <v>2.683176</v>
      </c>
      <c r="F1119" s="46">
        <v>-3.6153560000000003E-5</v>
      </c>
      <c r="G1119" s="46">
        <v>2.683176</v>
      </c>
      <c r="H1119" s="46">
        <v>0</v>
      </c>
      <c r="I1119" s="46">
        <v>-3.2938649999999998</v>
      </c>
      <c r="J1119" s="46">
        <v>-20.355869999999999</v>
      </c>
      <c r="K1119" s="46">
        <v>-20.355869999999999</v>
      </c>
      <c r="L1119" s="46">
        <v>0</v>
      </c>
      <c r="M1119" s="46">
        <v>0</v>
      </c>
    </row>
    <row r="1120" spans="1:13" x14ac:dyDescent="0.25">
      <c r="A1120" s="46">
        <v>3.7499999999999999E-3</v>
      </c>
      <c r="B1120" s="46">
        <v>333.92989999999998</v>
      </c>
      <c r="C1120" s="46">
        <v>0</v>
      </c>
      <c r="D1120" s="46">
        <v>-3.7066149999999997E-5</v>
      </c>
      <c r="E1120" s="46">
        <v>2.6540430000000002</v>
      </c>
      <c r="F1120" s="46">
        <v>-3.7066149999999997E-5</v>
      </c>
      <c r="G1120" s="46">
        <v>2.6540430000000002</v>
      </c>
      <c r="H1120" s="46">
        <v>0</v>
      </c>
      <c r="I1120" s="46">
        <v>-3.2938649999999998</v>
      </c>
      <c r="J1120" s="46">
        <v>-20.666429999999998</v>
      </c>
      <c r="K1120" s="46">
        <v>-20.666429999999998</v>
      </c>
      <c r="L1120" s="46">
        <v>0</v>
      </c>
      <c r="M1120" s="46">
        <v>0</v>
      </c>
    </row>
    <row r="1121" spans="1:13" x14ac:dyDescent="0.25">
      <c r="A1121" s="46">
        <v>3.7750000000000001E-3</v>
      </c>
      <c r="B1121" s="46">
        <v>329.02080000000001</v>
      </c>
      <c r="C1121" s="46">
        <v>0</v>
      </c>
      <c r="D1121" s="46">
        <v>-3.8427229999999999E-5</v>
      </c>
      <c r="E1121" s="46">
        <v>2.6240049999999999</v>
      </c>
      <c r="F1121" s="46">
        <v>-3.8427229999999999E-5</v>
      </c>
      <c r="G1121" s="46">
        <v>2.6240049999999999</v>
      </c>
      <c r="H1121" s="46">
        <v>0</v>
      </c>
      <c r="I1121" s="46">
        <v>-3.2938649999999998</v>
      </c>
      <c r="J1121" s="46">
        <v>-20.68845</v>
      </c>
      <c r="K1121" s="46">
        <v>-20.68845</v>
      </c>
      <c r="L1121" s="46">
        <v>0</v>
      </c>
      <c r="M1121" s="46">
        <v>0</v>
      </c>
    </row>
    <row r="1122" spans="1:13" x14ac:dyDescent="0.25">
      <c r="A1122" s="46">
        <v>3.8E-3</v>
      </c>
      <c r="B1122" s="46">
        <v>323.72120000000001</v>
      </c>
      <c r="C1122" s="46">
        <v>0</v>
      </c>
      <c r="D1122" s="46">
        <v>-3.8480789999999999E-5</v>
      </c>
      <c r="E1122" s="46">
        <v>2.593404</v>
      </c>
      <c r="F1122" s="46">
        <v>-3.8480789999999999E-5</v>
      </c>
      <c r="G1122" s="46">
        <v>2.593404</v>
      </c>
      <c r="H1122" s="46">
        <v>0</v>
      </c>
      <c r="I1122" s="46">
        <v>-3.2938649999999998</v>
      </c>
      <c r="J1122" s="46">
        <v>-20.625879999999999</v>
      </c>
      <c r="K1122" s="46">
        <v>-20.625879999999999</v>
      </c>
      <c r="L1122" s="46">
        <v>0</v>
      </c>
      <c r="M1122" s="46">
        <v>0</v>
      </c>
    </row>
    <row r="1123" spans="1:13" x14ac:dyDescent="0.25">
      <c r="A1123" s="46">
        <v>3.8249999999999998E-3</v>
      </c>
      <c r="B1123" s="46">
        <v>317.82429999999999</v>
      </c>
      <c r="C1123" s="46">
        <v>0</v>
      </c>
      <c r="D1123" s="46">
        <v>-3.9426070000000003E-5</v>
      </c>
      <c r="E1123" s="46">
        <v>2.5624060000000002</v>
      </c>
      <c r="F1123" s="46">
        <v>-3.9426070000000003E-5</v>
      </c>
      <c r="G1123" s="46">
        <v>2.5624060000000002</v>
      </c>
      <c r="H1123" s="46">
        <v>0</v>
      </c>
      <c r="I1123" s="46">
        <v>-3.2938649999999998</v>
      </c>
      <c r="J1123" s="46">
        <v>-20.72438</v>
      </c>
      <c r="K1123" s="46">
        <v>-20.72438</v>
      </c>
      <c r="L1123" s="46">
        <v>0</v>
      </c>
      <c r="M1123" s="46">
        <v>0</v>
      </c>
    </row>
    <row r="1124" spans="1:13" x14ac:dyDescent="0.25">
      <c r="A1124" s="46">
        <v>3.8500000000000001E-3</v>
      </c>
      <c r="B1124" s="46">
        <v>313.23059999999998</v>
      </c>
      <c r="C1124" s="46">
        <v>0</v>
      </c>
      <c r="D1124" s="46">
        <v>-4.0421160000000002E-5</v>
      </c>
      <c r="E1124" s="46">
        <v>2.5306359999999999</v>
      </c>
      <c r="F1124" s="46">
        <v>-4.0421160000000002E-5</v>
      </c>
      <c r="G1124" s="46">
        <v>2.5306359999999999</v>
      </c>
      <c r="H1124" s="46">
        <v>0</v>
      </c>
      <c r="I1124" s="46">
        <v>-3.2938649999999998</v>
      </c>
      <c r="J1124" s="46">
        <v>-20.975840000000002</v>
      </c>
      <c r="K1124" s="46">
        <v>-20.975840000000002</v>
      </c>
      <c r="L1124" s="46">
        <v>0</v>
      </c>
      <c r="M1124" s="46">
        <v>0</v>
      </c>
    </row>
    <row r="1125" spans="1:13" x14ac:dyDescent="0.25">
      <c r="A1125" s="46">
        <v>3.875E-3</v>
      </c>
      <c r="B1125" s="46">
        <v>306.85230000000001</v>
      </c>
      <c r="C1125" s="46">
        <v>0</v>
      </c>
      <c r="D1125" s="46">
        <v>-4.1576580000000003E-5</v>
      </c>
      <c r="E1125" s="46">
        <v>2.4980099999999998</v>
      </c>
      <c r="F1125" s="46">
        <v>-4.1576580000000003E-5</v>
      </c>
      <c r="G1125" s="46">
        <v>2.4980099999999998</v>
      </c>
      <c r="H1125" s="46">
        <v>0</v>
      </c>
      <c r="I1125" s="46">
        <v>-3.2938649999999998</v>
      </c>
      <c r="J1125" s="46">
        <v>-20.7012</v>
      </c>
      <c r="K1125" s="46">
        <v>-20.7012</v>
      </c>
      <c r="L1125" s="46">
        <v>0</v>
      </c>
      <c r="M1125" s="46">
        <v>0</v>
      </c>
    </row>
    <row r="1126" spans="1:13" x14ac:dyDescent="0.25">
      <c r="A1126" s="46">
        <v>3.8999999999999998E-3</v>
      </c>
      <c r="B1126" s="46">
        <v>302.00420000000003</v>
      </c>
      <c r="C1126" s="46">
        <v>0</v>
      </c>
      <c r="D1126" s="46">
        <v>-4.2120879999999997E-5</v>
      </c>
      <c r="E1126" s="46">
        <v>2.4647079999999999</v>
      </c>
      <c r="F1126" s="46">
        <v>-4.2120879999999997E-5</v>
      </c>
      <c r="G1126" s="46">
        <v>2.4647079999999999</v>
      </c>
      <c r="H1126" s="46">
        <v>0</v>
      </c>
      <c r="I1126" s="46">
        <v>-3.2938649999999998</v>
      </c>
      <c r="J1126" s="46">
        <v>-21.280609999999999</v>
      </c>
      <c r="K1126" s="46">
        <v>-21.280609999999999</v>
      </c>
      <c r="L1126" s="46">
        <v>0</v>
      </c>
      <c r="M1126" s="46">
        <v>0</v>
      </c>
    </row>
    <row r="1127" spans="1:13" x14ac:dyDescent="0.25">
      <c r="A1127" s="46">
        <v>3.9249999999999997E-3</v>
      </c>
      <c r="B1127" s="46">
        <v>296.23869999999999</v>
      </c>
      <c r="C1127" s="46">
        <v>0</v>
      </c>
      <c r="D1127" s="46">
        <v>-4.2485389999999997E-5</v>
      </c>
      <c r="E1127" s="46">
        <v>2.431044</v>
      </c>
      <c r="F1127" s="46">
        <v>-4.2485389999999997E-5</v>
      </c>
      <c r="G1127" s="46">
        <v>2.431044</v>
      </c>
      <c r="H1127" s="46">
        <v>0</v>
      </c>
      <c r="I1127" s="46">
        <v>-3.2938649999999998</v>
      </c>
      <c r="J1127" s="46">
        <v>-20.886610000000001</v>
      </c>
      <c r="K1127" s="46">
        <v>-20.886610000000001</v>
      </c>
      <c r="L1127" s="46">
        <v>0</v>
      </c>
      <c r="M1127" s="46">
        <v>0</v>
      </c>
    </row>
    <row r="1128" spans="1:13" x14ac:dyDescent="0.25">
      <c r="A1128" s="46">
        <v>3.9500000000000004E-3</v>
      </c>
      <c r="B1128" s="46">
        <v>290.2081</v>
      </c>
      <c r="C1128" s="46">
        <v>0</v>
      </c>
      <c r="D1128" s="46">
        <v>-4.38152E-5</v>
      </c>
      <c r="E1128" s="46">
        <v>2.396706</v>
      </c>
      <c r="F1128" s="46">
        <v>-4.38152E-5</v>
      </c>
      <c r="G1128" s="46">
        <v>2.396706</v>
      </c>
      <c r="H1128" s="46">
        <v>0</v>
      </c>
      <c r="I1128" s="46">
        <v>-3.2938649999999998</v>
      </c>
      <c r="J1128" s="46">
        <v>-20.19248</v>
      </c>
      <c r="K1128" s="46">
        <v>-20.19248</v>
      </c>
      <c r="L1128" s="46">
        <v>0</v>
      </c>
      <c r="M1128" s="46">
        <v>0</v>
      </c>
    </row>
    <row r="1129" spans="1:13" x14ac:dyDescent="0.25">
      <c r="A1129" s="46">
        <v>3.9750000000000002E-3</v>
      </c>
      <c r="B1129" s="46">
        <v>284.38290000000001</v>
      </c>
      <c r="C1129" s="46">
        <v>0</v>
      </c>
      <c r="D1129" s="46">
        <v>-4.415994E-5</v>
      </c>
      <c r="E1129" s="46">
        <v>2.3617020000000002</v>
      </c>
      <c r="F1129" s="46">
        <v>-4.415994E-5</v>
      </c>
      <c r="G1129" s="46">
        <v>2.3617020000000002</v>
      </c>
      <c r="H1129" s="46">
        <v>0</v>
      </c>
      <c r="I1129" s="46">
        <v>-3.2938649999999998</v>
      </c>
      <c r="J1129" s="46">
        <v>-20.895879999999998</v>
      </c>
      <c r="K1129" s="46">
        <v>-20.895879999999998</v>
      </c>
      <c r="L1129" s="46">
        <v>0</v>
      </c>
      <c r="M1129" s="46">
        <v>0</v>
      </c>
    </row>
    <row r="1130" spans="1:13" x14ac:dyDescent="0.25">
      <c r="A1130" s="46">
        <v>4.0000000000000001E-3</v>
      </c>
      <c r="B1130" s="46">
        <v>278.06670000000003</v>
      </c>
      <c r="C1130" s="46">
        <v>0</v>
      </c>
      <c r="D1130" s="46">
        <v>-4.4979959999999997E-5</v>
      </c>
      <c r="E1130" s="46">
        <v>2.3262350000000001</v>
      </c>
      <c r="F1130" s="46">
        <v>-4.4979959999999997E-5</v>
      </c>
      <c r="G1130" s="46">
        <v>2.3262350000000001</v>
      </c>
      <c r="H1130" s="46">
        <v>0</v>
      </c>
      <c r="I1130" s="46">
        <v>-3.2938649999999998</v>
      </c>
      <c r="J1130" s="46">
        <v>-21.081289999999999</v>
      </c>
      <c r="K1130" s="46">
        <v>-21.081289999999999</v>
      </c>
      <c r="L1130" s="46">
        <v>0</v>
      </c>
      <c r="M1130" s="46">
        <v>0</v>
      </c>
    </row>
    <row r="1131" spans="1:13" x14ac:dyDescent="0.25">
      <c r="A1131" s="46">
        <v>4.0249999999999999E-3</v>
      </c>
      <c r="B1131" s="46">
        <v>273.1123</v>
      </c>
      <c r="C1131" s="46">
        <v>0</v>
      </c>
      <c r="D1131" s="46">
        <v>-4.6363670000000003E-5</v>
      </c>
      <c r="E1131" s="46">
        <v>2.2898900000000002</v>
      </c>
      <c r="F1131" s="46">
        <v>-4.6363670000000003E-5</v>
      </c>
      <c r="G1131" s="46">
        <v>2.2898900000000002</v>
      </c>
      <c r="H1131" s="46">
        <v>0</v>
      </c>
      <c r="I1131" s="46">
        <v>-3.2938649999999998</v>
      </c>
      <c r="J1131" s="46">
        <v>-20.54824</v>
      </c>
      <c r="K1131" s="46">
        <v>-20.54824</v>
      </c>
      <c r="L1131" s="46">
        <v>0</v>
      </c>
      <c r="M1131" s="46">
        <v>0</v>
      </c>
    </row>
    <row r="1132" spans="1:13" x14ac:dyDescent="0.25">
      <c r="A1132" s="46">
        <v>4.0499999999999998E-3</v>
      </c>
      <c r="B1132" s="46">
        <v>266.46289999999999</v>
      </c>
      <c r="C1132" s="46">
        <v>0</v>
      </c>
      <c r="D1132" s="46">
        <v>-4.6641380000000002E-5</v>
      </c>
      <c r="E1132" s="46">
        <v>2.252885</v>
      </c>
      <c r="F1132" s="46">
        <v>-4.6641380000000002E-5</v>
      </c>
      <c r="G1132" s="46">
        <v>2.252885</v>
      </c>
      <c r="H1132" s="46">
        <v>0</v>
      </c>
      <c r="I1132" s="46">
        <v>-3.2938649999999998</v>
      </c>
      <c r="J1132" s="46">
        <v>-21.02103</v>
      </c>
      <c r="K1132" s="46">
        <v>-21.02103</v>
      </c>
      <c r="L1132" s="46">
        <v>0</v>
      </c>
      <c r="M1132" s="46">
        <v>0</v>
      </c>
    </row>
    <row r="1133" spans="1:13" x14ac:dyDescent="0.25">
      <c r="A1133" s="46">
        <v>4.0749999999999996E-3</v>
      </c>
      <c r="B1133" s="46">
        <v>261.1549</v>
      </c>
      <c r="C1133" s="46">
        <v>0</v>
      </c>
      <c r="D1133" s="46">
        <v>-4.7214730000000003E-5</v>
      </c>
      <c r="E1133" s="46">
        <v>2.215541</v>
      </c>
      <c r="F1133" s="46">
        <v>-4.7214730000000003E-5</v>
      </c>
      <c r="G1133" s="46">
        <v>2.215541</v>
      </c>
      <c r="H1133" s="46">
        <v>0</v>
      </c>
      <c r="I1133" s="46">
        <v>-3.2938649999999998</v>
      </c>
      <c r="J1133" s="46">
        <v>-20.106719999999999</v>
      </c>
      <c r="K1133" s="46">
        <v>-20.106719999999999</v>
      </c>
      <c r="L1133" s="46">
        <v>0</v>
      </c>
      <c r="M1133" s="46">
        <v>0</v>
      </c>
    </row>
    <row r="1134" spans="1:13" x14ac:dyDescent="0.25">
      <c r="A1134" s="46">
        <v>4.1000000000000003E-3</v>
      </c>
      <c r="B1134" s="46">
        <v>254.00149999999999</v>
      </c>
      <c r="C1134" s="46">
        <v>0</v>
      </c>
      <c r="D1134" s="46">
        <v>-4.8227309999999999E-5</v>
      </c>
      <c r="E1134" s="46">
        <v>2.1775660000000001</v>
      </c>
      <c r="F1134" s="46">
        <v>-4.8227309999999999E-5</v>
      </c>
      <c r="G1134" s="46">
        <v>2.1775660000000001</v>
      </c>
      <c r="H1134" s="46">
        <v>0</v>
      </c>
      <c r="I1134" s="46">
        <v>-3.2938649999999998</v>
      </c>
      <c r="J1134" s="46">
        <v>-19.908570000000001</v>
      </c>
      <c r="K1134" s="46">
        <v>-19.908570000000001</v>
      </c>
      <c r="L1134" s="46">
        <v>0</v>
      </c>
      <c r="M1134" s="46">
        <v>0</v>
      </c>
    </row>
    <row r="1135" spans="1:13" x14ac:dyDescent="0.25">
      <c r="A1135" s="46">
        <v>4.1250000000000002E-3</v>
      </c>
      <c r="B1135" s="46">
        <v>248.12260000000001</v>
      </c>
      <c r="C1135" s="46">
        <v>0</v>
      </c>
      <c r="D1135" s="46">
        <v>-4.9068920000000002E-5</v>
      </c>
      <c r="E1135" s="46">
        <v>2.1388530000000001</v>
      </c>
      <c r="F1135" s="46">
        <v>-4.9068920000000002E-5</v>
      </c>
      <c r="G1135" s="46">
        <v>2.1388530000000001</v>
      </c>
      <c r="H1135" s="46">
        <v>0</v>
      </c>
      <c r="I1135" s="46">
        <v>-3.2938649999999998</v>
      </c>
      <c r="J1135" s="46">
        <v>-20.72438</v>
      </c>
      <c r="K1135" s="46">
        <v>-20.72438</v>
      </c>
      <c r="L1135" s="46">
        <v>0</v>
      </c>
      <c r="M1135" s="46">
        <v>0</v>
      </c>
    </row>
    <row r="1136" spans="1:13" x14ac:dyDescent="0.25">
      <c r="A1136" s="46">
        <v>4.15E-3</v>
      </c>
      <c r="B1136" s="46">
        <v>241.86019999999999</v>
      </c>
      <c r="C1136" s="46">
        <v>0</v>
      </c>
      <c r="D1136" s="46">
        <v>-4.9657799999999997E-5</v>
      </c>
      <c r="E1136" s="46">
        <v>2.0995710000000001</v>
      </c>
      <c r="F1136" s="46">
        <v>-4.9657799999999997E-5</v>
      </c>
      <c r="G1136" s="46">
        <v>2.0995710000000001</v>
      </c>
      <c r="H1136" s="46">
        <v>0</v>
      </c>
      <c r="I1136" s="46">
        <v>-3.2938649999999998</v>
      </c>
      <c r="J1136" s="46">
        <v>-20.36862</v>
      </c>
      <c r="K1136" s="46">
        <v>-20.36862</v>
      </c>
      <c r="L1136" s="46">
        <v>0</v>
      </c>
      <c r="M1136" s="46">
        <v>0</v>
      </c>
    </row>
    <row r="1137" spans="1:13" x14ac:dyDescent="0.25">
      <c r="A1137" s="46">
        <v>4.1749999999999999E-3</v>
      </c>
      <c r="B1137" s="46">
        <v>234.96719999999999</v>
      </c>
      <c r="C1137" s="46">
        <v>0</v>
      </c>
      <c r="D1137" s="46">
        <v>-5.0422269999999998E-5</v>
      </c>
      <c r="E1137" s="46">
        <v>2.0597500000000002</v>
      </c>
      <c r="F1137" s="46">
        <v>-5.0422269999999998E-5</v>
      </c>
      <c r="G1137" s="46">
        <v>2.0597500000000002</v>
      </c>
      <c r="H1137" s="46">
        <v>0</v>
      </c>
      <c r="I1137" s="46">
        <v>-3.2938649999999998</v>
      </c>
      <c r="J1137" s="46">
        <v>-19.1646</v>
      </c>
      <c r="K1137" s="46">
        <v>-19.1646</v>
      </c>
      <c r="L1137" s="46">
        <v>0</v>
      </c>
      <c r="M1137" s="46">
        <v>0</v>
      </c>
    </row>
    <row r="1138" spans="1:13" x14ac:dyDescent="0.25">
      <c r="A1138" s="46">
        <v>4.1999999999999997E-3</v>
      </c>
      <c r="B1138" s="46">
        <v>229.97329999999999</v>
      </c>
      <c r="C1138" s="46">
        <v>0</v>
      </c>
      <c r="D1138" s="46">
        <v>-5.1082689999999997E-5</v>
      </c>
      <c r="E1138" s="46">
        <v>2.0193629999999998</v>
      </c>
      <c r="F1138" s="46">
        <v>-5.1082689999999997E-5</v>
      </c>
      <c r="G1138" s="46">
        <v>2.0193629999999998</v>
      </c>
      <c r="H1138" s="46">
        <v>0</v>
      </c>
      <c r="I1138" s="46">
        <v>-3.2938649999999998</v>
      </c>
      <c r="J1138" s="46">
        <v>-19.16112</v>
      </c>
      <c r="K1138" s="46">
        <v>-19.16112</v>
      </c>
      <c r="L1138" s="46">
        <v>0</v>
      </c>
      <c r="M1138" s="46">
        <v>0</v>
      </c>
    </row>
    <row r="1139" spans="1:13" x14ac:dyDescent="0.25">
      <c r="A1139" s="46">
        <v>4.2249999999999996E-3</v>
      </c>
      <c r="B1139" s="46">
        <v>221.98740000000001</v>
      </c>
      <c r="C1139" s="46">
        <v>0</v>
      </c>
      <c r="D1139" s="46">
        <v>-5.146515E-5</v>
      </c>
      <c r="E1139" s="46">
        <v>1.978561</v>
      </c>
      <c r="F1139" s="46">
        <v>-5.146515E-5</v>
      </c>
      <c r="G1139" s="46">
        <v>1.978561</v>
      </c>
      <c r="H1139" s="46">
        <v>0</v>
      </c>
      <c r="I1139" s="46">
        <v>-3.2938649999999998</v>
      </c>
      <c r="J1139" s="46">
        <v>-19.62349</v>
      </c>
      <c r="K1139" s="46">
        <v>-19.62349</v>
      </c>
      <c r="L1139" s="46">
        <v>0</v>
      </c>
      <c r="M1139" s="46">
        <v>0</v>
      </c>
    </row>
    <row r="1140" spans="1:13" x14ac:dyDescent="0.25">
      <c r="A1140" s="46">
        <v>4.2500000000000003E-3</v>
      </c>
      <c r="B1140" s="46">
        <v>216.71039999999999</v>
      </c>
      <c r="C1140" s="46">
        <v>0</v>
      </c>
      <c r="D1140" s="46">
        <v>-5.2602860000000001E-5</v>
      </c>
      <c r="E1140" s="46">
        <v>1.9371529999999999</v>
      </c>
      <c r="F1140" s="46">
        <v>-5.2602860000000001E-5</v>
      </c>
      <c r="G1140" s="46">
        <v>1.9371529999999999</v>
      </c>
      <c r="H1140" s="46">
        <v>0</v>
      </c>
      <c r="I1140" s="46">
        <v>-3.2938649999999998</v>
      </c>
      <c r="J1140" s="46">
        <v>-20.443940000000001</v>
      </c>
      <c r="K1140" s="46">
        <v>-20.443940000000001</v>
      </c>
      <c r="L1140" s="46">
        <v>0</v>
      </c>
      <c r="M1140" s="46">
        <v>0</v>
      </c>
    </row>
    <row r="1141" spans="1:13" x14ac:dyDescent="0.25">
      <c r="A1141" s="46">
        <v>4.2750000000000002E-3</v>
      </c>
      <c r="B1141" s="46">
        <v>209.67529999999999</v>
      </c>
      <c r="C1141" s="46">
        <v>0</v>
      </c>
      <c r="D1141" s="46">
        <v>-5.326365E-5</v>
      </c>
      <c r="E1141" s="46">
        <v>1.8950309999999999</v>
      </c>
      <c r="F1141" s="46">
        <v>-5.326365E-5</v>
      </c>
      <c r="G1141" s="46">
        <v>1.8950309999999999</v>
      </c>
      <c r="H1141" s="46">
        <v>0</v>
      </c>
      <c r="I1141" s="46">
        <v>-3.2938649999999998</v>
      </c>
      <c r="J1141" s="46">
        <v>-18.93863</v>
      </c>
      <c r="K1141" s="46">
        <v>-18.93863</v>
      </c>
      <c r="L1141" s="46">
        <v>0</v>
      </c>
      <c r="M1141" s="46">
        <v>0</v>
      </c>
    </row>
    <row r="1142" spans="1:13" x14ac:dyDescent="0.25">
      <c r="A1142" s="46">
        <v>4.3E-3</v>
      </c>
      <c r="B1142" s="46">
        <v>202.41319999999999</v>
      </c>
      <c r="C1142" s="46">
        <v>0</v>
      </c>
      <c r="D1142" s="46">
        <v>-5.3473580000000001E-5</v>
      </c>
      <c r="E1142" s="46">
        <v>1.8525609999999999</v>
      </c>
      <c r="F1142" s="46">
        <v>-5.3473580000000001E-5</v>
      </c>
      <c r="G1142" s="46">
        <v>1.8525609999999999</v>
      </c>
      <c r="H1142" s="46">
        <v>0</v>
      </c>
      <c r="I1142" s="46">
        <v>-3.2938649999999998</v>
      </c>
      <c r="J1142" s="46">
        <v>-19.55049</v>
      </c>
      <c r="K1142" s="46">
        <v>-19.55049</v>
      </c>
      <c r="L1142" s="46">
        <v>0</v>
      </c>
      <c r="M1142" s="46">
        <v>0</v>
      </c>
    </row>
    <row r="1143" spans="1:13" x14ac:dyDescent="0.25">
      <c r="A1143" s="46">
        <v>4.3249999999999999E-3</v>
      </c>
      <c r="B1143" s="46">
        <v>197.13980000000001</v>
      </c>
      <c r="C1143" s="46">
        <v>0</v>
      </c>
      <c r="D1143" s="46">
        <v>-5.4529649999999997E-5</v>
      </c>
      <c r="E1143" s="46">
        <v>1.809588</v>
      </c>
      <c r="F1143" s="46">
        <v>-5.4529649999999997E-5</v>
      </c>
      <c r="G1143" s="46">
        <v>1.809588</v>
      </c>
      <c r="H1143" s="46">
        <v>0</v>
      </c>
      <c r="I1143" s="46">
        <v>-3.2938649999999998</v>
      </c>
      <c r="J1143" s="46">
        <v>-19.579460000000001</v>
      </c>
      <c r="K1143" s="46">
        <v>-19.579460000000001</v>
      </c>
      <c r="L1143" s="46">
        <v>0</v>
      </c>
      <c r="M1143" s="46">
        <v>0</v>
      </c>
    </row>
    <row r="1144" spans="1:13" x14ac:dyDescent="0.25">
      <c r="A1144" s="46">
        <v>4.3499999999999997E-3</v>
      </c>
      <c r="B1144" s="46">
        <v>189.23869999999999</v>
      </c>
      <c r="C1144" s="46">
        <v>0</v>
      </c>
      <c r="D1144" s="46">
        <v>-5.5302639999999997E-5</v>
      </c>
      <c r="E1144" s="46">
        <v>1.765887</v>
      </c>
      <c r="F1144" s="46">
        <v>-5.5302639999999997E-5</v>
      </c>
      <c r="G1144" s="46">
        <v>1.765887</v>
      </c>
      <c r="H1144" s="46">
        <v>0</v>
      </c>
      <c r="I1144" s="46">
        <v>-3.2938649999999998</v>
      </c>
      <c r="J1144" s="46">
        <v>-19.905090000000001</v>
      </c>
      <c r="K1144" s="46">
        <v>-19.905090000000001</v>
      </c>
      <c r="L1144" s="46">
        <v>0</v>
      </c>
      <c r="M1144" s="46">
        <v>0</v>
      </c>
    </row>
    <row r="1145" spans="1:13" x14ac:dyDescent="0.25">
      <c r="A1145" s="46">
        <v>4.3750000000000004E-3</v>
      </c>
      <c r="B1145" s="46">
        <v>182.60839999999999</v>
      </c>
      <c r="C1145" s="46">
        <v>0</v>
      </c>
      <c r="D1145" s="46">
        <v>-5.5328889999999997E-5</v>
      </c>
      <c r="E1145" s="46">
        <v>1.7218690000000001</v>
      </c>
      <c r="F1145" s="46">
        <v>-5.5328889999999997E-5</v>
      </c>
      <c r="G1145" s="46">
        <v>1.7218690000000001</v>
      </c>
      <c r="H1145" s="46">
        <v>0</v>
      </c>
      <c r="I1145" s="46">
        <v>-3.2938649999999998</v>
      </c>
      <c r="J1145" s="46">
        <v>-19.163440000000001</v>
      </c>
      <c r="K1145" s="46">
        <v>-19.163440000000001</v>
      </c>
      <c r="L1145" s="46">
        <v>0</v>
      </c>
      <c r="M1145" s="46">
        <v>0</v>
      </c>
    </row>
    <row r="1146" spans="1:13" x14ac:dyDescent="0.25">
      <c r="A1146" s="46">
        <v>4.4000000000000003E-3</v>
      </c>
      <c r="B1146" s="46">
        <v>176.358</v>
      </c>
      <c r="C1146" s="46">
        <v>0</v>
      </c>
      <c r="D1146" s="46">
        <v>-5.6603020000000001E-5</v>
      </c>
      <c r="E1146" s="46">
        <v>1.677332</v>
      </c>
      <c r="F1146" s="46">
        <v>-5.6603020000000001E-5</v>
      </c>
      <c r="G1146" s="46">
        <v>1.677332</v>
      </c>
      <c r="H1146" s="46">
        <v>0</v>
      </c>
      <c r="I1146" s="46">
        <v>-3.2938649999999998</v>
      </c>
      <c r="J1146" s="46">
        <v>-20.260850000000001</v>
      </c>
      <c r="K1146" s="46">
        <v>-20.260850000000001</v>
      </c>
      <c r="L1146" s="46">
        <v>0</v>
      </c>
      <c r="M1146" s="46">
        <v>0</v>
      </c>
    </row>
    <row r="1147" spans="1:13" x14ac:dyDescent="0.25">
      <c r="A1147" s="46">
        <v>4.4250000000000001E-3</v>
      </c>
      <c r="B1147" s="46">
        <v>169.36709999999999</v>
      </c>
      <c r="C1147" s="46">
        <v>0</v>
      </c>
      <c r="D1147" s="46">
        <v>-5.6738109999999999E-5</v>
      </c>
      <c r="E1147" s="46">
        <v>1.632236</v>
      </c>
      <c r="F1147" s="46">
        <v>-5.6738109999999999E-5</v>
      </c>
      <c r="G1147" s="46">
        <v>1.632236</v>
      </c>
      <c r="H1147" s="46">
        <v>0</v>
      </c>
      <c r="I1147" s="46">
        <v>-3.2938649999999998</v>
      </c>
      <c r="J1147" s="46">
        <v>-19.442720000000001</v>
      </c>
      <c r="K1147" s="46">
        <v>-19.442720000000001</v>
      </c>
      <c r="L1147" s="46">
        <v>0</v>
      </c>
      <c r="M1147" s="46">
        <v>0</v>
      </c>
    </row>
    <row r="1148" spans="1:13" x14ac:dyDescent="0.25">
      <c r="A1148" s="46">
        <v>4.45E-3</v>
      </c>
      <c r="B1148" s="46">
        <v>162.08109999999999</v>
      </c>
      <c r="C1148" s="46">
        <v>0</v>
      </c>
      <c r="D1148" s="46">
        <v>-5.7185870000000002E-5</v>
      </c>
      <c r="E1148" s="46">
        <v>1.5869070000000001</v>
      </c>
      <c r="F1148" s="46">
        <v>-5.7185870000000002E-5</v>
      </c>
      <c r="G1148" s="46">
        <v>1.5869070000000001</v>
      </c>
      <c r="H1148" s="46">
        <v>0</v>
      </c>
      <c r="I1148" s="46">
        <v>-3.2938649999999998</v>
      </c>
      <c r="J1148" s="46">
        <v>-19.19473</v>
      </c>
      <c r="K1148" s="46">
        <v>-19.19473</v>
      </c>
      <c r="L1148" s="46">
        <v>0</v>
      </c>
      <c r="M1148" s="46">
        <v>0</v>
      </c>
    </row>
    <row r="1149" spans="1:13" x14ac:dyDescent="0.25">
      <c r="A1149" s="46">
        <v>4.4749999999999998E-3</v>
      </c>
      <c r="B1149" s="46">
        <v>155.06030000000001</v>
      </c>
      <c r="C1149" s="46">
        <v>0</v>
      </c>
      <c r="D1149" s="46">
        <v>-5.8127010000000002E-5</v>
      </c>
      <c r="E1149" s="46">
        <v>1.5410250000000001</v>
      </c>
      <c r="F1149" s="46">
        <v>-5.8127010000000002E-5</v>
      </c>
      <c r="G1149" s="46">
        <v>1.5410250000000001</v>
      </c>
      <c r="H1149" s="46">
        <v>0</v>
      </c>
      <c r="I1149" s="46">
        <v>-3.2938649999999998</v>
      </c>
      <c r="J1149" s="46">
        <v>-18.623429999999999</v>
      </c>
      <c r="K1149" s="46">
        <v>-18.623429999999999</v>
      </c>
      <c r="L1149" s="46">
        <v>0</v>
      </c>
      <c r="M1149" s="46">
        <v>0</v>
      </c>
    </row>
    <row r="1150" spans="1:13" x14ac:dyDescent="0.25">
      <c r="A1150" s="46">
        <v>4.4999999999999997E-3</v>
      </c>
      <c r="B1150" s="46">
        <v>148.69880000000001</v>
      </c>
      <c r="C1150" s="46">
        <v>0</v>
      </c>
      <c r="D1150" s="46">
        <v>-5.8678619999999999E-5</v>
      </c>
      <c r="E1150" s="46">
        <v>1.49455</v>
      </c>
      <c r="F1150" s="46">
        <v>-5.8678619999999999E-5</v>
      </c>
      <c r="G1150" s="46">
        <v>1.49455</v>
      </c>
      <c r="H1150" s="46">
        <v>0</v>
      </c>
      <c r="I1150" s="46">
        <v>-3.2938649999999998</v>
      </c>
      <c r="J1150" s="46">
        <v>-19.126359999999998</v>
      </c>
      <c r="K1150" s="46">
        <v>-19.126359999999998</v>
      </c>
      <c r="L1150" s="46">
        <v>0</v>
      </c>
      <c r="M1150" s="46">
        <v>0</v>
      </c>
    </row>
    <row r="1151" spans="1:13" x14ac:dyDescent="0.25">
      <c r="A1151" s="46">
        <v>4.5250000000000004E-3</v>
      </c>
      <c r="B1151" s="46">
        <v>141.42230000000001</v>
      </c>
      <c r="C1151" s="46">
        <v>0</v>
      </c>
      <c r="D1151" s="46">
        <v>-5.8827950000000003E-5</v>
      </c>
      <c r="E1151" s="46">
        <v>1.4477960000000001</v>
      </c>
      <c r="F1151" s="46">
        <v>-5.8827950000000003E-5</v>
      </c>
      <c r="G1151" s="46">
        <v>1.4477960000000001</v>
      </c>
      <c r="H1151" s="46">
        <v>0</v>
      </c>
      <c r="I1151" s="46">
        <v>-3.2938649999999998</v>
      </c>
      <c r="J1151" s="46">
        <v>-18.252610000000001</v>
      </c>
      <c r="K1151" s="46">
        <v>-18.252610000000001</v>
      </c>
      <c r="L1151" s="46">
        <v>0</v>
      </c>
      <c r="M1151" s="46">
        <v>0</v>
      </c>
    </row>
    <row r="1152" spans="1:13" x14ac:dyDescent="0.25">
      <c r="A1152" s="46">
        <v>4.5500000000000002E-3</v>
      </c>
      <c r="B1152" s="46">
        <v>134.66550000000001</v>
      </c>
      <c r="C1152" s="46">
        <v>0</v>
      </c>
      <c r="D1152" s="46">
        <v>-5.936193E-5</v>
      </c>
      <c r="E1152" s="46">
        <v>1.4007700000000001</v>
      </c>
      <c r="F1152" s="46">
        <v>-5.936193E-5</v>
      </c>
      <c r="G1152" s="46">
        <v>1.4007700000000001</v>
      </c>
      <c r="H1152" s="46">
        <v>0</v>
      </c>
      <c r="I1152" s="46">
        <v>-3.2938649999999998</v>
      </c>
      <c r="J1152" s="46">
        <v>-18.052129999999998</v>
      </c>
      <c r="K1152" s="46">
        <v>-18.052129999999998</v>
      </c>
      <c r="L1152" s="46">
        <v>0</v>
      </c>
      <c r="M1152" s="46">
        <v>0</v>
      </c>
    </row>
    <row r="1153" spans="1:13" x14ac:dyDescent="0.25">
      <c r="A1153" s="46">
        <v>4.5750000000000001E-3</v>
      </c>
      <c r="B1153" s="46">
        <v>127.0749</v>
      </c>
      <c r="C1153" s="46">
        <v>0</v>
      </c>
      <c r="D1153" s="46">
        <v>-5.9865999999999999E-5</v>
      </c>
      <c r="E1153" s="46">
        <v>1.3533299999999999</v>
      </c>
      <c r="F1153" s="46">
        <v>-5.9865999999999999E-5</v>
      </c>
      <c r="G1153" s="46">
        <v>1.3533299999999999</v>
      </c>
      <c r="H1153" s="46">
        <v>0</v>
      </c>
      <c r="I1153" s="46">
        <v>-3.2938649999999998</v>
      </c>
      <c r="J1153" s="46">
        <v>-19.451989999999999</v>
      </c>
      <c r="K1153" s="46">
        <v>-19.451989999999999</v>
      </c>
      <c r="L1153" s="46">
        <v>0</v>
      </c>
      <c r="M1153" s="46">
        <v>0</v>
      </c>
    </row>
    <row r="1154" spans="1:13" x14ac:dyDescent="0.25">
      <c r="A1154" s="46">
        <v>4.5999999999999999E-3</v>
      </c>
      <c r="B1154" s="46">
        <v>120.2392</v>
      </c>
      <c r="C1154" s="46">
        <v>0</v>
      </c>
      <c r="D1154" s="46">
        <v>-6.0040670000000001E-5</v>
      </c>
      <c r="E1154" s="46">
        <v>1.3056209999999999</v>
      </c>
      <c r="F1154" s="46">
        <v>-6.0040670000000001E-5</v>
      </c>
      <c r="G1154" s="46">
        <v>1.3056209999999999</v>
      </c>
      <c r="H1154" s="46">
        <v>0</v>
      </c>
      <c r="I1154" s="46">
        <v>-3.2938649999999998</v>
      </c>
      <c r="J1154" s="46">
        <v>-19.106660000000002</v>
      </c>
      <c r="K1154" s="46">
        <v>-19.106660000000002</v>
      </c>
      <c r="L1154" s="46">
        <v>0</v>
      </c>
      <c r="M1154" s="46">
        <v>0</v>
      </c>
    </row>
    <row r="1155" spans="1:13" x14ac:dyDescent="0.25">
      <c r="A1155" s="46">
        <v>4.6249999999999998E-3</v>
      </c>
      <c r="B1155" s="46">
        <v>113.0309</v>
      </c>
      <c r="C1155" s="46">
        <v>0</v>
      </c>
      <c r="D1155" s="46">
        <v>-6.1067970000000003E-5</v>
      </c>
      <c r="E1155" s="46">
        <v>1.2574339999999999</v>
      </c>
      <c r="F1155" s="46">
        <v>-6.1067970000000003E-5</v>
      </c>
      <c r="G1155" s="46">
        <v>1.2574339999999999</v>
      </c>
      <c r="H1155" s="46">
        <v>0</v>
      </c>
      <c r="I1155" s="46">
        <v>-3.2938649999999998</v>
      </c>
      <c r="J1155" s="46">
        <v>-17.44491</v>
      </c>
      <c r="K1155" s="46">
        <v>-17.44491</v>
      </c>
      <c r="L1155" s="46">
        <v>0</v>
      </c>
      <c r="M1155" s="46">
        <v>0</v>
      </c>
    </row>
    <row r="1156" spans="1:13" x14ac:dyDescent="0.25">
      <c r="A1156" s="46">
        <v>4.6499999999999996E-3</v>
      </c>
      <c r="B1156" s="46">
        <v>104.4944</v>
      </c>
      <c r="C1156" s="46">
        <v>0</v>
      </c>
      <c r="D1156" s="46">
        <v>-6.1117299999999998E-5</v>
      </c>
      <c r="E1156" s="46">
        <v>1.2088179999999999</v>
      </c>
      <c r="F1156" s="46">
        <v>-6.1117299999999998E-5</v>
      </c>
      <c r="G1156" s="46">
        <v>1.2088179999999999</v>
      </c>
      <c r="H1156" s="46">
        <v>0</v>
      </c>
      <c r="I1156" s="46">
        <v>-3.2938649999999998</v>
      </c>
      <c r="J1156" s="46">
        <v>-17.201560000000001</v>
      </c>
      <c r="K1156" s="46">
        <v>-17.201560000000001</v>
      </c>
      <c r="L1156" s="46">
        <v>0</v>
      </c>
      <c r="M1156" s="46">
        <v>0</v>
      </c>
    </row>
    <row r="1157" spans="1:13" x14ac:dyDescent="0.25">
      <c r="A1157" s="46">
        <v>4.6750000000000003E-3</v>
      </c>
      <c r="B1157" s="46">
        <v>99.243669999999995</v>
      </c>
      <c r="C1157" s="46">
        <v>0</v>
      </c>
      <c r="D1157" s="46">
        <v>-6.1459369999999994E-5</v>
      </c>
      <c r="E1157" s="46">
        <v>1.1600459999999999</v>
      </c>
      <c r="F1157" s="46">
        <v>-6.1459369999999994E-5</v>
      </c>
      <c r="G1157" s="46">
        <v>1.1600459999999999</v>
      </c>
      <c r="H1157" s="46">
        <v>0</v>
      </c>
      <c r="I1157" s="46">
        <v>-3.2938649999999998</v>
      </c>
      <c r="J1157" s="46">
        <v>-17.9038</v>
      </c>
      <c r="K1157" s="46">
        <v>-17.9038</v>
      </c>
      <c r="L1157" s="46">
        <v>0</v>
      </c>
      <c r="M1157" s="46">
        <v>0</v>
      </c>
    </row>
    <row r="1158" spans="1:13" x14ac:dyDescent="0.25">
      <c r="A1158" s="46">
        <v>4.7000000000000002E-3</v>
      </c>
      <c r="B1158" s="46">
        <v>91.069040000000001</v>
      </c>
      <c r="C1158" s="46">
        <v>0</v>
      </c>
      <c r="D1158" s="46">
        <v>-6.2014580000000006E-5</v>
      </c>
      <c r="E1158" s="46">
        <v>1.1109180000000001</v>
      </c>
      <c r="F1158" s="46">
        <v>-6.2014580000000006E-5</v>
      </c>
      <c r="G1158" s="46">
        <v>1.1109180000000001</v>
      </c>
      <c r="H1158" s="46">
        <v>0</v>
      </c>
      <c r="I1158" s="46">
        <v>-3.2938649999999998</v>
      </c>
      <c r="J1158" s="46">
        <v>-18.411370000000002</v>
      </c>
      <c r="K1158" s="46">
        <v>-18.411370000000002</v>
      </c>
      <c r="L1158" s="46">
        <v>0</v>
      </c>
      <c r="M1158" s="46">
        <v>0</v>
      </c>
    </row>
    <row r="1159" spans="1:13" x14ac:dyDescent="0.25">
      <c r="A1159" s="46">
        <v>4.725E-3</v>
      </c>
      <c r="B1159" s="46">
        <v>84.308599999999998</v>
      </c>
      <c r="C1159" s="46">
        <v>0</v>
      </c>
      <c r="D1159" s="46">
        <v>-6.1991670000000003E-5</v>
      </c>
      <c r="E1159" s="46">
        <v>1.061577</v>
      </c>
      <c r="F1159" s="46">
        <v>-6.1991670000000003E-5</v>
      </c>
      <c r="G1159" s="46">
        <v>1.061577</v>
      </c>
      <c r="H1159" s="46">
        <v>0</v>
      </c>
      <c r="I1159" s="46">
        <v>-3.2938649999999998</v>
      </c>
      <c r="J1159" s="46">
        <v>-18.265360000000001</v>
      </c>
      <c r="K1159" s="46">
        <v>-18.265360000000001</v>
      </c>
      <c r="L1159" s="46">
        <v>0</v>
      </c>
      <c r="M1159" s="46">
        <v>0</v>
      </c>
    </row>
    <row r="1160" spans="1:13" x14ac:dyDescent="0.25">
      <c r="A1160" s="46">
        <v>4.7499999999999999E-3</v>
      </c>
      <c r="B1160" s="46">
        <v>77.212530000000001</v>
      </c>
      <c r="C1160" s="46">
        <v>0</v>
      </c>
      <c r="D1160" s="46">
        <v>-6.2418979999999998E-5</v>
      </c>
      <c r="E1160" s="46">
        <v>1.012076</v>
      </c>
      <c r="F1160" s="46">
        <v>-6.2418979999999998E-5</v>
      </c>
      <c r="G1160" s="46">
        <v>1.012076</v>
      </c>
      <c r="H1160" s="46">
        <v>0</v>
      </c>
      <c r="I1160" s="46">
        <v>-3.2938649999999998</v>
      </c>
      <c r="J1160" s="46">
        <v>-17.038160000000001</v>
      </c>
      <c r="K1160" s="46">
        <v>-17.038160000000001</v>
      </c>
      <c r="L1160" s="46">
        <v>0</v>
      </c>
      <c r="M1160" s="46">
        <v>0</v>
      </c>
    </row>
    <row r="1161" spans="1:13" x14ac:dyDescent="0.25">
      <c r="A1161" s="46">
        <v>4.7749999999999997E-3</v>
      </c>
      <c r="B1161" s="46">
        <v>69.693640000000002</v>
      </c>
      <c r="C1161" s="46">
        <v>0</v>
      </c>
      <c r="D1161" s="46">
        <v>-6.3437700000000004E-5</v>
      </c>
      <c r="E1161" s="46">
        <v>0.96199920000000005</v>
      </c>
      <c r="F1161" s="46">
        <v>-6.3437700000000004E-5</v>
      </c>
      <c r="G1161" s="46">
        <v>0.96199920000000005</v>
      </c>
      <c r="H1161" s="46">
        <v>0</v>
      </c>
      <c r="I1161" s="46">
        <v>-3.2938649999999998</v>
      </c>
      <c r="J1161" s="46">
        <v>-16.735710000000001</v>
      </c>
      <c r="K1161" s="46">
        <v>-16.735710000000001</v>
      </c>
      <c r="L1161" s="46">
        <v>0</v>
      </c>
      <c r="M1161" s="46">
        <v>0</v>
      </c>
    </row>
    <row r="1162" spans="1:13" x14ac:dyDescent="0.25">
      <c r="A1162" s="46">
        <v>4.7999999999999996E-3</v>
      </c>
      <c r="B1162" s="46">
        <v>62.547409999999999</v>
      </c>
      <c r="C1162" s="46">
        <v>0</v>
      </c>
      <c r="D1162" s="46">
        <v>-6.3464200000000001E-5</v>
      </c>
      <c r="E1162" s="46">
        <v>0.91150659999999994</v>
      </c>
      <c r="F1162" s="46">
        <v>-6.3464200000000001E-5</v>
      </c>
      <c r="G1162" s="46">
        <v>0.91150659999999994</v>
      </c>
      <c r="H1162" s="46">
        <v>0</v>
      </c>
      <c r="I1162" s="46">
        <v>-3.2938649999999998</v>
      </c>
      <c r="J1162" s="46">
        <v>-16.807559999999999</v>
      </c>
      <c r="K1162" s="46">
        <v>-16.807559999999999</v>
      </c>
      <c r="L1162" s="46">
        <v>0</v>
      </c>
      <c r="M1162" s="46">
        <v>0</v>
      </c>
    </row>
    <row r="1163" spans="1:13" x14ac:dyDescent="0.25">
      <c r="A1163" s="46">
        <v>4.8250000000000003E-3</v>
      </c>
      <c r="B1163" s="46">
        <v>54.814709999999998</v>
      </c>
      <c r="C1163" s="46">
        <v>0</v>
      </c>
      <c r="D1163" s="46">
        <v>-6.3530539999999994E-5</v>
      </c>
      <c r="E1163" s="46">
        <v>0.86097710000000005</v>
      </c>
      <c r="F1163" s="46">
        <v>-6.3530539999999994E-5</v>
      </c>
      <c r="G1163" s="46">
        <v>0.86097710000000005</v>
      </c>
      <c r="H1163" s="46">
        <v>0</v>
      </c>
      <c r="I1163" s="46">
        <v>-3.2938649999999998</v>
      </c>
      <c r="J1163" s="46">
        <v>-17.776330000000002</v>
      </c>
      <c r="K1163" s="46">
        <v>-17.776330000000002</v>
      </c>
      <c r="L1163" s="46">
        <v>0</v>
      </c>
      <c r="M1163" s="46">
        <v>0</v>
      </c>
    </row>
    <row r="1164" spans="1:13" x14ac:dyDescent="0.25">
      <c r="A1164" s="46">
        <v>4.8500000000000001E-3</v>
      </c>
      <c r="B1164" s="46">
        <v>47.981409999999997</v>
      </c>
      <c r="C1164" s="46">
        <v>0</v>
      </c>
      <c r="D1164" s="46">
        <v>-6.325205E-5</v>
      </c>
      <c r="E1164" s="46">
        <v>0.81053209999999998</v>
      </c>
      <c r="F1164" s="46">
        <v>-6.325205E-5</v>
      </c>
      <c r="G1164" s="46">
        <v>0.81053209999999998</v>
      </c>
      <c r="H1164" s="46">
        <v>0</v>
      </c>
      <c r="I1164" s="46">
        <v>-3.2938649999999998</v>
      </c>
      <c r="J1164" s="46">
        <v>-16.640689999999999</v>
      </c>
      <c r="K1164" s="46">
        <v>-16.640689999999999</v>
      </c>
      <c r="L1164" s="46">
        <v>0</v>
      </c>
      <c r="M1164" s="46">
        <v>0</v>
      </c>
    </row>
    <row r="1165" spans="1:13" x14ac:dyDescent="0.25">
      <c r="A1165" s="46">
        <v>4.875E-3</v>
      </c>
      <c r="B1165" s="46">
        <v>39.841419999999999</v>
      </c>
      <c r="C1165" s="46">
        <v>0</v>
      </c>
      <c r="D1165" s="46">
        <v>-6.3871509999999994E-5</v>
      </c>
      <c r="E1165" s="46">
        <v>0.7599513</v>
      </c>
      <c r="F1165" s="46">
        <v>-6.3871509999999994E-5</v>
      </c>
      <c r="G1165" s="46">
        <v>0.7599513</v>
      </c>
      <c r="H1165" s="46">
        <v>0</v>
      </c>
      <c r="I1165" s="46">
        <v>-3.2938649999999998</v>
      </c>
      <c r="J1165" s="46">
        <v>-15.899039999999999</v>
      </c>
      <c r="K1165" s="46">
        <v>-15.899039999999999</v>
      </c>
      <c r="L1165" s="46">
        <v>0</v>
      </c>
      <c r="M1165" s="46">
        <v>0</v>
      </c>
    </row>
    <row r="1166" spans="1:13" x14ac:dyDescent="0.25">
      <c r="A1166" s="46">
        <v>4.8999999999999998E-3</v>
      </c>
      <c r="B1166" s="46">
        <v>33.413029999999999</v>
      </c>
      <c r="C1166" s="46">
        <v>0</v>
      </c>
      <c r="D1166" s="46">
        <v>-6.4023839999999998E-5</v>
      </c>
      <c r="E1166" s="46">
        <v>0.70906349999999996</v>
      </c>
      <c r="F1166" s="46">
        <v>-6.4023839999999998E-5</v>
      </c>
      <c r="G1166" s="46">
        <v>0.70906349999999996</v>
      </c>
      <c r="H1166" s="46">
        <v>0</v>
      </c>
      <c r="I1166" s="46">
        <v>-3.2938649999999998</v>
      </c>
      <c r="J1166" s="46">
        <v>-16.023029999999999</v>
      </c>
      <c r="K1166" s="46">
        <v>-16.023029999999999</v>
      </c>
      <c r="L1166" s="46">
        <v>0</v>
      </c>
      <c r="M1166" s="46">
        <v>0</v>
      </c>
    </row>
    <row r="1167" spans="1:13" x14ac:dyDescent="0.25">
      <c r="A1167" s="46">
        <v>4.9249999999999997E-3</v>
      </c>
      <c r="B1167" s="46">
        <v>25.662420000000001</v>
      </c>
      <c r="C1167" s="46">
        <v>0</v>
      </c>
      <c r="D1167" s="46">
        <v>-6.4291009999999999E-5</v>
      </c>
      <c r="E1167" s="46">
        <v>0.65800879999999995</v>
      </c>
      <c r="F1167" s="46">
        <v>-6.4291009999999999E-5</v>
      </c>
      <c r="G1167" s="46">
        <v>0.65800879999999995</v>
      </c>
      <c r="H1167" s="46">
        <v>0</v>
      </c>
      <c r="I1167" s="46">
        <v>-3.2938649999999998</v>
      </c>
      <c r="J1167" s="46">
        <v>-16.00797</v>
      </c>
      <c r="K1167" s="46">
        <v>-16.00797</v>
      </c>
      <c r="L1167" s="46">
        <v>0</v>
      </c>
      <c r="M1167" s="46">
        <v>0</v>
      </c>
    </row>
    <row r="1168" spans="1:13" x14ac:dyDescent="0.25">
      <c r="A1168" s="46">
        <v>4.9500000000000004E-3</v>
      </c>
      <c r="B1168" s="46">
        <v>18.22833</v>
      </c>
      <c r="C1168" s="46">
        <v>0</v>
      </c>
      <c r="D1168" s="46">
        <v>-6.434721E-5</v>
      </c>
      <c r="E1168" s="46">
        <v>0.60682539999999996</v>
      </c>
      <c r="F1168" s="46">
        <v>-6.434721E-5</v>
      </c>
      <c r="G1168" s="46">
        <v>0.60682539999999996</v>
      </c>
      <c r="H1168" s="46">
        <v>0</v>
      </c>
      <c r="I1168" s="46">
        <v>-3.2938649999999998</v>
      </c>
      <c r="J1168" s="46">
        <v>-16.262910000000002</v>
      </c>
      <c r="K1168" s="46">
        <v>-16.262910000000002</v>
      </c>
      <c r="L1168" s="46">
        <v>0</v>
      </c>
      <c r="M1168" s="46">
        <v>0</v>
      </c>
    </row>
    <row r="1169" spans="1:13" x14ac:dyDescent="0.25">
      <c r="A1169" s="46">
        <v>4.9750000000000003E-3</v>
      </c>
      <c r="B1169" s="46">
        <v>11.22662</v>
      </c>
      <c r="C1169" s="46">
        <v>0</v>
      </c>
      <c r="D1169" s="46">
        <v>-6.3928529999999998E-5</v>
      </c>
      <c r="E1169" s="46">
        <v>0.55578620000000001</v>
      </c>
      <c r="F1169" s="46">
        <v>-6.3928529999999998E-5</v>
      </c>
      <c r="G1169" s="46">
        <v>0.55578620000000001</v>
      </c>
      <c r="H1169" s="46">
        <v>0</v>
      </c>
      <c r="I1169" s="46">
        <v>-3.2938649999999998</v>
      </c>
      <c r="J1169" s="46">
        <v>-16.017240000000001</v>
      </c>
      <c r="K1169" s="46">
        <v>-16.017240000000001</v>
      </c>
      <c r="L1169" s="46">
        <v>0</v>
      </c>
      <c r="M1169" s="46">
        <v>0</v>
      </c>
    </row>
    <row r="1170" spans="1:13" x14ac:dyDescent="0.25">
      <c r="A1170" s="46">
        <v>5.0000000000000001E-3</v>
      </c>
      <c r="B1170" s="46">
        <v>3.7555040000000002</v>
      </c>
      <c r="C1170" s="46">
        <v>0</v>
      </c>
      <c r="D1170" s="46">
        <v>-6.454384E-5</v>
      </c>
      <c r="E1170" s="46">
        <v>0.50466880000000003</v>
      </c>
      <c r="F1170" s="46">
        <v>-6.454384E-5</v>
      </c>
      <c r="G1170" s="46">
        <v>0.50466880000000003</v>
      </c>
      <c r="H1170" s="46">
        <v>0</v>
      </c>
      <c r="I1170" s="46">
        <v>-3.2938649999999998</v>
      </c>
      <c r="J1170" s="46">
        <v>-15.810969999999999</v>
      </c>
      <c r="K1170" s="46">
        <v>-15.810969999999999</v>
      </c>
      <c r="L1170" s="46">
        <v>0</v>
      </c>
      <c r="M1170" s="46">
        <v>0</v>
      </c>
    </row>
    <row r="1171" spans="1:13" x14ac:dyDescent="0.25">
      <c r="A1171" s="46">
        <v>5.025E-3</v>
      </c>
      <c r="B1171" s="46">
        <v>-3.2055940000000001</v>
      </c>
      <c r="C1171" s="46">
        <v>0</v>
      </c>
      <c r="D1171" s="46">
        <v>-6.5007579999999996E-5</v>
      </c>
      <c r="E1171" s="46">
        <v>0.45312200000000002</v>
      </c>
      <c r="F1171" s="46">
        <v>-6.5007579999999996E-5</v>
      </c>
      <c r="G1171" s="46">
        <v>0.45312200000000002</v>
      </c>
      <c r="H1171" s="46">
        <v>0</v>
      </c>
      <c r="I1171" s="46">
        <v>-3.2938649999999998</v>
      </c>
      <c r="J1171" s="46">
        <v>-15.320790000000001</v>
      </c>
      <c r="K1171" s="46">
        <v>-15.320790000000001</v>
      </c>
      <c r="L1171" s="46">
        <v>0</v>
      </c>
      <c r="M1171" s="46">
        <v>0</v>
      </c>
    </row>
    <row r="1172" spans="1:13" x14ac:dyDescent="0.25">
      <c r="A1172" s="46">
        <v>5.0499999999999998E-3</v>
      </c>
      <c r="B1172" s="46">
        <v>-11.283480000000001</v>
      </c>
      <c r="C1172" s="46">
        <v>0</v>
      </c>
      <c r="D1172" s="46">
        <v>-6.4501110000000006E-5</v>
      </c>
      <c r="E1172" s="46">
        <v>0.40159230000000001</v>
      </c>
      <c r="F1172" s="46">
        <v>-6.4501110000000006E-5</v>
      </c>
      <c r="G1172" s="46">
        <v>0.40159230000000001</v>
      </c>
      <c r="H1172" s="46">
        <v>0</v>
      </c>
      <c r="I1172" s="46">
        <v>-3.2938649999999998</v>
      </c>
      <c r="J1172" s="46">
        <v>-15.48766</v>
      </c>
      <c r="K1172" s="46">
        <v>-15.48766</v>
      </c>
      <c r="L1172" s="46">
        <v>0</v>
      </c>
      <c r="M1172" s="46">
        <v>0</v>
      </c>
    </row>
    <row r="1173" spans="1:13" x14ac:dyDescent="0.25">
      <c r="A1173" s="46">
        <v>5.0749999999999997E-3</v>
      </c>
      <c r="B1173" s="46">
        <v>-17.598389999999998</v>
      </c>
      <c r="C1173" s="46">
        <v>0</v>
      </c>
      <c r="D1173" s="46">
        <v>-6.4336580000000002E-5</v>
      </c>
      <c r="E1173" s="46">
        <v>0.35032950000000002</v>
      </c>
      <c r="F1173" s="46">
        <v>-6.4336580000000002E-5</v>
      </c>
      <c r="G1173" s="46">
        <v>0.35032950000000002</v>
      </c>
      <c r="H1173" s="46">
        <v>0</v>
      </c>
      <c r="I1173" s="46">
        <v>-3.2938649999999998</v>
      </c>
      <c r="J1173" s="46">
        <v>-15.661479999999999</v>
      </c>
      <c r="K1173" s="46">
        <v>-15.661479999999999</v>
      </c>
      <c r="L1173" s="46">
        <v>0</v>
      </c>
      <c r="M1173" s="46">
        <v>0</v>
      </c>
    </row>
    <row r="1174" spans="1:13" x14ac:dyDescent="0.25">
      <c r="A1174" s="46">
        <v>5.1000000000000004E-3</v>
      </c>
      <c r="B1174" s="46">
        <v>-26.304549999999999</v>
      </c>
      <c r="C1174" s="46">
        <v>0</v>
      </c>
      <c r="D1174" s="46">
        <v>-6.4860719999999995E-5</v>
      </c>
      <c r="E1174" s="46">
        <v>0.29892370000000001</v>
      </c>
      <c r="F1174" s="46">
        <v>-6.4860719999999995E-5</v>
      </c>
      <c r="G1174" s="46">
        <v>0.29892370000000001</v>
      </c>
      <c r="H1174" s="46">
        <v>0</v>
      </c>
      <c r="I1174" s="46">
        <v>-3.2938649999999998</v>
      </c>
      <c r="J1174" s="46">
        <v>-13.19319</v>
      </c>
      <c r="K1174" s="46">
        <v>-13.19319</v>
      </c>
      <c r="L1174" s="46">
        <v>0</v>
      </c>
      <c r="M1174" s="46">
        <v>0</v>
      </c>
    </row>
    <row r="1175" spans="1:13" x14ac:dyDescent="0.25">
      <c r="A1175" s="46">
        <v>5.1250000000000002E-3</v>
      </c>
      <c r="B1175" s="46">
        <v>-33.305059999999997</v>
      </c>
      <c r="C1175" s="46">
        <v>0</v>
      </c>
      <c r="D1175" s="46">
        <v>-6.4189269999999997E-5</v>
      </c>
      <c r="E1175" s="46">
        <v>0.2475764</v>
      </c>
      <c r="F1175" s="46">
        <v>-6.4189269999999997E-5</v>
      </c>
      <c r="G1175" s="46">
        <v>0.2475764</v>
      </c>
      <c r="H1175" s="46">
        <v>0</v>
      </c>
      <c r="I1175" s="46">
        <v>-3.2938649999999998</v>
      </c>
      <c r="J1175" s="46">
        <v>-13.5617</v>
      </c>
      <c r="K1175" s="46">
        <v>-13.5617</v>
      </c>
      <c r="L1175" s="46">
        <v>0</v>
      </c>
      <c r="M1175" s="46">
        <v>0</v>
      </c>
    </row>
    <row r="1176" spans="1:13" x14ac:dyDescent="0.25">
      <c r="A1176" s="46">
        <v>5.1500000000000001E-3</v>
      </c>
      <c r="B1176" s="46">
        <v>-39.717919999999999</v>
      </c>
      <c r="C1176" s="46">
        <v>0</v>
      </c>
      <c r="D1176" s="46">
        <v>-6.3782829999999997E-5</v>
      </c>
      <c r="E1176" s="46">
        <v>0.1966581</v>
      </c>
      <c r="F1176" s="46">
        <v>-6.3782829999999997E-5</v>
      </c>
      <c r="G1176" s="46">
        <v>0.1966581</v>
      </c>
      <c r="H1176" s="46">
        <v>0</v>
      </c>
      <c r="I1176" s="46">
        <v>-3.2938649999999998</v>
      </c>
      <c r="J1176" s="46">
        <v>-14.51657</v>
      </c>
      <c r="K1176" s="46">
        <v>-14.51657</v>
      </c>
      <c r="L1176" s="46">
        <v>0</v>
      </c>
      <c r="M1176" s="46">
        <v>0</v>
      </c>
    </row>
    <row r="1177" spans="1:13" x14ac:dyDescent="0.25">
      <c r="A1177" s="46">
        <v>5.1749999999999999E-3</v>
      </c>
      <c r="B1177" s="46">
        <v>-48.358379999999997</v>
      </c>
      <c r="C1177" s="46">
        <v>0</v>
      </c>
      <c r="D1177" s="46">
        <v>-6.4906950000000004E-5</v>
      </c>
      <c r="E1177" s="46">
        <v>0.1454541</v>
      </c>
      <c r="F1177" s="46">
        <v>-6.4906950000000004E-5</v>
      </c>
      <c r="G1177" s="46">
        <v>0.1454541</v>
      </c>
      <c r="H1177" s="46">
        <v>0</v>
      </c>
      <c r="I1177" s="46">
        <v>-3.2938649999999998</v>
      </c>
      <c r="J1177" s="46">
        <v>-14.129519999999999</v>
      </c>
      <c r="K1177" s="46">
        <v>-14.129519999999999</v>
      </c>
      <c r="L1177" s="46">
        <v>0</v>
      </c>
      <c r="M1177" s="46">
        <v>0</v>
      </c>
    </row>
    <row r="1178" spans="1:13" x14ac:dyDescent="0.25">
      <c r="A1178" s="46">
        <v>5.1999999999999998E-3</v>
      </c>
      <c r="B1178" s="46">
        <v>-55.362470000000002</v>
      </c>
      <c r="C1178" s="46">
        <v>0</v>
      </c>
      <c r="D1178" s="46">
        <v>-6.4687309999999994E-5</v>
      </c>
      <c r="E1178" s="46">
        <v>9.3890340000000003E-2</v>
      </c>
      <c r="F1178" s="46">
        <v>-6.4687309999999994E-5</v>
      </c>
      <c r="G1178" s="46">
        <v>9.3890340000000003E-2</v>
      </c>
      <c r="H1178" s="46">
        <v>0</v>
      </c>
      <c r="I1178" s="46">
        <v>-3.2938649999999998</v>
      </c>
      <c r="J1178" s="46">
        <v>-13.467829999999999</v>
      </c>
      <c r="K1178" s="46">
        <v>-13.467829999999999</v>
      </c>
      <c r="L1178" s="46">
        <v>0</v>
      </c>
      <c r="M1178" s="46">
        <v>0</v>
      </c>
    </row>
    <row r="1179" spans="1:13" x14ac:dyDescent="0.25">
      <c r="A1179" s="46">
        <v>5.2249999999999996E-3</v>
      </c>
      <c r="B1179" s="46">
        <v>-63.14414</v>
      </c>
      <c r="C1179" s="46">
        <v>0</v>
      </c>
      <c r="D1179" s="46">
        <v>-6.4125240000000003E-5</v>
      </c>
      <c r="E1179" s="46">
        <v>4.263757E-2</v>
      </c>
      <c r="F1179" s="46">
        <v>-6.4125240000000003E-5</v>
      </c>
      <c r="G1179" s="46">
        <v>4.263757E-2</v>
      </c>
      <c r="H1179" s="46">
        <v>0</v>
      </c>
      <c r="I1179" s="46">
        <v>-3.2938649999999998</v>
      </c>
      <c r="J1179" s="46">
        <v>-12.9313</v>
      </c>
      <c r="K1179" s="46">
        <v>-12.9313</v>
      </c>
      <c r="L1179" s="46">
        <v>0</v>
      </c>
      <c r="M1179" s="46">
        <v>0</v>
      </c>
    </row>
    <row r="1180" spans="1:13" x14ac:dyDescent="0.25">
      <c r="A1180" s="46">
        <v>5.2500000000000003E-3</v>
      </c>
      <c r="B1180" s="46">
        <v>-69.474580000000003</v>
      </c>
      <c r="C1180" s="46">
        <v>0</v>
      </c>
      <c r="D1180" s="46">
        <v>-6.4205729999999996E-5</v>
      </c>
      <c r="E1180" s="46">
        <v>-8.4235809999999994E-3</v>
      </c>
      <c r="F1180" s="46">
        <v>-6.4205729999999996E-5</v>
      </c>
      <c r="G1180" s="46">
        <v>-8.4235809999999994E-3</v>
      </c>
      <c r="H1180" s="46">
        <v>0</v>
      </c>
      <c r="I1180" s="46">
        <v>-3.2938649999999998</v>
      </c>
      <c r="J1180" s="46">
        <v>-13.233750000000001</v>
      </c>
      <c r="K1180" s="46">
        <v>-13.233750000000001</v>
      </c>
      <c r="L1180" s="46">
        <v>0</v>
      </c>
      <c r="M1180" s="46">
        <v>0</v>
      </c>
    </row>
    <row r="1181" spans="1:13" x14ac:dyDescent="0.25">
      <c r="A1181" s="46">
        <v>5.2750000000000002E-3</v>
      </c>
      <c r="B1181" s="46">
        <v>-76.946899999999999</v>
      </c>
      <c r="C1181" s="46">
        <v>0</v>
      </c>
      <c r="D1181" s="46">
        <v>-6.4017370000000006E-5</v>
      </c>
      <c r="E1181" s="46">
        <v>-5.9441809999999998E-2</v>
      </c>
      <c r="F1181" s="46">
        <v>-6.4017370000000006E-5</v>
      </c>
      <c r="G1181" s="46">
        <v>-5.9441809999999998E-2</v>
      </c>
      <c r="H1181" s="46">
        <v>0</v>
      </c>
      <c r="I1181" s="46">
        <v>-3.2938649999999998</v>
      </c>
      <c r="J1181" s="46">
        <v>-13.195510000000001</v>
      </c>
      <c r="K1181" s="46">
        <v>-13.195510000000001</v>
      </c>
      <c r="L1181" s="46">
        <v>0</v>
      </c>
      <c r="M1181" s="46">
        <v>0</v>
      </c>
    </row>
    <row r="1182" spans="1:13" x14ac:dyDescent="0.25">
      <c r="A1182" s="46">
        <v>5.3E-3</v>
      </c>
      <c r="B1182" s="46">
        <v>-85.171689999999998</v>
      </c>
      <c r="C1182" s="46">
        <v>0</v>
      </c>
      <c r="D1182" s="46">
        <v>-6.3646950000000006E-5</v>
      </c>
      <c r="E1182" s="46">
        <v>-0.11023769999999999</v>
      </c>
      <c r="F1182" s="46">
        <v>-6.3646950000000006E-5</v>
      </c>
      <c r="G1182" s="46">
        <v>-0.11023769999999999</v>
      </c>
      <c r="H1182" s="46">
        <v>0</v>
      </c>
      <c r="I1182" s="46">
        <v>-3.2938649999999998</v>
      </c>
      <c r="J1182" s="46">
        <v>-13.48174</v>
      </c>
      <c r="K1182" s="46">
        <v>-13.48174</v>
      </c>
      <c r="L1182" s="46">
        <v>0</v>
      </c>
      <c r="M1182" s="46">
        <v>0</v>
      </c>
    </row>
    <row r="1183" spans="1:13" x14ac:dyDescent="0.25">
      <c r="A1183" s="46">
        <v>5.3249999999999999E-3</v>
      </c>
      <c r="B1183" s="46">
        <v>-91.375529999999998</v>
      </c>
      <c r="C1183" s="46">
        <v>0</v>
      </c>
      <c r="D1183" s="46">
        <v>-6.414902E-5</v>
      </c>
      <c r="E1183" s="46">
        <v>-0.16108600000000001</v>
      </c>
      <c r="F1183" s="46">
        <v>-6.414902E-5</v>
      </c>
      <c r="G1183" s="46">
        <v>-0.16108600000000001</v>
      </c>
      <c r="H1183" s="46">
        <v>0</v>
      </c>
      <c r="I1183" s="46">
        <v>-3.2938649999999998</v>
      </c>
      <c r="J1183" s="46">
        <v>-12.10158</v>
      </c>
      <c r="K1183" s="46">
        <v>-12.10158</v>
      </c>
      <c r="L1183" s="46">
        <v>0</v>
      </c>
      <c r="M1183" s="46">
        <v>0</v>
      </c>
    </row>
    <row r="1184" spans="1:13" x14ac:dyDescent="0.25">
      <c r="A1184" s="46">
        <v>5.3499999999999997E-3</v>
      </c>
      <c r="B1184" s="46">
        <v>-98.697339999999997</v>
      </c>
      <c r="C1184" s="46">
        <v>0</v>
      </c>
      <c r="D1184" s="46">
        <v>-6.4585229999999995E-5</v>
      </c>
      <c r="E1184" s="46">
        <v>-0.21230760000000001</v>
      </c>
      <c r="F1184" s="46">
        <v>-6.4585229999999995E-5</v>
      </c>
      <c r="G1184" s="46">
        <v>-0.21230760000000001</v>
      </c>
      <c r="H1184" s="46">
        <v>0</v>
      </c>
      <c r="I1184" s="46">
        <v>-3.2938649999999998</v>
      </c>
      <c r="J1184" s="46">
        <v>-12.48747</v>
      </c>
      <c r="K1184" s="46">
        <v>-12.48747</v>
      </c>
      <c r="L1184" s="46">
        <v>0</v>
      </c>
      <c r="M1184" s="46">
        <v>0</v>
      </c>
    </row>
    <row r="1185" spans="1:13" x14ac:dyDescent="0.25">
      <c r="A1185" s="46">
        <v>5.3749999999999996E-3</v>
      </c>
      <c r="B1185" s="46">
        <v>-105.5569</v>
      </c>
      <c r="C1185" s="46">
        <v>0</v>
      </c>
      <c r="D1185" s="46">
        <v>-6.3950070000000001E-5</v>
      </c>
      <c r="E1185" s="46">
        <v>-0.26345010000000002</v>
      </c>
      <c r="F1185" s="46">
        <v>-6.3950070000000001E-5</v>
      </c>
      <c r="G1185" s="46">
        <v>-0.26345010000000002</v>
      </c>
      <c r="H1185" s="46">
        <v>0</v>
      </c>
      <c r="I1185" s="46">
        <v>-3.2938649999999998</v>
      </c>
      <c r="J1185" s="46">
        <v>-11.591699999999999</v>
      </c>
      <c r="K1185" s="46">
        <v>-11.591699999999999</v>
      </c>
      <c r="L1185" s="46">
        <v>0</v>
      </c>
      <c r="M1185" s="46">
        <v>0</v>
      </c>
    </row>
    <row r="1186" spans="1:13" x14ac:dyDescent="0.25">
      <c r="A1186" s="46">
        <v>5.4000000000000003E-3</v>
      </c>
      <c r="B1186" s="46">
        <v>-113.42700000000001</v>
      </c>
      <c r="C1186" s="46">
        <v>0</v>
      </c>
      <c r="D1186" s="46">
        <v>-6.4112690000000006E-5</v>
      </c>
      <c r="E1186" s="46">
        <v>-0.31440449999999998</v>
      </c>
      <c r="F1186" s="46">
        <v>-6.4112690000000006E-5</v>
      </c>
      <c r="G1186" s="46">
        <v>-0.31440449999999998</v>
      </c>
      <c r="H1186" s="46">
        <v>0</v>
      </c>
      <c r="I1186" s="46">
        <v>-3.2938649999999998</v>
      </c>
      <c r="J1186" s="46">
        <v>-11.40513</v>
      </c>
      <c r="K1186" s="46">
        <v>-11.40513</v>
      </c>
      <c r="L1186" s="46">
        <v>0</v>
      </c>
      <c r="M1186" s="46">
        <v>0</v>
      </c>
    </row>
    <row r="1187" spans="1:13" x14ac:dyDescent="0.25">
      <c r="A1187" s="46">
        <v>5.4250000000000001E-3</v>
      </c>
      <c r="B1187" s="46">
        <v>-119.7467</v>
      </c>
      <c r="C1187" s="46">
        <v>0</v>
      </c>
      <c r="D1187" s="46">
        <v>-6.3586290000000004E-5</v>
      </c>
      <c r="E1187" s="46">
        <v>-0.36521419999999999</v>
      </c>
      <c r="F1187" s="46">
        <v>-6.3586290000000004E-5</v>
      </c>
      <c r="G1187" s="46">
        <v>-0.36521419999999999</v>
      </c>
      <c r="H1187" s="46">
        <v>0</v>
      </c>
      <c r="I1187" s="46">
        <v>-3.2938649999999998</v>
      </c>
      <c r="J1187" s="46">
        <v>-12.282360000000001</v>
      </c>
      <c r="K1187" s="46">
        <v>-12.282360000000001</v>
      </c>
      <c r="L1187" s="46">
        <v>0</v>
      </c>
      <c r="M1187" s="46">
        <v>0</v>
      </c>
    </row>
    <row r="1188" spans="1:13" x14ac:dyDescent="0.25">
      <c r="A1188" s="46">
        <v>5.45E-3</v>
      </c>
      <c r="B1188" s="46">
        <v>-127.5964</v>
      </c>
      <c r="C1188" s="46">
        <v>0</v>
      </c>
      <c r="D1188" s="46">
        <v>-6.3732170000000004E-5</v>
      </c>
      <c r="E1188" s="46">
        <v>-0.41587249999999998</v>
      </c>
      <c r="F1188" s="46">
        <v>-6.3732170000000004E-5</v>
      </c>
      <c r="G1188" s="46">
        <v>-0.41587249999999998</v>
      </c>
      <c r="H1188" s="46">
        <v>0</v>
      </c>
      <c r="I1188" s="46">
        <v>-3.2938649999999998</v>
      </c>
      <c r="J1188" s="46">
        <v>-10.30193</v>
      </c>
      <c r="K1188" s="46">
        <v>-10.30193</v>
      </c>
      <c r="L1188" s="46">
        <v>0</v>
      </c>
      <c r="M1188" s="46">
        <v>0</v>
      </c>
    </row>
    <row r="1189" spans="1:13" x14ac:dyDescent="0.25">
      <c r="A1189" s="46">
        <v>5.4749999999999998E-3</v>
      </c>
      <c r="B1189" s="46">
        <v>-135.22999999999999</v>
      </c>
      <c r="C1189" s="46">
        <v>0</v>
      </c>
      <c r="D1189" s="46">
        <v>-6.3777549999999994E-5</v>
      </c>
      <c r="E1189" s="46">
        <v>-0.46660689999999999</v>
      </c>
      <c r="F1189" s="46">
        <v>-6.3777549999999994E-5</v>
      </c>
      <c r="G1189" s="46">
        <v>-0.46660689999999999</v>
      </c>
      <c r="H1189" s="46">
        <v>0</v>
      </c>
      <c r="I1189" s="46">
        <v>-3.2938649999999998</v>
      </c>
      <c r="J1189" s="46">
        <v>-10.92074</v>
      </c>
      <c r="K1189" s="46">
        <v>-10.92074</v>
      </c>
      <c r="L1189" s="46">
        <v>0</v>
      </c>
      <c r="M1189" s="46">
        <v>0</v>
      </c>
    </row>
    <row r="1190" spans="1:13" x14ac:dyDescent="0.25">
      <c r="A1190" s="46">
        <v>5.4999999999999997E-3</v>
      </c>
      <c r="B1190" s="46">
        <v>-141.64279999999999</v>
      </c>
      <c r="C1190" s="46">
        <v>0</v>
      </c>
      <c r="D1190" s="46">
        <v>-6.3332989999999998E-5</v>
      </c>
      <c r="E1190" s="46">
        <v>-0.51718240000000004</v>
      </c>
      <c r="F1190" s="46">
        <v>-6.3332989999999998E-5</v>
      </c>
      <c r="G1190" s="46">
        <v>-0.51718240000000004</v>
      </c>
      <c r="H1190" s="46">
        <v>0</v>
      </c>
      <c r="I1190" s="46">
        <v>-3.2938649999999998</v>
      </c>
      <c r="J1190" s="46">
        <v>-9.9299470000000003</v>
      </c>
      <c r="K1190" s="46">
        <v>-9.9299470000000003</v>
      </c>
      <c r="L1190" s="46">
        <v>0</v>
      </c>
      <c r="M1190" s="46">
        <v>0</v>
      </c>
    </row>
    <row r="1191" spans="1:13" x14ac:dyDescent="0.25">
      <c r="A1191" s="46">
        <v>5.5250000000000004E-3</v>
      </c>
      <c r="B1191" s="46">
        <v>-148.25989999999999</v>
      </c>
      <c r="C1191" s="46">
        <v>0</v>
      </c>
      <c r="D1191" s="46">
        <v>-6.3333230000000001E-5</v>
      </c>
      <c r="E1191" s="46">
        <v>-0.56758120000000001</v>
      </c>
      <c r="F1191" s="46">
        <v>-6.3333230000000001E-5</v>
      </c>
      <c r="G1191" s="46">
        <v>-0.56758120000000001</v>
      </c>
      <c r="H1191" s="46">
        <v>0</v>
      </c>
      <c r="I1191" s="46">
        <v>-3.2938649999999998</v>
      </c>
      <c r="J1191" s="46">
        <v>-10.53369</v>
      </c>
      <c r="K1191" s="46">
        <v>-10.53369</v>
      </c>
      <c r="L1191" s="46">
        <v>0</v>
      </c>
      <c r="M1191" s="46">
        <v>0</v>
      </c>
    </row>
    <row r="1192" spans="1:13" x14ac:dyDescent="0.25">
      <c r="A1192" s="46">
        <v>5.5500000000000002E-3</v>
      </c>
      <c r="B1192" s="46">
        <v>-155.24610000000001</v>
      </c>
      <c r="C1192" s="46">
        <v>0</v>
      </c>
      <c r="D1192" s="46">
        <v>-6.3618959999999999E-5</v>
      </c>
      <c r="E1192" s="46">
        <v>-0.61809380000000003</v>
      </c>
      <c r="F1192" s="46">
        <v>-6.3618959999999999E-5</v>
      </c>
      <c r="G1192" s="46">
        <v>-0.61809380000000003</v>
      </c>
      <c r="H1192" s="46">
        <v>0</v>
      </c>
      <c r="I1192" s="46">
        <v>-3.2938649999999998</v>
      </c>
      <c r="J1192" s="46">
        <v>-10.87439</v>
      </c>
      <c r="K1192" s="46">
        <v>-10.87439</v>
      </c>
      <c r="L1192" s="46">
        <v>0</v>
      </c>
      <c r="M1192" s="46">
        <v>0</v>
      </c>
    </row>
    <row r="1193" spans="1:13" x14ac:dyDescent="0.25">
      <c r="A1193" s="46">
        <v>5.5750000000000001E-3</v>
      </c>
      <c r="B1193" s="46">
        <v>-162.8152</v>
      </c>
      <c r="C1193" s="46">
        <v>0</v>
      </c>
      <c r="D1193" s="46">
        <v>-6.3421570000000001E-5</v>
      </c>
      <c r="E1193" s="46">
        <v>-0.6686415</v>
      </c>
      <c r="F1193" s="46">
        <v>-6.3421570000000001E-5</v>
      </c>
      <c r="G1193" s="46">
        <v>-0.6686415</v>
      </c>
      <c r="H1193" s="46">
        <v>0</v>
      </c>
      <c r="I1193" s="46">
        <v>-3.2938649999999998</v>
      </c>
      <c r="J1193" s="46">
        <v>-10.321630000000001</v>
      </c>
      <c r="K1193" s="46">
        <v>-10.321630000000001</v>
      </c>
      <c r="L1193" s="46">
        <v>0</v>
      </c>
      <c r="M1193" s="46">
        <v>0</v>
      </c>
    </row>
    <row r="1194" spans="1:13" x14ac:dyDescent="0.25">
      <c r="A1194" s="46">
        <v>5.5999999999999999E-3</v>
      </c>
      <c r="B1194" s="46">
        <v>-169.72130000000001</v>
      </c>
      <c r="C1194" s="46">
        <v>0</v>
      </c>
      <c r="D1194" s="46">
        <v>-6.2735549999999999E-5</v>
      </c>
      <c r="E1194" s="46">
        <v>-0.71883770000000002</v>
      </c>
      <c r="F1194" s="46">
        <v>-6.2735549999999999E-5</v>
      </c>
      <c r="G1194" s="46">
        <v>-0.71883770000000002</v>
      </c>
      <c r="H1194" s="46">
        <v>0</v>
      </c>
      <c r="I1194" s="46">
        <v>-3.2938649999999998</v>
      </c>
      <c r="J1194" s="46">
        <v>-9.3308359999999997</v>
      </c>
      <c r="K1194" s="46">
        <v>-9.3308359999999997</v>
      </c>
      <c r="L1194" s="46">
        <v>0</v>
      </c>
      <c r="M1194" s="46">
        <v>0</v>
      </c>
    </row>
    <row r="1195" spans="1:13" x14ac:dyDescent="0.25">
      <c r="A1195" s="46">
        <v>5.6249999999999998E-3</v>
      </c>
      <c r="B1195" s="46">
        <v>-175.20609999999999</v>
      </c>
      <c r="C1195" s="46">
        <v>0</v>
      </c>
      <c r="D1195" s="46">
        <v>-6.3161030000000003E-5</v>
      </c>
      <c r="E1195" s="46">
        <v>-0.76893020000000001</v>
      </c>
      <c r="F1195" s="46">
        <v>-6.3161030000000003E-5</v>
      </c>
      <c r="G1195" s="46">
        <v>-0.76893020000000001</v>
      </c>
      <c r="H1195" s="46">
        <v>0</v>
      </c>
      <c r="I1195" s="46">
        <v>-3.2938649999999998</v>
      </c>
      <c r="J1195" s="46">
        <v>-9.3053419999999996</v>
      </c>
      <c r="K1195" s="46">
        <v>-9.3053419999999996</v>
      </c>
      <c r="L1195" s="46">
        <v>0</v>
      </c>
      <c r="M1195" s="46">
        <v>0</v>
      </c>
    </row>
    <row r="1196" spans="1:13" x14ac:dyDescent="0.25">
      <c r="A1196" s="46">
        <v>5.6499999999999996E-3</v>
      </c>
      <c r="B1196" s="46">
        <v>-182.99019999999999</v>
      </c>
      <c r="C1196" s="46">
        <v>0</v>
      </c>
      <c r="D1196" s="46">
        <v>-6.3539390000000003E-5</v>
      </c>
      <c r="E1196" s="46">
        <v>-0.81934260000000003</v>
      </c>
      <c r="F1196" s="46">
        <v>-6.3539390000000003E-5</v>
      </c>
      <c r="G1196" s="46">
        <v>-0.81934260000000003</v>
      </c>
      <c r="H1196" s="46">
        <v>0</v>
      </c>
      <c r="I1196" s="46">
        <v>-3.2938649999999998</v>
      </c>
      <c r="J1196" s="46">
        <v>-9.9751410000000007</v>
      </c>
      <c r="K1196" s="46">
        <v>-9.9751410000000007</v>
      </c>
      <c r="L1196" s="46">
        <v>0</v>
      </c>
      <c r="M1196" s="46">
        <v>0</v>
      </c>
    </row>
    <row r="1197" spans="1:13" x14ac:dyDescent="0.25">
      <c r="A1197" s="46">
        <v>5.6750000000000004E-3</v>
      </c>
      <c r="B1197" s="46">
        <v>-190.10419999999999</v>
      </c>
      <c r="C1197" s="46">
        <v>0</v>
      </c>
      <c r="D1197" s="46">
        <v>-6.1996639999999998E-5</v>
      </c>
      <c r="E1197" s="46">
        <v>-0.8692917</v>
      </c>
      <c r="F1197" s="46">
        <v>-6.1996639999999998E-5</v>
      </c>
      <c r="G1197" s="46">
        <v>-0.8692917</v>
      </c>
      <c r="H1197" s="46">
        <v>0</v>
      </c>
      <c r="I1197" s="46">
        <v>-3.2938649999999998</v>
      </c>
      <c r="J1197" s="46">
        <v>-8.8962780000000006</v>
      </c>
      <c r="K1197" s="46">
        <v>-8.8962780000000006</v>
      </c>
      <c r="L1197" s="46">
        <v>0</v>
      </c>
      <c r="M1197" s="46">
        <v>0</v>
      </c>
    </row>
    <row r="1198" spans="1:13" x14ac:dyDescent="0.25">
      <c r="A1198" s="46">
        <v>5.7000000000000002E-3</v>
      </c>
      <c r="B1198" s="46">
        <v>-196.33070000000001</v>
      </c>
      <c r="C1198" s="46">
        <v>0</v>
      </c>
      <c r="D1198" s="46">
        <v>-6.2304570000000004E-5</v>
      </c>
      <c r="E1198" s="46">
        <v>-0.91874940000000005</v>
      </c>
      <c r="F1198" s="46">
        <v>-6.2304570000000004E-5</v>
      </c>
      <c r="G1198" s="46">
        <v>-0.91874940000000005</v>
      </c>
      <c r="H1198" s="46">
        <v>0</v>
      </c>
      <c r="I1198" s="46">
        <v>-3.2938649999999998</v>
      </c>
      <c r="J1198" s="46">
        <v>-9.2288599999999992</v>
      </c>
      <c r="K1198" s="46">
        <v>-9.2288599999999992</v>
      </c>
      <c r="L1198" s="46">
        <v>0</v>
      </c>
      <c r="M1198" s="46">
        <v>0</v>
      </c>
    </row>
    <row r="1199" spans="1:13" x14ac:dyDescent="0.25">
      <c r="A1199" s="46">
        <v>5.7250000000000001E-3</v>
      </c>
      <c r="B1199" s="46">
        <v>-203.3432</v>
      </c>
      <c r="C1199" s="46">
        <v>0</v>
      </c>
      <c r="D1199" s="46">
        <v>-6.2716549999999998E-5</v>
      </c>
      <c r="E1199" s="46">
        <v>-0.96849359999999995</v>
      </c>
      <c r="F1199" s="46">
        <v>-6.2716549999999998E-5</v>
      </c>
      <c r="G1199" s="46">
        <v>-0.96849359999999995</v>
      </c>
      <c r="H1199" s="46">
        <v>0</v>
      </c>
      <c r="I1199" s="46">
        <v>-3.2938649999999998</v>
      </c>
      <c r="J1199" s="46">
        <v>-8.0144140000000004</v>
      </c>
      <c r="K1199" s="46">
        <v>-8.0144140000000004</v>
      </c>
      <c r="L1199" s="46">
        <v>0</v>
      </c>
      <c r="M1199" s="46">
        <v>0</v>
      </c>
    </row>
    <row r="1200" spans="1:13" x14ac:dyDescent="0.25">
      <c r="A1200" s="46">
        <v>5.7499999999999999E-3</v>
      </c>
      <c r="B1200" s="46">
        <v>-210.22659999999999</v>
      </c>
      <c r="C1200" s="46">
        <v>0</v>
      </c>
      <c r="D1200" s="46">
        <v>-6.1837860000000004E-5</v>
      </c>
      <c r="E1200" s="46">
        <v>-1.018052</v>
      </c>
      <c r="F1200" s="46">
        <v>-6.1837860000000004E-5</v>
      </c>
      <c r="G1200" s="46">
        <v>-1.018052</v>
      </c>
      <c r="H1200" s="46">
        <v>0</v>
      </c>
      <c r="I1200" s="46">
        <v>-3.2938649999999998</v>
      </c>
      <c r="J1200" s="46">
        <v>-7.503374</v>
      </c>
      <c r="K1200" s="46">
        <v>-7.503374</v>
      </c>
      <c r="L1200" s="46">
        <v>0</v>
      </c>
      <c r="M1200" s="46">
        <v>0</v>
      </c>
    </row>
    <row r="1201" spans="1:13" x14ac:dyDescent="0.25">
      <c r="A1201" s="46">
        <v>5.7749999999999998E-3</v>
      </c>
      <c r="B1201" s="46">
        <v>-217.08500000000001</v>
      </c>
      <c r="C1201" s="46">
        <v>0</v>
      </c>
      <c r="D1201" s="46">
        <v>-6.1994020000000004E-5</v>
      </c>
      <c r="E1201" s="46">
        <v>-1.067323</v>
      </c>
      <c r="F1201" s="46">
        <v>-6.1994020000000004E-5</v>
      </c>
      <c r="G1201" s="46">
        <v>-1.067323</v>
      </c>
      <c r="H1201" s="46">
        <v>0</v>
      </c>
      <c r="I1201" s="46">
        <v>-3.2938649999999998</v>
      </c>
      <c r="J1201" s="46">
        <v>-8.2763080000000002</v>
      </c>
      <c r="K1201" s="46">
        <v>-8.2763080000000002</v>
      </c>
      <c r="L1201" s="46">
        <v>0</v>
      </c>
      <c r="M1201" s="46">
        <v>0</v>
      </c>
    </row>
    <row r="1202" spans="1:13" x14ac:dyDescent="0.25">
      <c r="A1202" s="46">
        <v>5.7999999999999996E-3</v>
      </c>
      <c r="B1202" s="46">
        <v>-222.53749999999999</v>
      </c>
      <c r="C1202" s="46">
        <v>0</v>
      </c>
      <c r="D1202" s="46">
        <v>-6.1629329999999998E-5</v>
      </c>
      <c r="E1202" s="46">
        <v>-1.116511</v>
      </c>
      <c r="F1202" s="46">
        <v>-6.1629329999999998E-5</v>
      </c>
      <c r="G1202" s="46">
        <v>-1.116511</v>
      </c>
      <c r="H1202" s="46">
        <v>0</v>
      </c>
      <c r="I1202" s="46">
        <v>-3.2938649999999998</v>
      </c>
      <c r="J1202" s="46">
        <v>-7.0016040000000004</v>
      </c>
      <c r="K1202" s="46">
        <v>-7.0016040000000004</v>
      </c>
      <c r="L1202" s="46">
        <v>0</v>
      </c>
      <c r="M1202" s="46">
        <v>0</v>
      </c>
    </row>
    <row r="1203" spans="1:13" x14ac:dyDescent="0.25">
      <c r="A1203" s="46">
        <v>5.8250000000000003E-3</v>
      </c>
      <c r="B1203" s="46">
        <v>-229.56309999999999</v>
      </c>
      <c r="C1203" s="46">
        <v>0</v>
      </c>
      <c r="D1203" s="46">
        <v>-6.1482039999999995E-5</v>
      </c>
      <c r="E1203" s="46">
        <v>-1.1654960000000001</v>
      </c>
      <c r="F1203" s="46">
        <v>-6.1482039999999995E-5</v>
      </c>
      <c r="G1203" s="46">
        <v>-1.1654960000000001</v>
      </c>
      <c r="H1203" s="46">
        <v>0</v>
      </c>
      <c r="I1203" s="46">
        <v>-3.2938649999999998</v>
      </c>
      <c r="J1203" s="46">
        <v>-7.8197320000000001</v>
      </c>
      <c r="K1203" s="46">
        <v>-7.8197320000000001</v>
      </c>
      <c r="L1203" s="46">
        <v>0</v>
      </c>
      <c r="M1203" s="46">
        <v>0</v>
      </c>
    </row>
    <row r="1204" spans="1:13" x14ac:dyDescent="0.25">
      <c r="A1204" s="46">
        <v>5.8500000000000002E-3</v>
      </c>
      <c r="B1204" s="46">
        <v>-235.62479999999999</v>
      </c>
      <c r="C1204" s="46">
        <v>0</v>
      </c>
      <c r="D1204" s="46">
        <v>-6.0553400000000002E-5</v>
      </c>
      <c r="E1204" s="46">
        <v>-1.2140519999999999</v>
      </c>
      <c r="F1204" s="46">
        <v>-6.0553400000000002E-5</v>
      </c>
      <c r="G1204" s="46">
        <v>-1.2140519999999999</v>
      </c>
      <c r="H1204" s="46">
        <v>0</v>
      </c>
      <c r="I1204" s="46">
        <v>-3.2938649999999998</v>
      </c>
      <c r="J1204" s="46">
        <v>-6.7918570000000003</v>
      </c>
      <c r="K1204" s="46">
        <v>-6.7918570000000003</v>
      </c>
      <c r="L1204" s="46">
        <v>0</v>
      </c>
      <c r="M1204" s="46">
        <v>0</v>
      </c>
    </row>
    <row r="1205" spans="1:13" x14ac:dyDescent="0.25">
      <c r="A1205" s="46">
        <v>5.875E-3</v>
      </c>
      <c r="B1205" s="46">
        <v>-242.12970000000001</v>
      </c>
      <c r="C1205" s="46">
        <v>0</v>
      </c>
      <c r="D1205" s="46">
        <v>-6.143853E-5</v>
      </c>
      <c r="E1205" s="46">
        <v>-1.262591</v>
      </c>
      <c r="F1205" s="46">
        <v>-6.143853E-5</v>
      </c>
      <c r="G1205" s="46">
        <v>-1.262591</v>
      </c>
      <c r="H1205" s="46">
        <v>0</v>
      </c>
      <c r="I1205" s="46">
        <v>-3.2938649999999998</v>
      </c>
      <c r="J1205" s="46">
        <v>-8.1175490000000003</v>
      </c>
      <c r="K1205" s="46">
        <v>-8.1175490000000003</v>
      </c>
      <c r="L1205" s="46">
        <v>0</v>
      </c>
      <c r="M1205" s="46">
        <v>0</v>
      </c>
    </row>
    <row r="1206" spans="1:13" x14ac:dyDescent="0.25">
      <c r="A1206" s="46">
        <v>5.8999999999999999E-3</v>
      </c>
      <c r="B1206" s="46">
        <v>-248.5772</v>
      </c>
      <c r="C1206" s="46">
        <v>0</v>
      </c>
      <c r="D1206" s="46">
        <v>-6.0262059999999997E-5</v>
      </c>
      <c r="E1206" s="46">
        <v>-1.3110139999999999</v>
      </c>
      <c r="F1206" s="46">
        <v>-6.0262059999999997E-5</v>
      </c>
      <c r="G1206" s="46">
        <v>-1.3110139999999999</v>
      </c>
      <c r="H1206" s="46">
        <v>0</v>
      </c>
      <c r="I1206" s="46">
        <v>-3.2938649999999998</v>
      </c>
      <c r="J1206" s="46">
        <v>-7.3086919999999997</v>
      </c>
      <c r="K1206" s="46">
        <v>-7.3086919999999997</v>
      </c>
      <c r="L1206" s="46">
        <v>0</v>
      </c>
      <c r="M1206" s="46">
        <v>0</v>
      </c>
    </row>
    <row r="1207" spans="1:13" x14ac:dyDescent="0.25">
      <c r="A1207" s="46">
        <v>5.9249999999999997E-3</v>
      </c>
      <c r="B1207" s="46">
        <v>-254.9195</v>
      </c>
      <c r="C1207" s="46">
        <v>0</v>
      </c>
      <c r="D1207" s="46">
        <v>-5.97365E-5</v>
      </c>
      <c r="E1207" s="46">
        <v>-1.35876</v>
      </c>
      <c r="F1207" s="46">
        <v>-5.97365E-5</v>
      </c>
      <c r="G1207" s="46">
        <v>-1.35876</v>
      </c>
      <c r="H1207" s="46">
        <v>0</v>
      </c>
      <c r="I1207" s="46">
        <v>-3.2938649999999998</v>
      </c>
      <c r="J1207" s="46">
        <v>-7.3110090000000003</v>
      </c>
      <c r="K1207" s="46">
        <v>-7.3110090000000003</v>
      </c>
      <c r="L1207" s="46">
        <v>0</v>
      </c>
      <c r="M1207" s="46">
        <v>0</v>
      </c>
    </row>
    <row r="1208" spans="1:13" x14ac:dyDescent="0.25">
      <c r="A1208" s="46">
        <v>5.9500000000000004E-3</v>
      </c>
      <c r="B1208" s="46">
        <v>-260.87139999999999</v>
      </c>
      <c r="C1208" s="46">
        <v>0</v>
      </c>
      <c r="D1208" s="46">
        <v>-6.0318480000000001E-5</v>
      </c>
      <c r="E1208" s="46">
        <v>-1.406528</v>
      </c>
      <c r="F1208" s="46">
        <v>-6.0318480000000001E-5</v>
      </c>
      <c r="G1208" s="46">
        <v>-1.406528</v>
      </c>
      <c r="H1208" s="46">
        <v>0</v>
      </c>
      <c r="I1208" s="46">
        <v>-3.2938649999999998</v>
      </c>
      <c r="J1208" s="46">
        <v>-5.7419640000000003</v>
      </c>
      <c r="K1208" s="46">
        <v>-5.7419640000000003</v>
      </c>
      <c r="L1208" s="46">
        <v>0</v>
      </c>
      <c r="M1208" s="46">
        <v>0</v>
      </c>
    </row>
    <row r="1209" spans="1:13" x14ac:dyDescent="0.25">
      <c r="A1209" s="46">
        <v>5.9750000000000003E-3</v>
      </c>
      <c r="B1209" s="46">
        <v>-266.9092</v>
      </c>
      <c r="C1209" s="46">
        <v>0</v>
      </c>
      <c r="D1209" s="46">
        <v>-5.9234970000000003E-5</v>
      </c>
      <c r="E1209" s="46">
        <v>-1.4540960000000001</v>
      </c>
      <c r="F1209" s="46">
        <v>-5.9234970000000003E-5</v>
      </c>
      <c r="G1209" s="46">
        <v>-1.4540960000000001</v>
      </c>
      <c r="H1209" s="46">
        <v>0</v>
      </c>
      <c r="I1209" s="46">
        <v>-3.2938649999999998</v>
      </c>
      <c r="J1209" s="46">
        <v>-6.0733870000000003</v>
      </c>
      <c r="K1209" s="46">
        <v>-6.0733870000000003</v>
      </c>
      <c r="L1209" s="46">
        <v>0</v>
      </c>
      <c r="M1209" s="46">
        <v>0</v>
      </c>
    </row>
    <row r="1210" spans="1:13" x14ac:dyDescent="0.25">
      <c r="A1210" s="46">
        <v>6.0000000000000001E-3</v>
      </c>
      <c r="B1210" s="46">
        <v>-273.48919999999998</v>
      </c>
      <c r="C1210" s="46">
        <v>0</v>
      </c>
      <c r="D1210" s="46">
        <v>-5.8988759999999997E-5</v>
      </c>
      <c r="E1210" s="46">
        <v>-1.501136</v>
      </c>
      <c r="F1210" s="46">
        <v>-5.8988759999999997E-5</v>
      </c>
      <c r="G1210" s="46">
        <v>-1.501136</v>
      </c>
      <c r="H1210" s="46">
        <v>0</v>
      </c>
      <c r="I1210" s="46">
        <v>-3.2938649999999998</v>
      </c>
      <c r="J1210" s="46">
        <v>-6.5403919999999998</v>
      </c>
      <c r="K1210" s="46">
        <v>-6.5403919999999998</v>
      </c>
      <c r="L1210" s="46">
        <v>0</v>
      </c>
      <c r="M1210" s="46">
        <v>0</v>
      </c>
    </row>
    <row r="1211" spans="1:13" x14ac:dyDescent="0.25">
      <c r="A1211" s="46">
        <v>6.025E-3</v>
      </c>
      <c r="B1211" s="46">
        <v>-279.0684</v>
      </c>
      <c r="C1211" s="46">
        <v>0</v>
      </c>
      <c r="D1211" s="46">
        <v>-5.915967E-5</v>
      </c>
      <c r="E1211" s="46">
        <v>-1.548146</v>
      </c>
      <c r="F1211" s="46">
        <v>-5.915967E-5</v>
      </c>
      <c r="G1211" s="46">
        <v>-1.548146</v>
      </c>
      <c r="H1211" s="46">
        <v>0</v>
      </c>
      <c r="I1211" s="46">
        <v>-3.2938649999999998</v>
      </c>
      <c r="J1211" s="46">
        <v>-5.7419640000000003</v>
      </c>
      <c r="K1211" s="46">
        <v>-5.7419640000000003</v>
      </c>
      <c r="L1211" s="46">
        <v>0</v>
      </c>
      <c r="M1211" s="46">
        <v>0</v>
      </c>
    </row>
    <row r="1212" spans="1:13" x14ac:dyDescent="0.25">
      <c r="A1212" s="46">
        <v>6.0499999999999998E-3</v>
      </c>
      <c r="B1212" s="46">
        <v>-285.11340000000001</v>
      </c>
      <c r="C1212" s="46">
        <v>0</v>
      </c>
      <c r="D1212" s="46">
        <v>-5.8368539999999998E-5</v>
      </c>
      <c r="E1212" s="46">
        <v>-1.5949089999999999</v>
      </c>
      <c r="F1212" s="46">
        <v>-5.8368539999999998E-5</v>
      </c>
      <c r="G1212" s="46">
        <v>-1.5949089999999999</v>
      </c>
      <c r="H1212" s="46">
        <v>0</v>
      </c>
      <c r="I1212" s="46">
        <v>-3.2938649999999998</v>
      </c>
      <c r="J1212" s="46">
        <v>-5.4163350000000001</v>
      </c>
      <c r="K1212" s="46">
        <v>-5.4163350000000001</v>
      </c>
      <c r="L1212" s="46">
        <v>0</v>
      </c>
      <c r="M1212" s="46">
        <v>0</v>
      </c>
    </row>
    <row r="1213" spans="1:13" x14ac:dyDescent="0.25">
      <c r="A1213" s="46">
        <v>6.0749999999999997E-3</v>
      </c>
      <c r="B1213" s="46">
        <v>-291.17860000000002</v>
      </c>
      <c r="C1213" s="46">
        <v>0</v>
      </c>
      <c r="D1213" s="46">
        <v>-5.7656640000000002E-5</v>
      </c>
      <c r="E1213" s="46">
        <v>-1.641073</v>
      </c>
      <c r="F1213" s="46">
        <v>-5.7656640000000002E-5</v>
      </c>
      <c r="G1213" s="46">
        <v>-1.641073</v>
      </c>
      <c r="H1213" s="46">
        <v>0</v>
      </c>
      <c r="I1213" s="46">
        <v>-3.2938649999999998</v>
      </c>
      <c r="J1213" s="46">
        <v>-5.1810939999999999</v>
      </c>
      <c r="K1213" s="46">
        <v>-5.1810939999999999</v>
      </c>
      <c r="L1213" s="46">
        <v>0</v>
      </c>
      <c r="M1213" s="46">
        <v>0</v>
      </c>
    </row>
    <row r="1214" spans="1:13" x14ac:dyDescent="0.25">
      <c r="A1214" s="46">
        <v>6.1000000000000004E-3</v>
      </c>
      <c r="B1214" s="46">
        <v>-296.33499999999998</v>
      </c>
      <c r="C1214" s="46">
        <v>0</v>
      </c>
      <c r="D1214" s="46">
        <v>-5.799941E-5</v>
      </c>
      <c r="E1214" s="46">
        <v>-1.6870909999999999</v>
      </c>
      <c r="F1214" s="46">
        <v>-5.799941E-5</v>
      </c>
      <c r="G1214" s="46">
        <v>-1.6870909999999999</v>
      </c>
      <c r="H1214" s="46">
        <v>0</v>
      </c>
      <c r="I1214" s="46">
        <v>-3.2938649999999998</v>
      </c>
      <c r="J1214" s="46">
        <v>-5.5646639999999996</v>
      </c>
      <c r="K1214" s="46">
        <v>-5.5646639999999996</v>
      </c>
      <c r="L1214" s="46">
        <v>0</v>
      </c>
      <c r="M1214" s="46">
        <v>0</v>
      </c>
    </row>
    <row r="1215" spans="1:13" x14ac:dyDescent="0.25">
      <c r="A1215" s="46">
        <v>6.1250000000000002E-3</v>
      </c>
      <c r="B1215" s="46">
        <v>-302.35489999999999</v>
      </c>
      <c r="C1215" s="46">
        <v>0</v>
      </c>
      <c r="D1215" s="46">
        <v>-5.707706E-5</v>
      </c>
      <c r="E1215" s="46">
        <v>-1.7328790000000001</v>
      </c>
      <c r="F1215" s="46">
        <v>-5.707706E-5</v>
      </c>
      <c r="G1215" s="46">
        <v>-1.7328790000000001</v>
      </c>
      <c r="H1215" s="46">
        <v>0</v>
      </c>
      <c r="I1215" s="46">
        <v>-3.2938649999999998</v>
      </c>
      <c r="J1215" s="46">
        <v>-5.4800700000000004</v>
      </c>
      <c r="K1215" s="46">
        <v>-5.4800700000000004</v>
      </c>
      <c r="L1215" s="46">
        <v>0</v>
      </c>
      <c r="M1215" s="46">
        <v>0</v>
      </c>
    </row>
    <row r="1216" spans="1:13" x14ac:dyDescent="0.25">
      <c r="A1216" s="46">
        <v>6.1500000000000001E-3</v>
      </c>
      <c r="B1216" s="46">
        <v>-308.17529999999999</v>
      </c>
      <c r="C1216" s="46">
        <v>0</v>
      </c>
      <c r="D1216" s="46">
        <v>-5.6567529999999999E-5</v>
      </c>
      <c r="E1216" s="46">
        <v>-1.7780959999999999</v>
      </c>
      <c r="F1216" s="46">
        <v>-5.6567529999999999E-5</v>
      </c>
      <c r="G1216" s="46">
        <v>-1.7780959999999999</v>
      </c>
      <c r="H1216" s="46">
        <v>0</v>
      </c>
      <c r="I1216" s="46">
        <v>-3.2938649999999998</v>
      </c>
      <c r="J1216" s="46">
        <v>-4.9725060000000001</v>
      </c>
      <c r="K1216" s="46">
        <v>-4.9725060000000001</v>
      </c>
      <c r="L1216" s="46">
        <v>0</v>
      </c>
      <c r="M1216" s="46">
        <v>0</v>
      </c>
    </row>
    <row r="1217" spans="1:13" x14ac:dyDescent="0.25">
      <c r="A1217" s="46">
        <v>6.1749999999999999E-3</v>
      </c>
      <c r="B1217" s="46">
        <v>-312.81439999999998</v>
      </c>
      <c r="C1217" s="46">
        <v>0</v>
      </c>
      <c r="D1217" s="46">
        <v>-5.6312949999999998E-5</v>
      </c>
      <c r="E1217" s="46">
        <v>-1.82301</v>
      </c>
      <c r="F1217" s="46">
        <v>-5.6312949999999998E-5</v>
      </c>
      <c r="G1217" s="46">
        <v>-1.82301</v>
      </c>
      <c r="H1217" s="46">
        <v>0</v>
      </c>
      <c r="I1217" s="46">
        <v>-3.2938649999999998</v>
      </c>
      <c r="J1217" s="46">
        <v>-4.7430589999999997</v>
      </c>
      <c r="K1217" s="46">
        <v>-4.7430589999999997</v>
      </c>
      <c r="L1217" s="46">
        <v>0</v>
      </c>
      <c r="M1217" s="46">
        <v>0</v>
      </c>
    </row>
    <row r="1218" spans="1:13" x14ac:dyDescent="0.25">
      <c r="A1218" s="46">
        <v>6.1999999999999998E-3</v>
      </c>
      <c r="B1218" s="46">
        <v>-318.90839999999997</v>
      </c>
      <c r="C1218" s="46">
        <v>0</v>
      </c>
      <c r="D1218" s="46">
        <v>-5.6292129999999998E-5</v>
      </c>
      <c r="E1218" s="46">
        <v>-1.8678140000000001</v>
      </c>
      <c r="F1218" s="46">
        <v>-5.6292129999999998E-5</v>
      </c>
      <c r="G1218" s="46">
        <v>-1.8678140000000001</v>
      </c>
      <c r="H1218" s="46">
        <v>0</v>
      </c>
      <c r="I1218" s="46">
        <v>-3.2938649999999998</v>
      </c>
      <c r="J1218" s="46">
        <v>-3.5680139999999998</v>
      </c>
      <c r="K1218" s="46">
        <v>-3.5680139999999998</v>
      </c>
      <c r="L1218" s="46">
        <v>0</v>
      </c>
      <c r="M1218" s="46">
        <v>0</v>
      </c>
    </row>
    <row r="1219" spans="1:13" x14ac:dyDescent="0.25">
      <c r="A1219" s="46">
        <v>6.2249999999999996E-3</v>
      </c>
      <c r="B1219" s="46">
        <v>-324.54610000000002</v>
      </c>
      <c r="C1219" s="46">
        <v>0</v>
      </c>
      <c r="D1219" s="46">
        <v>-5.5164619999999998E-5</v>
      </c>
      <c r="E1219" s="46">
        <v>-1.912161</v>
      </c>
      <c r="F1219" s="46">
        <v>-5.5164619999999998E-5</v>
      </c>
      <c r="G1219" s="46">
        <v>-1.912161</v>
      </c>
      <c r="H1219" s="46">
        <v>0</v>
      </c>
      <c r="I1219" s="46">
        <v>-3.2938649999999998</v>
      </c>
      <c r="J1219" s="46">
        <v>-4.77203</v>
      </c>
      <c r="K1219" s="46">
        <v>-4.77203</v>
      </c>
      <c r="L1219" s="46">
        <v>0</v>
      </c>
      <c r="M1219" s="46">
        <v>0</v>
      </c>
    </row>
    <row r="1220" spans="1:13" x14ac:dyDescent="0.25">
      <c r="A1220" s="46">
        <v>6.2500000000000003E-3</v>
      </c>
      <c r="B1220" s="46">
        <v>-329.67970000000003</v>
      </c>
      <c r="C1220" s="46">
        <v>0</v>
      </c>
      <c r="D1220" s="46">
        <v>-5.4843640000000001E-5</v>
      </c>
      <c r="E1220" s="46">
        <v>-1.955932</v>
      </c>
      <c r="F1220" s="46">
        <v>-5.4843640000000001E-5</v>
      </c>
      <c r="G1220" s="46">
        <v>-1.955932</v>
      </c>
      <c r="H1220" s="46">
        <v>0</v>
      </c>
      <c r="I1220" s="46">
        <v>-3.2938649999999998</v>
      </c>
      <c r="J1220" s="46">
        <v>-5.0652119999999998</v>
      </c>
      <c r="K1220" s="46">
        <v>-5.0652119999999998</v>
      </c>
      <c r="L1220" s="46">
        <v>0</v>
      </c>
      <c r="M1220" s="46">
        <v>0</v>
      </c>
    </row>
    <row r="1221" spans="1:13" x14ac:dyDescent="0.25">
      <c r="A1221" s="46">
        <v>6.2750000000000002E-3</v>
      </c>
      <c r="B1221" s="46">
        <v>-334.86709999999999</v>
      </c>
      <c r="C1221" s="46">
        <v>0</v>
      </c>
      <c r="D1221" s="46">
        <v>-5.4561739999999999E-5</v>
      </c>
      <c r="E1221" s="46">
        <v>-1.999463</v>
      </c>
      <c r="F1221" s="46">
        <v>-5.4561739999999999E-5</v>
      </c>
      <c r="G1221" s="46">
        <v>-1.999463</v>
      </c>
      <c r="H1221" s="46">
        <v>0</v>
      </c>
      <c r="I1221" s="46">
        <v>-3.2938649999999998</v>
      </c>
      <c r="J1221" s="46">
        <v>-3.0986910000000001</v>
      </c>
      <c r="K1221" s="46">
        <v>-3.0986910000000001</v>
      </c>
      <c r="L1221" s="46">
        <v>0</v>
      </c>
      <c r="M1221" s="46">
        <v>0</v>
      </c>
    </row>
    <row r="1222" spans="1:13" x14ac:dyDescent="0.25">
      <c r="A1222" s="46">
        <v>6.3E-3</v>
      </c>
      <c r="B1222" s="46">
        <v>-340.21809999999999</v>
      </c>
      <c r="C1222" s="46">
        <v>0</v>
      </c>
      <c r="D1222" s="46">
        <v>-5.310722E-5</v>
      </c>
      <c r="E1222" s="46">
        <v>-2.042303</v>
      </c>
      <c r="F1222" s="46">
        <v>-5.310722E-5</v>
      </c>
      <c r="G1222" s="46">
        <v>-2.042303</v>
      </c>
      <c r="H1222" s="46">
        <v>0</v>
      </c>
      <c r="I1222" s="46">
        <v>-3.2938649999999998</v>
      </c>
      <c r="J1222" s="46">
        <v>-3.5853959999999998</v>
      </c>
      <c r="K1222" s="46">
        <v>-3.5853959999999998</v>
      </c>
      <c r="L1222" s="46">
        <v>0</v>
      </c>
      <c r="M1222" s="46">
        <v>0</v>
      </c>
    </row>
    <row r="1223" spans="1:13" x14ac:dyDescent="0.25">
      <c r="A1223" s="46">
        <v>6.3249999999999999E-3</v>
      </c>
      <c r="B1223" s="46">
        <v>-344.82139999999998</v>
      </c>
      <c r="C1223" s="46">
        <v>0</v>
      </c>
      <c r="D1223" s="46">
        <v>-5.313473E-5</v>
      </c>
      <c r="E1223" s="46">
        <v>-2.0845750000000001</v>
      </c>
      <c r="F1223" s="46">
        <v>-5.313473E-5</v>
      </c>
      <c r="G1223" s="46">
        <v>-2.0845750000000001</v>
      </c>
      <c r="H1223" s="46">
        <v>0</v>
      </c>
      <c r="I1223" s="46">
        <v>-3.2938649999999998</v>
      </c>
      <c r="J1223" s="46">
        <v>-3.3038020000000001</v>
      </c>
      <c r="K1223" s="46">
        <v>-3.3038020000000001</v>
      </c>
      <c r="L1223" s="46">
        <v>0</v>
      </c>
      <c r="M1223" s="46">
        <v>0</v>
      </c>
    </row>
    <row r="1224" spans="1:13" x14ac:dyDescent="0.25">
      <c r="A1224" s="46">
        <v>6.3499999999999997E-3</v>
      </c>
      <c r="B1224" s="46">
        <v>-350.3313</v>
      </c>
      <c r="C1224" s="46">
        <v>0</v>
      </c>
      <c r="D1224" s="46">
        <v>-5.2710619999999998E-5</v>
      </c>
      <c r="E1224" s="46">
        <v>-2.12669</v>
      </c>
      <c r="F1224" s="46">
        <v>-5.2710619999999998E-5</v>
      </c>
      <c r="G1224" s="46">
        <v>-2.12669</v>
      </c>
      <c r="H1224" s="46">
        <v>0</v>
      </c>
      <c r="I1224" s="46">
        <v>-3.2938649999999998</v>
      </c>
      <c r="J1224" s="46">
        <v>-4.1451070000000003</v>
      </c>
      <c r="K1224" s="46">
        <v>-4.1451070000000003</v>
      </c>
      <c r="L1224" s="46">
        <v>0</v>
      </c>
      <c r="M1224" s="46">
        <v>0</v>
      </c>
    </row>
    <row r="1225" spans="1:13" x14ac:dyDescent="0.25">
      <c r="A1225" s="46">
        <v>6.3749999999999996E-3</v>
      </c>
      <c r="B1225" s="46">
        <v>-354.86770000000001</v>
      </c>
      <c r="C1225" s="46">
        <v>0</v>
      </c>
      <c r="D1225" s="46">
        <v>-5.1722730000000001E-5</v>
      </c>
      <c r="E1225" s="46">
        <v>-2.1682419999999998</v>
      </c>
      <c r="F1225" s="46">
        <v>-5.1722730000000001E-5</v>
      </c>
      <c r="G1225" s="46">
        <v>-2.1682419999999998</v>
      </c>
      <c r="H1225" s="46">
        <v>0</v>
      </c>
      <c r="I1225" s="46">
        <v>-3.2938649999999998</v>
      </c>
      <c r="J1225" s="46">
        <v>-4.3328360000000004</v>
      </c>
      <c r="K1225" s="46">
        <v>-4.3328360000000004</v>
      </c>
      <c r="L1225" s="46">
        <v>0</v>
      </c>
      <c r="M1225" s="46">
        <v>0</v>
      </c>
    </row>
    <row r="1226" spans="1:13" x14ac:dyDescent="0.25">
      <c r="A1226" s="46">
        <v>6.4000000000000003E-3</v>
      </c>
      <c r="B1226" s="46">
        <v>-359.7362</v>
      </c>
      <c r="C1226" s="46">
        <v>0</v>
      </c>
      <c r="D1226" s="46">
        <v>-5.0869750000000002E-5</v>
      </c>
      <c r="E1226" s="46">
        <v>-2.2090619999999999</v>
      </c>
      <c r="F1226" s="46">
        <v>-5.0869750000000002E-5</v>
      </c>
      <c r="G1226" s="46">
        <v>-2.2090619999999999</v>
      </c>
      <c r="H1226" s="46">
        <v>0</v>
      </c>
      <c r="I1226" s="46">
        <v>-3.2938649999999998</v>
      </c>
      <c r="J1226" s="46">
        <v>-2.94225</v>
      </c>
      <c r="K1226" s="46">
        <v>-2.94225</v>
      </c>
      <c r="L1226" s="46">
        <v>0</v>
      </c>
      <c r="M1226" s="46">
        <v>0</v>
      </c>
    </row>
    <row r="1227" spans="1:13" x14ac:dyDescent="0.25">
      <c r="A1227" s="46">
        <v>6.4250000000000002E-3</v>
      </c>
      <c r="B1227" s="46">
        <v>-364.2176</v>
      </c>
      <c r="C1227" s="46">
        <v>0</v>
      </c>
      <c r="D1227" s="46">
        <v>-5.0797970000000002E-5</v>
      </c>
      <c r="E1227" s="46">
        <v>-2.2495150000000002</v>
      </c>
      <c r="F1227" s="46">
        <v>-5.0797970000000002E-5</v>
      </c>
      <c r="G1227" s="46">
        <v>-2.2495150000000002</v>
      </c>
      <c r="H1227" s="46">
        <v>0</v>
      </c>
      <c r="I1227" s="46">
        <v>-3.2938649999999998</v>
      </c>
      <c r="J1227" s="46">
        <v>-2.596921</v>
      </c>
      <c r="K1227" s="46">
        <v>-2.596921</v>
      </c>
      <c r="L1227" s="46">
        <v>0</v>
      </c>
      <c r="M1227" s="46">
        <v>0</v>
      </c>
    </row>
    <row r="1228" spans="1:13" x14ac:dyDescent="0.25">
      <c r="A1228" s="46">
        <v>6.45E-3</v>
      </c>
      <c r="B1228" s="46">
        <v>-369.57459999999998</v>
      </c>
      <c r="C1228" s="46">
        <v>0</v>
      </c>
      <c r="D1228" s="46">
        <v>-4.9627350000000002E-5</v>
      </c>
      <c r="E1228" s="46">
        <v>-2.289472</v>
      </c>
      <c r="F1228" s="46">
        <v>-4.9627350000000002E-5</v>
      </c>
      <c r="G1228" s="46">
        <v>-2.289472</v>
      </c>
      <c r="H1228" s="46">
        <v>0</v>
      </c>
      <c r="I1228" s="46">
        <v>-3.2938649999999998</v>
      </c>
      <c r="J1228" s="46">
        <v>-2.8912610000000001</v>
      </c>
      <c r="K1228" s="46">
        <v>-2.8912610000000001</v>
      </c>
      <c r="L1228" s="46">
        <v>0</v>
      </c>
      <c r="M1228" s="46">
        <v>0</v>
      </c>
    </row>
    <row r="1229" spans="1:13" x14ac:dyDescent="0.25">
      <c r="A1229" s="46">
        <v>6.4749999999999999E-3</v>
      </c>
      <c r="B1229" s="46">
        <v>-373.65</v>
      </c>
      <c r="C1229" s="46">
        <v>0</v>
      </c>
      <c r="D1229" s="46">
        <v>-4.8807709999999998E-5</v>
      </c>
      <c r="E1229" s="46">
        <v>-2.3286380000000002</v>
      </c>
      <c r="F1229" s="46">
        <v>-4.8807709999999998E-5</v>
      </c>
      <c r="G1229" s="46">
        <v>-2.3286380000000002</v>
      </c>
      <c r="H1229" s="46">
        <v>0</v>
      </c>
      <c r="I1229" s="46">
        <v>-3.2938649999999998</v>
      </c>
      <c r="J1229" s="46">
        <v>-2.3060559999999999</v>
      </c>
      <c r="K1229" s="46">
        <v>-2.3060559999999999</v>
      </c>
      <c r="L1229" s="46">
        <v>0</v>
      </c>
      <c r="M1229" s="46">
        <v>0</v>
      </c>
    </row>
    <row r="1230" spans="1:13" x14ac:dyDescent="0.25">
      <c r="A1230" s="46">
        <v>6.4999999999999997E-3</v>
      </c>
      <c r="B1230" s="46">
        <v>-377.6071</v>
      </c>
      <c r="C1230" s="46">
        <v>0</v>
      </c>
      <c r="D1230" s="46">
        <v>-4.801412E-5</v>
      </c>
      <c r="E1230" s="46">
        <v>-2.3671630000000001</v>
      </c>
      <c r="F1230" s="46">
        <v>-4.801412E-5</v>
      </c>
      <c r="G1230" s="46">
        <v>-2.3671630000000001</v>
      </c>
      <c r="H1230" s="46">
        <v>0</v>
      </c>
      <c r="I1230" s="46">
        <v>-3.2938649999999998</v>
      </c>
      <c r="J1230" s="46">
        <v>-2.8808319999999998</v>
      </c>
      <c r="K1230" s="46">
        <v>-2.8808319999999998</v>
      </c>
      <c r="L1230" s="46">
        <v>0</v>
      </c>
      <c r="M1230" s="46">
        <v>0</v>
      </c>
    </row>
    <row r="1231" spans="1:13" x14ac:dyDescent="0.25">
      <c r="A1231" s="46">
        <v>6.5250000000000004E-3</v>
      </c>
      <c r="B1231" s="46">
        <v>-382.79329999999999</v>
      </c>
      <c r="C1231" s="46">
        <v>0</v>
      </c>
      <c r="D1231" s="46">
        <v>-4.7755549999999997E-5</v>
      </c>
      <c r="E1231" s="46">
        <v>-2.405268</v>
      </c>
      <c r="F1231" s="46">
        <v>-4.7755549999999997E-5</v>
      </c>
      <c r="G1231" s="46">
        <v>-2.405268</v>
      </c>
      <c r="H1231" s="46">
        <v>0</v>
      </c>
      <c r="I1231" s="46">
        <v>-3.2938649999999998</v>
      </c>
      <c r="J1231" s="46">
        <v>-1.6826099999999999</v>
      </c>
      <c r="K1231" s="46">
        <v>-1.6826099999999999</v>
      </c>
      <c r="L1231" s="46">
        <v>0</v>
      </c>
      <c r="M1231" s="46">
        <v>0</v>
      </c>
    </row>
    <row r="1232" spans="1:13" x14ac:dyDescent="0.25">
      <c r="A1232" s="46">
        <v>6.5500000000000003E-3</v>
      </c>
      <c r="B1232" s="46">
        <v>-386.89729999999997</v>
      </c>
      <c r="C1232" s="46">
        <v>0</v>
      </c>
      <c r="D1232" s="46">
        <v>-4.623354E-5</v>
      </c>
      <c r="E1232" s="46">
        <v>-2.4426649999999999</v>
      </c>
      <c r="F1232" s="46">
        <v>-4.623354E-5</v>
      </c>
      <c r="G1232" s="46">
        <v>-2.4426649999999999</v>
      </c>
      <c r="H1232" s="46">
        <v>0</v>
      </c>
      <c r="I1232" s="46">
        <v>-3.2938649999999998</v>
      </c>
      <c r="J1232" s="46">
        <v>-0.76598149999999998</v>
      </c>
      <c r="K1232" s="46">
        <v>-0.76598149999999998</v>
      </c>
      <c r="L1232" s="46">
        <v>0</v>
      </c>
      <c r="M1232" s="46">
        <v>0</v>
      </c>
    </row>
    <row r="1233" spans="1:13" x14ac:dyDescent="0.25">
      <c r="A1233" s="46">
        <v>6.5750000000000001E-3</v>
      </c>
      <c r="B1233" s="46">
        <v>-390.90460000000002</v>
      </c>
      <c r="C1233" s="46">
        <v>0</v>
      </c>
      <c r="D1233" s="46">
        <v>-4.6049739999999997E-5</v>
      </c>
      <c r="E1233" s="46">
        <v>-2.4793829999999999</v>
      </c>
      <c r="F1233" s="46">
        <v>-4.6049739999999997E-5</v>
      </c>
      <c r="G1233" s="46">
        <v>-2.4793829999999999</v>
      </c>
      <c r="H1233" s="46">
        <v>0</v>
      </c>
      <c r="I1233" s="46">
        <v>-3.2938649999999998</v>
      </c>
      <c r="J1233" s="46">
        <v>-1.1136280000000001</v>
      </c>
      <c r="K1233" s="46">
        <v>-1.1136280000000001</v>
      </c>
      <c r="L1233" s="46">
        <v>0</v>
      </c>
      <c r="M1233" s="46">
        <v>0</v>
      </c>
    </row>
    <row r="1234" spans="1:13" x14ac:dyDescent="0.25">
      <c r="A1234" s="46">
        <v>6.6E-3</v>
      </c>
      <c r="B1234" s="46">
        <v>-395.25709999999998</v>
      </c>
      <c r="C1234" s="46">
        <v>0</v>
      </c>
      <c r="D1234" s="46">
        <v>-4.5106569999999997E-5</v>
      </c>
      <c r="E1234" s="46">
        <v>-2.5156529999999999</v>
      </c>
      <c r="F1234" s="46">
        <v>-4.5106569999999997E-5</v>
      </c>
      <c r="G1234" s="46">
        <v>-2.5156529999999999</v>
      </c>
      <c r="H1234" s="46">
        <v>0</v>
      </c>
      <c r="I1234" s="46">
        <v>-3.2938649999999998</v>
      </c>
      <c r="J1234" s="46">
        <v>-1.504151</v>
      </c>
      <c r="K1234" s="46">
        <v>-1.504151</v>
      </c>
      <c r="L1234" s="46">
        <v>0</v>
      </c>
      <c r="M1234" s="46">
        <v>0</v>
      </c>
    </row>
    <row r="1235" spans="1:13" x14ac:dyDescent="0.25">
      <c r="A1235" s="46">
        <v>6.6249999999999998E-3</v>
      </c>
      <c r="B1235" s="46">
        <v>-399.3408</v>
      </c>
      <c r="C1235" s="46">
        <v>0</v>
      </c>
      <c r="D1235" s="46">
        <v>-4.3923659999999998E-5</v>
      </c>
      <c r="E1235" s="46">
        <v>-2.5510769999999998</v>
      </c>
      <c r="F1235" s="46">
        <v>-4.3923659999999998E-5</v>
      </c>
      <c r="G1235" s="46">
        <v>-2.5510769999999998</v>
      </c>
      <c r="H1235" s="46">
        <v>0</v>
      </c>
      <c r="I1235" s="46">
        <v>-3.2938649999999998</v>
      </c>
      <c r="J1235" s="46">
        <v>-1.2932459999999999</v>
      </c>
      <c r="K1235" s="46">
        <v>-1.2932459999999999</v>
      </c>
      <c r="L1235" s="46">
        <v>0</v>
      </c>
      <c r="M1235" s="46">
        <v>0</v>
      </c>
    </row>
    <row r="1236" spans="1:13" x14ac:dyDescent="0.25">
      <c r="A1236" s="46">
        <v>6.6499999999999997E-3</v>
      </c>
      <c r="B1236" s="46">
        <v>-402.77600000000001</v>
      </c>
      <c r="C1236" s="46">
        <v>0</v>
      </c>
      <c r="D1236" s="46">
        <v>-4.3432980000000001E-5</v>
      </c>
      <c r="E1236" s="46">
        <v>-2.5858349999999999</v>
      </c>
      <c r="F1236" s="46">
        <v>-4.3432980000000001E-5</v>
      </c>
      <c r="G1236" s="46">
        <v>-2.5858349999999999</v>
      </c>
      <c r="H1236" s="46">
        <v>0</v>
      </c>
      <c r="I1236" s="46">
        <v>-3.2938649999999998</v>
      </c>
      <c r="J1236" s="46">
        <v>-0.96414010000000006</v>
      </c>
      <c r="K1236" s="46">
        <v>-0.96414010000000006</v>
      </c>
      <c r="L1236" s="46">
        <v>0</v>
      </c>
      <c r="M1236" s="46">
        <v>0</v>
      </c>
    </row>
    <row r="1237" spans="1:13" x14ac:dyDescent="0.25">
      <c r="A1237" s="46">
        <v>6.6750000000000004E-3</v>
      </c>
      <c r="B1237" s="46">
        <v>-406.9171</v>
      </c>
      <c r="C1237" s="46">
        <v>0</v>
      </c>
      <c r="D1237" s="46">
        <v>-4.255353E-5</v>
      </c>
      <c r="E1237" s="46">
        <v>-2.6200480000000002</v>
      </c>
      <c r="F1237" s="46">
        <v>-4.255353E-5</v>
      </c>
      <c r="G1237" s="46">
        <v>-2.6200480000000002</v>
      </c>
      <c r="H1237" s="46">
        <v>0</v>
      </c>
      <c r="I1237" s="46">
        <v>-3.2938649999999998</v>
      </c>
      <c r="J1237" s="46">
        <v>-0.18425269999999999</v>
      </c>
      <c r="K1237" s="46">
        <v>-0.18425269999999999</v>
      </c>
      <c r="L1237" s="46">
        <v>0</v>
      </c>
      <c r="M1237" s="46">
        <v>0</v>
      </c>
    </row>
    <row r="1238" spans="1:13" x14ac:dyDescent="0.25">
      <c r="A1238" s="46">
        <v>6.7000000000000002E-3</v>
      </c>
      <c r="B1238" s="46">
        <v>-410.38569999999999</v>
      </c>
      <c r="C1238" s="46">
        <v>0</v>
      </c>
      <c r="D1238" s="46">
        <v>-4.10556E-5</v>
      </c>
      <c r="E1238" s="46">
        <v>-2.6533150000000001</v>
      </c>
      <c r="F1238" s="46">
        <v>-4.10556E-5</v>
      </c>
      <c r="G1238" s="46">
        <v>-2.6533150000000001</v>
      </c>
      <c r="H1238" s="46">
        <v>0</v>
      </c>
      <c r="I1238" s="46">
        <v>-3.2938649999999998</v>
      </c>
      <c r="J1238" s="46">
        <v>-2.7695850000000002</v>
      </c>
      <c r="K1238" s="46">
        <v>-2.7695850000000002</v>
      </c>
      <c r="L1238" s="46">
        <v>0</v>
      </c>
      <c r="M1238" s="46">
        <v>0</v>
      </c>
    </row>
    <row r="1239" spans="1:13" x14ac:dyDescent="0.25">
      <c r="A1239" s="46">
        <v>6.7250000000000001E-3</v>
      </c>
      <c r="B1239" s="46">
        <v>-413.81130000000002</v>
      </c>
      <c r="C1239" s="46">
        <v>0</v>
      </c>
      <c r="D1239" s="46">
        <v>-4.0608500000000003E-5</v>
      </c>
      <c r="E1239" s="46">
        <v>-2.6858080000000002</v>
      </c>
      <c r="F1239" s="46">
        <v>-4.0608500000000003E-5</v>
      </c>
      <c r="G1239" s="46">
        <v>-2.6858080000000002</v>
      </c>
      <c r="H1239" s="46">
        <v>0</v>
      </c>
      <c r="I1239" s="46">
        <v>-3.2938649999999998</v>
      </c>
      <c r="J1239" s="46">
        <v>-0.33837610000000001</v>
      </c>
      <c r="K1239" s="46">
        <v>-0.33837610000000001</v>
      </c>
      <c r="L1239" s="46">
        <v>0</v>
      </c>
      <c r="M1239" s="46">
        <v>0</v>
      </c>
    </row>
    <row r="1240" spans="1:13" x14ac:dyDescent="0.25">
      <c r="A1240" s="46">
        <v>6.7499999999999999E-3</v>
      </c>
      <c r="B1240" s="46">
        <v>-417.21300000000002</v>
      </c>
      <c r="C1240" s="46">
        <v>0</v>
      </c>
      <c r="D1240" s="46">
        <v>-3.9773539999999997E-5</v>
      </c>
      <c r="E1240" s="46">
        <v>-2.7177910000000001</v>
      </c>
      <c r="F1240" s="46">
        <v>-3.9773539999999997E-5</v>
      </c>
      <c r="G1240" s="46">
        <v>-2.7177910000000001</v>
      </c>
      <c r="H1240" s="46">
        <v>0</v>
      </c>
      <c r="I1240" s="46">
        <v>-3.2938649999999998</v>
      </c>
      <c r="J1240" s="46">
        <v>-1.2260340000000001</v>
      </c>
      <c r="K1240" s="46">
        <v>-1.2260340000000001</v>
      </c>
      <c r="L1240" s="46">
        <v>0</v>
      </c>
      <c r="M1240" s="46">
        <v>0</v>
      </c>
    </row>
    <row r="1241" spans="1:13" x14ac:dyDescent="0.25">
      <c r="A1241" s="46">
        <v>6.7749999999999998E-3</v>
      </c>
      <c r="B1241" s="46">
        <v>-420.76159999999999</v>
      </c>
      <c r="C1241" s="46">
        <v>0</v>
      </c>
      <c r="D1241" s="46">
        <v>-3.8567350000000003E-5</v>
      </c>
      <c r="E1241" s="46">
        <v>-2.7489620000000001</v>
      </c>
      <c r="F1241" s="46">
        <v>-3.8567350000000003E-5</v>
      </c>
      <c r="G1241" s="46">
        <v>-2.7489620000000001</v>
      </c>
      <c r="H1241" s="46">
        <v>0</v>
      </c>
      <c r="I1241" s="46">
        <v>-3.2938649999999998</v>
      </c>
      <c r="J1241" s="46">
        <v>-0.5179935</v>
      </c>
      <c r="K1241" s="46">
        <v>-0.5179935</v>
      </c>
      <c r="L1241" s="46">
        <v>0</v>
      </c>
      <c r="M1241" s="46">
        <v>0</v>
      </c>
    </row>
    <row r="1242" spans="1:13" x14ac:dyDescent="0.25">
      <c r="A1242" s="46">
        <v>6.7999999999999996E-3</v>
      </c>
      <c r="B1242" s="46">
        <v>-423.91609999999997</v>
      </c>
      <c r="C1242" s="46">
        <v>0</v>
      </c>
      <c r="D1242" s="46">
        <v>-3.778338E-5</v>
      </c>
      <c r="E1242" s="46">
        <v>-2.7793399999999999</v>
      </c>
      <c r="F1242" s="46">
        <v>-3.778338E-5</v>
      </c>
      <c r="G1242" s="46">
        <v>-2.7793399999999999</v>
      </c>
      <c r="H1242" s="46">
        <v>0</v>
      </c>
      <c r="I1242" s="46">
        <v>-3.2938649999999998</v>
      </c>
      <c r="J1242" s="46">
        <v>0.20974680000000001</v>
      </c>
      <c r="K1242" s="46">
        <v>0.20974680000000001</v>
      </c>
      <c r="L1242" s="46">
        <v>0</v>
      </c>
      <c r="M1242" s="46">
        <v>0</v>
      </c>
    </row>
    <row r="1243" spans="1:13" x14ac:dyDescent="0.25">
      <c r="A1243" s="46">
        <v>6.8250000000000003E-3</v>
      </c>
      <c r="B1243" s="46">
        <v>-427.28199999999998</v>
      </c>
      <c r="C1243" s="46">
        <v>0</v>
      </c>
      <c r="D1243" s="46">
        <v>-3.6974409999999997E-5</v>
      </c>
      <c r="E1243" s="46">
        <v>-2.8090860000000002</v>
      </c>
      <c r="F1243" s="46">
        <v>-3.6974409999999997E-5</v>
      </c>
      <c r="G1243" s="46">
        <v>-2.8090860000000002</v>
      </c>
      <c r="H1243" s="46">
        <v>0</v>
      </c>
      <c r="I1243" s="46">
        <v>-3.2938649999999998</v>
      </c>
      <c r="J1243" s="46">
        <v>-0.87027549999999998</v>
      </c>
      <c r="K1243" s="46">
        <v>-0.87027549999999998</v>
      </c>
      <c r="L1243" s="46">
        <v>0</v>
      </c>
      <c r="M1243" s="46">
        <v>0</v>
      </c>
    </row>
    <row r="1244" spans="1:13" x14ac:dyDescent="0.25">
      <c r="A1244" s="46">
        <v>6.8500000000000002E-3</v>
      </c>
      <c r="B1244" s="46">
        <v>-430.04590000000002</v>
      </c>
      <c r="C1244" s="46">
        <v>0</v>
      </c>
      <c r="D1244" s="46">
        <v>-3.561282E-5</v>
      </c>
      <c r="E1244" s="46">
        <v>-2.8379669999999999</v>
      </c>
      <c r="F1244" s="46">
        <v>-3.561282E-5</v>
      </c>
      <c r="G1244" s="46">
        <v>-2.8379669999999999</v>
      </c>
      <c r="H1244" s="46">
        <v>0</v>
      </c>
      <c r="I1244" s="46">
        <v>-3.2938649999999998</v>
      </c>
      <c r="J1244" s="46">
        <v>-1.04361E-12</v>
      </c>
      <c r="K1244" s="46">
        <v>-1.04361E-12</v>
      </c>
      <c r="L1244" s="46">
        <v>0</v>
      </c>
      <c r="M1244" s="46">
        <v>0</v>
      </c>
    </row>
    <row r="1245" spans="1:13" x14ac:dyDescent="0.25">
      <c r="A1245" s="46">
        <v>6.875E-3</v>
      </c>
      <c r="B1245" s="46">
        <v>-432.64490000000001</v>
      </c>
      <c r="C1245" s="46">
        <v>0</v>
      </c>
      <c r="D1245" s="46">
        <v>-3.4545470000000001E-5</v>
      </c>
      <c r="E1245" s="46">
        <v>-2.865882</v>
      </c>
      <c r="F1245" s="46">
        <v>-3.4545470000000001E-5</v>
      </c>
      <c r="G1245" s="46">
        <v>-2.865882</v>
      </c>
      <c r="H1245" s="46">
        <v>0</v>
      </c>
      <c r="I1245" s="46">
        <v>-3.2938649999999998</v>
      </c>
      <c r="J1245" s="46">
        <v>0.48670530000000001</v>
      </c>
      <c r="K1245" s="46">
        <v>0.48670530000000001</v>
      </c>
      <c r="L1245" s="46">
        <v>0</v>
      </c>
      <c r="M1245" s="46">
        <v>0</v>
      </c>
    </row>
    <row r="1246" spans="1:13" x14ac:dyDescent="0.25">
      <c r="A1246" s="46">
        <v>6.8999999999999999E-3</v>
      </c>
      <c r="B1246" s="46">
        <v>-435.94510000000002</v>
      </c>
      <c r="C1246" s="46">
        <v>0</v>
      </c>
      <c r="D1246" s="46">
        <v>-3.3938720000000002E-5</v>
      </c>
      <c r="E1246" s="46">
        <v>-2.8931309999999999</v>
      </c>
      <c r="F1246" s="46">
        <v>-3.3938720000000002E-5</v>
      </c>
      <c r="G1246" s="46">
        <v>-2.8931309999999999</v>
      </c>
      <c r="H1246" s="46">
        <v>0</v>
      </c>
      <c r="I1246" s="46">
        <v>-3.2938649999999998</v>
      </c>
      <c r="J1246" s="46">
        <v>0.31056430000000002</v>
      </c>
      <c r="K1246" s="46">
        <v>0.31056430000000002</v>
      </c>
      <c r="L1246" s="46">
        <v>0</v>
      </c>
      <c r="M1246" s="46">
        <v>0</v>
      </c>
    </row>
    <row r="1247" spans="1:13" x14ac:dyDescent="0.25">
      <c r="A1247" s="46">
        <v>6.9249999999999997E-3</v>
      </c>
      <c r="B1247" s="46">
        <v>-438.9085</v>
      </c>
      <c r="C1247" s="46">
        <v>0</v>
      </c>
      <c r="D1247" s="46">
        <v>-3.2646240000000002E-5</v>
      </c>
      <c r="E1247" s="46">
        <v>-2.9196240000000002</v>
      </c>
      <c r="F1247" s="46">
        <v>-3.2646240000000002E-5</v>
      </c>
      <c r="G1247" s="46">
        <v>-2.9196240000000002</v>
      </c>
      <c r="H1247" s="46">
        <v>0</v>
      </c>
      <c r="I1247" s="46">
        <v>-3.2938649999999998</v>
      </c>
      <c r="J1247" s="46">
        <v>-0.60606400000000005</v>
      </c>
      <c r="K1247" s="46">
        <v>-0.60606400000000005</v>
      </c>
      <c r="L1247" s="46">
        <v>0</v>
      </c>
      <c r="M1247" s="46">
        <v>0</v>
      </c>
    </row>
    <row r="1248" spans="1:13" x14ac:dyDescent="0.25">
      <c r="A1248" s="46">
        <v>6.9499999999999996E-3</v>
      </c>
      <c r="B1248" s="46">
        <v>-440.84699999999998</v>
      </c>
      <c r="C1248" s="46">
        <v>0</v>
      </c>
      <c r="D1248" s="46">
        <v>-3.1367620000000002E-5</v>
      </c>
      <c r="E1248" s="46">
        <v>-2.9450949999999998</v>
      </c>
      <c r="F1248" s="46">
        <v>-3.1367620000000002E-5</v>
      </c>
      <c r="G1248" s="46">
        <v>-2.9450949999999998</v>
      </c>
      <c r="H1248" s="46">
        <v>0</v>
      </c>
      <c r="I1248" s="46">
        <v>-3.2938649999999998</v>
      </c>
      <c r="J1248" s="46">
        <v>0.98731650000000004</v>
      </c>
      <c r="K1248" s="46">
        <v>0.98731650000000004</v>
      </c>
      <c r="L1248" s="46">
        <v>0</v>
      </c>
      <c r="M1248" s="46">
        <v>0</v>
      </c>
    </row>
    <row r="1249" spans="1:13" x14ac:dyDescent="0.25">
      <c r="A1249" s="46">
        <v>6.9750000000000003E-3</v>
      </c>
      <c r="B1249" s="46">
        <v>-443.68020000000001</v>
      </c>
      <c r="C1249" s="46">
        <v>0</v>
      </c>
      <c r="D1249" s="46">
        <v>-3.043951E-5</v>
      </c>
      <c r="E1249" s="46">
        <v>-2.969687</v>
      </c>
      <c r="F1249" s="46">
        <v>-3.043951E-5</v>
      </c>
      <c r="G1249" s="46">
        <v>-2.969687</v>
      </c>
      <c r="H1249" s="46">
        <v>0</v>
      </c>
      <c r="I1249" s="46">
        <v>-3.2938649999999998</v>
      </c>
      <c r="J1249" s="46">
        <v>0.91546950000000005</v>
      </c>
      <c r="K1249" s="46">
        <v>0.91546950000000005</v>
      </c>
      <c r="L1249" s="46">
        <v>0</v>
      </c>
      <c r="M1249" s="46">
        <v>0</v>
      </c>
    </row>
    <row r="1250" spans="1:13" x14ac:dyDescent="0.25">
      <c r="A1250" s="46">
        <v>7.0000000000000001E-3</v>
      </c>
      <c r="B1250" s="46">
        <v>-445.96039999999999</v>
      </c>
      <c r="C1250" s="46">
        <v>0</v>
      </c>
      <c r="D1250" s="46">
        <v>-2.9513200000000001E-5</v>
      </c>
      <c r="E1250" s="46">
        <v>-2.993541</v>
      </c>
      <c r="F1250" s="46">
        <v>-2.9513200000000001E-5</v>
      </c>
      <c r="G1250" s="46">
        <v>-2.993541</v>
      </c>
      <c r="H1250" s="46">
        <v>0</v>
      </c>
      <c r="I1250" s="46">
        <v>-3.2938649999999998</v>
      </c>
      <c r="J1250" s="46">
        <v>1.34771</v>
      </c>
      <c r="K1250" s="46">
        <v>1.34771</v>
      </c>
      <c r="L1250" s="46">
        <v>0</v>
      </c>
      <c r="M1250" s="46">
        <v>0</v>
      </c>
    </row>
    <row r="1251" spans="1:13" x14ac:dyDescent="0.25">
      <c r="A1251" s="46">
        <v>7.025E-3</v>
      </c>
      <c r="B1251" s="46">
        <v>-448.30860000000001</v>
      </c>
      <c r="C1251" s="46">
        <v>0</v>
      </c>
      <c r="D1251" s="46">
        <v>-2.851001E-5</v>
      </c>
      <c r="E1251" s="46">
        <v>-3.0166279999999999</v>
      </c>
      <c r="F1251" s="46">
        <v>-2.851001E-5</v>
      </c>
      <c r="G1251" s="46">
        <v>-3.0166279999999999</v>
      </c>
      <c r="H1251" s="46">
        <v>0</v>
      </c>
      <c r="I1251" s="46">
        <v>-3.2938649999999998</v>
      </c>
      <c r="J1251" s="46">
        <v>0.65125809999999995</v>
      </c>
      <c r="K1251" s="46">
        <v>0.65125809999999995</v>
      </c>
      <c r="L1251" s="46">
        <v>0</v>
      </c>
      <c r="M1251" s="46">
        <v>0</v>
      </c>
    </row>
    <row r="1252" spans="1:13" x14ac:dyDescent="0.25">
      <c r="A1252" s="46">
        <v>7.0499999999999998E-3</v>
      </c>
      <c r="B1252" s="46">
        <v>-450.23759999999999</v>
      </c>
      <c r="C1252" s="46">
        <v>0</v>
      </c>
      <c r="D1252" s="46">
        <v>-2.7454389999999999E-5</v>
      </c>
      <c r="E1252" s="46">
        <v>-3.0388950000000001</v>
      </c>
      <c r="F1252" s="46">
        <v>-2.7454389999999999E-5</v>
      </c>
      <c r="G1252" s="46">
        <v>-3.0388950000000001</v>
      </c>
      <c r="H1252" s="46">
        <v>0</v>
      </c>
      <c r="I1252" s="46">
        <v>-3.2938649999999998</v>
      </c>
      <c r="J1252" s="46">
        <v>0.95486950000000004</v>
      </c>
      <c r="K1252" s="46">
        <v>0.95486950000000004</v>
      </c>
      <c r="L1252" s="46">
        <v>0</v>
      </c>
      <c r="M1252" s="46">
        <v>0</v>
      </c>
    </row>
    <row r="1253" spans="1:13" x14ac:dyDescent="0.25">
      <c r="A1253" s="46">
        <v>7.0749999999999997E-3</v>
      </c>
      <c r="B1253" s="46">
        <v>-452.75779999999997</v>
      </c>
      <c r="C1253" s="46">
        <v>0</v>
      </c>
      <c r="D1253" s="46">
        <v>-2.627304E-5</v>
      </c>
      <c r="E1253" s="46">
        <v>-3.060273</v>
      </c>
      <c r="F1253" s="46">
        <v>-2.627304E-5</v>
      </c>
      <c r="G1253" s="46">
        <v>-3.060273</v>
      </c>
      <c r="H1253" s="46">
        <v>0</v>
      </c>
      <c r="I1253" s="46">
        <v>-3.2938649999999998</v>
      </c>
      <c r="J1253" s="46">
        <v>0.88997539999999997</v>
      </c>
      <c r="K1253" s="46">
        <v>0.88997539999999997</v>
      </c>
      <c r="L1253" s="46">
        <v>0</v>
      </c>
      <c r="M1253" s="46">
        <v>0</v>
      </c>
    </row>
    <row r="1254" spans="1:13" x14ac:dyDescent="0.25">
      <c r="A1254" s="46">
        <v>7.1000000000000004E-3</v>
      </c>
      <c r="B1254" s="46">
        <v>-454.6438</v>
      </c>
      <c r="C1254" s="46">
        <v>0</v>
      </c>
      <c r="D1254" s="46">
        <v>-2.4679710000000001E-5</v>
      </c>
      <c r="E1254" s="46">
        <v>-3.080546</v>
      </c>
      <c r="F1254" s="46">
        <v>-2.4679710000000001E-5</v>
      </c>
      <c r="G1254" s="46">
        <v>-3.080546</v>
      </c>
      <c r="H1254" s="46">
        <v>0</v>
      </c>
      <c r="I1254" s="46">
        <v>-3.2938649999999998</v>
      </c>
      <c r="J1254" s="46">
        <v>2.246956</v>
      </c>
      <c r="K1254" s="46">
        <v>2.246956</v>
      </c>
      <c r="L1254" s="46">
        <v>0</v>
      </c>
      <c r="M1254" s="46">
        <v>0</v>
      </c>
    </row>
    <row r="1255" spans="1:13" x14ac:dyDescent="0.25">
      <c r="A1255" s="46">
        <v>7.1250000000000003E-3</v>
      </c>
      <c r="B1255" s="46">
        <v>-456.55849999999998</v>
      </c>
      <c r="C1255" s="46">
        <v>0</v>
      </c>
      <c r="D1255" s="46">
        <v>-2.3749120000000001E-5</v>
      </c>
      <c r="E1255" s="46">
        <v>-3.099815</v>
      </c>
      <c r="F1255" s="46">
        <v>-2.3749120000000001E-5</v>
      </c>
      <c r="G1255" s="46">
        <v>-3.099815</v>
      </c>
      <c r="H1255" s="46">
        <v>0</v>
      </c>
      <c r="I1255" s="46">
        <v>-3.2938649999999998</v>
      </c>
      <c r="J1255" s="46">
        <v>1.311787</v>
      </c>
      <c r="K1255" s="46">
        <v>1.311787</v>
      </c>
      <c r="L1255" s="46">
        <v>0</v>
      </c>
      <c r="M1255" s="46">
        <v>0</v>
      </c>
    </row>
    <row r="1256" spans="1:13" x14ac:dyDescent="0.25">
      <c r="A1256" s="46">
        <v>7.1500000000000001E-3</v>
      </c>
      <c r="B1256" s="46">
        <v>-458.20800000000003</v>
      </c>
      <c r="C1256" s="46">
        <v>0</v>
      </c>
      <c r="D1256" s="46">
        <v>-2.3078159999999999E-5</v>
      </c>
      <c r="E1256" s="46">
        <v>-3.1184470000000002</v>
      </c>
      <c r="F1256" s="46">
        <v>-2.3078159999999999E-5</v>
      </c>
      <c r="G1256" s="46">
        <v>-3.1184470000000002</v>
      </c>
      <c r="H1256" s="46">
        <v>0</v>
      </c>
      <c r="I1256" s="46">
        <v>-3.2938649999999998</v>
      </c>
      <c r="J1256" s="46">
        <v>1.600333</v>
      </c>
      <c r="K1256" s="46">
        <v>1.600333</v>
      </c>
      <c r="L1256" s="46">
        <v>0</v>
      </c>
      <c r="M1256" s="46">
        <v>0</v>
      </c>
    </row>
    <row r="1257" spans="1:13" x14ac:dyDescent="0.25">
      <c r="A1257" s="46">
        <v>7.175E-3</v>
      </c>
      <c r="B1257" s="46">
        <v>-459.90769999999998</v>
      </c>
      <c r="C1257" s="46">
        <v>0</v>
      </c>
      <c r="D1257" s="46">
        <v>-2.172448E-5</v>
      </c>
      <c r="E1257" s="46">
        <v>-3.1362739999999998</v>
      </c>
      <c r="F1257" s="46">
        <v>-2.172448E-5</v>
      </c>
      <c r="G1257" s="46">
        <v>-3.1362739999999998</v>
      </c>
      <c r="H1257" s="46">
        <v>0</v>
      </c>
      <c r="I1257" s="46">
        <v>-3.2938649999999998</v>
      </c>
      <c r="J1257" s="46">
        <v>1.538916</v>
      </c>
      <c r="K1257" s="46">
        <v>1.538916</v>
      </c>
      <c r="L1257" s="46">
        <v>0</v>
      </c>
      <c r="M1257" s="46">
        <v>0</v>
      </c>
    </row>
    <row r="1258" spans="1:13" x14ac:dyDescent="0.25">
      <c r="A1258" s="46">
        <v>7.1999999999999998E-3</v>
      </c>
      <c r="B1258" s="46">
        <v>-461.41500000000002</v>
      </c>
      <c r="C1258" s="46">
        <v>0</v>
      </c>
      <c r="D1258" s="46">
        <v>-2.0241739999999999E-5</v>
      </c>
      <c r="E1258" s="46">
        <v>-3.152971</v>
      </c>
      <c r="F1258" s="46">
        <v>-2.0241739999999999E-5</v>
      </c>
      <c r="G1258" s="46">
        <v>-3.152971</v>
      </c>
      <c r="H1258" s="46">
        <v>0</v>
      </c>
      <c r="I1258" s="46">
        <v>-3.2938649999999998</v>
      </c>
      <c r="J1258" s="46">
        <v>1.9317569999999999</v>
      </c>
      <c r="K1258" s="46">
        <v>1.9317569999999999</v>
      </c>
      <c r="L1258" s="46">
        <v>0</v>
      </c>
      <c r="M1258" s="46">
        <v>0</v>
      </c>
    </row>
    <row r="1259" spans="1:13" x14ac:dyDescent="0.25">
      <c r="A1259" s="46">
        <v>7.2249999999999997E-3</v>
      </c>
      <c r="B1259" s="46">
        <v>-463.18040000000002</v>
      </c>
      <c r="C1259" s="46">
        <v>0</v>
      </c>
      <c r="D1259" s="46">
        <v>-1.9915679999999998E-5</v>
      </c>
      <c r="E1259" s="46">
        <v>-3.168949</v>
      </c>
      <c r="F1259" s="46">
        <v>-1.9915679999999998E-5</v>
      </c>
      <c r="G1259" s="46">
        <v>-3.168949</v>
      </c>
      <c r="H1259" s="46">
        <v>0</v>
      </c>
      <c r="I1259" s="46">
        <v>-3.2938649999999998</v>
      </c>
      <c r="J1259" s="46">
        <v>0.80190499999999998</v>
      </c>
      <c r="K1259" s="46">
        <v>0.80190499999999998</v>
      </c>
      <c r="L1259" s="46">
        <v>0</v>
      </c>
      <c r="M1259" s="46">
        <v>0</v>
      </c>
    </row>
    <row r="1260" spans="1:13" x14ac:dyDescent="0.25">
      <c r="A1260" s="46">
        <v>7.2500000000000004E-3</v>
      </c>
      <c r="B1260" s="46">
        <v>-464.01409999999998</v>
      </c>
      <c r="C1260" s="46">
        <v>0</v>
      </c>
      <c r="D1260" s="46">
        <v>-1.7924790000000001E-5</v>
      </c>
      <c r="E1260" s="46">
        <v>-3.1840060000000001</v>
      </c>
      <c r="F1260" s="46">
        <v>-1.7924790000000001E-5</v>
      </c>
      <c r="G1260" s="46">
        <v>-3.1840060000000001</v>
      </c>
      <c r="H1260" s="46">
        <v>0</v>
      </c>
      <c r="I1260" s="46">
        <v>-3.2938649999999998</v>
      </c>
      <c r="J1260" s="46">
        <v>1.428828</v>
      </c>
      <c r="K1260" s="46">
        <v>1.428828</v>
      </c>
      <c r="L1260" s="46">
        <v>0</v>
      </c>
      <c r="M1260" s="46">
        <v>0</v>
      </c>
    </row>
    <row r="1261" spans="1:13" x14ac:dyDescent="0.25">
      <c r="A1261" s="46">
        <v>7.2750000000000002E-3</v>
      </c>
      <c r="B1261" s="46">
        <v>-465.28609999999998</v>
      </c>
      <c r="C1261" s="46">
        <v>0</v>
      </c>
      <c r="D1261" s="46">
        <v>-1.681489E-5</v>
      </c>
      <c r="E1261" s="46">
        <v>-3.1978279999999999</v>
      </c>
      <c r="F1261" s="46">
        <v>-1.681489E-5</v>
      </c>
      <c r="G1261" s="46">
        <v>-3.1978279999999999</v>
      </c>
      <c r="H1261" s="46">
        <v>0</v>
      </c>
      <c r="I1261" s="46">
        <v>-3.2938649999999998</v>
      </c>
      <c r="J1261" s="46">
        <v>1.5470280000000001</v>
      </c>
      <c r="K1261" s="46">
        <v>1.5470280000000001</v>
      </c>
      <c r="L1261" s="46">
        <v>0</v>
      </c>
      <c r="M1261" s="46">
        <v>0</v>
      </c>
    </row>
    <row r="1262" spans="1:13" x14ac:dyDescent="0.25">
      <c r="A1262" s="46">
        <v>7.3000000000000001E-3</v>
      </c>
      <c r="B1262" s="46">
        <v>-465.9502</v>
      </c>
      <c r="C1262" s="46">
        <v>0</v>
      </c>
      <c r="D1262" s="46">
        <v>-1.6388510000000001E-5</v>
      </c>
      <c r="E1262" s="46">
        <v>-3.211039</v>
      </c>
      <c r="F1262" s="46">
        <v>-1.6388510000000001E-5</v>
      </c>
      <c r="G1262" s="46">
        <v>-3.211039</v>
      </c>
      <c r="H1262" s="46">
        <v>0</v>
      </c>
      <c r="I1262" s="46">
        <v>-3.2938649999999998</v>
      </c>
      <c r="J1262" s="46">
        <v>2.273609</v>
      </c>
      <c r="K1262" s="46">
        <v>2.273609</v>
      </c>
      <c r="L1262" s="46">
        <v>0</v>
      </c>
      <c r="M1262" s="46">
        <v>0</v>
      </c>
    </row>
    <row r="1263" spans="1:13" x14ac:dyDescent="0.25">
      <c r="A1263" s="46">
        <v>7.3249999999999999E-3</v>
      </c>
      <c r="B1263" s="46">
        <v>-468.16230000000002</v>
      </c>
      <c r="C1263" s="46">
        <v>0</v>
      </c>
      <c r="D1263" s="46">
        <v>-1.4816859999999999E-5</v>
      </c>
      <c r="E1263" s="46">
        <v>-3.223455</v>
      </c>
      <c r="F1263" s="46">
        <v>-1.4816859999999999E-5</v>
      </c>
      <c r="G1263" s="46">
        <v>-3.223455</v>
      </c>
      <c r="H1263" s="46">
        <v>0</v>
      </c>
      <c r="I1263" s="46">
        <v>-3.2938649999999998</v>
      </c>
      <c r="J1263" s="46">
        <v>2.529709</v>
      </c>
      <c r="K1263" s="46">
        <v>2.529709</v>
      </c>
      <c r="L1263" s="46">
        <v>0</v>
      </c>
      <c r="M1263" s="46">
        <v>0</v>
      </c>
    </row>
    <row r="1264" spans="1:13" x14ac:dyDescent="0.25">
      <c r="A1264" s="46">
        <v>7.3499999999999998E-3</v>
      </c>
      <c r="B1264" s="46">
        <v>-468.22199999999998</v>
      </c>
      <c r="C1264" s="46">
        <v>0</v>
      </c>
      <c r="D1264" s="46">
        <v>-1.3388359999999999E-5</v>
      </c>
      <c r="E1264" s="46">
        <v>-3.2346780000000002</v>
      </c>
      <c r="F1264" s="46">
        <v>-1.3388359999999999E-5</v>
      </c>
      <c r="G1264" s="46">
        <v>-3.2346780000000002</v>
      </c>
      <c r="H1264" s="46">
        <v>0</v>
      </c>
      <c r="I1264" s="46">
        <v>-3.2938649999999998</v>
      </c>
      <c r="J1264" s="46">
        <v>1.9560919999999999</v>
      </c>
      <c r="K1264" s="46">
        <v>1.9560919999999999</v>
      </c>
      <c r="L1264" s="46">
        <v>0</v>
      </c>
      <c r="M1264" s="46">
        <v>0</v>
      </c>
    </row>
    <row r="1265" spans="1:13" x14ac:dyDescent="0.25">
      <c r="A1265" s="46">
        <v>7.3749999999999996E-3</v>
      </c>
      <c r="B1265" s="46">
        <v>-468.53140000000002</v>
      </c>
      <c r="C1265" s="46">
        <v>0</v>
      </c>
      <c r="D1265" s="46">
        <v>-1.2772899999999999E-5</v>
      </c>
      <c r="E1265" s="46">
        <v>-3.2450869999999998</v>
      </c>
      <c r="F1265" s="46">
        <v>-1.2772899999999999E-5</v>
      </c>
      <c r="G1265" s="46">
        <v>-3.2450869999999998</v>
      </c>
      <c r="H1265" s="46">
        <v>0</v>
      </c>
      <c r="I1265" s="46">
        <v>-3.2938649999999998</v>
      </c>
      <c r="J1265" s="46">
        <v>1.650163</v>
      </c>
      <c r="K1265" s="46">
        <v>1.650163</v>
      </c>
      <c r="L1265" s="46">
        <v>0</v>
      </c>
      <c r="M1265" s="46">
        <v>0</v>
      </c>
    </row>
    <row r="1266" spans="1:13" x14ac:dyDescent="0.25">
      <c r="A1266" s="46">
        <v>7.4000000000000003E-3</v>
      </c>
      <c r="B1266" s="46">
        <v>-469.25279999999998</v>
      </c>
      <c r="C1266" s="46">
        <v>0</v>
      </c>
      <c r="D1266" s="46">
        <v>-1.1884420000000001E-5</v>
      </c>
      <c r="E1266" s="46">
        <v>-3.2548979999999998</v>
      </c>
      <c r="F1266" s="46">
        <v>-1.1884420000000001E-5</v>
      </c>
      <c r="G1266" s="46">
        <v>-3.2548979999999998</v>
      </c>
      <c r="H1266" s="46">
        <v>0</v>
      </c>
      <c r="I1266" s="46">
        <v>-3.2938649999999998</v>
      </c>
      <c r="J1266" s="46">
        <v>2.359362</v>
      </c>
      <c r="K1266" s="46">
        <v>2.359362</v>
      </c>
      <c r="L1266" s="46">
        <v>0</v>
      </c>
      <c r="M1266" s="46">
        <v>0</v>
      </c>
    </row>
    <row r="1267" spans="1:13" x14ac:dyDescent="0.25">
      <c r="A1267" s="46">
        <v>7.4250000000000002E-3</v>
      </c>
      <c r="B1267" s="46">
        <v>-469.74849999999998</v>
      </c>
      <c r="C1267" s="46">
        <v>0</v>
      </c>
      <c r="D1267" s="46">
        <v>-1.020472E-5</v>
      </c>
      <c r="E1267" s="46">
        <v>-3.263687</v>
      </c>
      <c r="F1267" s="46">
        <v>-1.020472E-5</v>
      </c>
      <c r="G1267" s="46">
        <v>-3.263687</v>
      </c>
      <c r="H1267" s="46">
        <v>0</v>
      </c>
      <c r="I1267" s="46">
        <v>-3.2938649999999998</v>
      </c>
      <c r="J1267" s="46">
        <v>1.6397330000000001</v>
      </c>
      <c r="K1267" s="46">
        <v>1.6397330000000001</v>
      </c>
      <c r="L1267" s="46">
        <v>0</v>
      </c>
      <c r="M1267" s="46">
        <v>0</v>
      </c>
    </row>
    <row r="1268" spans="1:13" x14ac:dyDescent="0.25">
      <c r="A1268" s="46">
        <v>7.45E-3</v>
      </c>
      <c r="B1268" s="46">
        <v>-469.85120000000001</v>
      </c>
      <c r="C1268" s="46">
        <v>0</v>
      </c>
      <c r="D1268" s="46">
        <v>-9.1382759999999996E-6</v>
      </c>
      <c r="E1268" s="46">
        <v>-3.2713830000000002</v>
      </c>
      <c r="F1268" s="46">
        <v>-9.1382759999999996E-6</v>
      </c>
      <c r="G1268" s="46">
        <v>-3.2713830000000002</v>
      </c>
      <c r="H1268" s="46">
        <v>0</v>
      </c>
      <c r="I1268" s="46">
        <v>-3.2938649999999998</v>
      </c>
      <c r="J1268" s="46">
        <v>1.8066040000000001</v>
      </c>
      <c r="K1268" s="46">
        <v>1.8066040000000001</v>
      </c>
      <c r="L1268" s="46">
        <v>0</v>
      </c>
      <c r="M1268" s="46">
        <v>0</v>
      </c>
    </row>
    <row r="1269" spans="1:13" x14ac:dyDescent="0.25">
      <c r="A1269" s="46">
        <v>7.4749999999999999E-3</v>
      </c>
      <c r="B1269" s="46">
        <v>-470.62759999999997</v>
      </c>
      <c r="C1269" s="46">
        <v>0</v>
      </c>
      <c r="D1269" s="46">
        <v>-8.0716780000000008E-6</v>
      </c>
      <c r="E1269" s="46">
        <v>-3.2782309999999999</v>
      </c>
      <c r="F1269" s="46">
        <v>-8.0716780000000008E-6</v>
      </c>
      <c r="G1269" s="46">
        <v>-3.2782309999999999</v>
      </c>
      <c r="H1269" s="46">
        <v>0</v>
      </c>
      <c r="I1269" s="46">
        <v>-3.2938649999999998</v>
      </c>
      <c r="J1269" s="46">
        <v>1.6177159999999999</v>
      </c>
      <c r="K1269" s="46">
        <v>1.6177159999999999</v>
      </c>
      <c r="L1269" s="46">
        <v>0</v>
      </c>
      <c r="M1269" s="46">
        <v>0</v>
      </c>
    </row>
    <row r="1270" spans="1:13" x14ac:dyDescent="0.25">
      <c r="A1270" s="46">
        <v>7.4999999999999997E-3</v>
      </c>
      <c r="B1270" s="46">
        <v>-470.6909</v>
      </c>
      <c r="C1270" s="46">
        <v>0</v>
      </c>
      <c r="D1270" s="46">
        <v>-7.3177999999999996E-6</v>
      </c>
      <c r="E1270" s="46">
        <v>-3.284354</v>
      </c>
      <c r="F1270" s="46">
        <v>-7.3177999999999996E-6</v>
      </c>
      <c r="G1270" s="46">
        <v>-3.284354</v>
      </c>
      <c r="H1270" s="46">
        <v>0</v>
      </c>
      <c r="I1270" s="46">
        <v>-3.2938649999999998</v>
      </c>
      <c r="J1270" s="46">
        <v>3.0975320000000002</v>
      </c>
      <c r="K1270" s="46">
        <v>3.0975320000000002</v>
      </c>
      <c r="L1270" s="46">
        <v>0</v>
      </c>
      <c r="M1270" s="46">
        <v>0</v>
      </c>
    </row>
    <row r="1271" spans="1:13" x14ac:dyDescent="0.25">
      <c r="A1271" s="46">
        <v>7.5249999999999996E-3</v>
      </c>
      <c r="B1271" s="46">
        <v>-470.28840000000002</v>
      </c>
      <c r="C1271" s="46">
        <v>0</v>
      </c>
      <c r="D1271" s="46">
        <v>-6.0942019999999997E-6</v>
      </c>
      <c r="E1271" s="46">
        <v>-3.2896909999999999</v>
      </c>
      <c r="F1271" s="46">
        <v>-6.0942019999999997E-6</v>
      </c>
      <c r="G1271" s="46">
        <v>-3.2896909999999999</v>
      </c>
      <c r="H1271" s="46">
        <v>0</v>
      </c>
      <c r="I1271" s="46">
        <v>-3.2938649999999998</v>
      </c>
      <c r="J1271" s="46">
        <v>1.3581399999999999</v>
      </c>
      <c r="K1271" s="46">
        <v>1.3581399999999999</v>
      </c>
      <c r="L1271" s="46">
        <v>0</v>
      </c>
      <c r="M1271" s="46">
        <v>0</v>
      </c>
    </row>
    <row r="1272" spans="1:13" x14ac:dyDescent="0.25">
      <c r="A1272" s="46">
        <v>7.5500000000000003E-3</v>
      </c>
      <c r="B1272" s="46">
        <v>-471.31560000000002</v>
      </c>
      <c r="C1272" s="46">
        <v>0</v>
      </c>
      <c r="D1272" s="46">
        <v>-4.3972500000000001E-6</v>
      </c>
      <c r="E1272" s="46">
        <v>-3.2938649999999998</v>
      </c>
      <c r="F1272" s="46">
        <v>-4.3972500000000001E-6</v>
      </c>
      <c r="G1272" s="46">
        <v>-3.2938649999999998</v>
      </c>
      <c r="H1272" s="46">
        <v>0</v>
      </c>
      <c r="I1272" s="46">
        <v>-3.2938649999999998</v>
      </c>
      <c r="J1272" s="46">
        <v>1.657116</v>
      </c>
      <c r="K1272" s="46">
        <v>1.657116</v>
      </c>
      <c r="L1272" s="46">
        <v>0</v>
      </c>
      <c r="M1272" s="46">
        <v>0</v>
      </c>
    </row>
    <row r="1273" spans="1:13" x14ac:dyDescent="0.25">
      <c r="A1273" s="46">
        <v>7.5750000000000001E-3</v>
      </c>
      <c r="B1273" s="46">
        <v>-470.88319999999999</v>
      </c>
      <c r="C1273" s="46">
        <v>0</v>
      </c>
      <c r="D1273" s="46">
        <v>-3.3947810000000002E-6</v>
      </c>
      <c r="E1273" s="46">
        <v>-3.2969650000000001</v>
      </c>
      <c r="F1273" s="46">
        <v>-3.3947810000000002E-6</v>
      </c>
      <c r="G1273" s="46">
        <v>-3.2969650000000001</v>
      </c>
      <c r="H1273" s="46">
        <v>0</v>
      </c>
      <c r="I1273" s="46">
        <v>-3.2938649999999998</v>
      </c>
      <c r="J1273" s="46">
        <v>0.50756409999999996</v>
      </c>
      <c r="K1273" s="46">
        <v>0.50756409999999996</v>
      </c>
      <c r="L1273" s="46">
        <v>0</v>
      </c>
      <c r="M1273" s="46">
        <v>0</v>
      </c>
    </row>
    <row r="1274" spans="1:13" x14ac:dyDescent="0.25">
      <c r="A1274" s="46">
        <v>7.6E-3</v>
      </c>
      <c r="B1274" s="46">
        <v>-469.63619999999997</v>
      </c>
      <c r="C1274" s="46">
        <v>0</v>
      </c>
      <c r="D1274" s="46">
        <v>-2.7719600000000001E-6</v>
      </c>
      <c r="E1274" s="46">
        <v>-3.2994189999999999</v>
      </c>
      <c r="F1274" s="46">
        <v>-2.7719600000000001E-6</v>
      </c>
      <c r="G1274" s="46">
        <v>-3.2994189999999999</v>
      </c>
      <c r="H1274" s="46">
        <v>0</v>
      </c>
      <c r="I1274" s="46">
        <v>-3.2938649999999998</v>
      </c>
      <c r="J1274" s="46">
        <v>2.399921</v>
      </c>
      <c r="K1274" s="46">
        <v>2.399921</v>
      </c>
      <c r="L1274" s="46">
        <v>0</v>
      </c>
      <c r="M1274" s="46">
        <v>0</v>
      </c>
    </row>
    <row r="1275" spans="1:13" x14ac:dyDescent="0.25">
      <c r="A1275" s="46">
        <v>7.6249999999999998E-3</v>
      </c>
      <c r="B1275" s="46">
        <v>-469.23489999999998</v>
      </c>
      <c r="C1275" s="46">
        <v>0</v>
      </c>
      <c r="D1275" s="46">
        <v>-1.640431E-6</v>
      </c>
      <c r="E1275" s="46">
        <v>-3.3011750000000002</v>
      </c>
      <c r="F1275" s="46">
        <v>-1.640431E-6</v>
      </c>
      <c r="G1275" s="46">
        <v>-3.3011750000000002</v>
      </c>
      <c r="H1275" s="46">
        <v>0</v>
      </c>
      <c r="I1275" s="46">
        <v>-3.2938649999999998</v>
      </c>
      <c r="J1275" s="46">
        <v>1.237622</v>
      </c>
      <c r="K1275" s="46">
        <v>1.237622</v>
      </c>
      <c r="L1275" s="46">
        <v>0</v>
      </c>
      <c r="M1275" s="46">
        <v>0</v>
      </c>
    </row>
    <row r="1276" spans="1:13" x14ac:dyDescent="0.25">
      <c r="A1276" s="46">
        <v>7.6499999999999997E-3</v>
      </c>
      <c r="B1276" s="46">
        <v>-469.17160000000001</v>
      </c>
      <c r="C1276" s="46">
        <v>0</v>
      </c>
      <c r="D1276" s="46">
        <v>-5.0051019999999996E-7</v>
      </c>
      <c r="E1276" s="46">
        <v>-3.3020260000000001</v>
      </c>
      <c r="F1276" s="46">
        <v>-5.0051019999999996E-7</v>
      </c>
      <c r="G1276" s="46">
        <v>-3.3020260000000001</v>
      </c>
      <c r="H1276" s="46">
        <v>0</v>
      </c>
      <c r="I1276" s="46">
        <v>-3.2938649999999998</v>
      </c>
      <c r="J1276" s="46">
        <v>1.2225569999999999</v>
      </c>
      <c r="K1276" s="46">
        <v>1.2225569999999999</v>
      </c>
      <c r="L1276" s="46">
        <v>0</v>
      </c>
      <c r="M1276" s="46">
        <v>0</v>
      </c>
    </row>
    <row r="1277" spans="1:13" x14ac:dyDescent="0.25">
      <c r="A1277" s="46">
        <v>7.6750000000000004E-3</v>
      </c>
      <c r="B1277" s="46">
        <v>-469.43799999999999</v>
      </c>
      <c r="C1277" s="46">
        <v>0</v>
      </c>
      <c r="D1277" s="46">
        <v>5.032258E-7</v>
      </c>
      <c r="E1277" s="46">
        <v>-3.302025</v>
      </c>
      <c r="F1277" s="46">
        <v>5.032258E-7</v>
      </c>
      <c r="G1277" s="46">
        <v>-3.302025</v>
      </c>
      <c r="H1277" s="46">
        <v>0</v>
      </c>
      <c r="I1277" s="46">
        <v>-3.2938649999999998</v>
      </c>
      <c r="J1277" s="46">
        <v>1.9132150000000001</v>
      </c>
      <c r="K1277" s="46">
        <v>1.9132150000000001</v>
      </c>
      <c r="L1277" s="46">
        <v>0</v>
      </c>
      <c r="M1277" s="46">
        <v>0</v>
      </c>
    </row>
    <row r="1278" spans="1:13" x14ac:dyDescent="0.25">
      <c r="A1278" s="46">
        <v>7.7000000000000002E-3</v>
      </c>
      <c r="B1278" s="46">
        <v>-467.49340000000001</v>
      </c>
      <c r="C1278" s="46">
        <v>0</v>
      </c>
      <c r="D1278" s="46">
        <v>1.3485629999999999E-6</v>
      </c>
      <c r="E1278" s="46">
        <v>-3.3012890000000001</v>
      </c>
      <c r="F1278" s="46">
        <v>1.3485629999999999E-6</v>
      </c>
      <c r="G1278" s="46">
        <v>-3.3012890000000001</v>
      </c>
      <c r="H1278" s="46">
        <v>0</v>
      </c>
      <c r="I1278" s="46">
        <v>-3.2938649999999998</v>
      </c>
      <c r="J1278" s="46">
        <v>1.9132150000000001</v>
      </c>
      <c r="K1278" s="46">
        <v>1.9132150000000001</v>
      </c>
      <c r="L1278" s="46">
        <v>0</v>
      </c>
      <c r="M1278" s="46">
        <v>0</v>
      </c>
    </row>
    <row r="1279" spans="1:13" x14ac:dyDescent="0.25">
      <c r="A1279" s="46">
        <v>7.7250000000000001E-3</v>
      </c>
      <c r="B1279" s="46">
        <v>-466.83769999999998</v>
      </c>
      <c r="C1279" s="46">
        <v>0</v>
      </c>
      <c r="D1279" s="46">
        <v>2.5248049999999999E-6</v>
      </c>
      <c r="E1279" s="46">
        <v>-3.299747</v>
      </c>
      <c r="F1279" s="46">
        <v>2.5248049999999999E-6</v>
      </c>
      <c r="G1279" s="46">
        <v>-3.299747</v>
      </c>
      <c r="H1279" s="46">
        <v>0</v>
      </c>
      <c r="I1279" s="46">
        <v>-3.2938649999999998</v>
      </c>
      <c r="J1279" s="46">
        <v>2.1693150000000001</v>
      </c>
      <c r="K1279" s="46">
        <v>2.1693150000000001</v>
      </c>
      <c r="L1279" s="46">
        <v>0</v>
      </c>
      <c r="M1279" s="46">
        <v>0</v>
      </c>
    </row>
    <row r="1280" spans="1:13" x14ac:dyDescent="0.25">
      <c r="A1280" s="46">
        <v>7.7499999999999999E-3</v>
      </c>
      <c r="B1280" s="46">
        <v>-465.99090000000001</v>
      </c>
      <c r="C1280" s="46">
        <v>0</v>
      </c>
      <c r="D1280" s="46">
        <v>3.5564220000000001E-6</v>
      </c>
      <c r="E1280" s="46">
        <v>-3.2973279999999998</v>
      </c>
      <c r="F1280" s="46">
        <v>3.5564220000000001E-6</v>
      </c>
      <c r="G1280" s="46">
        <v>-3.2973279999999998</v>
      </c>
      <c r="H1280" s="46">
        <v>0</v>
      </c>
      <c r="I1280" s="46">
        <v>-3.2938649999999998</v>
      </c>
      <c r="J1280" s="46">
        <v>1.055687</v>
      </c>
      <c r="K1280" s="46">
        <v>1.055687</v>
      </c>
      <c r="L1280" s="46">
        <v>0</v>
      </c>
      <c r="M1280" s="46">
        <v>0</v>
      </c>
    </row>
    <row r="1281" spans="1:13" x14ac:dyDescent="0.25">
      <c r="A1281" s="46">
        <v>7.7749999999999998E-3</v>
      </c>
      <c r="B1281" s="46">
        <v>-464.12990000000002</v>
      </c>
      <c r="C1281" s="46">
        <v>0</v>
      </c>
      <c r="D1281" s="46">
        <v>3.8284929999999999E-6</v>
      </c>
      <c r="E1281" s="46">
        <v>-3.2943889999999998</v>
      </c>
      <c r="F1281" s="46">
        <v>3.8284929999999999E-6</v>
      </c>
      <c r="G1281" s="46">
        <v>-3.2943889999999998</v>
      </c>
      <c r="H1281" s="46">
        <v>0</v>
      </c>
      <c r="I1281" s="46">
        <v>-3.2938649999999998</v>
      </c>
      <c r="J1281" s="46">
        <v>2.1055799999999998</v>
      </c>
      <c r="K1281" s="46">
        <v>2.1055799999999998</v>
      </c>
      <c r="L1281" s="46">
        <v>0</v>
      </c>
      <c r="M1281" s="46">
        <v>0</v>
      </c>
    </row>
    <row r="1282" spans="1:13" x14ac:dyDescent="0.25">
      <c r="A1282" s="46">
        <v>7.7999999999999996E-3</v>
      </c>
      <c r="B1282" s="46">
        <v>-463.42880000000002</v>
      </c>
      <c r="C1282" s="46">
        <v>0</v>
      </c>
      <c r="D1282" s="46">
        <v>5.0465790000000002E-6</v>
      </c>
      <c r="E1282" s="46">
        <v>-3.2908580000000001</v>
      </c>
      <c r="F1282" s="46">
        <v>5.0465790000000002E-6</v>
      </c>
      <c r="G1282" s="46">
        <v>-3.2908580000000001</v>
      </c>
      <c r="H1282" s="46">
        <v>0</v>
      </c>
      <c r="I1282" s="46">
        <v>-3.2938649999999998</v>
      </c>
      <c r="J1282" s="46">
        <v>2.8866260000000001</v>
      </c>
      <c r="K1282" s="46">
        <v>2.8866260000000001</v>
      </c>
      <c r="L1282" s="46">
        <v>0</v>
      </c>
      <c r="M1282" s="46">
        <v>0</v>
      </c>
    </row>
    <row r="1283" spans="1:13" x14ac:dyDescent="0.25">
      <c r="A1283" s="46">
        <v>7.8250000000000004E-3</v>
      </c>
      <c r="B1283" s="46">
        <v>-462.3777</v>
      </c>
      <c r="C1283" s="46">
        <v>0</v>
      </c>
      <c r="D1283" s="46">
        <v>6.4880779999999996E-6</v>
      </c>
      <c r="E1283" s="46">
        <v>-3.2862689999999999</v>
      </c>
      <c r="F1283" s="46">
        <v>6.4880779999999996E-6</v>
      </c>
      <c r="G1283" s="46">
        <v>-3.2862689999999999</v>
      </c>
      <c r="H1283" s="46">
        <v>0</v>
      </c>
      <c r="I1283" s="46">
        <v>-3.2938649999999998</v>
      </c>
      <c r="J1283" s="46">
        <v>2.6177790000000001</v>
      </c>
      <c r="K1283" s="46">
        <v>2.6177790000000001</v>
      </c>
      <c r="L1283" s="46">
        <v>0</v>
      </c>
      <c r="M1283" s="46">
        <v>0</v>
      </c>
    </row>
    <row r="1284" spans="1:13" x14ac:dyDescent="0.25">
      <c r="A1284" s="46">
        <v>7.8499999999999993E-3</v>
      </c>
      <c r="B1284" s="46">
        <v>-460.80349999999999</v>
      </c>
      <c r="C1284" s="46">
        <v>0</v>
      </c>
      <c r="D1284" s="46">
        <v>6.9939029999999999E-6</v>
      </c>
      <c r="E1284" s="46">
        <v>-3.280904</v>
      </c>
      <c r="F1284" s="46">
        <v>6.9939029999999999E-6</v>
      </c>
      <c r="G1284" s="46">
        <v>-3.280904</v>
      </c>
      <c r="H1284" s="46">
        <v>0</v>
      </c>
      <c r="I1284" s="46">
        <v>-3.2938649999999998</v>
      </c>
      <c r="J1284" s="46">
        <v>2.2539090000000002</v>
      </c>
      <c r="K1284" s="46">
        <v>2.2539090000000002</v>
      </c>
      <c r="L1284" s="46">
        <v>0</v>
      </c>
      <c r="M1284" s="46">
        <v>0</v>
      </c>
    </row>
    <row r="1285" spans="1:13" x14ac:dyDescent="0.25">
      <c r="A1285" s="46">
        <v>7.8750000000000001E-3</v>
      </c>
      <c r="B1285" s="46">
        <v>-459.20409999999998</v>
      </c>
      <c r="C1285" s="46">
        <v>0</v>
      </c>
      <c r="D1285" s="46">
        <v>7.3305460000000004E-6</v>
      </c>
      <c r="E1285" s="46">
        <v>-3.2752050000000001</v>
      </c>
      <c r="F1285" s="46">
        <v>7.3305460000000004E-6</v>
      </c>
      <c r="G1285" s="46">
        <v>-3.2752050000000001</v>
      </c>
      <c r="H1285" s="46">
        <v>0</v>
      </c>
      <c r="I1285" s="46">
        <v>-3.2938649999999998</v>
      </c>
      <c r="J1285" s="46">
        <v>2.43005</v>
      </c>
      <c r="K1285" s="46">
        <v>2.43005</v>
      </c>
      <c r="L1285" s="46">
        <v>0</v>
      </c>
      <c r="M1285" s="46">
        <v>0</v>
      </c>
    </row>
    <row r="1286" spans="1:13" x14ac:dyDescent="0.25">
      <c r="A1286" s="46">
        <v>7.9000000000000008E-3</v>
      </c>
      <c r="B1286" s="46">
        <v>-456.68029999999999</v>
      </c>
      <c r="C1286" s="46">
        <v>0</v>
      </c>
      <c r="D1286" s="46">
        <v>8.8068229999999997E-6</v>
      </c>
      <c r="E1286" s="46">
        <v>-3.2687840000000001</v>
      </c>
      <c r="F1286" s="46">
        <v>8.8068229999999997E-6</v>
      </c>
      <c r="G1286" s="46">
        <v>-3.2687840000000001</v>
      </c>
      <c r="H1286" s="46">
        <v>0</v>
      </c>
      <c r="I1286" s="46">
        <v>-3.2938649999999998</v>
      </c>
      <c r="J1286" s="46">
        <v>1.264275</v>
      </c>
      <c r="K1286" s="46">
        <v>1.264275</v>
      </c>
      <c r="L1286" s="46">
        <v>0</v>
      </c>
      <c r="M1286" s="46">
        <v>0</v>
      </c>
    </row>
    <row r="1287" spans="1:13" x14ac:dyDescent="0.25">
      <c r="A1287" s="46">
        <v>7.9249999999999998E-3</v>
      </c>
      <c r="B1287" s="46">
        <v>-455.53960000000001</v>
      </c>
      <c r="C1287" s="46">
        <v>0</v>
      </c>
      <c r="D1287" s="46">
        <v>9.1631690000000008E-6</v>
      </c>
      <c r="E1287" s="46">
        <v>-3.2616339999999999</v>
      </c>
      <c r="F1287" s="46">
        <v>9.1631690000000008E-6</v>
      </c>
      <c r="G1287" s="46">
        <v>-3.2616339999999999</v>
      </c>
      <c r="H1287" s="46">
        <v>0</v>
      </c>
      <c r="I1287" s="46">
        <v>-3.2938649999999998</v>
      </c>
      <c r="J1287" s="46">
        <v>3.1322960000000002</v>
      </c>
      <c r="K1287" s="46">
        <v>3.1322960000000002</v>
      </c>
      <c r="L1287" s="46">
        <v>0</v>
      </c>
      <c r="M1287" s="46">
        <v>0</v>
      </c>
    </row>
    <row r="1288" spans="1:13" x14ac:dyDescent="0.25">
      <c r="A1288" s="46">
        <v>7.9500000000000005E-3</v>
      </c>
      <c r="B1288" s="46">
        <v>-453.94630000000001</v>
      </c>
      <c r="C1288" s="46">
        <v>0</v>
      </c>
      <c r="D1288" s="46">
        <v>1.013165E-5</v>
      </c>
      <c r="E1288" s="46">
        <v>-3.2539570000000002</v>
      </c>
      <c r="F1288" s="46">
        <v>1.013165E-5</v>
      </c>
      <c r="G1288" s="46">
        <v>-3.2539570000000002</v>
      </c>
      <c r="H1288" s="46">
        <v>0</v>
      </c>
      <c r="I1288" s="46">
        <v>-3.2938649999999998</v>
      </c>
      <c r="J1288" s="46">
        <v>3.2447020000000002</v>
      </c>
      <c r="K1288" s="46">
        <v>3.2447020000000002</v>
      </c>
      <c r="L1288" s="46">
        <v>0</v>
      </c>
      <c r="M1288" s="46">
        <v>0</v>
      </c>
    </row>
    <row r="1289" spans="1:13" x14ac:dyDescent="0.25">
      <c r="A1289" s="46">
        <v>7.9749999999999995E-3</v>
      </c>
      <c r="B1289" s="46">
        <v>-451.52640000000002</v>
      </c>
      <c r="C1289" s="46">
        <v>0</v>
      </c>
      <c r="D1289" s="46">
        <v>1.1280879999999999E-5</v>
      </c>
      <c r="E1289" s="46">
        <v>-3.2454369999999999</v>
      </c>
      <c r="F1289" s="46">
        <v>1.1280879999999999E-5</v>
      </c>
      <c r="G1289" s="46">
        <v>-3.2454369999999999</v>
      </c>
      <c r="H1289" s="46">
        <v>0</v>
      </c>
      <c r="I1289" s="46">
        <v>-3.2938649999999998</v>
      </c>
      <c r="J1289" s="46">
        <v>2.067339</v>
      </c>
      <c r="K1289" s="46">
        <v>2.067339</v>
      </c>
      <c r="L1289" s="46">
        <v>0</v>
      </c>
      <c r="M1289" s="46">
        <v>0</v>
      </c>
    </row>
    <row r="1290" spans="1:13" x14ac:dyDescent="0.25">
      <c r="A1290" s="46">
        <v>8.0000000000000002E-3</v>
      </c>
      <c r="B1290" s="46">
        <v>-448.85570000000001</v>
      </c>
      <c r="C1290" s="46">
        <v>0</v>
      </c>
      <c r="D1290" s="46">
        <v>1.2329540000000001E-5</v>
      </c>
      <c r="E1290" s="46">
        <v>-3.236043</v>
      </c>
      <c r="F1290" s="46">
        <v>1.2329540000000001E-5</v>
      </c>
      <c r="G1290" s="46">
        <v>-3.236043</v>
      </c>
      <c r="H1290" s="46">
        <v>0</v>
      </c>
      <c r="I1290" s="46">
        <v>-3.2938649999999998</v>
      </c>
      <c r="J1290" s="46">
        <v>1.4415750000000001</v>
      </c>
      <c r="K1290" s="46">
        <v>1.4415750000000001</v>
      </c>
      <c r="L1290" s="46">
        <v>0</v>
      </c>
      <c r="M1290" s="46">
        <v>0</v>
      </c>
    </row>
    <row r="1291" spans="1:13" x14ac:dyDescent="0.25">
      <c r="A1291" s="46">
        <v>8.0249999999999991E-3</v>
      </c>
      <c r="B1291" s="46">
        <v>-446.79169999999999</v>
      </c>
      <c r="C1291" s="46">
        <v>0</v>
      </c>
      <c r="D1291" s="46">
        <v>1.2181000000000001E-5</v>
      </c>
      <c r="E1291" s="46">
        <v>-3.2262900000000001</v>
      </c>
      <c r="F1291" s="46">
        <v>1.2181000000000001E-5</v>
      </c>
      <c r="G1291" s="46">
        <v>-3.2262900000000001</v>
      </c>
      <c r="H1291" s="46">
        <v>0</v>
      </c>
      <c r="I1291" s="46">
        <v>-3.2938649999999998</v>
      </c>
      <c r="J1291" s="46">
        <v>2.153092</v>
      </c>
      <c r="K1291" s="46">
        <v>2.153092</v>
      </c>
      <c r="L1291" s="46">
        <v>0</v>
      </c>
      <c r="M1291" s="46">
        <v>0</v>
      </c>
    </row>
    <row r="1292" spans="1:13" x14ac:dyDescent="0.25">
      <c r="A1292" s="46">
        <v>8.0499999999999999E-3</v>
      </c>
      <c r="B1292" s="46">
        <v>-444.80180000000001</v>
      </c>
      <c r="C1292" s="46">
        <v>0</v>
      </c>
      <c r="D1292" s="46">
        <v>1.3297259999999999E-5</v>
      </c>
      <c r="E1292" s="46">
        <v>-3.2161529999999998</v>
      </c>
      <c r="F1292" s="46">
        <v>1.3297259999999999E-5</v>
      </c>
      <c r="G1292" s="46">
        <v>-3.2161529999999998</v>
      </c>
      <c r="H1292" s="46">
        <v>0</v>
      </c>
      <c r="I1292" s="46">
        <v>-3.2938649999999998</v>
      </c>
      <c r="J1292" s="46">
        <v>1.467069</v>
      </c>
      <c r="K1292" s="46">
        <v>1.467069</v>
      </c>
      <c r="L1292" s="46">
        <v>0</v>
      </c>
      <c r="M1292" s="46">
        <v>0</v>
      </c>
    </row>
    <row r="1293" spans="1:13" x14ac:dyDescent="0.25">
      <c r="A1293" s="46">
        <v>8.0750000000000006E-3</v>
      </c>
      <c r="B1293" s="46">
        <v>-441.73689999999999</v>
      </c>
      <c r="C1293" s="46">
        <v>0</v>
      </c>
      <c r="D1293" s="46">
        <v>1.428479E-5</v>
      </c>
      <c r="E1293" s="46">
        <v>-3.2051780000000001</v>
      </c>
      <c r="F1293" s="46">
        <v>1.428479E-5</v>
      </c>
      <c r="G1293" s="46">
        <v>-3.2051780000000001</v>
      </c>
      <c r="H1293" s="46">
        <v>0</v>
      </c>
      <c r="I1293" s="46">
        <v>-3.2938649999999998</v>
      </c>
      <c r="J1293" s="46">
        <v>1.9873799999999999</v>
      </c>
      <c r="K1293" s="46">
        <v>1.9873799999999999</v>
      </c>
      <c r="L1293" s="46">
        <v>0</v>
      </c>
      <c r="M1293" s="46">
        <v>0</v>
      </c>
    </row>
    <row r="1294" spans="1:13" x14ac:dyDescent="0.25">
      <c r="A1294" s="46">
        <v>8.0999999999999996E-3</v>
      </c>
      <c r="B1294" s="46">
        <v>-440.38720000000001</v>
      </c>
      <c r="C1294" s="46">
        <v>0</v>
      </c>
      <c r="D1294" s="46">
        <v>1.5186880000000001E-5</v>
      </c>
      <c r="E1294" s="46">
        <v>-3.1934520000000002</v>
      </c>
      <c r="F1294" s="46">
        <v>1.5186880000000001E-5</v>
      </c>
      <c r="G1294" s="46">
        <v>-3.1934520000000002</v>
      </c>
      <c r="H1294" s="46">
        <v>0</v>
      </c>
      <c r="I1294" s="46">
        <v>-3.2938649999999998</v>
      </c>
      <c r="J1294" s="46">
        <v>1.579475</v>
      </c>
      <c r="K1294" s="46">
        <v>1.579475</v>
      </c>
      <c r="L1294" s="46">
        <v>0</v>
      </c>
      <c r="M1294" s="46">
        <v>0</v>
      </c>
    </row>
    <row r="1295" spans="1:13" x14ac:dyDescent="0.25">
      <c r="A1295" s="46">
        <v>8.1250000000000003E-3</v>
      </c>
      <c r="B1295" s="46">
        <v>-436.16969999999998</v>
      </c>
      <c r="C1295" s="46">
        <v>0</v>
      </c>
      <c r="D1295" s="46">
        <v>1.5458500000000001E-5</v>
      </c>
      <c r="E1295" s="46">
        <v>-3.1812589999999998</v>
      </c>
      <c r="F1295" s="46">
        <v>1.5458500000000001E-5</v>
      </c>
      <c r="G1295" s="46">
        <v>-3.1812589999999998</v>
      </c>
      <c r="H1295" s="46">
        <v>0</v>
      </c>
      <c r="I1295" s="46">
        <v>-3.2938649999999998</v>
      </c>
      <c r="J1295" s="46">
        <v>0.88302250000000004</v>
      </c>
      <c r="K1295" s="46">
        <v>0.88302250000000004</v>
      </c>
      <c r="L1295" s="46">
        <v>0</v>
      </c>
      <c r="M1295" s="46">
        <v>0</v>
      </c>
    </row>
    <row r="1296" spans="1:13" x14ac:dyDescent="0.25">
      <c r="A1296" s="46">
        <v>8.1499999999999993E-3</v>
      </c>
      <c r="B1296" s="46">
        <v>-434.19170000000003</v>
      </c>
      <c r="C1296" s="46">
        <v>0</v>
      </c>
      <c r="D1296" s="46">
        <v>1.684662E-5</v>
      </c>
      <c r="E1296" s="46">
        <v>-3.1684049999999999</v>
      </c>
      <c r="F1296" s="46">
        <v>1.684662E-5</v>
      </c>
      <c r="G1296" s="46">
        <v>-3.1684049999999999</v>
      </c>
      <c r="H1296" s="46">
        <v>0</v>
      </c>
      <c r="I1296" s="46">
        <v>-3.2938649999999998</v>
      </c>
      <c r="J1296" s="46">
        <v>1.7660450000000001</v>
      </c>
      <c r="K1296" s="46">
        <v>1.7660450000000001</v>
      </c>
      <c r="L1296" s="46">
        <v>0</v>
      </c>
      <c r="M1296" s="46">
        <v>0</v>
      </c>
    </row>
    <row r="1297" spans="1:13" x14ac:dyDescent="0.25">
      <c r="A1297" s="46">
        <v>8.175E-3</v>
      </c>
      <c r="B1297" s="46">
        <v>-431.1268</v>
      </c>
      <c r="C1297" s="46">
        <v>0</v>
      </c>
      <c r="D1297" s="46">
        <v>1.7324629999999999E-5</v>
      </c>
      <c r="E1297" s="46">
        <v>-3.1548090000000002</v>
      </c>
      <c r="F1297" s="46">
        <v>1.7324629999999999E-5</v>
      </c>
      <c r="G1297" s="46">
        <v>-3.1548090000000002</v>
      </c>
      <c r="H1297" s="46">
        <v>0</v>
      </c>
      <c r="I1297" s="46">
        <v>-3.2938649999999998</v>
      </c>
      <c r="J1297" s="46">
        <v>1.0104930000000001</v>
      </c>
      <c r="K1297" s="46">
        <v>1.0104930000000001</v>
      </c>
      <c r="L1297" s="46">
        <v>0</v>
      </c>
      <c r="M1297" s="46">
        <v>0</v>
      </c>
    </row>
    <row r="1298" spans="1:13" x14ac:dyDescent="0.25">
      <c r="A1298" s="46">
        <v>8.2000000000000007E-3</v>
      </c>
      <c r="B1298" s="46">
        <v>-427.96039999999999</v>
      </c>
      <c r="C1298" s="46">
        <v>0</v>
      </c>
      <c r="D1298" s="46">
        <v>1.8139169999999999E-5</v>
      </c>
      <c r="E1298" s="46">
        <v>-3.140698</v>
      </c>
      <c r="F1298" s="46">
        <v>1.8139169999999999E-5</v>
      </c>
      <c r="G1298" s="46">
        <v>-3.140698</v>
      </c>
      <c r="H1298" s="46">
        <v>0</v>
      </c>
      <c r="I1298" s="46">
        <v>-3.2938649999999998</v>
      </c>
      <c r="J1298" s="46">
        <v>1.148393</v>
      </c>
      <c r="K1298" s="46">
        <v>1.148393</v>
      </c>
      <c r="L1298" s="46">
        <v>0</v>
      </c>
      <c r="M1298" s="46">
        <v>0</v>
      </c>
    </row>
    <row r="1299" spans="1:13" x14ac:dyDescent="0.25">
      <c r="A1299" s="46">
        <v>8.2249999999999997E-3</v>
      </c>
      <c r="B1299" s="46">
        <v>-424.9051</v>
      </c>
      <c r="C1299" s="46">
        <v>0</v>
      </c>
      <c r="D1299" s="46">
        <v>1.8959270000000001E-5</v>
      </c>
      <c r="E1299" s="46">
        <v>-3.125937</v>
      </c>
      <c r="F1299" s="46">
        <v>1.8959270000000001E-5</v>
      </c>
      <c r="G1299" s="46">
        <v>-3.125937</v>
      </c>
      <c r="H1299" s="46">
        <v>0</v>
      </c>
      <c r="I1299" s="46">
        <v>-3.2938649999999998</v>
      </c>
      <c r="J1299" s="46">
        <v>1.6153979999999999</v>
      </c>
      <c r="K1299" s="46">
        <v>1.6153979999999999</v>
      </c>
      <c r="L1299" s="46">
        <v>0</v>
      </c>
      <c r="M1299" s="46">
        <v>0</v>
      </c>
    </row>
    <row r="1300" spans="1:13" x14ac:dyDescent="0.25">
      <c r="A1300" s="46">
        <v>8.2500000000000004E-3</v>
      </c>
      <c r="B1300" s="46">
        <v>-421.93450000000001</v>
      </c>
      <c r="C1300" s="46">
        <v>0</v>
      </c>
      <c r="D1300" s="46">
        <v>1.9650640000000001E-5</v>
      </c>
      <c r="E1300" s="46">
        <v>-3.1105749999999999</v>
      </c>
      <c r="F1300" s="46">
        <v>1.9650640000000001E-5</v>
      </c>
      <c r="G1300" s="46">
        <v>-3.1105749999999999</v>
      </c>
      <c r="H1300" s="46">
        <v>0</v>
      </c>
      <c r="I1300" s="46">
        <v>-3.2938649999999998</v>
      </c>
      <c r="J1300" s="46">
        <v>1.295563</v>
      </c>
      <c r="K1300" s="46">
        <v>1.295563</v>
      </c>
      <c r="L1300" s="46">
        <v>0</v>
      </c>
      <c r="M1300" s="46">
        <v>0</v>
      </c>
    </row>
    <row r="1301" spans="1:13" x14ac:dyDescent="0.25">
      <c r="A1301" s="46">
        <v>8.2749999999999994E-3</v>
      </c>
      <c r="B1301" s="46">
        <v>-418.37279999999998</v>
      </c>
      <c r="C1301" s="46">
        <v>0</v>
      </c>
      <c r="D1301" s="46">
        <v>2.0630590000000001E-5</v>
      </c>
      <c r="E1301" s="46">
        <v>-3.0945469999999999</v>
      </c>
      <c r="F1301" s="46">
        <v>2.0630590000000001E-5</v>
      </c>
      <c r="G1301" s="46">
        <v>-3.0945469999999999</v>
      </c>
      <c r="H1301" s="46">
        <v>0</v>
      </c>
      <c r="I1301" s="46">
        <v>-3.2938649999999998</v>
      </c>
      <c r="J1301" s="46">
        <v>2.2203029999999999</v>
      </c>
      <c r="K1301" s="46">
        <v>2.2203029999999999</v>
      </c>
      <c r="L1301" s="46">
        <v>0</v>
      </c>
      <c r="M1301" s="46">
        <v>0</v>
      </c>
    </row>
    <row r="1302" spans="1:13" x14ac:dyDescent="0.25">
      <c r="A1302" s="46">
        <v>8.3000000000000001E-3</v>
      </c>
      <c r="B1302" s="46">
        <v>-413.89010000000002</v>
      </c>
      <c r="C1302" s="46">
        <v>0</v>
      </c>
      <c r="D1302" s="46">
        <v>2.1381259999999999E-5</v>
      </c>
      <c r="E1302" s="46">
        <v>-3.0778310000000002</v>
      </c>
      <c r="F1302" s="46">
        <v>2.1381259999999999E-5</v>
      </c>
      <c r="G1302" s="46">
        <v>-3.0778310000000002</v>
      </c>
      <c r="H1302" s="46">
        <v>0</v>
      </c>
      <c r="I1302" s="46">
        <v>-3.2938649999999998</v>
      </c>
      <c r="J1302" s="46">
        <v>1.28861</v>
      </c>
      <c r="K1302" s="46">
        <v>1.28861</v>
      </c>
      <c r="L1302" s="46">
        <v>0</v>
      </c>
      <c r="M1302" s="46">
        <v>0</v>
      </c>
    </row>
    <row r="1303" spans="1:13" x14ac:dyDescent="0.25">
      <c r="A1303" s="46">
        <v>8.3250000000000008E-3</v>
      </c>
      <c r="B1303" s="46">
        <v>-411.45229999999998</v>
      </c>
      <c r="C1303" s="46">
        <v>0</v>
      </c>
      <c r="D1303" s="46">
        <v>2.2114140000000002E-5</v>
      </c>
      <c r="E1303" s="46">
        <v>-3.0605250000000002</v>
      </c>
      <c r="F1303" s="46">
        <v>2.2114140000000002E-5</v>
      </c>
      <c r="G1303" s="46">
        <v>-3.0605250000000002</v>
      </c>
      <c r="H1303" s="46">
        <v>0</v>
      </c>
      <c r="I1303" s="46">
        <v>-3.2938649999999998</v>
      </c>
      <c r="J1303" s="46">
        <v>0.65009919999999999</v>
      </c>
      <c r="K1303" s="46">
        <v>0.65009919999999999</v>
      </c>
      <c r="L1303" s="46">
        <v>0</v>
      </c>
      <c r="M1303" s="46">
        <v>0</v>
      </c>
    </row>
    <row r="1304" spans="1:13" x14ac:dyDescent="0.25">
      <c r="A1304" s="46">
        <v>8.3499999999999998E-3</v>
      </c>
      <c r="B1304" s="46">
        <v>-407.80329999999998</v>
      </c>
      <c r="C1304" s="46">
        <v>0</v>
      </c>
      <c r="D1304" s="46">
        <v>2.269323E-5</v>
      </c>
      <c r="E1304" s="46">
        <v>-3.042697</v>
      </c>
      <c r="F1304" s="46">
        <v>2.269323E-5</v>
      </c>
      <c r="G1304" s="46">
        <v>-3.042697</v>
      </c>
      <c r="H1304" s="46">
        <v>0</v>
      </c>
      <c r="I1304" s="46">
        <v>-3.2938649999999998</v>
      </c>
      <c r="J1304" s="46">
        <v>2.5494090000000001E-2</v>
      </c>
      <c r="K1304" s="46">
        <v>2.5494090000000001E-2</v>
      </c>
      <c r="L1304" s="46">
        <v>0</v>
      </c>
      <c r="M1304" s="46">
        <v>0</v>
      </c>
    </row>
    <row r="1305" spans="1:13" x14ac:dyDescent="0.25">
      <c r="A1305" s="46">
        <v>8.3750000000000005E-3</v>
      </c>
      <c r="B1305" s="46">
        <v>-404.07190000000003</v>
      </c>
      <c r="C1305" s="46">
        <v>0</v>
      </c>
      <c r="D1305" s="46">
        <v>2.366914E-5</v>
      </c>
      <c r="E1305" s="46">
        <v>-3.0242499999999999</v>
      </c>
      <c r="F1305" s="46">
        <v>2.366914E-5</v>
      </c>
      <c r="G1305" s="46">
        <v>-3.0242499999999999</v>
      </c>
      <c r="H1305" s="46">
        <v>0</v>
      </c>
      <c r="I1305" s="46">
        <v>-3.2938649999999998</v>
      </c>
      <c r="J1305" s="46">
        <v>1.4380980000000001</v>
      </c>
      <c r="K1305" s="46">
        <v>1.4380980000000001</v>
      </c>
      <c r="L1305" s="46">
        <v>0</v>
      </c>
      <c r="M1305" s="46">
        <v>0</v>
      </c>
    </row>
    <row r="1306" spans="1:13" x14ac:dyDescent="0.25">
      <c r="A1306" s="46">
        <v>8.3999999999999995E-3</v>
      </c>
      <c r="B1306" s="46">
        <v>-400.21870000000001</v>
      </c>
      <c r="C1306" s="46">
        <v>0</v>
      </c>
      <c r="D1306" s="46">
        <v>2.4567889999999998E-5</v>
      </c>
      <c r="E1306" s="46">
        <v>-3.0050569999999999</v>
      </c>
      <c r="F1306" s="46">
        <v>2.4567889999999998E-5</v>
      </c>
      <c r="G1306" s="46">
        <v>-3.0050569999999999</v>
      </c>
      <c r="H1306" s="46">
        <v>0</v>
      </c>
      <c r="I1306" s="46">
        <v>-3.2938649999999998</v>
      </c>
      <c r="J1306" s="46">
        <v>0.208588</v>
      </c>
      <c r="K1306" s="46">
        <v>0.208588</v>
      </c>
      <c r="L1306" s="46">
        <v>0</v>
      </c>
      <c r="M1306" s="46">
        <v>0</v>
      </c>
    </row>
    <row r="1307" spans="1:13" x14ac:dyDescent="0.25">
      <c r="A1307" s="46">
        <v>8.4250000000000002E-3</v>
      </c>
      <c r="B1307" s="46">
        <v>-396.14699999999999</v>
      </c>
      <c r="C1307" s="46">
        <v>0</v>
      </c>
      <c r="D1307" s="46">
        <v>2.5051440000000002E-5</v>
      </c>
      <c r="E1307" s="46">
        <v>-2.9853139999999998</v>
      </c>
      <c r="F1307" s="46">
        <v>2.5051440000000002E-5</v>
      </c>
      <c r="G1307" s="46">
        <v>-2.9853139999999998</v>
      </c>
      <c r="H1307" s="46">
        <v>0</v>
      </c>
      <c r="I1307" s="46">
        <v>-3.2938649999999998</v>
      </c>
      <c r="J1307" s="46">
        <v>0.30013489999999998</v>
      </c>
      <c r="K1307" s="46">
        <v>0.30013489999999998</v>
      </c>
      <c r="L1307" s="46">
        <v>0</v>
      </c>
      <c r="M1307" s="46">
        <v>0</v>
      </c>
    </row>
    <row r="1308" spans="1:13" x14ac:dyDescent="0.25">
      <c r="A1308" s="46">
        <v>8.4499999999999992E-3</v>
      </c>
      <c r="B1308" s="46">
        <v>-392.06799999999998</v>
      </c>
      <c r="C1308" s="46">
        <v>0</v>
      </c>
      <c r="D1308" s="46">
        <v>2.6212329999999998E-5</v>
      </c>
      <c r="E1308" s="46">
        <v>-2.9649169999999998</v>
      </c>
      <c r="F1308" s="46">
        <v>2.6212329999999998E-5</v>
      </c>
      <c r="G1308" s="46">
        <v>-2.9649169999999998</v>
      </c>
      <c r="H1308" s="46">
        <v>0</v>
      </c>
      <c r="I1308" s="46">
        <v>-3.2938649999999998</v>
      </c>
      <c r="J1308" s="46">
        <v>-3.476467E-3</v>
      </c>
      <c r="K1308" s="46">
        <v>-3.476467E-3</v>
      </c>
      <c r="L1308" s="46">
        <v>0</v>
      </c>
      <c r="M1308" s="46">
        <v>0</v>
      </c>
    </row>
    <row r="1309" spans="1:13" x14ac:dyDescent="0.25">
      <c r="A1309" s="46">
        <v>8.4749999999999999E-3</v>
      </c>
      <c r="B1309" s="46">
        <v>-387.54349999999999</v>
      </c>
      <c r="C1309" s="46">
        <v>0</v>
      </c>
      <c r="D1309" s="46">
        <v>2.740583E-5</v>
      </c>
      <c r="E1309" s="46">
        <v>-2.9435829999999998</v>
      </c>
      <c r="F1309" s="46">
        <v>2.740583E-5</v>
      </c>
      <c r="G1309" s="46">
        <v>-2.9435829999999998</v>
      </c>
      <c r="H1309" s="46">
        <v>0</v>
      </c>
      <c r="I1309" s="46">
        <v>-3.2938649999999998</v>
      </c>
      <c r="J1309" s="46">
        <v>-0.4218113</v>
      </c>
      <c r="K1309" s="46">
        <v>-0.4218113</v>
      </c>
      <c r="L1309" s="46">
        <v>0</v>
      </c>
      <c r="M1309" s="46">
        <v>0</v>
      </c>
    </row>
    <row r="1310" spans="1:13" x14ac:dyDescent="0.25">
      <c r="A1310" s="46">
        <v>8.5000000000000006E-3</v>
      </c>
      <c r="B1310" s="46">
        <v>-383.68200000000002</v>
      </c>
      <c r="C1310" s="46">
        <v>0</v>
      </c>
      <c r="D1310" s="46">
        <v>2.7333159999999998E-5</v>
      </c>
      <c r="E1310" s="46">
        <v>-2.9218030000000002</v>
      </c>
      <c r="F1310" s="46">
        <v>2.7333159999999998E-5</v>
      </c>
      <c r="G1310" s="46">
        <v>-2.9218030000000002</v>
      </c>
      <c r="H1310" s="46">
        <v>0</v>
      </c>
      <c r="I1310" s="46">
        <v>-3.2938649999999998</v>
      </c>
      <c r="J1310" s="46">
        <v>0.25146439999999998</v>
      </c>
      <c r="K1310" s="46">
        <v>0.25146439999999998</v>
      </c>
      <c r="L1310" s="46">
        <v>0</v>
      </c>
      <c r="M1310" s="46">
        <v>0</v>
      </c>
    </row>
    <row r="1311" spans="1:13" x14ac:dyDescent="0.25">
      <c r="A1311" s="46">
        <v>8.5249999999999996E-3</v>
      </c>
      <c r="B1311" s="46">
        <v>-379.27210000000002</v>
      </c>
      <c r="C1311" s="46">
        <v>0</v>
      </c>
      <c r="D1311" s="46">
        <v>2.8464100000000001E-5</v>
      </c>
      <c r="E1311" s="46">
        <v>-2.8996019999999998</v>
      </c>
      <c r="F1311" s="46">
        <v>2.8464100000000001E-5</v>
      </c>
      <c r="G1311" s="46">
        <v>-2.8996019999999998</v>
      </c>
      <c r="H1311" s="46">
        <v>0</v>
      </c>
      <c r="I1311" s="46">
        <v>-3.2938649999999998</v>
      </c>
      <c r="J1311" s="46">
        <v>0.1147234</v>
      </c>
      <c r="K1311" s="46">
        <v>0.1147234</v>
      </c>
      <c r="L1311" s="46">
        <v>0</v>
      </c>
      <c r="M1311" s="46">
        <v>0</v>
      </c>
    </row>
    <row r="1312" spans="1:13" x14ac:dyDescent="0.25">
      <c r="A1312" s="46">
        <v>8.5500000000000003E-3</v>
      </c>
      <c r="B1312" s="46">
        <v>-374.91129999999998</v>
      </c>
      <c r="C1312" s="46">
        <v>0</v>
      </c>
      <c r="D1312" s="46">
        <v>2.88609E-5</v>
      </c>
      <c r="E1312" s="46">
        <v>-2.8767939999999999</v>
      </c>
      <c r="F1312" s="46">
        <v>2.88609E-5</v>
      </c>
      <c r="G1312" s="46">
        <v>-2.8767939999999999</v>
      </c>
      <c r="H1312" s="46">
        <v>0</v>
      </c>
      <c r="I1312" s="46">
        <v>-3.2938649999999998</v>
      </c>
      <c r="J1312" s="46">
        <v>-1.038305</v>
      </c>
      <c r="K1312" s="46">
        <v>-1.038305</v>
      </c>
      <c r="L1312" s="46">
        <v>0</v>
      </c>
      <c r="M1312" s="46">
        <v>0</v>
      </c>
    </row>
    <row r="1313" spans="1:13" x14ac:dyDescent="0.25">
      <c r="A1313" s="46">
        <v>8.5749999999999993E-3</v>
      </c>
      <c r="B1313" s="46">
        <v>-370.73200000000003</v>
      </c>
      <c r="C1313" s="46">
        <v>0</v>
      </c>
      <c r="D1313" s="46">
        <v>2.968712E-5</v>
      </c>
      <c r="E1313" s="46">
        <v>-2.8534980000000001</v>
      </c>
      <c r="F1313" s="46">
        <v>2.968712E-5</v>
      </c>
      <c r="G1313" s="46">
        <v>-2.8534980000000001</v>
      </c>
      <c r="H1313" s="46">
        <v>0</v>
      </c>
      <c r="I1313" s="46">
        <v>-3.2938649999999998</v>
      </c>
      <c r="J1313" s="46">
        <v>-1.2944040000000001</v>
      </c>
      <c r="K1313" s="46">
        <v>-1.2944040000000001</v>
      </c>
      <c r="L1313" s="46">
        <v>0</v>
      </c>
      <c r="M1313" s="46">
        <v>0</v>
      </c>
    </row>
    <row r="1314" spans="1:13" x14ac:dyDescent="0.25">
      <c r="A1314" s="46">
        <v>8.6E-3</v>
      </c>
      <c r="B1314" s="46">
        <v>-366.16930000000002</v>
      </c>
      <c r="C1314" s="46">
        <v>0</v>
      </c>
      <c r="D1314" s="46">
        <v>3.0381950000000001E-5</v>
      </c>
      <c r="E1314" s="46">
        <v>-2.8295970000000001</v>
      </c>
      <c r="F1314" s="46">
        <v>3.0381950000000001E-5</v>
      </c>
      <c r="G1314" s="46">
        <v>-2.8295970000000001</v>
      </c>
      <c r="H1314" s="46">
        <v>0</v>
      </c>
      <c r="I1314" s="46">
        <v>-3.2938649999999998</v>
      </c>
      <c r="J1314" s="46">
        <v>-0.25262319999999999</v>
      </c>
      <c r="K1314" s="46">
        <v>-0.25262319999999999</v>
      </c>
      <c r="L1314" s="46">
        <v>0</v>
      </c>
      <c r="M1314" s="46">
        <v>0</v>
      </c>
    </row>
    <row r="1315" spans="1:13" x14ac:dyDescent="0.25">
      <c r="A1315" s="46">
        <v>8.6250000000000007E-3</v>
      </c>
      <c r="B1315" s="46">
        <v>-360.94130000000001</v>
      </c>
      <c r="C1315" s="46">
        <v>0</v>
      </c>
      <c r="D1315" s="46">
        <v>3.0868460000000002E-5</v>
      </c>
      <c r="E1315" s="46">
        <v>-2.8052269999999999</v>
      </c>
      <c r="F1315" s="46">
        <v>3.0868460000000002E-5</v>
      </c>
      <c r="G1315" s="46">
        <v>-2.8052269999999999</v>
      </c>
      <c r="H1315" s="46">
        <v>0</v>
      </c>
      <c r="I1315" s="46">
        <v>-3.2938649999999998</v>
      </c>
      <c r="J1315" s="46">
        <v>-0.51683469999999998</v>
      </c>
      <c r="K1315" s="46">
        <v>-0.51683469999999998</v>
      </c>
      <c r="L1315" s="46">
        <v>0</v>
      </c>
      <c r="M1315" s="46">
        <v>0</v>
      </c>
    </row>
    <row r="1316" spans="1:13" x14ac:dyDescent="0.25">
      <c r="A1316" s="46">
        <v>8.6499999999999997E-3</v>
      </c>
      <c r="B1316" s="46">
        <v>-356.65219999999999</v>
      </c>
      <c r="C1316" s="46">
        <v>0</v>
      </c>
      <c r="D1316" s="46">
        <v>3.1466720000000003E-5</v>
      </c>
      <c r="E1316" s="46">
        <v>-2.780424</v>
      </c>
      <c r="F1316" s="46">
        <v>3.1466720000000003E-5</v>
      </c>
      <c r="G1316" s="46">
        <v>-2.780424</v>
      </c>
      <c r="H1316" s="46">
        <v>0</v>
      </c>
      <c r="I1316" s="46">
        <v>-3.2938649999999998</v>
      </c>
      <c r="J1316" s="46">
        <v>-0.2109056</v>
      </c>
      <c r="K1316" s="46">
        <v>-0.2109056</v>
      </c>
      <c r="L1316" s="46">
        <v>0</v>
      </c>
      <c r="M1316" s="46">
        <v>0</v>
      </c>
    </row>
    <row r="1317" spans="1:13" x14ac:dyDescent="0.25">
      <c r="A1317" s="46">
        <v>8.6750000000000004E-3</v>
      </c>
      <c r="B1317" s="46">
        <v>-351.46359999999999</v>
      </c>
      <c r="C1317" s="46">
        <v>0</v>
      </c>
      <c r="D1317" s="46">
        <v>3.2271319999999999E-5</v>
      </c>
      <c r="E1317" s="46">
        <v>-2.755064</v>
      </c>
      <c r="F1317" s="46">
        <v>3.2271319999999999E-5</v>
      </c>
      <c r="G1317" s="46">
        <v>-2.755064</v>
      </c>
      <c r="H1317" s="46">
        <v>0</v>
      </c>
      <c r="I1317" s="46">
        <v>-3.2938649999999998</v>
      </c>
      <c r="J1317" s="46">
        <v>-1.395222</v>
      </c>
      <c r="K1317" s="46">
        <v>-1.395222</v>
      </c>
      <c r="L1317" s="46">
        <v>0</v>
      </c>
      <c r="M1317" s="46">
        <v>0</v>
      </c>
    </row>
    <row r="1318" spans="1:13" x14ac:dyDescent="0.25">
      <c r="A1318" s="46">
        <v>8.6999999999999994E-3</v>
      </c>
      <c r="B1318" s="46">
        <v>-346.94029999999998</v>
      </c>
      <c r="C1318" s="46">
        <v>0</v>
      </c>
      <c r="D1318" s="46">
        <v>3.2433700000000001E-5</v>
      </c>
      <c r="E1318" s="46">
        <v>-2.7293189999999998</v>
      </c>
      <c r="F1318" s="46">
        <v>3.2433700000000001E-5</v>
      </c>
      <c r="G1318" s="46">
        <v>-2.7293189999999998</v>
      </c>
      <c r="H1318" s="46">
        <v>0</v>
      </c>
      <c r="I1318" s="46">
        <v>-3.2938649999999998</v>
      </c>
      <c r="J1318" s="46">
        <v>-1.1124689999999999</v>
      </c>
      <c r="K1318" s="46">
        <v>-1.1124689999999999</v>
      </c>
      <c r="L1318" s="46">
        <v>0</v>
      </c>
      <c r="M1318" s="46">
        <v>0</v>
      </c>
    </row>
    <row r="1319" spans="1:13" x14ac:dyDescent="0.25">
      <c r="A1319" s="46">
        <v>8.7250000000000001E-3</v>
      </c>
      <c r="B1319" s="46">
        <v>-341.75049999999999</v>
      </c>
      <c r="C1319" s="46">
        <v>0</v>
      </c>
      <c r="D1319" s="46">
        <v>3.2956359999999999E-5</v>
      </c>
      <c r="E1319" s="46">
        <v>-2.7033010000000002</v>
      </c>
      <c r="F1319" s="46">
        <v>3.2956359999999999E-5</v>
      </c>
      <c r="G1319" s="46">
        <v>-2.7033010000000002</v>
      </c>
      <c r="H1319" s="46">
        <v>0</v>
      </c>
      <c r="I1319" s="46">
        <v>-3.2938649999999998</v>
      </c>
      <c r="J1319" s="46">
        <v>-0.80885790000000002</v>
      </c>
      <c r="K1319" s="46">
        <v>-0.80885790000000002</v>
      </c>
      <c r="L1319" s="46">
        <v>0</v>
      </c>
      <c r="M1319" s="46">
        <v>0</v>
      </c>
    </row>
    <row r="1320" spans="1:13" x14ac:dyDescent="0.25">
      <c r="A1320" s="46">
        <v>8.7500000000000008E-3</v>
      </c>
      <c r="B1320" s="46">
        <v>-336.57510000000002</v>
      </c>
      <c r="C1320" s="46">
        <v>0</v>
      </c>
      <c r="D1320" s="46">
        <v>3.3852949999999999E-5</v>
      </c>
      <c r="E1320" s="46">
        <v>-2.6767180000000002</v>
      </c>
      <c r="F1320" s="46">
        <v>3.3852949999999999E-5</v>
      </c>
      <c r="G1320" s="46">
        <v>-2.6767180000000002</v>
      </c>
      <c r="H1320" s="46">
        <v>0</v>
      </c>
      <c r="I1320" s="46">
        <v>-3.2938649999999998</v>
      </c>
      <c r="J1320" s="46">
        <v>-1.2213989999999999</v>
      </c>
      <c r="K1320" s="46">
        <v>-1.2213989999999999</v>
      </c>
      <c r="L1320" s="46">
        <v>0</v>
      </c>
      <c r="M1320" s="46">
        <v>0</v>
      </c>
    </row>
    <row r="1321" spans="1:13" x14ac:dyDescent="0.25">
      <c r="A1321" s="46">
        <v>8.7749999999999998E-3</v>
      </c>
      <c r="B1321" s="46">
        <v>-331.7747</v>
      </c>
      <c r="C1321" s="46">
        <v>0</v>
      </c>
      <c r="D1321" s="46">
        <v>3.3737749999999997E-5</v>
      </c>
      <c r="E1321" s="46">
        <v>-2.6498249999999999</v>
      </c>
      <c r="F1321" s="46">
        <v>3.3737749999999997E-5</v>
      </c>
      <c r="G1321" s="46">
        <v>-2.6498249999999999</v>
      </c>
      <c r="H1321" s="46">
        <v>0</v>
      </c>
      <c r="I1321" s="46">
        <v>-3.2938649999999998</v>
      </c>
      <c r="J1321" s="46">
        <v>-1.556298</v>
      </c>
      <c r="K1321" s="46">
        <v>-1.556298</v>
      </c>
      <c r="L1321" s="46">
        <v>0</v>
      </c>
      <c r="M1321" s="46">
        <v>0</v>
      </c>
    </row>
    <row r="1322" spans="1:13" x14ac:dyDescent="0.25">
      <c r="A1322" s="46">
        <v>8.8000000000000005E-3</v>
      </c>
      <c r="B1322" s="46">
        <v>-326.24689999999998</v>
      </c>
      <c r="C1322" s="46">
        <v>0</v>
      </c>
      <c r="D1322" s="46">
        <v>3.4072960000000001E-5</v>
      </c>
      <c r="E1322" s="46">
        <v>-2.6228440000000002</v>
      </c>
      <c r="F1322" s="46">
        <v>3.4072960000000001E-5</v>
      </c>
      <c r="G1322" s="46">
        <v>-2.6228440000000002</v>
      </c>
      <c r="H1322" s="46">
        <v>0</v>
      </c>
      <c r="I1322" s="46">
        <v>-3.2938649999999998</v>
      </c>
      <c r="J1322" s="46">
        <v>-1.282816</v>
      </c>
      <c r="K1322" s="46">
        <v>-1.282816</v>
      </c>
      <c r="L1322" s="46">
        <v>0</v>
      </c>
      <c r="M1322" s="46">
        <v>0</v>
      </c>
    </row>
    <row r="1323" spans="1:13" x14ac:dyDescent="0.25">
      <c r="A1323" s="46">
        <v>8.8249999999999995E-3</v>
      </c>
      <c r="B1323" s="46">
        <v>-320.65820000000002</v>
      </c>
      <c r="C1323" s="46">
        <v>0</v>
      </c>
      <c r="D1323" s="46">
        <v>3.4736400000000002E-5</v>
      </c>
      <c r="E1323" s="46">
        <v>-2.5954660000000001</v>
      </c>
      <c r="F1323" s="46">
        <v>3.4736400000000002E-5</v>
      </c>
      <c r="G1323" s="46">
        <v>-2.5954660000000001</v>
      </c>
      <c r="H1323" s="46">
        <v>0</v>
      </c>
      <c r="I1323" s="46">
        <v>-3.2938649999999998</v>
      </c>
      <c r="J1323" s="46">
        <v>-2.2712910000000002</v>
      </c>
      <c r="K1323" s="46">
        <v>-2.2712910000000002</v>
      </c>
      <c r="L1323" s="46">
        <v>0</v>
      </c>
      <c r="M1323" s="46">
        <v>0</v>
      </c>
    </row>
    <row r="1324" spans="1:13" x14ac:dyDescent="0.25">
      <c r="A1324" s="46">
        <v>8.8500000000000002E-3</v>
      </c>
      <c r="B1324" s="46">
        <v>-315.37290000000002</v>
      </c>
      <c r="C1324" s="46">
        <v>0</v>
      </c>
      <c r="D1324" s="46">
        <v>3.580345E-5</v>
      </c>
      <c r="E1324" s="46">
        <v>-2.567399</v>
      </c>
      <c r="F1324" s="46">
        <v>3.580345E-5</v>
      </c>
      <c r="G1324" s="46">
        <v>-2.567399</v>
      </c>
      <c r="H1324" s="46">
        <v>0</v>
      </c>
      <c r="I1324" s="46">
        <v>-3.2938649999999998</v>
      </c>
      <c r="J1324" s="46">
        <v>-1.086975</v>
      </c>
      <c r="K1324" s="46">
        <v>-1.086975</v>
      </c>
      <c r="L1324" s="46">
        <v>0</v>
      </c>
      <c r="M1324" s="46">
        <v>0</v>
      </c>
    </row>
    <row r="1325" spans="1:13" x14ac:dyDescent="0.25">
      <c r="A1325" s="46">
        <v>8.8749999999999992E-3</v>
      </c>
      <c r="B1325" s="46">
        <v>-309.17860000000002</v>
      </c>
      <c r="C1325" s="46">
        <v>0</v>
      </c>
      <c r="D1325" s="46">
        <v>3.6563019999999997E-5</v>
      </c>
      <c r="E1325" s="46">
        <v>-2.538605</v>
      </c>
      <c r="F1325" s="46">
        <v>3.6563019999999997E-5</v>
      </c>
      <c r="G1325" s="46">
        <v>-2.538605</v>
      </c>
      <c r="H1325" s="46">
        <v>0</v>
      </c>
      <c r="I1325" s="46">
        <v>-3.2938649999999998</v>
      </c>
      <c r="J1325" s="46">
        <v>-2.7950789999999999</v>
      </c>
      <c r="K1325" s="46">
        <v>-2.7950789999999999</v>
      </c>
      <c r="L1325" s="46">
        <v>0</v>
      </c>
      <c r="M1325" s="46">
        <v>0</v>
      </c>
    </row>
    <row r="1326" spans="1:13" x14ac:dyDescent="0.25">
      <c r="A1326" s="46">
        <v>8.8999999999999999E-3</v>
      </c>
      <c r="B1326" s="46">
        <v>-304.23129999999998</v>
      </c>
      <c r="C1326" s="46">
        <v>0</v>
      </c>
      <c r="D1326" s="46">
        <v>3.6886710000000001E-5</v>
      </c>
      <c r="E1326" s="46">
        <v>-2.5093800000000002</v>
      </c>
      <c r="F1326" s="46">
        <v>3.6886710000000001E-5</v>
      </c>
      <c r="G1326" s="46">
        <v>-2.5093800000000002</v>
      </c>
      <c r="H1326" s="46">
        <v>0</v>
      </c>
      <c r="I1326" s="46">
        <v>-3.2938649999999998</v>
      </c>
      <c r="J1326" s="46">
        <v>-2.1507740000000002</v>
      </c>
      <c r="K1326" s="46">
        <v>-2.1507740000000002</v>
      </c>
      <c r="L1326" s="46">
        <v>0</v>
      </c>
      <c r="M1326" s="46">
        <v>0</v>
      </c>
    </row>
    <row r="1327" spans="1:13" x14ac:dyDescent="0.25">
      <c r="A1327" s="46">
        <v>8.9250000000000006E-3</v>
      </c>
      <c r="B1327" s="46">
        <v>-298.1481</v>
      </c>
      <c r="C1327" s="46">
        <v>0</v>
      </c>
      <c r="D1327" s="46">
        <v>3.7126460000000002E-5</v>
      </c>
      <c r="E1327" s="46">
        <v>-2.4799319999999998</v>
      </c>
      <c r="F1327" s="46">
        <v>3.7126460000000002E-5</v>
      </c>
      <c r="G1327" s="46">
        <v>-2.4799319999999998</v>
      </c>
      <c r="H1327" s="46">
        <v>0</v>
      </c>
      <c r="I1327" s="46">
        <v>-3.2938649999999998</v>
      </c>
      <c r="J1327" s="46">
        <v>-3.3281369999999999</v>
      </c>
      <c r="K1327" s="46">
        <v>-3.3281369999999999</v>
      </c>
      <c r="L1327" s="46">
        <v>0</v>
      </c>
      <c r="M1327" s="46">
        <v>0</v>
      </c>
    </row>
    <row r="1328" spans="1:13" x14ac:dyDescent="0.25">
      <c r="A1328" s="46">
        <v>8.9499999999999996E-3</v>
      </c>
      <c r="B1328" s="46">
        <v>-292.34199999999998</v>
      </c>
      <c r="C1328" s="46">
        <v>0</v>
      </c>
      <c r="D1328" s="46">
        <v>3.7731470000000001E-5</v>
      </c>
      <c r="E1328" s="46">
        <v>-2.4501469999999999</v>
      </c>
      <c r="F1328" s="46">
        <v>3.7731470000000001E-5</v>
      </c>
      <c r="G1328" s="46">
        <v>-2.4501469999999999</v>
      </c>
      <c r="H1328" s="46">
        <v>0</v>
      </c>
      <c r="I1328" s="46">
        <v>-3.2938649999999998</v>
      </c>
      <c r="J1328" s="46">
        <v>-2.7185969999999999</v>
      </c>
      <c r="K1328" s="46">
        <v>-2.7185969999999999</v>
      </c>
      <c r="L1328" s="46">
        <v>0</v>
      </c>
      <c r="M1328" s="46">
        <v>0</v>
      </c>
    </row>
    <row r="1329" spans="1:13" x14ac:dyDescent="0.25">
      <c r="A1329" s="46">
        <v>8.9750000000000003E-3</v>
      </c>
      <c r="B1329" s="46">
        <v>-287.11279999999999</v>
      </c>
      <c r="C1329" s="46">
        <v>0</v>
      </c>
      <c r="D1329" s="46">
        <v>3.8356419999999999E-5</v>
      </c>
      <c r="E1329" s="46">
        <v>-2.4198719999999998</v>
      </c>
      <c r="F1329" s="46">
        <v>3.8356419999999999E-5</v>
      </c>
      <c r="G1329" s="46">
        <v>-2.4198719999999998</v>
      </c>
      <c r="H1329" s="46">
        <v>0</v>
      </c>
      <c r="I1329" s="46">
        <v>-3.2938649999999998</v>
      </c>
      <c r="J1329" s="46">
        <v>-1.295563</v>
      </c>
      <c r="K1329" s="46">
        <v>-1.295563</v>
      </c>
      <c r="L1329" s="46">
        <v>0</v>
      </c>
      <c r="M1329" s="46">
        <v>0</v>
      </c>
    </row>
    <row r="1330" spans="1:13" x14ac:dyDescent="0.25">
      <c r="A1330" s="46">
        <v>8.9999999999999993E-3</v>
      </c>
      <c r="B1330" s="46">
        <v>-281.46559999999999</v>
      </c>
      <c r="C1330" s="46">
        <v>0</v>
      </c>
      <c r="D1330" s="46">
        <v>3.8841309999999998E-5</v>
      </c>
      <c r="E1330" s="46">
        <v>-2.3891559999999998</v>
      </c>
      <c r="F1330" s="46">
        <v>3.8841309999999998E-5</v>
      </c>
      <c r="G1330" s="46">
        <v>-2.3891559999999998</v>
      </c>
      <c r="H1330" s="46">
        <v>0</v>
      </c>
      <c r="I1330" s="46">
        <v>-3.2938649999999998</v>
      </c>
      <c r="J1330" s="46">
        <v>-3.1531549999999999</v>
      </c>
      <c r="K1330" s="46">
        <v>-3.1531549999999999</v>
      </c>
      <c r="L1330" s="46">
        <v>0</v>
      </c>
      <c r="M1330" s="46">
        <v>0</v>
      </c>
    </row>
    <row r="1331" spans="1:13" x14ac:dyDescent="0.25">
      <c r="A1331" s="46">
        <v>9.025E-3</v>
      </c>
      <c r="B1331" s="46">
        <v>-275.40269999999998</v>
      </c>
      <c r="C1331" s="46">
        <v>0</v>
      </c>
      <c r="D1331" s="46">
        <v>3.9214000000000001E-5</v>
      </c>
      <c r="E1331" s="46">
        <v>-2.3580990000000002</v>
      </c>
      <c r="F1331" s="46">
        <v>3.9214000000000001E-5</v>
      </c>
      <c r="G1331" s="46">
        <v>-2.3580990000000002</v>
      </c>
      <c r="H1331" s="46">
        <v>0</v>
      </c>
      <c r="I1331" s="46">
        <v>-3.2938649999999998</v>
      </c>
      <c r="J1331" s="46">
        <v>-3.1647430000000001</v>
      </c>
      <c r="K1331" s="46">
        <v>-3.1647430000000001</v>
      </c>
      <c r="L1331" s="46">
        <v>0</v>
      </c>
      <c r="M1331" s="46">
        <v>0</v>
      </c>
    </row>
    <row r="1332" spans="1:13" x14ac:dyDescent="0.25">
      <c r="A1332" s="46">
        <v>9.0500000000000008E-3</v>
      </c>
      <c r="B1332" s="46">
        <v>-269.60140000000001</v>
      </c>
      <c r="C1332" s="46">
        <v>0</v>
      </c>
      <c r="D1332" s="46">
        <v>3.9625819999999997E-5</v>
      </c>
      <c r="E1332" s="46">
        <v>-2.32673</v>
      </c>
      <c r="F1332" s="46">
        <v>3.9625819999999997E-5</v>
      </c>
      <c r="G1332" s="46">
        <v>-2.32673</v>
      </c>
      <c r="H1332" s="46">
        <v>0</v>
      </c>
      <c r="I1332" s="46">
        <v>-3.2938649999999998</v>
      </c>
      <c r="J1332" s="46">
        <v>-1.6350979999999999</v>
      </c>
      <c r="K1332" s="46">
        <v>-1.6350979999999999</v>
      </c>
      <c r="L1332" s="46">
        <v>0</v>
      </c>
      <c r="M1332" s="46">
        <v>0</v>
      </c>
    </row>
    <row r="1333" spans="1:13" x14ac:dyDescent="0.25">
      <c r="A1333" s="46">
        <v>9.0749999999999997E-3</v>
      </c>
      <c r="B1333" s="46">
        <v>-263.08580000000001</v>
      </c>
      <c r="C1333" s="46">
        <v>0</v>
      </c>
      <c r="D1333" s="46">
        <v>4.019746E-5</v>
      </c>
      <c r="E1333" s="46">
        <v>-2.294969</v>
      </c>
      <c r="F1333" s="46">
        <v>4.019746E-5</v>
      </c>
      <c r="G1333" s="46">
        <v>-2.294969</v>
      </c>
      <c r="H1333" s="46">
        <v>0</v>
      </c>
      <c r="I1333" s="46">
        <v>-3.2938649999999998</v>
      </c>
      <c r="J1333" s="46">
        <v>-3.3652199999999999</v>
      </c>
      <c r="K1333" s="46">
        <v>-3.3652199999999999</v>
      </c>
      <c r="L1333" s="46">
        <v>0</v>
      </c>
      <c r="M1333" s="46">
        <v>0</v>
      </c>
    </row>
    <row r="1334" spans="1:13" x14ac:dyDescent="0.25">
      <c r="A1334" s="46">
        <v>9.1000000000000004E-3</v>
      </c>
      <c r="B1334" s="46">
        <v>-256.53559999999999</v>
      </c>
      <c r="C1334" s="46">
        <v>0</v>
      </c>
      <c r="D1334" s="46">
        <v>4.0601269999999998E-5</v>
      </c>
      <c r="E1334" s="46">
        <v>-2.2628210000000002</v>
      </c>
      <c r="F1334" s="46">
        <v>4.0601269999999998E-5</v>
      </c>
      <c r="G1334" s="46">
        <v>-2.2628210000000002</v>
      </c>
      <c r="H1334" s="46">
        <v>0</v>
      </c>
      <c r="I1334" s="46">
        <v>-3.2938649999999998</v>
      </c>
      <c r="J1334" s="46">
        <v>-3.6004610000000001</v>
      </c>
      <c r="K1334" s="46">
        <v>-3.6004610000000001</v>
      </c>
      <c r="L1334" s="46">
        <v>0</v>
      </c>
      <c r="M1334" s="46">
        <v>0</v>
      </c>
    </row>
    <row r="1335" spans="1:13" x14ac:dyDescent="0.25">
      <c r="A1335" s="46">
        <v>9.1249999999999994E-3</v>
      </c>
      <c r="B1335" s="46">
        <v>-250.7056</v>
      </c>
      <c r="C1335" s="46">
        <v>0</v>
      </c>
      <c r="D1335" s="46">
        <v>4.1205670000000002E-5</v>
      </c>
      <c r="E1335" s="46">
        <v>-2.2302710000000001</v>
      </c>
      <c r="F1335" s="46">
        <v>4.1205670000000002E-5</v>
      </c>
      <c r="G1335" s="46">
        <v>-2.2302710000000001</v>
      </c>
      <c r="H1335" s="46">
        <v>0</v>
      </c>
      <c r="I1335" s="46">
        <v>-3.2938649999999998</v>
      </c>
      <c r="J1335" s="46">
        <v>-3.7383600000000001</v>
      </c>
      <c r="K1335" s="46">
        <v>-3.7383600000000001</v>
      </c>
      <c r="L1335" s="46">
        <v>0</v>
      </c>
      <c r="M1335" s="46">
        <v>0</v>
      </c>
    </row>
    <row r="1336" spans="1:13" x14ac:dyDescent="0.25">
      <c r="A1336" s="46">
        <v>9.1500000000000001E-3</v>
      </c>
      <c r="B1336" s="46">
        <v>-245.148</v>
      </c>
      <c r="C1336" s="46">
        <v>0</v>
      </c>
      <c r="D1336" s="46">
        <v>4.1633320000000001E-5</v>
      </c>
      <c r="E1336" s="46">
        <v>-2.1973099999999999</v>
      </c>
      <c r="F1336" s="46">
        <v>4.1633320000000001E-5</v>
      </c>
      <c r="G1336" s="46">
        <v>-2.1973099999999999</v>
      </c>
      <c r="H1336" s="46">
        <v>0</v>
      </c>
      <c r="I1336" s="46">
        <v>-3.2938649999999998</v>
      </c>
      <c r="J1336" s="46">
        <v>-3.7487900000000001</v>
      </c>
      <c r="K1336" s="46">
        <v>-3.7487900000000001</v>
      </c>
      <c r="L1336" s="46">
        <v>0</v>
      </c>
      <c r="M1336" s="46">
        <v>0</v>
      </c>
    </row>
    <row r="1337" spans="1:13" x14ac:dyDescent="0.25">
      <c r="A1337" s="46">
        <v>9.1750000000000009E-3</v>
      </c>
      <c r="B1337" s="46">
        <v>-238.41499999999999</v>
      </c>
      <c r="C1337" s="46">
        <v>0</v>
      </c>
      <c r="D1337" s="46">
        <v>4.1854850000000001E-5</v>
      </c>
      <c r="E1337" s="46">
        <v>-2.164091</v>
      </c>
      <c r="F1337" s="46">
        <v>4.1854850000000001E-5</v>
      </c>
      <c r="G1337" s="46">
        <v>-2.164091</v>
      </c>
      <c r="H1337" s="46">
        <v>0</v>
      </c>
      <c r="I1337" s="46">
        <v>-3.2938649999999998</v>
      </c>
      <c r="J1337" s="46">
        <v>-4.5831419999999996</v>
      </c>
      <c r="K1337" s="46">
        <v>-4.5831419999999996</v>
      </c>
      <c r="L1337" s="46">
        <v>0</v>
      </c>
      <c r="M1337" s="46">
        <v>0</v>
      </c>
    </row>
    <row r="1338" spans="1:13" x14ac:dyDescent="0.25">
      <c r="A1338" s="46">
        <v>9.1999999999999998E-3</v>
      </c>
      <c r="B1338" s="46">
        <v>-232.10130000000001</v>
      </c>
      <c r="C1338" s="46">
        <v>0</v>
      </c>
      <c r="D1338" s="46">
        <v>4.2369520000000003E-5</v>
      </c>
      <c r="E1338" s="46">
        <v>-2.1305800000000001</v>
      </c>
      <c r="F1338" s="46">
        <v>4.2369520000000003E-5</v>
      </c>
      <c r="G1338" s="46">
        <v>-2.1305800000000001</v>
      </c>
      <c r="H1338" s="46">
        <v>0</v>
      </c>
      <c r="I1338" s="46">
        <v>-3.2938649999999998</v>
      </c>
      <c r="J1338" s="46">
        <v>-3.117232</v>
      </c>
      <c r="K1338" s="46">
        <v>-3.117232</v>
      </c>
      <c r="L1338" s="46">
        <v>0</v>
      </c>
      <c r="M1338" s="46">
        <v>0</v>
      </c>
    </row>
    <row r="1339" spans="1:13" x14ac:dyDescent="0.25">
      <c r="A1339" s="46">
        <v>9.2250000000000006E-3</v>
      </c>
      <c r="B1339" s="46">
        <v>-225.36349999999999</v>
      </c>
      <c r="C1339" s="46">
        <v>0</v>
      </c>
      <c r="D1339" s="46">
        <v>4.2934839999999997E-5</v>
      </c>
      <c r="E1339" s="46">
        <v>-2.096638</v>
      </c>
      <c r="F1339" s="46">
        <v>4.2934839999999997E-5</v>
      </c>
      <c r="G1339" s="46">
        <v>-2.096638</v>
      </c>
      <c r="H1339" s="46">
        <v>0</v>
      </c>
      <c r="I1339" s="46">
        <v>-3.2938649999999998</v>
      </c>
      <c r="J1339" s="46">
        <v>-5.1196760000000001</v>
      </c>
      <c r="K1339" s="46">
        <v>-5.1196760000000001</v>
      </c>
      <c r="L1339" s="46">
        <v>0</v>
      </c>
      <c r="M1339" s="46">
        <v>0</v>
      </c>
    </row>
    <row r="1340" spans="1:13" x14ac:dyDescent="0.25">
      <c r="A1340" s="46">
        <v>9.2499999999999995E-3</v>
      </c>
      <c r="B1340" s="46">
        <v>-218.48249999999999</v>
      </c>
      <c r="C1340" s="46">
        <v>0</v>
      </c>
      <c r="D1340" s="46">
        <v>4.3241149999999998E-5</v>
      </c>
      <c r="E1340" s="46">
        <v>-2.0623499999999999</v>
      </c>
      <c r="F1340" s="46">
        <v>4.3241149999999998E-5</v>
      </c>
      <c r="G1340" s="46">
        <v>-2.0623499999999999</v>
      </c>
      <c r="H1340" s="46">
        <v>0</v>
      </c>
      <c r="I1340" s="46">
        <v>-3.2938649999999998</v>
      </c>
      <c r="J1340" s="46">
        <v>-4.6086359999999997</v>
      </c>
      <c r="K1340" s="46">
        <v>-4.6086359999999997</v>
      </c>
      <c r="L1340" s="46">
        <v>0</v>
      </c>
      <c r="M1340" s="46">
        <v>0</v>
      </c>
    </row>
    <row r="1341" spans="1:13" x14ac:dyDescent="0.25">
      <c r="A1341" s="46">
        <v>9.2750000000000003E-3</v>
      </c>
      <c r="B1341" s="46">
        <v>-212.19980000000001</v>
      </c>
      <c r="C1341" s="46">
        <v>0</v>
      </c>
      <c r="D1341" s="46">
        <v>4.3634670000000002E-5</v>
      </c>
      <c r="E1341" s="46">
        <v>-2.0277829999999999</v>
      </c>
      <c r="F1341" s="46">
        <v>4.3634670000000002E-5</v>
      </c>
      <c r="G1341" s="46">
        <v>-2.0277829999999999</v>
      </c>
      <c r="H1341" s="46">
        <v>0</v>
      </c>
      <c r="I1341" s="46">
        <v>-3.2938649999999998</v>
      </c>
      <c r="J1341" s="46">
        <v>-5.1324230000000002</v>
      </c>
      <c r="K1341" s="46">
        <v>-5.1324230000000002</v>
      </c>
      <c r="L1341" s="46">
        <v>0</v>
      </c>
      <c r="M1341" s="46">
        <v>0</v>
      </c>
    </row>
    <row r="1342" spans="1:13" x14ac:dyDescent="0.25">
      <c r="A1342" s="46">
        <v>9.2999999999999992E-3</v>
      </c>
      <c r="B1342" s="46">
        <v>-205.9709</v>
      </c>
      <c r="C1342" s="46">
        <v>0</v>
      </c>
      <c r="D1342" s="46">
        <v>4.3894219999999999E-5</v>
      </c>
      <c r="E1342" s="46">
        <v>-1.9929570000000001</v>
      </c>
      <c r="F1342" s="46">
        <v>4.3894219999999999E-5</v>
      </c>
      <c r="G1342" s="46">
        <v>-1.9929570000000001</v>
      </c>
      <c r="H1342" s="46">
        <v>0</v>
      </c>
      <c r="I1342" s="46">
        <v>-3.2938649999999998</v>
      </c>
      <c r="J1342" s="46">
        <v>-4.9087709999999998</v>
      </c>
      <c r="K1342" s="46">
        <v>-4.9087709999999998</v>
      </c>
      <c r="L1342" s="46">
        <v>0</v>
      </c>
      <c r="M1342" s="46">
        <v>0</v>
      </c>
    </row>
    <row r="1343" spans="1:13" x14ac:dyDescent="0.25">
      <c r="A1343" s="46">
        <v>9.325E-3</v>
      </c>
      <c r="B1343" s="46">
        <v>-199.4434</v>
      </c>
      <c r="C1343" s="46">
        <v>0</v>
      </c>
      <c r="D1343" s="46">
        <v>4.4279490000000001E-5</v>
      </c>
      <c r="E1343" s="46">
        <v>-1.9578739999999999</v>
      </c>
      <c r="F1343" s="46">
        <v>4.4279490000000001E-5</v>
      </c>
      <c r="G1343" s="46">
        <v>-1.9578739999999999</v>
      </c>
      <c r="H1343" s="46">
        <v>0</v>
      </c>
      <c r="I1343" s="46">
        <v>-3.2938649999999998</v>
      </c>
      <c r="J1343" s="46">
        <v>-4.6677359999999997</v>
      </c>
      <c r="K1343" s="46">
        <v>-4.6677359999999997</v>
      </c>
      <c r="L1343" s="46">
        <v>0</v>
      </c>
      <c r="M1343" s="46">
        <v>0</v>
      </c>
    </row>
    <row r="1344" spans="1:13" x14ac:dyDescent="0.25">
      <c r="A1344" s="46">
        <v>9.3500000000000007E-3</v>
      </c>
      <c r="B1344" s="46">
        <v>-192.07380000000001</v>
      </c>
      <c r="C1344" s="46">
        <v>0</v>
      </c>
      <c r="D1344" s="46">
        <v>4.4829520000000003E-5</v>
      </c>
      <c r="E1344" s="46">
        <v>-1.922418</v>
      </c>
      <c r="F1344" s="46">
        <v>4.4829520000000003E-5</v>
      </c>
      <c r="G1344" s="46">
        <v>-1.922418</v>
      </c>
      <c r="H1344" s="46">
        <v>0</v>
      </c>
      <c r="I1344" s="46">
        <v>-3.2938649999999998</v>
      </c>
      <c r="J1344" s="46">
        <v>-5.3074060000000003</v>
      </c>
      <c r="K1344" s="46">
        <v>-5.3074060000000003</v>
      </c>
      <c r="L1344" s="46">
        <v>0</v>
      </c>
      <c r="M1344" s="46">
        <v>0</v>
      </c>
    </row>
    <row r="1345" spans="1:13" x14ac:dyDescent="0.25">
      <c r="A1345" s="46">
        <v>9.3749999999999997E-3</v>
      </c>
      <c r="B1345" s="46">
        <v>-186.0575</v>
      </c>
      <c r="C1345" s="46">
        <v>0</v>
      </c>
      <c r="D1345" s="46">
        <v>4.5295990000000001E-5</v>
      </c>
      <c r="E1345" s="46">
        <v>-1.8865590000000001</v>
      </c>
      <c r="F1345" s="46">
        <v>4.5295990000000001E-5</v>
      </c>
      <c r="G1345" s="46">
        <v>-1.8865590000000001</v>
      </c>
      <c r="H1345" s="46">
        <v>0</v>
      </c>
      <c r="I1345" s="46">
        <v>-3.2938649999999998</v>
      </c>
      <c r="J1345" s="46">
        <v>-6.0223990000000001</v>
      </c>
      <c r="K1345" s="46">
        <v>-6.0223990000000001</v>
      </c>
      <c r="L1345" s="46">
        <v>0</v>
      </c>
      <c r="M1345" s="46">
        <v>0</v>
      </c>
    </row>
    <row r="1346" spans="1:13" x14ac:dyDescent="0.25">
      <c r="A1346" s="46">
        <v>9.4000000000000004E-3</v>
      </c>
      <c r="B1346" s="46">
        <v>-178.77979999999999</v>
      </c>
      <c r="C1346" s="46">
        <v>0</v>
      </c>
      <c r="D1346" s="46">
        <v>4.560741E-5</v>
      </c>
      <c r="E1346" s="46">
        <v>-1.8503890000000001</v>
      </c>
      <c r="F1346" s="46">
        <v>4.560741E-5</v>
      </c>
      <c r="G1346" s="46">
        <v>-1.8503890000000001</v>
      </c>
      <c r="H1346" s="46">
        <v>0</v>
      </c>
      <c r="I1346" s="46">
        <v>-3.2938649999999998</v>
      </c>
      <c r="J1346" s="46">
        <v>-5.7952700000000004</v>
      </c>
      <c r="K1346" s="46">
        <v>-5.7952700000000004</v>
      </c>
      <c r="L1346" s="46">
        <v>0</v>
      </c>
      <c r="M1346" s="46">
        <v>0</v>
      </c>
    </row>
    <row r="1347" spans="1:13" x14ac:dyDescent="0.25">
      <c r="A1347" s="46">
        <v>9.4249999999999994E-3</v>
      </c>
      <c r="B1347" s="46">
        <v>-171.6097</v>
      </c>
      <c r="C1347" s="46">
        <v>0</v>
      </c>
      <c r="D1347" s="46">
        <v>4.5766989999999997E-5</v>
      </c>
      <c r="E1347" s="46">
        <v>-1.814033</v>
      </c>
      <c r="F1347" s="46">
        <v>4.5766989999999997E-5</v>
      </c>
      <c r="G1347" s="46">
        <v>-1.814033</v>
      </c>
      <c r="H1347" s="46">
        <v>0</v>
      </c>
      <c r="I1347" s="46">
        <v>-3.2938649999999998</v>
      </c>
      <c r="J1347" s="46">
        <v>-5.5078820000000004</v>
      </c>
      <c r="K1347" s="46">
        <v>-5.5078820000000004</v>
      </c>
      <c r="L1347" s="46">
        <v>0</v>
      </c>
      <c r="M1347" s="46">
        <v>0</v>
      </c>
    </row>
    <row r="1348" spans="1:13" x14ac:dyDescent="0.25">
      <c r="A1348" s="46">
        <v>9.4500000000000001E-3</v>
      </c>
      <c r="B1348" s="46">
        <v>-165.83949999999999</v>
      </c>
      <c r="C1348" s="46">
        <v>0</v>
      </c>
      <c r="D1348" s="46">
        <v>4.6124909999999997E-5</v>
      </c>
      <c r="E1348" s="46">
        <v>-1.7774700000000001</v>
      </c>
      <c r="F1348" s="46">
        <v>4.6124909999999997E-5</v>
      </c>
      <c r="G1348" s="46">
        <v>-1.7774700000000001</v>
      </c>
      <c r="H1348" s="46">
        <v>0</v>
      </c>
      <c r="I1348" s="46">
        <v>-3.2938649999999998</v>
      </c>
      <c r="J1348" s="46">
        <v>-5.0605770000000003</v>
      </c>
      <c r="K1348" s="46">
        <v>-5.0605770000000003</v>
      </c>
      <c r="L1348" s="46">
        <v>0</v>
      </c>
      <c r="M1348" s="46">
        <v>0</v>
      </c>
    </row>
    <row r="1349" spans="1:13" x14ac:dyDescent="0.25">
      <c r="A1349" s="46">
        <v>9.4750000000000008E-3</v>
      </c>
      <c r="B1349" s="46">
        <v>-157.46420000000001</v>
      </c>
      <c r="C1349" s="46">
        <v>0</v>
      </c>
      <c r="D1349" s="46">
        <v>4.6828169999999998E-5</v>
      </c>
      <c r="E1349" s="46">
        <v>-1.7404850000000001</v>
      </c>
      <c r="F1349" s="46">
        <v>4.6828169999999998E-5</v>
      </c>
      <c r="G1349" s="46">
        <v>-1.7404850000000001</v>
      </c>
      <c r="H1349" s="46">
        <v>0</v>
      </c>
      <c r="I1349" s="46">
        <v>-3.2938649999999998</v>
      </c>
      <c r="J1349" s="46">
        <v>-6.1498689999999998</v>
      </c>
      <c r="K1349" s="46">
        <v>-6.1498689999999998</v>
      </c>
      <c r="L1349" s="46">
        <v>0</v>
      </c>
      <c r="M1349" s="46">
        <v>0</v>
      </c>
    </row>
    <row r="1350" spans="1:13" x14ac:dyDescent="0.25">
      <c r="A1350" s="46">
        <v>9.4999999999999998E-3</v>
      </c>
      <c r="B1350" s="46">
        <v>-150.7193</v>
      </c>
      <c r="C1350" s="46">
        <v>0</v>
      </c>
      <c r="D1350" s="46">
        <v>4.714388E-5</v>
      </c>
      <c r="E1350" s="46">
        <v>-1.703095</v>
      </c>
      <c r="F1350" s="46">
        <v>4.714388E-5</v>
      </c>
      <c r="G1350" s="46">
        <v>-1.703095</v>
      </c>
      <c r="H1350" s="46">
        <v>0</v>
      </c>
      <c r="I1350" s="46">
        <v>-3.2938649999999998</v>
      </c>
      <c r="J1350" s="46">
        <v>-6.9819040000000001</v>
      </c>
      <c r="K1350" s="46">
        <v>-6.9819040000000001</v>
      </c>
      <c r="L1350" s="46">
        <v>0</v>
      </c>
      <c r="M1350" s="46">
        <v>0</v>
      </c>
    </row>
    <row r="1351" spans="1:13" x14ac:dyDescent="0.25">
      <c r="A1351" s="46">
        <v>9.5250000000000005E-3</v>
      </c>
      <c r="B1351" s="46">
        <v>-144.12960000000001</v>
      </c>
      <c r="C1351" s="46">
        <v>0</v>
      </c>
      <c r="D1351" s="46">
        <v>4.7028150000000001E-5</v>
      </c>
      <c r="E1351" s="46">
        <v>-1.6656249999999999</v>
      </c>
      <c r="F1351" s="46">
        <v>4.7028150000000001E-5</v>
      </c>
      <c r="G1351" s="46">
        <v>-1.6656249999999999</v>
      </c>
      <c r="H1351" s="46">
        <v>0</v>
      </c>
      <c r="I1351" s="46">
        <v>-3.2938649999999998</v>
      </c>
      <c r="J1351" s="46">
        <v>-6.2541630000000001</v>
      </c>
      <c r="K1351" s="46">
        <v>-6.2541630000000001</v>
      </c>
      <c r="L1351" s="46">
        <v>0</v>
      </c>
      <c r="M1351" s="46">
        <v>0</v>
      </c>
    </row>
    <row r="1352" spans="1:13" x14ac:dyDescent="0.25">
      <c r="A1352" s="46">
        <v>9.5499999999999995E-3</v>
      </c>
      <c r="B1352" s="46">
        <v>-137.47069999999999</v>
      </c>
      <c r="C1352" s="46">
        <v>0</v>
      </c>
      <c r="D1352" s="46">
        <v>4.7402869999999998E-5</v>
      </c>
      <c r="E1352" s="46">
        <v>-1.628053</v>
      </c>
      <c r="F1352" s="46">
        <v>4.7402869999999998E-5</v>
      </c>
      <c r="G1352" s="46">
        <v>-1.628053</v>
      </c>
      <c r="H1352" s="46">
        <v>0</v>
      </c>
      <c r="I1352" s="46">
        <v>-3.2938649999999998</v>
      </c>
      <c r="J1352" s="46">
        <v>-5.8393050000000004</v>
      </c>
      <c r="K1352" s="46">
        <v>-5.8393050000000004</v>
      </c>
      <c r="L1352" s="46">
        <v>0</v>
      </c>
      <c r="M1352" s="46">
        <v>0</v>
      </c>
    </row>
    <row r="1353" spans="1:13" x14ac:dyDescent="0.25">
      <c r="A1353" s="46">
        <v>9.5750000000000002E-3</v>
      </c>
      <c r="B1353" s="46">
        <v>-130.58959999999999</v>
      </c>
      <c r="C1353" s="46">
        <v>0</v>
      </c>
      <c r="D1353" s="46">
        <v>4.771937E-5</v>
      </c>
      <c r="E1353" s="46">
        <v>-1.5902050000000001</v>
      </c>
      <c r="F1353" s="46">
        <v>4.771937E-5</v>
      </c>
      <c r="G1353" s="46">
        <v>-1.5902050000000001</v>
      </c>
      <c r="H1353" s="46">
        <v>0</v>
      </c>
      <c r="I1353" s="46">
        <v>-3.2938649999999998</v>
      </c>
      <c r="J1353" s="46">
        <v>-6.8103980000000002</v>
      </c>
      <c r="K1353" s="46">
        <v>-6.8103980000000002</v>
      </c>
      <c r="L1353" s="46">
        <v>0</v>
      </c>
      <c r="M1353" s="46">
        <v>0</v>
      </c>
    </row>
    <row r="1354" spans="1:13" x14ac:dyDescent="0.25">
      <c r="A1354" s="46">
        <v>9.5999999999999992E-3</v>
      </c>
      <c r="B1354" s="46">
        <v>-122.74590000000001</v>
      </c>
      <c r="C1354" s="46">
        <v>0</v>
      </c>
      <c r="D1354" s="46">
        <v>4.8050000000000002E-5</v>
      </c>
      <c r="E1354" s="46">
        <v>-1.5520989999999999</v>
      </c>
      <c r="F1354" s="46">
        <v>4.8050000000000002E-5</v>
      </c>
      <c r="G1354" s="46">
        <v>-1.5520989999999999</v>
      </c>
      <c r="H1354" s="46">
        <v>0</v>
      </c>
      <c r="I1354" s="46">
        <v>-3.2938649999999998</v>
      </c>
      <c r="J1354" s="46">
        <v>-7.0653389999999998</v>
      </c>
      <c r="K1354" s="46">
        <v>-7.0653389999999998</v>
      </c>
      <c r="L1354" s="46">
        <v>0</v>
      </c>
      <c r="M1354" s="46">
        <v>0</v>
      </c>
    </row>
    <row r="1355" spans="1:13" x14ac:dyDescent="0.25">
      <c r="A1355" s="46">
        <v>9.6249999999999999E-3</v>
      </c>
      <c r="B1355" s="46">
        <v>-115.6892</v>
      </c>
      <c r="C1355" s="46">
        <v>0</v>
      </c>
      <c r="D1355" s="46">
        <v>4.8250100000000001E-5</v>
      </c>
      <c r="E1355" s="46">
        <v>-1.5137830000000001</v>
      </c>
      <c r="F1355" s="46">
        <v>4.8250100000000001E-5</v>
      </c>
      <c r="G1355" s="46">
        <v>-1.5137830000000001</v>
      </c>
      <c r="H1355" s="46">
        <v>0</v>
      </c>
      <c r="I1355" s="46">
        <v>-3.2938649999999998</v>
      </c>
      <c r="J1355" s="46">
        <v>-7.3446150000000001</v>
      </c>
      <c r="K1355" s="46">
        <v>-7.3446150000000001</v>
      </c>
      <c r="L1355" s="46">
        <v>0</v>
      </c>
      <c r="M1355" s="46">
        <v>0</v>
      </c>
    </row>
    <row r="1356" spans="1:13" x14ac:dyDescent="0.25">
      <c r="A1356" s="46">
        <v>9.6500000000000006E-3</v>
      </c>
      <c r="B1356" s="46">
        <v>-108.6003</v>
      </c>
      <c r="C1356" s="46">
        <v>0</v>
      </c>
      <c r="D1356" s="46">
        <v>4.8497710000000002E-5</v>
      </c>
      <c r="E1356" s="46">
        <v>-1.4752879999999999</v>
      </c>
      <c r="F1356" s="46">
        <v>4.8497710000000002E-5</v>
      </c>
      <c r="G1356" s="46">
        <v>-1.4752879999999999</v>
      </c>
      <c r="H1356" s="46">
        <v>0</v>
      </c>
      <c r="I1356" s="46">
        <v>-3.2938649999999998</v>
      </c>
      <c r="J1356" s="46">
        <v>-7.606509</v>
      </c>
      <c r="K1356" s="46">
        <v>-7.606509</v>
      </c>
      <c r="L1356" s="46">
        <v>0</v>
      </c>
      <c r="M1356" s="46">
        <v>0</v>
      </c>
    </row>
    <row r="1357" spans="1:13" x14ac:dyDescent="0.25">
      <c r="A1357" s="46">
        <v>9.6749999999999996E-3</v>
      </c>
      <c r="B1357" s="46">
        <v>-102.1444</v>
      </c>
      <c r="C1357" s="46">
        <v>0</v>
      </c>
      <c r="D1357" s="46">
        <v>4.8794239999999997E-5</v>
      </c>
      <c r="E1357" s="46">
        <v>-1.436577</v>
      </c>
      <c r="F1357" s="46">
        <v>4.8794239999999997E-5</v>
      </c>
      <c r="G1357" s="46">
        <v>-1.436577</v>
      </c>
      <c r="H1357" s="46">
        <v>0</v>
      </c>
      <c r="I1357" s="46">
        <v>-3.2938649999999998</v>
      </c>
      <c r="J1357" s="46">
        <v>-7.2901499999999997</v>
      </c>
      <c r="K1357" s="46">
        <v>-7.2901499999999997</v>
      </c>
      <c r="L1357" s="46">
        <v>0</v>
      </c>
      <c r="M1357" s="46">
        <v>0</v>
      </c>
    </row>
    <row r="1358" spans="1:13" x14ac:dyDescent="0.25">
      <c r="A1358" s="46">
        <v>9.7000000000000003E-3</v>
      </c>
      <c r="B1358" s="46">
        <v>-94.264840000000007</v>
      </c>
      <c r="C1358" s="46">
        <v>0</v>
      </c>
      <c r="D1358" s="46">
        <v>4.901223E-5</v>
      </c>
      <c r="E1358" s="46">
        <v>-1.397661</v>
      </c>
      <c r="F1358" s="46">
        <v>4.901223E-5</v>
      </c>
      <c r="G1358" s="46">
        <v>-1.397661</v>
      </c>
      <c r="H1358" s="46">
        <v>0</v>
      </c>
      <c r="I1358" s="46">
        <v>-3.2938649999999998</v>
      </c>
      <c r="J1358" s="46">
        <v>-7.35968</v>
      </c>
      <c r="K1358" s="46">
        <v>-7.35968</v>
      </c>
      <c r="L1358" s="46">
        <v>0</v>
      </c>
      <c r="M1358" s="46">
        <v>0</v>
      </c>
    </row>
    <row r="1359" spans="1:13" x14ac:dyDescent="0.25">
      <c r="A1359" s="46">
        <v>9.7249999999999993E-3</v>
      </c>
      <c r="B1359" s="46">
        <v>-86.969300000000004</v>
      </c>
      <c r="C1359" s="46">
        <v>0</v>
      </c>
      <c r="D1359" s="46">
        <v>4.9021160000000001E-5</v>
      </c>
      <c r="E1359" s="46">
        <v>-1.3586549999999999</v>
      </c>
      <c r="F1359" s="46">
        <v>4.9021160000000001E-5</v>
      </c>
      <c r="G1359" s="46">
        <v>-1.3586549999999999</v>
      </c>
      <c r="H1359" s="46">
        <v>0</v>
      </c>
      <c r="I1359" s="46">
        <v>-3.2938649999999998</v>
      </c>
      <c r="J1359" s="46">
        <v>-8.2357490000000002</v>
      </c>
      <c r="K1359" s="46">
        <v>-8.2357490000000002</v>
      </c>
      <c r="L1359" s="46">
        <v>0</v>
      </c>
      <c r="M1359" s="46">
        <v>0</v>
      </c>
    </row>
    <row r="1360" spans="1:13" x14ac:dyDescent="0.25">
      <c r="A1360" s="46">
        <v>9.75E-3</v>
      </c>
      <c r="B1360" s="46">
        <v>-80.036869999999993</v>
      </c>
      <c r="C1360" s="46">
        <v>0</v>
      </c>
      <c r="D1360" s="46">
        <v>4.9259419999999999E-5</v>
      </c>
      <c r="E1360" s="46">
        <v>-1.3195509999999999</v>
      </c>
      <c r="F1360" s="46">
        <v>4.9259419999999999E-5</v>
      </c>
      <c r="G1360" s="46">
        <v>-1.3195509999999999</v>
      </c>
      <c r="H1360" s="46">
        <v>0</v>
      </c>
      <c r="I1360" s="46">
        <v>-3.2938649999999998</v>
      </c>
      <c r="J1360" s="46">
        <v>-7.8869439999999997</v>
      </c>
      <c r="K1360" s="46">
        <v>-7.8869439999999997</v>
      </c>
      <c r="L1360" s="46">
        <v>0</v>
      </c>
      <c r="M1360" s="46">
        <v>0</v>
      </c>
    </row>
    <row r="1361" spans="1:13" x14ac:dyDescent="0.25">
      <c r="A1361" s="46">
        <v>9.7750000000000007E-3</v>
      </c>
      <c r="B1361" s="46">
        <v>-72.357919999999993</v>
      </c>
      <c r="C1361" s="46">
        <v>0</v>
      </c>
      <c r="D1361" s="46">
        <v>4.979122E-5</v>
      </c>
      <c r="E1361" s="46">
        <v>-1.2801400000000001</v>
      </c>
      <c r="F1361" s="46">
        <v>4.979122E-5</v>
      </c>
      <c r="G1361" s="46">
        <v>-1.2801400000000001</v>
      </c>
      <c r="H1361" s="46">
        <v>0</v>
      </c>
      <c r="I1361" s="46">
        <v>-3.2938649999999998</v>
      </c>
      <c r="J1361" s="46">
        <v>-7.4825150000000002</v>
      </c>
      <c r="K1361" s="46">
        <v>-7.4825150000000002</v>
      </c>
      <c r="L1361" s="46">
        <v>0</v>
      </c>
      <c r="M1361" s="46">
        <v>0</v>
      </c>
    </row>
    <row r="1362" spans="1:13" x14ac:dyDescent="0.25">
      <c r="A1362" s="46">
        <v>9.7999999999999997E-3</v>
      </c>
      <c r="B1362" s="46">
        <v>-65.528210000000001</v>
      </c>
      <c r="C1362" s="46">
        <v>0</v>
      </c>
      <c r="D1362" s="46">
        <v>5.0075180000000003E-5</v>
      </c>
      <c r="E1362" s="46">
        <v>-1.2404040000000001</v>
      </c>
      <c r="F1362" s="46">
        <v>5.0075180000000003E-5</v>
      </c>
      <c r="G1362" s="46">
        <v>-1.2404040000000001</v>
      </c>
      <c r="H1362" s="46">
        <v>0</v>
      </c>
      <c r="I1362" s="46">
        <v>-3.2938649999999998</v>
      </c>
      <c r="J1362" s="46">
        <v>-8.0445440000000001</v>
      </c>
      <c r="K1362" s="46">
        <v>-8.0445440000000001</v>
      </c>
      <c r="L1362" s="46">
        <v>0</v>
      </c>
      <c r="M1362" s="46">
        <v>0</v>
      </c>
    </row>
    <row r="1363" spans="1:13" x14ac:dyDescent="0.25">
      <c r="A1363" s="46">
        <v>9.8250000000000004E-3</v>
      </c>
      <c r="B1363" s="46">
        <v>-57.347610000000003</v>
      </c>
      <c r="C1363" s="46">
        <v>0</v>
      </c>
      <c r="D1363" s="46">
        <v>4.9900010000000001E-5</v>
      </c>
      <c r="E1363" s="46">
        <v>-1.2006250000000001</v>
      </c>
      <c r="F1363" s="46">
        <v>4.9900010000000001E-5</v>
      </c>
      <c r="G1363" s="46">
        <v>-1.2006250000000001</v>
      </c>
      <c r="H1363" s="46">
        <v>0</v>
      </c>
      <c r="I1363" s="46">
        <v>-3.2938649999999998</v>
      </c>
      <c r="J1363" s="46">
        <v>-8.7409960000000009</v>
      </c>
      <c r="K1363" s="46">
        <v>-8.7409960000000009</v>
      </c>
      <c r="L1363" s="46">
        <v>0</v>
      </c>
      <c r="M1363" s="46">
        <v>0</v>
      </c>
    </row>
    <row r="1364" spans="1:13" x14ac:dyDescent="0.25">
      <c r="A1364" s="46">
        <v>9.8499999999999994E-3</v>
      </c>
      <c r="B1364" s="46">
        <v>-50.313650000000003</v>
      </c>
      <c r="C1364" s="46">
        <v>0</v>
      </c>
      <c r="D1364" s="46">
        <v>4.9792E-5</v>
      </c>
      <c r="E1364" s="46">
        <v>-1.1609590000000001</v>
      </c>
      <c r="F1364" s="46">
        <v>4.9792E-5</v>
      </c>
      <c r="G1364" s="46">
        <v>-1.1609590000000001</v>
      </c>
      <c r="H1364" s="46">
        <v>0</v>
      </c>
      <c r="I1364" s="46">
        <v>-3.2938649999999998</v>
      </c>
      <c r="J1364" s="46">
        <v>-8.7734430000000003</v>
      </c>
      <c r="K1364" s="46">
        <v>-8.7734430000000003</v>
      </c>
      <c r="L1364" s="46">
        <v>0</v>
      </c>
      <c r="M1364" s="46">
        <v>0</v>
      </c>
    </row>
    <row r="1365" spans="1:13" x14ac:dyDescent="0.25">
      <c r="A1365" s="46">
        <v>9.8750000000000001E-3</v>
      </c>
      <c r="B1365" s="46">
        <v>-42.935690000000001</v>
      </c>
      <c r="C1365" s="46">
        <v>0</v>
      </c>
      <c r="D1365" s="46">
        <v>5.0084750000000002E-5</v>
      </c>
      <c r="E1365" s="46">
        <v>-1.1212200000000001</v>
      </c>
      <c r="F1365" s="46">
        <v>5.0084750000000002E-5</v>
      </c>
      <c r="G1365" s="46">
        <v>-1.1212200000000001</v>
      </c>
      <c r="H1365" s="46">
        <v>0</v>
      </c>
      <c r="I1365" s="46">
        <v>-3.2938649999999998</v>
      </c>
      <c r="J1365" s="46">
        <v>-8.5138669999999994</v>
      </c>
      <c r="K1365" s="46">
        <v>-8.5138669999999994</v>
      </c>
      <c r="L1365" s="46">
        <v>0</v>
      </c>
      <c r="M1365" s="46">
        <v>0</v>
      </c>
    </row>
    <row r="1366" spans="1:13" x14ac:dyDescent="0.25">
      <c r="A1366" s="46">
        <v>9.9000000000000008E-3</v>
      </c>
      <c r="B1366" s="46">
        <v>-36.002070000000003</v>
      </c>
      <c r="C1366" s="46">
        <v>0</v>
      </c>
      <c r="D1366" s="46">
        <v>5.0330990000000002E-5</v>
      </c>
      <c r="E1366" s="46">
        <v>-1.0812660000000001</v>
      </c>
      <c r="F1366" s="46">
        <v>5.0330990000000002E-5</v>
      </c>
      <c r="G1366" s="46">
        <v>-1.0812660000000001</v>
      </c>
      <c r="H1366" s="46">
        <v>0</v>
      </c>
      <c r="I1366" s="46">
        <v>-3.2938649999999998</v>
      </c>
      <c r="J1366" s="46">
        <v>-8.9704429999999995</v>
      </c>
      <c r="K1366" s="46">
        <v>-8.9704429999999995</v>
      </c>
      <c r="L1366" s="46">
        <v>0</v>
      </c>
      <c r="M1366" s="46">
        <v>0</v>
      </c>
    </row>
    <row r="1367" spans="1:13" x14ac:dyDescent="0.25">
      <c r="A1367" s="46">
        <v>9.9249999999999998E-3</v>
      </c>
      <c r="B1367" s="46">
        <v>-28.46048</v>
      </c>
      <c r="C1367" s="46">
        <v>0</v>
      </c>
      <c r="D1367" s="46">
        <v>5.0458889999999998E-5</v>
      </c>
      <c r="E1367" s="46">
        <v>-1.0411630000000001</v>
      </c>
      <c r="F1367" s="46">
        <v>5.0458889999999998E-5</v>
      </c>
      <c r="G1367" s="46">
        <v>-1.0411630000000001</v>
      </c>
      <c r="H1367" s="46">
        <v>0</v>
      </c>
      <c r="I1367" s="46">
        <v>-3.2938649999999998</v>
      </c>
      <c r="J1367" s="46">
        <v>-8.4257960000000001</v>
      </c>
      <c r="K1367" s="46">
        <v>-8.4257960000000001</v>
      </c>
      <c r="L1367" s="46">
        <v>0</v>
      </c>
      <c r="M1367" s="46">
        <v>0</v>
      </c>
    </row>
    <row r="1368" spans="1:13" x14ac:dyDescent="0.25">
      <c r="A1368" s="46">
        <v>9.9500000000000005E-3</v>
      </c>
      <c r="B1368" s="46">
        <v>-20.75048</v>
      </c>
      <c r="C1368" s="46">
        <v>0</v>
      </c>
      <c r="D1368" s="46">
        <v>5.0586859999999999E-5</v>
      </c>
      <c r="E1368" s="46">
        <v>-1.000958</v>
      </c>
      <c r="F1368" s="46">
        <v>5.0586859999999999E-5</v>
      </c>
      <c r="G1368" s="46">
        <v>-1.000958</v>
      </c>
      <c r="H1368" s="46">
        <v>0</v>
      </c>
      <c r="I1368" s="46">
        <v>-3.2938649999999998</v>
      </c>
      <c r="J1368" s="46">
        <v>-9.2810070000000007</v>
      </c>
      <c r="K1368" s="46">
        <v>-9.2810070000000007</v>
      </c>
      <c r="L1368" s="46">
        <v>0</v>
      </c>
      <c r="M1368" s="46">
        <v>0</v>
      </c>
    </row>
    <row r="1369" spans="1:13" x14ac:dyDescent="0.25">
      <c r="A1369" s="46">
        <v>9.9749999999999995E-3</v>
      </c>
      <c r="B1369" s="46">
        <v>-13.806100000000001</v>
      </c>
      <c r="C1369" s="46">
        <v>0</v>
      </c>
      <c r="D1369" s="46">
        <v>5.0554260000000002E-5</v>
      </c>
      <c r="E1369" s="46">
        <v>-0.9607154</v>
      </c>
      <c r="F1369" s="46">
        <v>5.0554260000000002E-5</v>
      </c>
      <c r="G1369" s="46">
        <v>-0.9607154</v>
      </c>
      <c r="H1369" s="46">
        <v>0</v>
      </c>
      <c r="I1369" s="46">
        <v>-3.2938649999999998</v>
      </c>
      <c r="J1369" s="46">
        <v>-9.4675770000000004</v>
      </c>
      <c r="K1369" s="46">
        <v>-9.4675770000000004</v>
      </c>
      <c r="L1369" s="46">
        <v>0</v>
      </c>
      <c r="M1369" s="46">
        <v>0</v>
      </c>
    </row>
    <row r="1370" spans="1:13" x14ac:dyDescent="0.25">
      <c r="A1370" s="46">
        <v>0.01</v>
      </c>
      <c r="B1370" s="46">
        <v>-6.4627860000000004</v>
      </c>
      <c r="C1370" s="46">
        <v>0</v>
      </c>
      <c r="D1370" s="46">
        <v>5.0341330000000001E-5</v>
      </c>
      <c r="E1370" s="46">
        <v>-0.92057040000000001</v>
      </c>
      <c r="F1370" s="46">
        <v>5.0341330000000001E-5</v>
      </c>
      <c r="G1370" s="46">
        <v>-0.92057040000000001</v>
      </c>
      <c r="H1370" s="46">
        <v>0</v>
      </c>
      <c r="I1370" s="46">
        <v>-3.2938649999999998</v>
      </c>
      <c r="J1370" s="46">
        <v>-8.8997539999999997</v>
      </c>
      <c r="K1370" s="46">
        <v>-8.8997539999999997</v>
      </c>
      <c r="L1370" s="46">
        <v>0</v>
      </c>
      <c r="M1370" s="46">
        <v>0</v>
      </c>
    </row>
    <row r="1372" spans="1:13" x14ac:dyDescent="0.25">
      <c r="A1372" t="s">
        <v>143</v>
      </c>
    </row>
    <row r="1373" spans="1:13" x14ac:dyDescent="0.25">
      <c r="A1373" t="s">
        <v>144</v>
      </c>
    </row>
    <row r="1374" spans="1:13" x14ac:dyDescent="0.25">
      <c r="A1374" t="s">
        <v>17</v>
      </c>
    </row>
    <row r="1375" spans="1:13" x14ac:dyDescent="0.25">
      <c r="A1375" t="s">
        <v>18</v>
      </c>
    </row>
    <row r="1376" spans="1:13" x14ac:dyDescent="0.25">
      <c r="A1376" t="s">
        <v>145</v>
      </c>
    </row>
    <row r="1377" spans="1:1" x14ac:dyDescent="0.25">
      <c r="A1377" t="s">
        <v>20</v>
      </c>
    </row>
    <row r="1378" spans="1:1" x14ac:dyDescent="0.25">
      <c r="A1378" t="s">
        <v>21</v>
      </c>
    </row>
    <row r="1379" spans="1:1" x14ac:dyDescent="0.25">
      <c r="A1379" t="s">
        <v>22</v>
      </c>
    </row>
    <row r="1380" spans="1:1" x14ac:dyDescent="0.25">
      <c r="A1380" t="s">
        <v>23</v>
      </c>
    </row>
    <row r="1381" spans="1:1" x14ac:dyDescent="0.25">
      <c r="A1381" t="s">
        <v>24</v>
      </c>
    </row>
    <row r="1382" spans="1:1" x14ac:dyDescent="0.25">
      <c r="A1382" t="s">
        <v>25</v>
      </c>
    </row>
    <row r="1383" spans="1:1" x14ac:dyDescent="0.25">
      <c r="A1383" t="s">
        <v>26</v>
      </c>
    </row>
    <row r="1384" spans="1:1" x14ac:dyDescent="0.25">
      <c r="A1384" t="s">
        <v>27</v>
      </c>
    </row>
    <row r="1385" spans="1:1" x14ac:dyDescent="0.25">
      <c r="A1385" t="s">
        <v>28</v>
      </c>
    </row>
    <row r="1386" spans="1:1" x14ac:dyDescent="0.25">
      <c r="A1386" t="s">
        <v>146</v>
      </c>
    </row>
    <row r="1387" spans="1:1" x14ac:dyDescent="0.25">
      <c r="A1387" t="s">
        <v>30</v>
      </c>
    </row>
    <row r="1388" spans="1:1" x14ac:dyDescent="0.25">
      <c r="A1388" t="s">
        <v>147</v>
      </c>
    </row>
    <row r="1389" spans="1:1" x14ac:dyDescent="0.25">
      <c r="A1389" t="s">
        <v>32</v>
      </c>
    </row>
    <row r="1390" spans="1:1" x14ac:dyDescent="0.25">
      <c r="A1390" t="s">
        <v>33</v>
      </c>
    </row>
    <row r="1391" spans="1:1" x14ac:dyDescent="0.25">
      <c r="A1391" t="s">
        <v>148</v>
      </c>
    </row>
    <row r="1392" spans="1:1" x14ac:dyDescent="0.25">
      <c r="A1392" t="s">
        <v>149</v>
      </c>
    </row>
    <row r="1393" spans="1:1" x14ac:dyDescent="0.25">
      <c r="A1393" t="s">
        <v>150</v>
      </c>
    </row>
    <row r="1394" spans="1:1" x14ac:dyDescent="0.25">
      <c r="A1394" t="s">
        <v>151</v>
      </c>
    </row>
    <row r="1395" spans="1:1" x14ac:dyDescent="0.25">
      <c r="A1395" t="s">
        <v>152</v>
      </c>
    </row>
    <row r="1396" spans="1:1" x14ac:dyDescent="0.25">
      <c r="A1396" t="s">
        <v>153</v>
      </c>
    </row>
    <row r="1397" spans="1:1" x14ac:dyDescent="0.25">
      <c r="A1397" t="s">
        <v>154</v>
      </c>
    </row>
    <row r="1398" spans="1:1" x14ac:dyDescent="0.25">
      <c r="A1398" t="s">
        <v>155</v>
      </c>
    </row>
    <row r="1399" spans="1:1" x14ac:dyDescent="0.25">
      <c r="A1399" t="s">
        <v>156</v>
      </c>
    </row>
    <row r="1400" spans="1:1" x14ac:dyDescent="0.25">
      <c r="A1400" t="s">
        <v>157</v>
      </c>
    </row>
    <row r="1401" spans="1:1" x14ac:dyDescent="0.25">
      <c r="A1401" t="s">
        <v>158</v>
      </c>
    </row>
    <row r="1402" spans="1:1" x14ac:dyDescent="0.25">
      <c r="A1402" t="s">
        <v>159</v>
      </c>
    </row>
    <row r="1403" spans="1:1" x14ac:dyDescent="0.25">
      <c r="A1403" t="s">
        <v>160</v>
      </c>
    </row>
    <row r="1404" spans="1:1" x14ac:dyDescent="0.25">
      <c r="A1404" t="s">
        <v>161</v>
      </c>
    </row>
    <row r="1405" spans="1:1" x14ac:dyDescent="0.25">
      <c r="A1405" t="s">
        <v>162</v>
      </c>
    </row>
    <row r="1406" spans="1:1" x14ac:dyDescent="0.25">
      <c r="A1406" t="s">
        <v>163</v>
      </c>
    </row>
    <row r="1407" spans="1:1" x14ac:dyDescent="0.25">
      <c r="A1407" t="s">
        <v>164</v>
      </c>
    </row>
    <row r="1408" spans="1:1" x14ac:dyDescent="0.25">
      <c r="A1408" t="s">
        <v>165</v>
      </c>
    </row>
    <row r="1409" spans="1:1" x14ac:dyDescent="0.25">
      <c r="A1409" t="s">
        <v>166</v>
      </c>
    </row>
    <row r="1410" spans="1:1" x14ac:dyDescent="0.25">
      <c r="A1410" t="s">
        <v>167</v>
      </c>
    </row>
    <row r="1411" spans="1:1" x14ac:dyDescent="0.25">
      <c r="A1411" t="s">
        <v>168</v>
      </c>
    </row>
    <row r="1412" spans="1:1" x14ac:dyDescent="0.25">
      <c r="A1412" t="s">
        <v>169</v>
      </c>
    </row>
    <row r="1413" spans="1:1" x14ac:dyDescent="0.25">
      <c r="A1413" t="s">
        <v>170</v>
      </c>
    </row>
    <row r="1414" spans="1:1" x14ac:dyDescent="0.25">
      <c r="A1414" t="s">
        <v>171</v>
      </c>
    </row>
    <row r="1415" spans="1:1" x14ac:dyDescent="0.25">
      <c r="A1415" t="s">
        <v>172</v>
      </c>
    </row>
    <row r="1416" spans="1:1" x14ac:dyDescent="0.25">
      <c r="A1416" t="s">
        <v>173</v>
      </c>
    </row>
    <row r="1417" spans="1:1" x14ac:dyDescent="0.25">
      <c r="A1417" t="s">
        <v>60</v>
      </c>
    </row>
    <row r="1418" spans="1:1" x14ac:dyDescent="0.25">
      <c r="A1418" t="s">
        <v>61</v>
      </c>
    </row>
    <row r="1419" spans="1:1" x14ac:dyDescent="0.25">
      <c r="A1419" t="s">
        <v>62</v>
      </c>
    </row>
    <row r="1420" spans="1:1" x14ac:dyDescent="0.25">
      <c r="A1420" t="s">
        <v>63</v>
      </c>
    </row>
    <row r="1421" spans="1:1" x14ac:dyDescent="0.25">
      <c r="A1421" t="s">
        <v>64</v>
      </c>
    </row>
    <row r="1422" spans="1:1" x14ac:dyDescent="0.25">
      <c r="A1422" t="s">
        <v>65</v>
      </c>
    </row>
    <row r="1423" spans="1:1" x14ac:dyDescent="0.25">
      <c r="A1423" t="s">
        <v>66</v>
      </c>
    </row>
    <row r="1424" spans="1:1" x14ac:dyDescent="0.25">
      <c r="A1424" t="s">
        <v>67</v>
      </c>
    </row>
    <row r="1425" spans="1:13" x14ac:dyDescent="0.25">
      <c r="A1425" t="s">
        <v>68</v>
      </c>
    </row>
    <row r="1426" spans="1:13" x14ac:dyDescent="0.25">
      <c r="A1426" t="s">
        <v>69</v>
      </c>
      <c r="B1426" t="s">
        <v>70</v>
      </c>
      <c r="C1426" t="s">
        <v>71</v>
      </c>
      <c r="D1426" t="s">
        <v>72</v>
      </c>
      <c r="E1426" t="s">
        <v>73</v>
      </c>
      <c r="F1426" t="s">
        <v>74</v>
      </c>
      <c r="G1426" t="s">
        <v>75</v>
      </c>
      <c r="H1426" t="s">
        <v>76</v>
      </c>
      <c r="I1426" t="s">
        <v>77</v>
      </c>
      <c r="J1426" t="s">
        <v>78</v>
      </c>
      <c r="K1426" t="s">
        <v>79</v>
      </c>
      <c r="L1426" t="s">
        <v>80</v>
      </c>
      <c r="M1426" t="s">
        <v>81</v>
      </c>
    </row>
    <row r="1427" spans="1:13" x14ac:dyDescent="0.25">
      <c r="A1427" s="46">
        <v>0</v>
      </c>
      <c r="B1427" s="46">
        <v>-2.0628410000000001</v>
      </c>
      <c r="C1427" s="46">
        <v>0</v>
      </c>
      <c r="D1427" s="46">
        <v>1.4001599999999999E-6</v>
      </c>
      <c r="E1427" s="46">
        <v>-0.91081449999999997</v>
      </c>
      <c r="F1427" s="46">
        <v>1.4001599999999999E-6</v>
      </c>
      <c r="G1427" s="46">
        <v>-0.91081449999999997</v>
      </c>
      <c r="H1427" s="46">
        <v>0</v>
      </c>
      <c r="I1427" s="46">
        <v>-5.9108970000000003</v>
      </c>
      <c r="J1427" s="46">
        <v>0</v>
      </c>
      <c r="K1427" s="46">
        <v>0</v>
      </c>
      <c r="L1427" s="46">
        <v>0</v>
      </c>
      <c r="M1427" s="46">
        <v>0</v>
      </c>
    </row>
    <row r="1428" spans="1:13" x14ac:dyDescent="0.25">
      <c r="A1428" s="46">
        <v>2.5000000000000001E-5</v>
      </c>
      <c r="B1428" s="46">
        <v>1.8766769999999999</v>
      </c>
      <c r="C1428" s="46">
        <v>0</v>
      </c>
      <c r="D1428" s="46">
        <v>2.6837699999999999E-5</v>
      </c>
      <c r="E1428" s="46">
        <v>-0.89957900000000002</v>
      </c>
      <c r="F1428" s="46">
        <v>2.6837699999999999E-5</v>
      </c>
      <c r="G1428" s="46">
        <v>-0.89957900000000002</v>
      </c>
      <c r="H1428" s="46">
        <v>0</v>
      </c>
      <c r="I1428" s="46">
        <v>-5.9108970000000003</v>
      </c>
      <c r="J1428" s="46">
        <v>-0.51773139999999995</v>
      </c>
      <c r="K1428" s="46">
        <v>-0.51773139999999995</v>
      </c>
      <c r="L1428" s="46">
        <v>0</v>
      </c>
      <c r="M1428" s="46">
        <v>0</v>
      </c>
    </row>
    <row r="1429" spans="1:13" x14ac:dyDescent="0.25">
      <c r="A1429" s="46">
        <v>5.0000000000000002E-5</v>
      </c>
      <c r="B1429" s="46">
        <v>11.61839</v>
      </c>
      <c r="C1429" s="46">
        <v>0</v>
      </c>
      <c r="D1429" s="46">
        <v>6.4890900000000006E-5</v>
      </c>
      <c r="E1429" s="46">
        <v>-0.8630814</v>
      </c>
      <c r="F1429" s="46">
        <v>6.4890900000000006E-5</v>
      </c>
      <c r="G1429" s="46">
        <v>-0.8630814</v>
      </c>
      <c r="H1429" s="46">
        <v>0</v>
      </c>
      <c r="I1429" s="46">
        <v>-5.9108970000000003</v>
      </c>
      <c r="J1429" s="46">
        <v>1.0744899999999999</v>
      </c>
      <c r="K1429" s="46">
        <v>1.0744899999999999</v>
      </c>
      <c r="L1429" s="46">
        <v>0</v>
      </c>
      <c r="M1429" s="46">
        <v>0</v>
      </c>
    </row>
    <row r="1430" spans="1:13" x14ac:dyDescent="0.25">
      <c r="A1430" s="46">
        <v>7.4999999999999993E-5</v>
      </c>
      <c r="B1430" s="46">
        <v>24.610130000000002</v>
      </c>
      <c r="C1430" s="46">
        <v>0</v>
      </c>
      <c r="D1430" s="46">
        <v>7.4069949999999997E-5</v>
      </c>
      <c r="E1430" s="46">
        <v>-0.80779080000000003</v>
      </c>
      <c r="F1430" s="46">
        <v>7.4069949999999997E-5</v>
      </c>
      <c r="G1430" s="46">
        <v>-0.80779080000000003</v>
      </c>
      <c r="H1430" s="46">
        <v>0</v>
      </c>
      <c r="I1430" s="46">
        <v>-5.9108970000000003</v>
      </c>
      <c r="J1430" s="46">
        <v>-1.428566</v>
      </c>
      <c r="K1430" s="46">
        <v>-1.428566</v>
      </c>
      <c r="L1430" s="46">
        <v>0</v>
      </c>
      <c r="M1430" s="46">
        <v>0</v>
      </c>
    </row>
    <row r="1431" spans="1:13" x14ac:dyDescent="0.25">
      <c r="A1431" s="46">
        <v>1E-4</v>
      </c>
      <c r="B1431" s="46">
        <v>36.414619999999999</v>
      </c>
      <c r="C1431" s="46">
        <v>0</v>
      </c>
      <c r="D1431" s="46">
        <v>6.2163510000000003E-5</v>
      </c>
      <c r="E1431" s="46">
        <v>-0.75358539999999996</v>
      </c>
      <c r="F1431" s="46">
        <v>6.2163510000000003E-5</v>
      </c>
      <c r="G1431" s="46">
        <v>-0.75358539999999996</v>
      </c>
      <c r="H1431" s="46">
        <v>0</v>
      </c>
      <c r="I1431" s="46">
        <v>-5.9108970000000003</v>
      </c>
      <c r="J1431" s="46">
        <v>0.35486180000000001</v>
      </c>
      <c r="K1431" s="46">
        <v>0.35486180000000001</v>
      </c>
      <c r="L1431" s="46">
        <v>0</v>
      </c>
      <c r="M1431" s="46">
        <v>0</v>
      </c>
    </row>
    <row r="1432" spans="1:13" x14ac:dyDescent="0.25">
      <c r="A1432" s="46">
        <v>1.25E-4</v>
      </c>
      <c r="B1432" s="46">
        <v>46.549300000000002</v>
      </c>
      <c r="C1432" s="46">
        <v>0</v>
      </c>
      <c r="D1432" s="46">
        <v>6.2600089999999996E-5</v>
      </c>
      <c r="E1432" s="46">
        <v>-0.7039436</v>
      </c>
      <c r="F1432" s="46">
        <v>6.2600089999999996E-5</v>
      </c>
      <c r="G1432" s="46">
        <v>-0.7039436</v>
      </c>
      <c r="H1432" s="46">
        <v>0</v>
      </c>
      <c r="I1432" s="46">
        <v>-5.9108970000000003</v>
      </c>
      <c r="J1432" s="46">
        <v>-0.58378419999999998</v>
      </c>
      <c r="K1432" s="46">
        <v>-0.58378419999999998</v>
      </c>
      <c r="L1432" s="46">
        <v>0</v>
      </c>
      <c r="M1432" s="46">
        <v>0</v>
      </c>
    </row>
    <row r="1433" spans="1:13" x14ac:dyDescent="0.25">
      <c r="A1433" s="46">
        <v>1.4999999999999999E-4</v>
      </c>
      <c r="B1433" s="46">
        <v>56.603960000000001</v>
      </c>
      <c r="C1433" s="46">
        <v>0</v>
      </c>
      <c r="D1433" s="46">
        <v>7.2570180000000004E-5</v>
      </c>
      <c r="E1433" s="46">
        <v>-0.65016119999999999</v>
      </c>
      <c r="F1433" s="46">
        <v>7.2570180000000004E-5</v>
      </c>
      <c r="G1433" s="46">
        <v>-0.65016119999999999</v>
      </c>
      <c r="H1433" s="46">
        <v>0</v>
      </c>
      <c r="I1433" s="46">
        <v>-5.9108970000000003</v>
      </c>
      <c r="J1433" s="46">
        <v>-0.16892589999999999</v>
      </c>
      <c r="K1433" s="46">
        <v>-0.16892589999999999</v>
      </c>
      <c r="L1433" s="46">
        <v>0</v>
      </c>
      <c r="M1433" s="46">
        <v>0</v>
      </c>
    </row>
    <row r="1434" spans="1:13" x14ac:dyDescent="0.25">
      <c r="A1434" s="46">
        <v>1.75E-4</v>
      </c>
      <c r="B1434" s="46">
        <v>69.05104</v>
      </c>
      <c r="C1434" s="46">
        <v>0</v>
      </c>
      <c r="D1434" s="46">
        <v>7.7881110000000003E-5</v>
      </c>
      <c r="E1434" s="46">
        <v>-0.59029869999999995</v>
      </c>
      <c r="F1434" s="46">
        <v>7.7881110000000003E-5</v>
      </c>
      <c r="G1434" s="46">
        <v>-0.59029869999999995</v>
      </c>
      <c r="H1434" s="46">
        <v>0</v>
      </c>
      <c r="I1434" s="46">
        <v>-5.9108970000000003</v>
      </c>
      <c r="J1434" s="46">
        <v>-0.3728786</v>
      </c>
      <c r="K1434" s="46">
        <v>-0.3728786</v>
      </c>
      <c r="L1434" s="46">
        <v>0</v>
      </c>
      <c r="M1434" s="46">
        <v>0</v>
      </c>
    </row>
    <row r="1435" spans="1:13" x14ac:dyDescent="0.25">
      <c r="A1435" s="46">
        <v>2.0000000000000001E-4</v>
      </c>
      <c r="B1435" s="46">
        <v>79.817570000000003</v>
      </c>
      <c r="C1435" s="46">
        <v>0</v>
      </c>
      <c r="D1435" s="46">
        <v>7.8721700000000002E-5</v>
      </c>
      <c r="E1435" s="46">
        <v>-0.52798860000000003</v>
      </c>
      <c r="F1435" s="46">
        <v>7.8721700000000002E-5</v>
      </c>
      <c r="G1435" s="46">
        <v>-0.52798860000000003</v>
      </c>
      <c r="H1435" s="46">
        <v>0</v>
      </c>
      <c r="I1435" s="46">
        <v>-5.9108970000000003</v>
      </c>
      <c r="J1435" s="46">
        <v>-1.9778469999999999</v>
      </c>
      <c r="K1435" s="46">
        <v>-1.9778469999999999</v>
      </c>
      <c r="L1435" s="46">
        <v>0</v>
      </c>
      <c r="M1435" s="46">
        <v>0</v>
      </c>
    </row>
    <row r="1436" spans="1:13" x14ac:dyDescent="0.25">
      <c r="A1436" s="46">
        <v>2.2499999999999999E-4</v>
      </c>
      <c r="B1436" s="46">
        <v>91.060680000000005</v>
      </c>
      <c r="C1436" s="46">
        <v>0</v>
      </c>
      <c r="D1436" s="46">
        <v>8.1242170000000004E-5</v>
      </c>
      <c r="E1436" s="46">
        <v>-0.46434110000000001</v>
      </c>
      <c r="F1436" s="46">
        <v>8.1242170000000004E-5</v>
      </c>
      <c r="G1436" s="46">
        <v>-0.46434110000000001</v>
      </c>
      <c r="H1436" s="46">
        <v>0</v>
      </c>
      <c r="I1436" s="46">
        <v>-5.9108970000000003</v>
      </c>
      <c r="J1436" s="46">
        <v>-2.0149300000000001</v>
      </c>
      <c r="K1436" s="46">
        <v>-2.0149300000000001</v>
      </c>
      <c r="L1436" s="46">
        <v>0</v>
      </c>
      <c r="M1436" s="46">
        <v>0</v>
      </c>
    </row>
    <row r="1437" spans="1:13" x14ac:dyDescent="0.25">
      <c r="A1437" s="46">
        <v>2.5000000000000001E-4</v>
      </c>
      <c r="B1437" s="46">
        <v>101.83920000000001</v>
      </c>
      <c r="C1437" s="46">
        <v>0</v>
      </c>
      <c r="D1437" s="46">
        <v>8.5971229999999996E-5</v>
      </c>
      <c r="E1437" s="46">
        <v>-0.39780919999999997</v>
      </c>
      <c r="F1437" s="46">
        <v>8.5971229999999996E-5</v>
      </c>
      <c r="G1437" s="46">
        <v>-0.39780919999999997</v>
      </c>
      <c r="H1437" s="46">
        <v>0</v>
      </c>
      <c r="I1437" s="46">
        <v>-5.9108970000000003</v>
      </c>
      <c r="J1437" s="46">
        <v>-1.8329949999999999</v>
      </c>
      <c r="K1437" s="46">
        <v>-1.8329949999999999</v>
      </c>
      <c r="L1437" s="46">
        <v>0</v>
      </c>
      <c r="M1437" s="46">
        <v>0</v>
      </c>
    </row>
    <row r="1438" spans="1:13" x14ac:dyDescent="0.25">
      <c r="A1438" s="46">
        <v>2.7500000000000002E-4</v>
      </c>
      <c r="B1438" s="46">
        <v>112.5065</v>
      </c>
      <c r="C1438" s="46">
        <v>0</v>
      </c>
      <c r="D1438" s="46">
        <v>8.94503E-5</v>
      </c>
      <c r="E1438" s="46">
        <v>-0.32801130000000001</v>
      </c>
      <c r="F1438" s="46">
        <v>8.94503E-5</v>
      </c>
      <c r="G1438" s="46">
        <v>-0.32801130000000001</v>
      </c>
      <c r="H1438" s="46">
        <v>0</v>
      </c>
      <c r="I1438" s="46">
        <v>-5.9108970000000003</v>
      </c>
      <c r="J1438" s="46">
        <v>-2.275665</v>
      </c>
      <c r="K1438" s="46">
        <v>-2.275665</v>
      </c>
      <c r="L1438" s="46">
        <v>0</v>
      </c>
      <c r="M1438" s="46">
        <v>0</v>
      </c>
    </row>
    <row r="1439" spans="1:13" x14ac:dyDescent="0.25">
      <c r="A1439" s="46">
        <v>2.9999999999999997E-4</v>
      </c>
      <c r="B1439" s="46">
        <v>123.4761</v>
      </c>
      <c r="C1439" s="46">
        <v>0</v>
      </c>
      <c r="D1439" s="46">
        <v>9.2835650000000006E-5</v>
      </c>
      <c r="E1439" s="46">
        <v>-0.25548219999999999</v>
      </c>
      <c r="F1439" s="46">
        <v>9.2835650000000006E-5</v>
      </c>
      <c r="G1439" s="46">
        <v>-0.25548219999999999</v>
      </c>
      <c r="H1439" s="46">
        <v>0</v>
      </c>
      <c r="I1439" s="46">
        <v>-5.9108970000000003</v>
      </c>
      <c r="J1439" s="46">
        <v>-1.6047070000000001</v>
      </c>
      <c r="K1439" s="46">
        <v>-1.6047070000000001</v>
      </c>
      <c r="L1439" s="46">
        <v>0</v>
      </c>
      <c r="M1439" s="46">
        <v>0</v>
      </c>
    </row>
    <row r="1440" spans="1:13" x14ac:dyDescent="0.25">
      <c r="A1440" s="46">
        <v>3.2499999999999999E-4</v>
      </c>
      <c r="B1440" s="46">
        <v>133.88910000000001</v>
      </c>
      <c r="C1440" s="46">
        <v>0</v>
      </c>
      <c r="D1440" s="46">
        <v>9.353455E-5</v>
      </c>
      <c r="E1440" s="46">
        <v>-0.18132799999999999</v>
      </c>
      <c r="F1440" s="46">
        <v>9.353455E-5</v>
      </c>
      <c r="G1440" s="46">
        <v>-0.18132799999999999</v>
      </c>
      <c r="H1440" s="46">
        <v>0</v>
      </c>
      <c r="I1440" s="46">
        <v>-5.9108970000000003</v>
      </c>
      <c r="J1440" s="46">
        <v>-3.3950870000000002</v>
      </c>
      <c r="K1440" s="46">
        <v>-3.3950870000000002</v>
      </c>
      <c r="L1440" s="46">
        <v>0</v>
      </c>
      <c r="M1440" s="46">
        <v>0</v>
      </c>
    </row>
    <row r="1441" spans="1:13" x14ac:dyDescent="0.25">
      <c r="A1441" s="46">
        <v>3.5E-4</v>
      </c>
      <c r="B1441" s="46">
        <v>145.0617</v>
      </c>
      <c r="C1441" s="46">
        <v>0</v>
      </c>
      <c r="D1441" s="46">
        <v>9.6289470000000005E-5</v>
      </c>
      <c r="E1441" s="46">
        <v>-0.10579959999999999</v>
      </c>
      <c r="F1441" s="46">
        <v>9.6289470000000005E-5</v>
      </c>
      <c r="G1441" s="46">
        <v>-0.10579959999999999</v>
      </c>
      <c r="H1441" s="46">
        <v>0</v>
      </c>
      <c r="I1441" s="46">
        <v>-5.9108970000000003</v>
      </c>
      <c r="J1441" s="46">
        <v>-3.127399</v>
      </c>
      <c r="K1441" s="46">
        <v>-3.127399</v>
      </c>
      <c r="L1441" s="46">
        <v>0</v>
      </c>
      <c r="M1441" s="46">
        <v>0</v>
      </c>
    </row>
    <row r="1442" spans="1:13" x14ac:dyDescent="0.25">
      <c r="A1442" s="46">
        <v>3.7500000000000001E-4</v>
      </c>
      <c r="B1442" s="46">
        <v>155.39830000000001</v>
      </c>
      <c r="C1442" s="46">
        <v>0</v>
      </c>
      <c r="D1442" s="46">
        <v>9.8626830000000005E-5</v>
      </c>
      <c r="E1442" s="46">
        <v>-2.8245070000000001E-2</v>
      </c>
      <c r="F1442" s="46">
        <v>9.8626830000000005E-5</v>
      </c>
      <c r="G1442" s="46">
        <v>-2.8245070000000001E-2</v>
      </c>
      <c r="H1442" s="46">
        <v>0</v>
      </c>
      <c r="I1442" s="46">
        <v>-5.9108970000000003</v>
      </c>
      <c r="J1442" s="46">
        <v>-2.2930470000000001</v>
      </c>
      <c r="K1442" s="46">
        <v>-2.2930470000000001</v>
      </c>
      <c r="L1442" s="46">
        <v>0</v>
      </c>
      <c r="M1442" s="46">
        <v>0</v>
      </c>
    </row>
    <row r="1443" spans="1:13" x14ac:dyDescent="0.25">
      <c r="A1443" s="46">
        <v>4.0000000000000002E-4</v>
      </c>
      <c r="B1443" s="46">
        <v>167.41419999999999</v>
      </c>
      <c r="C1443" s="46">
        <v>0</v>
      </c>
      <c r="D1443" s="46">
        <v>1.013934E-4</v>
      </c>
      <c r="E1443" s="46">
        <v>5.1340240000000002E-2</v>
      </c>
      <c r="F1443" s="46">
        <v>1.013934E-4</v>
      </c>
      <c r="G1443" s="46">
        <v>5.1340240000000002E-2</v>
      </c>
      <c r="H1443" s="46">
        <v>0</v>
      </c>
      <c r="I1443" s="46">
        <v>-5.9108970000000003</v>
      </c>
      <c r="J1443" s="46">
        <v>-2.2721879999999999</v>
      </c>
      <c r="K1443" s="46">
        <v>-2.2721879999999999</v>
      </c>
      <c r="L1443" s="46">
        <v>0</v>
      </c>
      <c r="M1443" s="46">
        <v>0</v>
      </c>
    </row>
    <row r="1444" spans="1:13" x14ac:dyDescent="0.25">
      <c r="A1444" s="46">
        <v>4.2499999999999998E-4</v>
      </c>
      <c r="B1444" s="46">
        <v>177.34100000000001</v>
      </c>
      <c r="C1444" s="46">
        <v>0</v>
      </c>
      <c r="D1444" s="46">
        <v>1.008609E-4</v>
      </c>
      <c r="E1444" s="46">
        <v>0.1318145</v>
      </c>
      <c r="F1444" s="46">
        <v>1.008609E-4</v>
      </c>
      <c r="G1444" s="46">
        <v>0.1318145</v>
      </c>
      <c r="H1444" s="46">
        <v>0</v>
      </c>
      <c r="I1444" s="46">
        <v>-5.9108970000000003</v>
      </c>
      <c r="J1444" s="46">
        <v>-3.6836340000000001</v>
      </c>
      <c r="K1444" s="46">
        <v>-3.6836340000000001</v>
      </c>
      <c r="L1444" s="46">
        <v>0</v>
      </c>
      <c r="M1444" s="46">
        <v>0</v>
      </c>
    </row>
    <row r="1445" spans="1:13" x14ac:dyDescent="0.25">
      <c r="A1445" s="46">
        <v>4.4999999999999999E-4</v>
      </c>
      <c r="B1445" s="46">
        <v>187.9487</v>
      </c>
      <c r="C1445" s="46">
        <v>0</v>
      </c>
      <c r="D1445" s="46">
        <v>1.027153E-4</v>
      </c>
      <c r="E1445" s="46">
        <v>0.2128147</v>
      </c>
      <c r="F1445" s="46">
        <v>1.027153E-4</v>
      </c>
      <c r="G1445" s="46">
        <v>0.2128147</v>
      </c>
      <c r="H1445" s="46">
        <v>0</v>
      </c>
      <c r="I1445" s="46">
        <v>-5.9108970000000003</v>
      </c>
      <c r="J1445" s="46">
        <v>-4.91662</v>
      </c>
      <c r="K1445" s="46">
        <v>-4.91662</v>
      </c>
      <c r="L1445" s="46">
        <v>0</v>
      </c>
      <c r="M1445" s="46">
        <v>0</v>
      </c>
    </row>
    <row r="1446" spans="1:13" x14ac:dyDescent="0.25">
      <c r="A1446" s="46">
        <v>4.75E-4</v>
      </c>
      <c r="B1446" s="46">
        <v>198.79650000000001</v>
      </c>
      <c r="C1446" s="46">
        <v>0</v>
      </c>
      <c r="D1446" s="46">
        <v>1.043401E-4</v>
      </c>
      <c r="E1446" s="46">
        <v>0.29519919999999999</v>
      </c>
      <c r="F1446" s="46">
        <v>1.043401E-4</v>
      </c>
      <c r="G1446" s="46">
        <v>0.29519919999999999</v>
      </c>
      <c r="H1446" s="46">
        <v>0</v>
      </c>
      <c r="I1446" s="46">
        <v>-5.9108970000000003</v>
      </c>
      <c r="J1446" s="46">
        <v>-5.0093259999999997</v>
      </c>
      <c r="K1446" s="46">
        <v>-5.0093259999999997</v>
      </c>
      <c r="L1446" s="46">
        <v>0</v>
      </c>
      <c r="M1446" s="46">
        <v>0</v>
      </c>
    </row>
    <row r="1447" spans="1:13" x14ac:dyDescent="0.25">
      <c r="A1447" s="46">
        <v>5.0000000000000001E-4</v>
      </c>
      <c r="B1447" s="46">
        <v>209.44</v>
      </c>
      <c r="C1447" s="46">
        <v>0</v>
      </c>
      <c r="D1447" s="46">
        <v>1.054811E-4</v>
      </c>
      <c r="E1447" s="46">
        <v>0.37868420000000003</v>
      </c>
      <c r="F1447" s="46">
        <v>1.054811E-4</v>
      </c>
      <c r="G1447" s="46">
        <v>0.37868420000000003</v>
      </c>
      <c r="H1447" s="46">
        <v>0</v>
      </c>
      <c r="I1447" s="46">
        <v>-5.9108970000000003</v>
      </c>
      <c r="J1447" s="46">
        <v>-4.5921500000000002</v>
      </c>
      <c r="K1447" s="46">
        <v>-4.5921500000000002</v>
      </c>
      <c r="L1447" s="46">
        <v>0</v>
      </c>
      <c r="M1447" s="46">
        <v>0</v>
      </c>
    </row>
    <row r="1448" spans="1:13" x14ac:dyDescent="0.25">
      <c r="A1448" s="46">
        <v>5.2499999999999997E-4</v>
      </c>
      <c r="B1448" s="46">
        <v>220.28530000000001</v>
      </c>
      <c r="C1448" s="46">
        <v>0</v>
      </c>
      <c r="D1448" s="46">
        <v>1.0596289999999999E-4</v>
      </c>
      <c r="E1448" s="46">
        <v>0.46281489999999997</v>
      </c>
      <c r="F1448" s="46">
        <v>1.0596289999999999E-4</v>
      </c>
      <c r="G1448" s="46">
        <v>0.46281489999999997</v>
      </c>
      <c r="H1448" s="46">
        <v>0</v>
      </c>
      <c r="I1448" s="46">
        <v>-5.9108970000000003</v>
      </c>
      <c r="J1448" s="46">
        <v>-4.6095329999999999</v>
      </c>
      <c r="K1448" s="46">
        <v>-4.6095329999999999</v>
      </c>
      <c r="L1448" s="46">
        <v>0</v>
      </c>
      <c r="M1448" s="46">
        <v>0</v>
      </c>
    </row>
    <row r="1449" spans="1:13" x14ac:dyDescent="0.25">
      <c r="A1449" s="46">
        <v>5.5000000000000003E-4</v>
      </c>
      <c r="B1449" s="46">
        <v>230.37459999999999</v>
      </c>
      <c r="C1449" s="46">
        <v>0</v>
      </c>
      <c r="D1449" s="46">
        <v>1.0678449999999999E-4</v>
      </c>
      <c r="E1449" s="46">
        <v>0.54746419999999996</v>
      </c>
      <c r="F1449" s="46">
        <v>1.0678449999999999E-4</v>
      </c>
      <c r="G1449" s="46">
        <v>0.54746419999999996</v>
      </c>
      <c r="H1449" s="46">
        <v>0</v>
      </c>
      <c r="I1449" s="46">
        <v>-5.9108970000000003</v>
      </c>
      <c r="J1449" s="46">
        <v>-5.6350899999999999</v>
      </c>
      <c r="K1449" s="46">
        <v>-5.6350899999999999</v>
      </c>
      <c r="L1449" s="46">
        <v>0</v>
      </c>
      <c r="M1449" s="46">
        <v>0</v>
      </c>
    </row>
    <row r="1450" spans="1:13" x14ac:dyDescent="0.25">
      <c r="A1450" s="46">
        <v>5.7499999999999999E-4</v>
      </c>
      <c r="B1450" s="46">
        <v>241.06950000000001</v>
      </c>
      <c r="C1450" s="46">
        <v>0</v>
      </c>
      <c r="D1450" s="46">
        <v>1.077143E-4</v>
      </c>
      <c r="E1450" s="46">
        <v>0.63281030000000005</v>
      </c>
      <c r="F1450" s="46">
        <v>1.077143E-4</v>
      </c>
      <c r="G1450" s="46">
        <v>0.63281030000000005</v>
      </c>
      <c r="H1450" s="46">
        <v>0</v>
      </c>
      <c r="I1450" s="46">
        <v>-5.9108970000000003</v>
      </c>
      <c r="J1450" s="46">
        <v>-5.7996429999999997</v>
      </c>
      <c r="K1450" s="46">
        <v>-5.7996429999999997</v>
      </c>
      <c r="L1450" s="46">
        <v>0</v>
      </c>
      <c r="M1450" s="46">
        <v>0</v>
      </c>
    </row>
    <row r="1451" spans="1:13" x14ac:dyDescent="0.25">
      <c r="A1451" s="46">
        <v>5.9999999999999995E-4</v>
      </c>
      <c r="B1451" s="46">
        <v>251.46809999999999</v>
      </c>
      <c r="C1451" s="46">
        <v>0</v>
      </c>
      <c r="D1451" s="46">
        <v>1.0841049999999999E-4</v>
      </c>
      <c r="E1451" s="46">
        <v>0.71880350000000004</v>
      </c>
      <c r="F1451" s="46">
        <v>1.0841049999999999E-4</v>
      </c>
      <c r="G1451" s="46">
        <v>0.71880350000000004</v>
      </c>
      <c r="H1451" s="46">
        <v>0</v>
      </c>
      <c r="I1451" s="46">
        <v>-5.9108970000000003</v>
      </c>
      <c r="J1451" s="46">
        <v>-4.2676800000000004</v>
      </c>
      <c r="K1451" s="46">
        <v>-4.2676800000000004</v>
      </c>
      <c r="L1451" s="46">
        <v>0</v>
      </c>
      <c r="M1451" s="46">
        <v>0</v>
      </c>
    </row>
    <row r="1452" spans="1:13" x14ac:dyDescent="0.25">
      <c r="A1452" s="46">
        <v>6.2500000000000001E-4</v>
      </c>
      <c r="B1452" s="46">
        <v>261.899</v>
      </c>
      <c r="C1452" s="46">
        <v>0</v>
      </c>
      <c r="D1452" s="46">
        <v>1.0875E-4</v>
      </c>
      <c r="E1452" s="46">
        <v>0.8052087</v>
      </c>
      <c r="F1452" s="46">
        <v>1.0875E-4</v>
      </c>
      <c r="G1452" s="46">
        <v>0.8052087</v>
      </c>
      <c r="H1452" s="46">
        <v>0</v>
      </c>
      <c r="I1452" s="46">
        <v>-5.9108970000000003</v>
      </c>
      <c r="J1452" s="46">
        <v>-5.4091199999999997</v>
      </c>
      <c r="K1452" s="46">
        <v>-5.4091199999999997</v>
      </c>
      <c r="L1452" s="46">
        <v>0</v>
      </c>
      <c r="M1452" s="46">
        <v>0</v>
      </c>
    </row>
    <row r="1453" spans="1:13" x14ac:dyDescent="0.25">
      <c r="A1453" s="46">
        <v>6.4999999999999997E-4</v>
      </c>
      <c r="B1453" s="46">
        <v>271.44490000000002</v>
      </c>
      <c r="C1453" s="46">
        <v>0</v>
      </c>
      <c r="D1453" s="46">
        <v>1.089488E-4</v>
      </c>
      <c r="E1453" s="46">
        <v>0.89182799999999995</v>
      </c>
      <c r="F1453" s="46">
        <v>1.089488E-4</v>
      </c>
      <c r="G1453" s="46">
        <v>0.89182799999999995</v>
      </c>
      <c r="H1453" s="46">
        <v>0</v>
      </c>
      <c r="I1453" s="46">
        <v>-5.9108970000000003</v>
      </c>
      <c r="J1453" s="46">
        <v>-4.6836970000000004</v>
      </c>
      <c r="K1453" s="46">
        <v>-4.6836970000000004</v>
      </c>
      <c r="L1453" s="46">
        <v>0</v>
      </c>
      <c r="M1453" s="46">
        <v>0</v>
      </c>
    </row>
    <row r="1454" spans="1:13" x14ac:dyDescent="0.25">
      <c r="A1454" s="46">
        <v>6.7500000000000004E-4</v>
      </c>
      <c r="B1454" s="46">
        <v>280.66820000000001</v>
      </c>
      <c r="C1454" s="46">
        <v>0</v>
      </c>
      <c r="D1454" s="46">
        <v>1.101675E-4</v>
      </c>
      <c r="E1454" s="46">
        <v>0.97901150000000003</v>
      </c>
      <c r="F1454" s="46">
        <v>1.101675E-4</v>
      </c>
      <c r="G1454" s="46">
        <v>0.97901150000000003</v>
      </c>
      <c r="H1454" s="46">
        <v>0</v>
      </c>
      <c r="I1454" s="46">
        <v>-5.9108970000000003</v>
      </c>
      <c r="J1454" s="46">
        <v>-6.4242480000000004</v>
      </c>
      <c r="K1454" s="46">
        <v>-6.4242480000000004</v>
      </c>
      <c r="L1454" s="46">
        <v>0</v>
      </c>
      <c r="M1454" s="46">
        <v>0</v>
      </c>
    </row>
    <row r="1455" spans="1:13" x14ac:dyDescent="0.25">
      <c r="A1455" s="46">
        <v>6.9999999999999999E-4</v>
      </c>
      <c r="B1455" s="46">
        <v>292.46789999999999</v>
      </c>
      <c r="C1455" s="46">
        <v>0</v>
      </c>
      <c r="D1455" s="46">
        <v>1.104265E-4</v>
      </c>
      <c r="E1455" s="46">
        <v>1.066783</v>
      </c>
      <c r="F1455" s="46">
        <v>1.104265E-4</v>
      </c>
      <c r="G1455" s="46">
        <v>1.066783</v>
      </c>
      <c r="H1455" s="46">
        <v>0</v>
      </c>
      <c r="I1455" s="46">
        <v>-5.9108970000000003</v>
      </c>
      <c r="J1455" s="46">
        <v>-6.0337249999999996</v>
      </c>
      <c r="K1455" s="46">
        <v>-6.0337249999999996</v>
      </c>
      <c r="L1455" s="46">
        <v>0</v>
      </c>
      <c r="M1455" s="46">
        <v>0</v>
      </c>
    </row>
    <row r="1456" spans="1:13" x14ac:dyDescent="0.25">
      <c r="A1456" s="46">
        <v>7.2499999999999995E-4</v>
      </c>
      <c r="B1456" s="46">
        <v>301.79160000000002</v>
      </c>
      <c r="C1456" s="46">
        <v>0</v>
      </c>
      <c r="D1456" s="46">
        <v>1.10739E-4</v>
      </c>
      <c r="E1456" s="46">
        <v>1.154782</v>
      </c>
      <c r="F1456" s="46">
        <v>1.10739E-4</v>
      </c>
      <c r="G1456" s="46">
        <v>1.154782</v>
      </c>
      <c r="H1456" s="46">
        <v>0</v>
      </c>
      <c r="I1456" s="46">
        <v>-5.9108970000000003</v>
      </c>
      <c r="J1456" s="46">
        <v>-6.2933009999999996</v>
      </c>
      <c r="K1456" s="46">
        <v>-6.2933009999999996</v>
      </c>
      <c r="L1456" s="46">
        <v>0</v>
      </c>
      <c r="M1456" s="46">
        <v>0</v>
      </c>
    </row>
    <row r="1457" spans="1:13" x14ac:dyDescent="0.25">
      <c r="A1457" s="46">
        <v>7.5000000000000002E-4</v>
      </c>
      <c r="B1457" s="46">
        <v>311.98840000000001</v>
      </c>
      <c r="C1457" s="46">
        <v>0</v>
      </c>
      <c r="D1457" s="46">
        <v>1.110292E-4</v>
      </c>
      <c r="E1457" s="46">
        <v>1.24302</v>
      </c>
      <c r="F1457" s="46">
        <v>1.110292E-4</v>
      </c>
      <c r="G1457" s="46">
        <v>1.24302</v>
      </c>
      <c r="H1457" s="46">
        <v>0</v>
      </c>
      <c r="I1457" s="46">
        <v>-5.9108970000000003</v>
      </c>
      <c r="J1457" s="46">
        <v>-6.4265660000000002</v>
      </c>
      <c r="K1457" s="46">
        <v>-6.4265660000000002</v>
      </c>
      <c r="L1457" s="46">
        <v>0</v>
      </c>
      <c r="M1457" s="46">
        <v>0</v>
      </c>
    </row>
    <row r="1458" spans="1:13" x14ac:dyDescent="0.25">
      <c r="A1458" s="46">
        <v>7.7499999999999997E-4</v>
      </c>
      <c r="B1458" s="46">
        <v>321.69420000000002</v>
      </c>
      <c r="C1458" s="46">
        <v>0</v>
      </c>
      <c r="D1458" s="46">
        <v>1.1216169999999999E-4</v>
      </c>
      <c r="E1458" s="46">
        <v>1.331825</v>
      </c>
      <c r="F1458" s="46">
        <v>1.1216169999999999E-4</v>
      </c>
      <c r="G1458" s="46">
        <v>1.331825</v>
      </c>
      <c r="H1458" s="46">
        <v>0</v>
      </c>
      <c r="I1458" s="46">
        <v>-5.9108970000000003</v>
      </c>
      <c r="J1458" s="46">
        <v>-7.0534889999999999</v>
      </c>
      <c r="K1458" s="46">
        <v>-7.0534889999999999</v>
      </c>
      <c r="L1458" s="46">
        <v>0</v>
      </c>
      <c r="M1458" s="46">
        <v>0</v>
      </c>
    </row>
    <row r="1459" spans="1:13" x14ac:dyDescent="0.25">
      <c r="A1459" s="46">
        <v>8.0000000000000004E-4</v>
      </c>
      <c r="B1459" s="46">
        <v>331.2998</v>
      </c>
      <c r="C1459" s="46">
        <v>0</v>
      </c>
      <c r="D1459" s="46">
        <v>1.115177E-4</v>
      </c>
      <c r="E1459" s="46">
        <v>1.4208240000000001</v>
      </c>
      <c r="F1459" s="46">
        <v>1.115177E-4</v>
      </c>
      <c r="G1459" s="46">
        <v>1.4208240000000001</v>
      </c>
      <c r="H1459" s="46">
        <v>0</v>
      </c>
      <c r="I1459" s="46">
        <v>-5.9108970000000003</v>
      </c>
      <c r="J1459" s="46">
        <v>-7.2991590000000004</v>
      </c>
      <c r="K1459" s="46">
        <v>-7.2991590000000004</v>
      </c>
      <c r="L1459" s="46">
        <v>0</v>
      </c>
      <c r="M1459" s="46">
        <v>0</v>
      </c>
    </row>
    <row r="1460" spans="1:13" x14ac:dyDescent="0.25">
      <c r="A1460" s="46">
        <v>8.25E-4</v>
      </c>
      <c r="B1460" s="46">
        <v>341.03910000000002</v>
      </c>
      <c r="C1460" s="46">
        <v>0</v>
      </c>
      <c r="D1460" s="46">
        <v>1.126473E-4</v>
      </c>
      <c r="E1460" s="46">
        <v>1.510016</v>
      </c>
      <c r="F1460" s="46">
        <v>1.126473E-4</v>
      </c>
      <c r="G1460" s="46">
        <v>1.510016</v>
      </c>
      <c r="H1460" s="46">
        <v>0</v>
      </c>
      <c r="I1460" s="46">
        <v>-5.9108970000000003</v>
      </c>
      <c r="J1460" s="46">
        <v>-7.8739350000000004</v>
      </c>
      <c r="K1460" s="46">
        <v>-7.8739350000000004</v>
      </c>
      <c r="L1460" s="46">
        <v>0</v>
      </c>
      <c r="M1460" s="46">
        <v>0</v>
      </c>
    </row>
    <row r="1461" spans="1:13" x14ac:dyDescent="0.25">
      <c r="A1461" s="46">
        <v>8.4999999999999995E-4</v>
      </c>
      <c r="B1461" s="46">
        <v>350.32339999999999</v>
      </c>
      <c r="C1461" s="46">
        <v>0</v>
      </c>
      <c r="D1461" s="46">
        <v>1.124753E-4</v>
      </c>
      <c r="E1461" s="46">
        <v>1.5995889999999999</v>
      </c>
      <c r="F1461" s="46">
        <v>1.124753E-4</v>
      </c>
      <c r="G1461" s="46">
        <v>1.5995889999999999</v>
      </c>
      <c r="H1461" s="46">
        <v>0</v>
      </c>
      <c r="I1461" s="46">
        <v>-5.9108970000000003</v>
      </c>
      <c r="J1461" s="46">
        <v>-7.7012700000000001</v>
      </c>
      <c r="K1461" s="46">
        <v>-7.7012700000000001</v>
      </c>
      <c r="L1461" s="46">
        <v>0</v>
      </c>
      <c r="M1461" s="46">
        <v>0</v>
      </c>
    </row>
    <row r="1462" spans="1:13" x14ac:dyDescent="0.25">
      <c r="A1462" s="46">
        <v>8.7500000000000002E-4</v>
      </c>
      <c r="B1462" s="46">
        <v>360.76499999999999</v>
      </c>
      <c r="C1462" s="46">
        <v>0</v>
      </c>
      <c r="D1462" s="46">
        <v>1.138515E-4</v>
      </c>
      <c r="E1462" s="46">
        <v>1.6896420000000001</v>
      </c>
      <c r="F1462" s="46">
        <v>1.138515E-4</v>
      </c>
      <c r="G1462" s="46">
        <v>1.6896420000000001</v>
      </c>
      <c r="H1462" s="46">
        <v>0</v>
      </c>
      <c r="I1462" s="46">
        <v>-5.9108970000000003</v>
      </c>
      <c r="J1462" s="46">
        <v>-8.119605</v>
      </c>
      <c r="K1462" s="46">
        <v>-8.119605</v>
      </c>
      <c r="L1462" s="46">
        <v>0</v>
      </c>
      <c r="M1462" s="46">
        <v>0</v>
      </c>
    </row>
    <row r="1463" spans="1:13" x14ac:dyDescent="0.25">
      <c r="A1463" s="46">
        <v>8.9999999999999998E-4</v>
      </c>
      <c r="B1463" s="46">
        <v>369.88209999999998</v>
      </c>
      <c r="C1463" s="46">
        <v>0</v>
      </c>
      <c r="D1463" s="46">
        <v>1.128319E-4</v>
      </c>
      <c r="E1463" s="46">
        <v>1.779836</v>
      </c>
      <c r="F1463" s="46">
        <v>1.128319E-4</v>
      </c>
      <c r="G1463" s="46">
        <v>1.779836</v>
      </c>
      <c r="H1463" s="46">
        <v>0</v>
      </c>
      <c r="I1463" s="46">
        <v>-5.9108970000000003</v>
      </c>
      <c r="J1463" s="46">
        <v>-8.6352810000000009</v>
      </c>
      <c r="K1463" s="46">
        <v>-8.6352810000000009</v>
      </c>
      <c r="L1463" s="46">
        <v>0</v>
      </c>
      <c r="M1463" s="46">
        <v>0</v>
      </c>
    </row>
    <row r="1464" spans="1:13" x14ac:dyDescent="0.25">
      <c r="A1464" s="46">
        <v>9.2500000000000004E-4</v>
      </c>
      <c r="B1464" s="46">
        <v>379.51150000000001</v>
      </c>
      <c r="C1464" s="46">
        <v>0</v>
      </c>
      <c r="D1464" s="46">
        <v>1.134738E-4</v>
      </c>
      <c r="E1464" s="46">
        <v>1.86988</v>
      </c>
      <c r="F1464" s="46">
        <v>1.134738E-4</v>
      </c>
      <c r="G1464" s="46">
        <v>1.86988</v>
      </c>
      <c r="H1464" s="46">
        <v>0</v>
      </c>
      <c r="I1464" s="46">
        <v>-5.9108970000000003</v>
      </c>
      <c r="J1464" s="46">
        <v>-7.8924760000000003</v>
      </c>
      <c r="K1464" s="46">
        <v>-7.8924760000000003</v>
      </c>
      <c r="L1464" s="46">
        <v>0</v>
      </c>
      <c r="M1464" s="46">
        <v>0</v>
      </c>
    </row>
    <row r="1465" spans="1:13" x14ac:dyDescent="0.25">
      <c r="A1465" s="46">
        <v>9.5E-4</v>
      </c>
      <c r="B1465" s="46">
        <v>388.53179999999998</v>
      </c>
      <c r="C1465" s="46">
        <v>0</v>
      </c>
      <c r="D1465" s="46">
        <v>1.1315729999999999E-4</v>
      </c>
      <c r="E1465" s="46">
        <v>1.960053</v>
      </c>
      <c r="F1465" s="46">
        <v>1.1315729999999999E-4</v>
      </c>
      <c r="G1465" s="46">
        <v>1.960053</v>
      </c>
      <c r="H1465" s="46">
        <v>0</v>
      </c>
      <c r="I1465" s="46">
        <v>-5.9108970000000003</v>
      </c>
      <c r="J1465" s="46">
        <v>-7.2052940000000003</v>
      </c>
      <c r="K1465" s="46">
        <v>-7.2052940000000003</v>
      </c>
      <c r="L1465" s="46">
        <v>0</v>
      </c>
      <c r="M1465" s="46">
        <v>0</v>
      </c>
    </row>
    <row r="1466" spans="1:13" x14ac:dyDescent="0.25">
      <c r="A1466" s="46">
        <v>9.7499999999999996E-4</v>
      </c>
      <c r="B1466" s="46">
        <v>397.80529999999999</v>
      </c>
      <c r="C1466" s="46">
        <v>0</v>
      </c>
      <c r="D1466" s="46">
        <v>1.138399E-4</v>
      </c>
      <c r="E1466" s="46">
        <v>2.0503719999999999</v>
      </c>
      <c r="F1466" s="46">
        <v>1.138399E-4</v>
      </c>
      <c r="G1466" s="46">
        <v>2.0503719999999999</v>
      </c>
      <c r="H1466" s="46">
        <v>0</v>
      </c>
      <c r="I1466" s="46">
        <v>-5.9108970000000003</v>
      </c>
      <c r="J1466" s="46">
        <v>-8.3896110000000004</v>
      </c>
      <c r="K1466" s="46">
        <v>-8.3896110000000004</v>
      </c>
      <c r="L1466" s="46">
        <v>0</v>
      </c>
      <c r="M1466" s="46">
        <v>0</v>
      </c>
    </row>
    <row r="1467" spans="1:13" x14ac:dyDescent="0.25">
      <c r="A1467" s="46">
        <v>1E-3</v>
      </c>
      <c r="B1467" s="46">
        <v>406.44810000000001</v>
      </c>
      <c r="C1467" s="46">
        <v>0</v>
      </c>
      <c r="D1467" s="46">
        <v>1.139732E-4</v>
      </c>
      <c r="E1467" s="46">
        <v>2.141016</v>
      </c>
      <c r="F1467" s="46">
        <v>1.139732E-4</v>
      </c>
      <c r="G1467" s="46">
        <v>2.141016</v>
      </c>
      <c r="H1467" s="46">
        <v>0</v>
      </c>
      <c r="I1467" s="46">
        <v>-5.9108970000000003</v>
      </c>
      <c r="J1467" s="46">
        <v>-8.5831339999999994</v>
      </c>
      <c r="K1467" s="46">
        <v>-8.5831339999999994</v>
      </c>
      <c r="L1467" s="46">
        <v>0</v>
      </c>
      <c r="M1467" s="46">
        <v>0</v>
      </c>
    </row>
    <row r="1468" spans="1:13" x14ac:dyDescent="0.25">
      <c r="A1468" s="46">
        <v>1.0250000000000001E-3</v>
      </c>
      <c r="B1468" s="46">
        <v>415.29160000000002</v>
      </c>
      <c r="C1468" s="46">
        <v>0</v>
      </c>
      <c r="D1468" s="46">
        <v>1.132543E-4</v>
      </c>
      <c r="E1468" s="46">
        <v>2.231427</v>
      </c>
      <c r="F1468" s="46">
        <v>1.132543E-4</v>
      </c>
      <c r="G1468" s="46">
        <v>2.231427</v>
      </c>
      <c r="H1468" s="46">
        <v>0</v>
      </c>
      <c r="I1468" s="46">
        <v>-5.9108970000000003</v>
      </c>
      <c r="J1468" s="46">
        <v>-8.8079450000000001</v>
      </c>
      <c r="K1468" s="46">
        <v>-8.8079450000000001</v>
      </c>
      <c r="L1468" s="46">
        <v>0</v>
      </c>
      <c r="M1468" s="46">
        <v>0</v>
      </c>
    </row>
    <row r="1469" spans="1:13" x14ac:dyDescent="0.25">
      <c r="A1469" s="46">
        <v>1.0499999999999999E-3</v>
      </c>
      <c r="B1469" s="46">
        <v>424.58780000000002</v>
      </c>
      <c r="C1469" s="46">
        <v>0</v>
      </c>
      <c r="D1469" s="46">
        <v>1.133019E-4</v>
      </c>
      <c r="E1469" s="46">
        <v>2.3215699999999999</v>
      </c>
      <c r="F1469" s="46">
        <v>1.133019E-4</v>
      </c>
      <c r="G1469" s="46">
        <v>2.3215699999999999</v>
      </c>
      <c r="H1469" s="46">
        <v>0</v>
      </c>
      <c r="I1469" s="46">
        <v>-5.9108970000000003</v>
      </c>
      <c r="J1469" s="46">
        <v>-9.5994209999999995</v>
      </c>
      <c r="K1469" s="46">
        <v>-9.5994209999999995</v>
      </c>
      <c r="L1469" s="46">
        <v>0</v>
      </c>
      <c r="M1469" s="46">
        <v>0</v>
      </c>
    </row>
    <row r="1470" spans="1:13" x14ac:dyDescent="0.25">
      <c r="A1470" s="46">
        <v>1.075E-3</v>
      </c>
      <c r="B1470" s="46">
        <v>433.14710000000002</v>
      </c>
      <c r="C1470" s="46">
        <v>0</v>
      </c>
      <c r="D1470" s="46">
        <v>1.129726E-4</v>
      </c>
      <c r="E1470" s="46">
        <v>2.4116019999999998</v>
      </c>
      <c r="F1470" s="46">
        <v>1.129726E-4</v>
      </c>
      <c r="G1470" s="46">
        <v>2.4116019999999998</v>
      </c>
      <c r="H1470" s="46">
        <v>0</v>
      </c>
      <c r="I1470" s="46">
        <v>-5.9108970000000003</v>
      </c>
      <c r="J1470" s="46">
        <v>-8.3050160000000002</v>
      </c>
      <c r="K1470" s="46">
        <v>-8.3050160000000002</v>
      </c>
      <c r="L1470" s="46">
        <v>0</v>
      </c>
      <c r="M1470" s="46">
        <v>0</v>
      </c>
    </row>
    <row r="1471" spans="1:13" x14ac:dyDescent="0.25">
      <c r="A1471" s="46">
        <v>1.1000000000000001E-3</v>
      </c>
      <c r="B1471" s="46">
        <v>442.40859999999998</v>
      </c>
      <c r="C1471" s="46">
        <v>0</v>
      </c>
      <c r="D1471" s="46">
        <v>1.139162E-4</v>
      </c>
      <c r="E1471" s="46">
        <v>2.501878</v>
      </c>
      <c r="F1471" s="46">
        <v>1.139162E-4</v>
      </c>
      <c r="G1471" s="46">
        <v>2.501878</v>
      </c>
      <c r="H1471" s="46">
        <v>0</v>
      </c>
      <c r="I1471" s="46">
        <v>-5.9108970000000003</v>
      </c>
      <c r="J1471" s="46">
        <v>-9.1243040000000004</v>
      </c>
      <c r="K1471" s="46">
        <v>-9.1243040000000004</v>
      </c>
      <c r="L1471" s="46">
        <v>0</v>
      </c>
      <c r="M1471" s="46">
        <v>0</v>
      </c>
    </row>
    <row r="1472" spans="1:13" x14ac:dyDescent="0.25">
      <c r="A1472" s="46">
        <v>1.1249999999999999E-3</v>
      </c>
      <c r="B1472" s="46">
        <v>450.03140000000002</v>
      </c>
      <c r="C1472" s="46">
        <v>0</v>
      </c>
      <c r="D1472" s="46">
        <v>1.125291E-4</v>
      </c>
      <c r="E1472" s="46">
        <v>2.591977</v>
      </c>
      <c r="F1472" s="46">
        <v>1.125291E-4</v>
      </c>
      <c r="G1472" s="46">
        <v>2.591977</v>
      </c>
      <c r="H1472" s="46">
        <v>0</v>
      </c>
      <c r="I1472" s="46">
        <v>-5.9108970000000003</v>
      </c>
      <c r="J1472" s="46">
        <v>-9.6237560000000002</v>
      </c>
      <c r="K1472" s="46">
        <v>-9.6237560000000002</v>
      </c>
      <c r="L1472" s="46">
        <v>0</v>
      </c>
      <c r="M1472" s="46">
        <v>0</v>
      </c>
    </row>
    <row r="1473" spans="1:13" x14ac:dyDescent="0.25">
      <c r="A1473" s="46">
        <v>1.15E-3</v>
      </c>
      <c r="B1473" s="46">
        <v>458.07830000000001</v>
      </c>
      <c r="C1473" s="46">
        <v>0</v>
      </c>
      <c r="D1473" s="46">
        <v>1.131174E-4</v>
      </c>
      <c r="E1473" s="46">
        <v>2.681759</v>
      </c>
      <c r="F1473" s="46">
        <v>1.131174E-4</v>
      </c>
      <c r="G1473" s="46">
        <v>2.681759</v>
      </c>
      <c r="H1473" s="46">
        <v>0</v>
      </c>
      <c r="I1473" s="46">
        <v>-5.9108970000000003</v>
      </c>
      <c r="J1473" s="46">
        <v>-10.82893</v>
      </c>
      <c r="K1473" s="46">
        <v>-10.82893</v>
      </c>
      <c r="L1473" s="46">
        <v>0</v>
      </c>
      <c r="M1473" s="46">
        <v>0</v>
      </c>
    </row>
    <row r="1474" spans="1:13" x14ac:dyDescent="0.25">
      <c r="A1474" s="46">
        <v>1.175E-3</v>
      </c>
      <c r="B1474" s="46">
        <v>467.61219999999997</v>
      </c>
      <c r="C1474" s="46">
        <v>0</v>
      </c>
      <c r="D1474" s="46">
        <v>1.124635E-4</v>
      </c>
      <c r="E1474" s="46">
        <v>2.771515</v>
      </c>
      <c r="F1474" s="46">
        <v>1.124635E-4</v>
      </c>
      <c r="G1474" s="46">
        <v>2.771515</v>
      </c>
      <c r="H1474" s="46">
        <v>0</v>
      </c>
      <c r="I1474" s="46">
        <v>-5.9108970000000003</v>
      </c>
      <c r="J1474" s="46">
        <v>-10.16377</v>
      </c>
      <c r="K1474" s="46">
        <v>-10.16377</v>
      </c>
      <c r="L1474" s="46">
        <v>0</v>
      </c>
      <c r="M1474" s="46">
        <v>0</v>
      </c>
    </row>
    <row r="1475" spans="1:13" x14ac:dyDescent="0.25">
      <c r="A1475" s="46">
        <v>1.1999999999999999E-3</v>
      </c>
      <c r="B1475" s="46">
        <v>474.95909999999998</v>
      </c>
      <c r="C1475" s="46">
        <v>0</v>
      </c>
      <c r="D1475" s="46">
        <v>1.119981E-4</v>
      </c>
      <c r="E1475" s="46">
        <v>2.8608250000000002</v>
      </c>
      <c r="F1475" s="46">
        <v>1.119981E-4</v>
      </c>
      <c r="G1475" s="46">
        <v>2.8608250000000002</v>
      </c>
      <c r="H1475" s="46">
        <v>0</v>
      </c>
      <c r="I1475" s="46">
        <v>-5.9108970000000003</v>
      </c>
      <c r="J1475" s="46">
        <v>-10.86717</v>
      </c>
      <c r="K1475" s="46">
        <v>-10.86717</v>
      </c>
      <c r="L1475" s="46">
        <v>0</v>
      </c>
      <c r="M1475" s="46">
        <v>0</v>
      </c>
    </row>
    <row r="1476" spans="1:13" x14ac:dyDescent="0.25">
      <c r="A1476" s="46">
        <v>1.225E-3</v>
      </c>
      <c r="B1476" s="46">
        <v>484.09280000000001</v>
      </c>
      <c r="C1476" s="46">
        <v>0</v>
      </c>
      <c r="D1476" s="46">
        <v>1.1138619999999999E-4</v>
      </c>
      <c r="E1476" s="46">
        <v>2.9497059999999999</v>
      </c>
      <c r="F1476" s="46">
        <v>1.1138619999999999E-4</v>
      </c>
      <c r="G1476" s="46">
        <v>2.9497059999999999</v>
      </c>
      <c r="H1476" s="46">
        <v>0</v>
      </c>
      <c r="I1476" s="46">
        <v>-5.9108970000000003</v>
      </c>
      <c r="J1476" s="46">
        <v>-10.246040000000001</v>
      </c>
      <c r="K1476" s="46">
        <v>-10.246040000000001</v>
      </c>
      <c r="L1476" s="46">
        <v>0</v>
      </c>
      <c r="M1476" s="46">
        <v>0</v>
      </c>
    </row>
    <row r="1477" spans="1:13" x14ac:dyDescent="0.25">
      <c r="A1477" s="46">
        <v>1.25E-3</v>
      </c>
      <c r="B1477" s="46">
        <v>491.41340000000002</v>
      </c>
      <c r="C1477" s="46">
        <v>0</v>
      </c>
      <c r="D1477" s="46">
        <v>1.119071E-4</v>
      </c>
      <c r="E1477" s="46">
        <v>3.0385520000000001</v>
      </c>
      <c r="F1477" s="46">
        <v>1.119071E-4</v>
      </c>
      <c r="G1477" s="46">
        <v>3.0385520000000001</v>
      </c>
      <c r="H1477" s="46">
        <v>0</v>
      </c>
      <c r="I1477" s="46">
        <v>-5.9108970000000003</v>
      </c>
      <c r="J1477" s="46">
        <v>-10.937860000000001</v>
      </c>
      <c r="K1477" s="46">
        <v>-10.937860000000001</v>
      </c>
      <c r="L1477" s="46">
        <v>0</v>
      </c>
      <c r="M1477" s="46">
        <v>0</v>
      </c>
    </row>
    <row r="1478" spans="1:13" x14ac:dyDescent="0.25">
      <c r="A1478" s="46">
        <v>1.2750000000000001E-3</v>
      </c>
      <c r="B1478" s="46">
        <v>499.32409999999999</v>
      </c>
      <c r="C1478" s="46">
        <v>0</v>
      </c>
      <c r="D1478" s="46">
        <v>1.1018699999999999E-4</v>
      </c>
      <c r="E1478" s="46">
        <v>3.1269200000000001</v>
      </c>
      <c r="F1478" s="46">
        <v>1.1018699999999999E-4</v>
      </c>
      <c r="G1478" s="46">
        <v>3.1269200000000001</v>
      </c>
      <c r="H1478" s="46">
        <v>0</v>
      </c>
      <c r="I1478" s="46">
        <v>-5.9108970000000003</v>
      </c>
      <c r="J1478" s="46">
        <v>-11.58217</v>
      </c>
      <c r="K1478" s="46">
        <v>-11.58217</v>
      </c>
      <c r="L1478" s="46">
        <v>0</v>
      </c>
      <c r="M1478" s="46">
        <v>0</v>
      </c>
    </row>
    <row r="1479" spans="1:13" x14ac:dyDescent="0.25">
      <c r="A1479" s="46">
        <v>1.2999999999999999E-3</v>
      </c>
      <c r="B1479" s="46">
        <v>507.2527</v>
      </c>
      <c r="C1479" s="46">
        <v>0</v>
      </c>
      <c r="D1479" s="46">
        <v>1.099038E-4</v>
      </c>
      <c r="E1479" s="46">
        <v>3.2144910000000002</v>
      </c>
      <c r="F1479" s="46">
        <v>1.099038E-4</v>
      </c>
      <c r="G1479" s="46">
        <v>3.2144910000000002</v>
      </c>
      <c r="H1479" s="46">
        <v>0</v>
      </c>
      <c r="I1479" s="46">
        <v>-5.9108970000000003</v>
      </c>
      <c r="J1479" s="46">
        <v>-11.54508</v>
      </c>
      <c r="K1479" s="46">
        <v>-11.54508</v>
      </c>
      <c r="L1479" s="46">
        <v>0</v>
      </c>
      <c r="M1479" s="46">
        <v>0</v>
      </c>
    </row>
    <row r="1480" spans="1:13" x14ac:dyDescent="0.25">
      <c r="A1480" s="46">
        <v>1.325E-3</v>
      </c>
      <c r="B1480" s="46">
        <v>514.61149999999998</v>
      </c>
      <c r="C1480" s="46">
        <v>0</v>
      </c>
      <c r="D1480" s="46">
        <v>1.09073E-4</v>
      </c>
      <c r="E1480" s="46">
        <v>3.3016190000000001</v>
      </c>
      <c r="F1480" s="46">
        <v>1.09073E-4</v>
      </c>
      <c r="G1480" s="46">
        <v>3.3016190000000001</v>
      </c>
      <c r="H1480" s="46">
        <v>0</v>
      </c>
      <c r="I1480" s="46">
        <v>-5.9108970000000003</v>
      </c>
      <c r="J1480" s="46">
        <v>-10.20664</v>
      </c>
      <c r="K1480" s="46">
        <v>-10.20664</v>
      </c>
      <c r="L1480" s="46">
        <v>0</v>
      </c>
      <c r="M1480" s="46">
        <v>0</v>
      </c>
    </row>
    <row r="1481" spans="1:13" x14ac:dyDescent="0.25">
      <c r="A1481" s="46">
        <v>1.3500000000000001E-3</v>
      </c>
      <c r="B1481" s="46">
        <v>522.3741</v>
      </c>
      <c r="C1481" s="46">
        <v>0</v>
      </c>
      <c r="D1481" s="46">
        <v>1.074897E-4</v>
      </c>
      <c r="E1481" s="46">
        <v>3.3877869999999999</v>
      </c>
      <c r="F1481" s="46">
        <v>1.074897E-4</v>
      </c>
      <c r="G1481" s="46">
        <v>3.3877869999999999</v>
      </c>
      <c r="H1481" s="46">
        <v>0</v>
      </c>
      <c r="I1481" s="46">
        <v>-5.9108970000000003</v>
      </c>
      <c r="J1481" s="46">
        <v>-10.945970000000001</v>
      </c>
      <c r="K1481" s="46">
        <v>-10.945970000000001</v>
      </c>
      <c r="L1481" s="46">
        <v>0</v>
      </c>
      <c r="M1481" s="46">
        <v>0</v>
      </c>
    </row>
    <row r="1482" spans="1:13" x14ac:dyDescent="0.25">
      <c r="A1482" s="46">
        <v>1.3749999999999999E-3</v>
      </c>
      <c r="B1482" s="46">
        <v>529.4307</v>
      </c>
      <c r="C1482" s="46">
        <v>0</v>
      </c>
      <c r="D1482" s="46">
        <v>1.078328E-4</v>
      </c>
      <c r="E1482" s="46">
        <v>3.4734600000000002</v>
      </c>
      <c r="F1482" s="46">
        <v>1.078328E-4</v>
      </c>
      <c r="G1482" s="46">
        <v>3.4734600000000002</v>
      </c>
      <c r="H1482" s="46">
        <v>0</v>
      </c>
      <c r="I1482" s="46">
        <v>-5.9108970000000003</v>
      </c>
      <c r="J1482" s="46">
        <v>-12.081619999999999</v>
      </c>
      <c r="K1482" s="46">
        <v>-12.081619999999999</v>
      </c>
      <c r="L1482" s="46">
        <v>0</v>
      </c>
      <c r="M1482" s="46">
        <v>0</v>
      </c>
    </row>
    <row r="1483" spans="1:13" x14ac:dyDescent="0.25">
      <c r="A1483" s="46">
        <v>1.4E-3</v>
      </c>
      <c r="B1483" s="46">
        <v>537.12879999999996</v>
      </c>
      <c r="C1483" s="46">
        <v>0</v>
      </c>
      <c r="D1483" s="46">
        <v>1.0633910000000001E-4</v>
      </c>
      <c r="E1483" s="46">
        <v>3.5586769999999999</v>
      </c>
      <c r="F1483" s="46">
        <v>1.0633910000000001E-4</v>
      </c>
      <c r="G1483" s="46">
        <v>3.5586769999999999</v>
      </c>
      <c r="H1483" s="46">
        <v>0</v>
      </c>
      <c r="I1483" s="46">
        <v>-5.9108970000000003</v>
      </c>
      <c r="J1483" s="46">
        <v>-11.411820000000001</v>
      </c>
      <c r="K1483" s="46">
        <v>-11.411820000000001</v>
      </c>
      <c r="L1483" s="46">
        <v>0</v>
      </c>
      <c r="M1483" s="46">
        <v>0</v>
      </c>
    </row>
    <row r="1484" spans="1:13" x14ac:dyDescent="0.25">
      <c r="A1484" s="46">
        <v>1.4250000000000001E-3</v>
      </c>
      <c r="B1484" s="46">
        <v>544.13170000000002</v>
      </c>
      <c r="C1484" s="46">
        <v>0</v>
      </c>
      <c r="D1484" s="46">
        <v>1.0549929999999999E-4</v>
      </c>
      <c r="E1484" s="46">
        <v>3.6429640000000001</v>
      </c>
      <c r="F1484" s="46">
        <v>1.0549929999999999E-4</v>
      </c>
      <c r="G1484" s="46">
        <v>3.6429640000000001</v>
      </c>
      <c r="H1484" s="46">
        <v>0</v>
      </c>
      <c r="I1484" s="46">
        <v>-5.9108970000000003</v>
      </c>
      <c r="J1484" s="46">
        <v>-11.943720000000001</v>
      </c>
      <c r="K1484" s="46">
        <v>-11.943720000000001</v>
      </c>
      <c r="L1484" s="46">
        <v>0</v>
      </c>
      <c r="M1484" s="46">
        <v>0</v>
      </c>
    </row>
    <row r="1485" spans="1:13" x14ac:dyDescent="0.25">
      <c r="A1485" s="46">
        <v>1.4499999999999999E-3</v>
      </c>
      <c r="B1485" s="46">
        <v>550.59349999999995</v>
      </c>
      <c r="C1485" s="46">
        <v>0</v>
      </c>
      <c r="D1485" s="46">
        <v>1.038926E-4</v>
      </c>
      <c r="E1485" s="46">
        <v>3.7262780000000002</v>
      </c>
      <c r="F1485" s="46">
        <v>1.038926E-4</v>
      </c>
      <c r="G1485" s="46">
        <v>3.7262780000000002</v>
      </c>
      <c r="H1485" s="46">
        <v>0</v>
      </c>
      <c r="I1485" s="46">
        <v>-5.9108970000000003</v>
      </c>
      <c r="J1485" s="46">
        <v>-11.895049999999999</v>
      </c>
      <c r="K1485" s="46">
        <v>-11.895049999999999</v>
      </c>
      <c r="L1485" s="46">
        <v>0</v>
      </c>
      <c r="M1485" s="46">
        <v>0</v>
      </c>
    </row>
    <row r="1486" spans="1:13" x14ac:dyDescent="0.25">
      <c r="A1486" s="46">
        <v>1.475E-3</v>
      </c>
      <c r="B1486" s="46">
        <v>557.48530000000005</v>
      </c>
      <c r="C1486" s="46">
        <v>0</v>
      </c>
      <c r="D1486" s="46">
        <v>1.038916E-4</v>
      </c>
      <c r="E1486" s="46">
        <v>3.8089529999999998</v>
      </c>
      <c r="F1486" s="46">
        <v>1.038916E-4</v>
      </c>
      <c r="G1486" s="46">
        <v>3.8089529999999998</v>
      </c>
      <c r="H1486" s="46">
        <v>0</v>
      </c>
      <c r="I1486" s="46">
        <v>-5.9108970000000003</v>
      </c>
      <c r="J1486" s="46">
        <v>-11.294779999999999</v>
      </c>
      <c r="K1486" s="46">
        <v>-11.294779999999999</v>
      </c>
      <c r="L1486" s="46">
        <v>0</v>
      </c>
      <c r="M1486" s="46">
        <v>0</v>
      </c>
    </row>
    <row r="1487" spans="1:13" x14ac:dyDescent="0.25">
      <c r="A1487" s="46">
        <v>1.5E-3</v>
      </c>
      <c r="B1487" s="46">
        <v>563.88030000000003</v>
      </c>
      <c r="C1487" s="46">
        <v>0</v>
      </c>
      <c r="D1487" s="46">
        <v>1.012998E-4</v>
      </c>
      <c r="E1487" s="46">
        <v>3.8905959999999999</v>
      </c>
      <c r="F1487" s="46">
        <v>1.012998E-4</v>
      </c>
      <c r="G1487" s="46">
        <v>3.8905959999999999</v>
      </c>
      <c r="H1487" s="46">
        <v>0</v>
      </c>
      <c r="I1487" s="46">
        <v>-5.9108970000000003</v>
      </c>
      <c r="J1487" s="46">
        <v>-12.65523</v>
      </c>
      <c r="K1487" s="46">
        <v>-12.65523</v>
      </c>
      <c r="L1487" s="46">
        <v>0</v>
      </c>
      <c r="M1487" s="46">
        <v>0</v>
      </c>
    </row>
    <row r="1488" spans="1:13" x14ac:dyDescent="0.25">
      <c r="A1488" s="46">
        <v>1.5250000000000001E-3</v>
      </c>
      <c r="B1488" s="46">
        <v>570.70280000000002</v>
      </c>
      <c r="C1488" s="46">
        <v>0</v>
      </c>
      <c r="D1488" s="46">
        <v>1.003078E-4</v>
      </c>
      <c r="E1488" s="46">
        <v>3.9708130000000001</v>
      </c>
      <c r="F1488" s="46">
        <v>1.003078E-4</v>
      </c>
      <c r="G1488" s="46">
        <v>3.9708130000000001</v>
      </c>
      <c r="H1488" s="46">
        <v>0</v>
      </c>
      <c r="I1488" s="46">
        <v>-5.9108970000000003</v>
      </c>
      <c r="J1488" s="46">
        <v>-12.76416</v>
      </c>
      <c r="K1488" s="46">
        <v>-12.76416</v>
      </c>
      <c r="L1488" s="46">
        <v>0</v>
      </c>
      <c r="M1488" s="46">
        <v>0</v>
      </c>
    </row>
    <row r="1489" spans="1:13" x14ac:dyDescent="0.25">
      <c r="A1489" s="46">
        <v>1.5499999999999999E-3</v>
      </c>
      <c r="B1489" s="46">
        <v>576.68690000000004</v>
      </c>
      <c r="C1489" s="46">
        <v>0</v>
      </c>
      <c r="D1489" s="46">
        <v>9.8754880000000004E-5</v>
      </c>
      <c r="E1489" s="46">
        <v>4.0500170000000004</v>
      </c>
      <c r="F1489" s="46">
        <v>9.8754880000000004E-5</v>
      </c>
      <c r="G1489" s="46">
        <v>4.0500170000000004</v>
      </c>
      <c r="H1489" s="46">
        <v>0</v>
      </c>
      <c r="I1489" s="46">
        <v>-5.9108970000000003</v>
      </c>
      <c r="J1489" s="46">
        <v>-12.761850000000001</v>
      </c>
      <c r="K1489" s="46">
        <v>-12.761850000000001</v>
      </c>
      <c r="L1489" s="46">
        <v>0</v>
      </c>
      <c r="M1489" s="46">
        <v>0</v>
      </c>
    </row>
    <row r="1490" spans="1:13" x14ac:dyDescent="0.25">
      <c r="A1490" s="46">
        <v>1.575E-3</v>
      </c>
      <c r="B1490" s="46">
        <v>583.85820000000001</v>
      </c>
      <c r="C1490" s="46">
        <v>0</v>
      </c>
      <c r="D1490" s="46">
        <v>9.7832429999999997E-5</v>
      </c>
      <c r="E1490" s="46">
        <v>4.1282360000000002</v>
      </c>
      <c r="F1490" s="46">
        <v>9.7832429999999997E-5</v>
      </c>
      <c r="G1490" s="46">
        <v>4.1282360000000002</v>
      </c>
      <c r="H1490" s="46">
        <v>0</v>
      </c>
      <c r="I1490" s="46">
        <v>-5.9108970000000003</v>
      </c>
      <c r="J1490" s="46">
        <v>-13.16743</v>
      </c>
      <c r="K1490" s="46">
        <v>-13.16743</v>
      </c>
      <c r="L1490" s="46">
        <v>0</v>
      </c>
      <c r="M1490" s="46">
        <v>0</v>
      </c>
    </row>
    <row r="1491" spans="1:13" x14ac:dyDescent="0.25">
      <c r="A1491" s="46">
        <v>1.6000000000000001E-3</v>
      </c>
      <c r="B1491" s="46">
        <v>589.01210000000003</v>
      </c>
      <c r="C1491" s="46">
        <v>0</v>
      </c>
      <c r="D1491" s="46">
        <v>9.6019479999999996E-5</v>
      </c>
      <c r="E1491" s="46">
        <v>4.2053669999999999</v>
      </c>
      <c r="F1491" s="46">
        <v>9.6019479999999996E-5</v>
      </c>
      <c r="G1491" s="46">
        <v>4.2053669999999999</v>
      </c>
      <c r="H1491" s="46">
        <v>0</v>
      </c>
      <c r="I1491" s="46">
        <v>-5.9108970000000003</v>
      </c>
      <c r="J1491" s="46">
        <v>-11.612299999999999</v>
      </c>
      <c r="K1491" s="46">
        <v>-11.612299999999999</v>
      </c>
      <c r="L1491" s="46">
        <v>0</v>
      </c>
      <c r="M1491" s="46">
        <v>0</v>
      </c>
    </row>
    <row r="1492" spans="1:13" x14ac:dyDescent="0.25">
      <c r="A1492" s="46">
        <v>1.6249999999999999E-3</v>
      </c>
      <c r="B1492" s="46">
        <v>595.10850000000005</v>
      </c>
      <c r="C1492" s="46">
        <v>0</v>
      </c>
      <c r="D1492" s="46">
        <v>9.506831E-5</v>
      </c>
      <c r="E1492" s="46">
        <v>4.2813990000000004</v>
      </c>
      <c r="F1492" s="46">
        <v>9.506831E-5</v>
      </c>
      <c r="G1492" s="46">
        <v>4.2813990000000004</v>
      </c>
      <c r="H1492" s="46">
        <v>0</v>
      </c>
      <c r="I1492" s="46">
        <v>-5.9108970000000003</v>
      </c>
      <c r="J1492" s="46">
        <v>-13.476839999999999</v>
      </c>
      <c r="K1492" s="46">
        <v>-13.476839999999999</v>
      </c>
      <c r="L1492" s="46">
        <v>0</v>
      </c>
      <c r="M1492" s="46">
        <v>0</v>
      </c>
    </row>
    <row r="1493" spans="1:13" x14ac:dyDescent="0.25">
      <c r="A1493" s="46">
        <v>1.65E-3</v>
      </c>
      <c r="B1493" s="46">
        <v>601.44370000000004</v>
      </c>
      <c r="C1493" s="46">
        <v>0</v>
      </c>
      <c r="D1493" s="46">
        <v>9.2828949999999998E-5</v>
      </c>
      <c r="E1493" s="46">
        <v>4.35616</v>
      </c>
      <c r="F1493" s="46">
        <v>9.2828949999999998E-5</v>
      </c>
      <c r="G1493" s="46">
        <v>4.35616</v>
      </c>
      <c r="H1493" s="46">
        <v>0</v>
      </c>
      <c r="I1493" s="46">
        <v>-5.9108970000000003</v>
      </c>
      <c r="J1493" s="46">
        <v>-13.10718</v>
      </c>
      <c r="K1493" s="46">
        <v>-13.10718</v>
      </c>
      <c r="L1493" s="46">
        <v>0</v>
      </c>
      <c r="M1493" s="46">
        <v>0</v>
      </c>
    </row>
    <row r="1494" spans="1:13" x14ac:dyDescent="0.25">
      <c r="A1494" s="46">
        <v>1.6750000000000001E-3</v>
      </c>
      <c r="B1494" s="46">
        <v>606.24170000000004</v>
      </c>
      <c r="C1494" s="46">
        <v>0</v>
      </c>
      <c r="D1494" s="46">
        <v>9.0523060000000005E-5</v>
      </c>
      <c r="E1494" s="46">
        <v>4.4291140000000002</v>
      </c>
      <c r="F1494" s="46">
        <v>9.0523060000000005E-5</v>
      </c>
      <c r="G1494" s="46">
        <v>4.4291140000000002</v>
      </c>
      <c r="H1494" s="46">
        <v>0</v>
      </c>
      <c r="I1494" s="46">
        <v>-5.9108970000000003</v>
      </c>
      <c r="J1494" s="46">
        <v>-13.28679</v>
      </c>
      <c r="K1494" s="46">
        <v>-13.28679</v>
      </c>
      <c r="L1494" s="46">
        <v>0</v>
      </c>
      <c r="M1494" s="46">
        <v>0</v>
      </c>
    </row>
    <row r="1495" spans="1:13" x14ac:dyDescent="0.25">
      <c r="A1495" s="46">
        <v>1.6999999999999999E-3</v>
      </c>
      <c r="B1495" s="46">
        <v>612.52679999999998</v>
      </c>
      <c r="C1495" s="46">
        <v>0</v>
      </c>
      <c r="D1495" s="46">
        <v>8.9330860000000006E-5</v>
      </c>
      <c r="E1495" s="46">
        <v>4.5006750000000002</v>
      </c>
      <c r="F1495" s="46">
        <v>8.9330860000000006E-5</v>
      </c>
      <c r="G1495" s="46">
        <v>4.5006750000000002</v>
      </c>
      <c r="H1495" s="46">
        <v>0</v>
      </c>
      <c r="I1495" s="46">
        <v>-5.9108970000000003</v>
      </c>
      <c r="J1495" s="46">
        <v>-13.61126</v>
      </c>
      <c r="K1495" s="46">
        <v>-13.61126</v>
      </c>
      <c r="L1495" s="46">
        <v>0</v>
      </c>
      <c r="M1495" s="46">
        <v>0</v>
      </c>
    </row>
    <row r="1496" spans="1:13" x14ac:dyDescent="0.25">
      <c r="A1496" s="46">
        <v>1.725E-3</v>
      </c>
      <c r="B1496" s="46">
        <v>617.74400000000003</v>
      </c>
      <c r="C1496" s="46">
        <v>0</v>
      </c>
      <c r="D1496" s="46">
        <v>8.7660080000000003E-5</v>
      </c>
      <c r="E1496" s="46">
        <v>4.571097</v>
      </c>
      <c r="F1496" s="46">
        <v>8.7660080000000003E-5</v>
      </c>
      <c r="G1496" s="46">
        <v>4.571097</v>
      </c>
      <c r="H1496" s="46">
        <v>0</v>
      </c>
      <c r="I1496" s="46">
        <v>-5.9108970000000003</v>
      </c>
      <c r="J1496" s="46">
        <v>-12.881209999999999</v>
      </c>
      <c r="K1496" s="46">
        <v>-12.881209999999999</v>
      </c>
      <c r="L1496" s="46">
        <v>0</v>
      </c>
      <c r="M1496" s="46">
        <v>0</v>
      </c>
    </row>
    <row r="1497" spans="1:13" x14ac:dyDescent="0.25">
      <c r="A1497" s="46">
        <v>1.75E-3</v>
      </c>
      <c r="B1497" s="46">
        <v>623.15830000000005</v>
      </c>
      <c r="C1497" s="46">
        <v>0</v>
      </c>
      <c r="D1497" s="46">
        <v>8.6104309999999996E-5</v>
      </c>
      <c r="E1497" s="46">
        <v>4.6402359999999998</v>
      </c>
      <c r="F1497" s="46">
        <v>8.6104309999999996E-5</v>
      </c>
      <c r="G1497" s="46">
        <v>4.6402359999999998</v>
      </c>
      <c r="H1497" s="46">
        <v>0</v>
      </c>
      <c r="I1497" s="46">
        <v>-5.9108970000000003</v>
      </c>
      <c r="J1497" s="46">
        <v>-14.306559999999999</v>
      </c>
      <c r="K1497" s="46">
        <v>-14.306559999999999</v>
      </c>
      <c r="L1497" s="46">
        <v>0</v>
      </c>
      <c r="M1497" s="46">
        <v>0</v>
      </c>
    </row>
    <row r="1498" spans="1:13" x14ac:dyDescent="0.25">
      <c r="A1498" s="46">
        <v>1.7750000000000001E-3</v>
      </c>
      <c r="B1498" s="46">
        <v>627.90610000000004</v>
      </c>
      <c r="C1498" s="46">
        <v>0</v>
      </c>
      <c r="D1498" s="46">
        <v>8.4175519999999995E-5</v>
      </c>
      <c r="E1498" s="46">
        <v>4.7079880000000003</v>
      </c>
      <c r="F1498" s="46">
        <v>8.4175519999999995E-5</v>
      </c>
      <c r="G1498" s="46">
        <v>4.7079880000000003</v>
      </c>
      <c r="H1498" s="46">
        <v>0</v>
      </c>
      <c r="I1498" s="46">
        <v>-5.9108970000000003</v>
      </c>
      <c r="J1498" s="46">
        <v>-13.549849999999999</v>
      </c>
      <c r="K1498" s="46">
        <v>-13.549849999999999</v>
      </c>
      <c r="L1498" s="46">
        <v>0</v>
      </c>
      <c r="M1498" s="46">
        <v>0</v>
      </c>
    </row>
    <row r="1499" spans="1:13" x14ac:dyDescent="0.25">
      <c r="A1499" s="46">
        <v>1.8E-3</v>
      </c>
      <c r="B1499" s="46">
        <v>632.86659999999995</v>
      </c>
      <c r="C1499" s="46">
        <v>0</v>
      </c>
      <c r="D1499" s="46">
        <v>8.2047100000000003E-5</v>
      </c>
      <c r="E1499" s="46">
        <v>4.7741259999999999</v>
      </c>
      <c r="F1499" s="46">
        <v>8.2047100000000003E-5</v>
      </c>
      <c r="G1499" s="46">
        <v>4.7741259999999999</v>
      </c>
      <c r="H1499" s="46">
        <v>0</v>
      </c>
      <c r="I1499" s="46">
        <v>-5.9108970000000003</v>
      </c>
      <c r="J1499" s="46">
        <v>-13.526669999999999</v>
      </c>
      <c r="K1499" s="46">
        <v>-13.526669999999999</v>
      </c>
      <c r="L1499" s="46">
        <v>0</v>
      </c>
      <c r="M1499" s="46">
        <v>0</v>
      </c>
    </row>
    <row r="1500" spans="1:13" x14ac:dyDescent="0.25">
      <c r="A1500" s="46">
        <v>1.825E-3</v>
      </c>
      <c r="B1500" s="46">
        <v>637.7577</v>
      </c>
      <c r="C1500" s="46">
        <v>0</v>
      </c>
      <c r="D1500" s="46">
        <v>7.922266E-5</v>
      </c>
      <c r="E1500" s="46">
        <v>4.8382930000000002</v>
      </c>
      <c r="F1500" s="46">
        <v>7.922266E-5</v>
      </c>
      <c r="G1500" s="46">
        <v>4.8382930000000002</v>
      </c>
      <c r="H1500" s="46">
        <v>0</v>
      </c>
      <c r="I1500" s="46">
        <v>-5.9108970000000003</v>
      </c>
      <c r="J1500" s="46">
        <v>-12.87773</v>
      </c>
      <c r="K1500" s="46">
        <v>-12.87773</v>
      </c>
      <c r="L1500" s="46">
        <v>0</v>
      </c>
      <c r="M1500" s="46">
        <v>0</v>
      </c>
    </row>
    <row r="1501" spans="1:13" x14ac:dyDescent="0.25">
      <c r="A1501" s="46">
        <v>1.8500000000000001E-3</v>
      </c>
      <c r="B1501" s="46">
        <v>642.60950000000003</v>
      </c>
      <c r="C1501" s="46">
        <v>0</v>
      </c>
      <c r="D1501" s="46">
        <v>7.7814209999999998E-5</v>
      </c>
      <c r="E1501" s="46">
        <v>4.9007759999999996</v>
      </c>
      <c r="F1501" s="46">
        <v>7.7814209999999998E-5</v>
      </c>
      <c r="G1501" s="46">
        <v>4.9007759999999996</v>
      </c>
      <c r="H1501" s="46">
        <v>0</v>
      </c>
      <c r="I1501" s="46">
        <v>-5.9108970000000003</v>
      </c>
      <c r="J1501" s="46">
        <v>-14.511670000000001</v>
      </c>
      <c r="K1501" s="46">
        <v>-14.511670000000001</v>
      </c>
      <c r="L1501" s="46">
        <v>0</v>
      </c>
      <c r="M1501" s="46">
        <v>0</v>
      </c>
    </row>
    <row r="1502" spans="1:13" x14ac:dyDescent="0.25">
      <c r="A1502" s="46">
        <v>1.8749999999999999E-3</v>
      </c>
      <c r="B1502" s="46">
        <v>646.80669999999998</v>
      </c>
      <c r="C1502" s="46">
        <v>0</v>
      </c>
      <c r="D1502" s="46">
        <v>7.6085509999999996E-5</v>
      </c>
      <c r="E1502" s="46">
        <v>4.9620100000000003</v>
      </c>
      <c r="F1502" s="46">
        <v>7.6085509999999996E-5</v>
      </c>
      <c r="G1502" s="46">
        <v>4.9620100000000003</v>
      </c>
      <c r="H1502" s="46">
        <v>0</v>
      </c>
      <c r="I1502" s="46">
        <v>-5.9108970000000003</v>
      </c>
      <c r="J1502" s="46">
        <v>-14.88133</v>
      </c>
      <c r="K1502" s="46">
        <v>-14.88133</v>
      </c>
      <c r="L1502" s="46">
        <v>0</v>
      </c>
      <c r="M1502" s="46">
        <v>0</v>
      </c>
    </row>
    <row r="1503" spans="1:13" x14ac:dyDescent="0.25">
      <c r="A1503" s="46">
        <v>1.9E-3</v>
      </c>
      <c r="B1503" s="46">
        <v>650.40430000000003</v>
      </c>
      <c r="C1503" s="46">
        <v>0</v>
      </c>
      <c r="D1503" s="46">
        <v>7.320614E-5</v>
      </c>
      <c r="E1503" s="46">
        <v>5.0214109999999996</v>
      </c>
      <c r="F1503" s="46">
        <v>7.320614E-5</v>
      </c>
      <c r="G1503" s="46">
        <v>5.0214109999999996</v>
      </c>
      <c r="H1503" s="46">
        <v>0</v>
      </c>
      <c r="I1503" s="46">
        <v>-5.9108970000000003</v>
      </c>
      <c r="J1503" s="46">
        <v>-13.34937</v>
      </c>
      <c r="K1503" s="46">
        <v>-13.34937</v>
      </c>
      <c r="L1503" s="46">
        <v>0</v>
      </c>
      <c r="M1503" s="46">
        <v>0</v>
      </c>
    </row>
    <row r="1504" spans="1:13" x14ac:dyDescent="0.25">
      <c r="A1504" s="46">
        <v>1.9250000000000001E-3</v>
      </c>
      <c r="B1504" s="46">
        <v>656.19489999999996</v>
      </c>
      <c r="C1504" s="46">
        <v>0</v>
      </c>
      <c r="D1504" s="46">
        <v>7.1691770000000002E-5</v>
      </c>
      <c r="E1504" s="46">
        <v>5.0790639999999998</v>
      </c>
      <c r="F1504" s="46">
        <v>7.1691770000000002E-5</v>
      </c>
      <c r="G1504" s="46">
        <v>5.0790639999999998</v>
      </c>
      <c r="H1504" s="46">
        <v>0</v>
      </c>
      <c r="I1504" s="46">
        <v>-5.9108970000000003</v>
      </c>
      <c r="J1504" s="46">
        <v>-14.027279999999999</v>
      </c>
      <c r="K1504" s="46">
        <v>-14.027279999999999</v>
      </c>
      <c r="L1504" s="46">
        <v>0</v>
      </c>
      <c r="M1504" s="46">
        <v>0</v>
      </c>
    </row>
    <row r="1505" spans="1:13" x14ac:dyDescent="0.25">
      <c r="A1505" s="46">
        <v>1.9499999999999999E-3</v>
      </c>
      <c r="B1505" s="46">
        <v>658.74379999999996</v>
      </c>
      <c r="C1505" s="46">
        <v>0</v>
      </c>
      <c r="D1505" s="46">
        <v>6.9194040000000005E-5</v>
      </c>
      <c r="E1505" s="46">
        <v>5.1351209999999998</v>
      </c>
      <c r="F1505" s="46">
        <v>6.9194040000000005E-5</v>
      </c>
      <c r="G1505" s="46">
        <v>5.1351209999999998</v>
      </c>
      <c r="H1505" s="46">
        <v>0</v>
      </c>
      <c r="I1505" s="46">
        <v>-5.9108970000000003</v>
      </c>
      <c r="J1505" s="46">
        <v>-15.589370000000001</v>
      </c>
      <c r="K1505" s="46">
        <v>-15.589370000000001</v>
      </c>
      <c r="L1505" s="46">
        <v>0</v>
      </c>
      <c r="M1505" s="46">
        <v>0</v>
      </c>
    </row>
    <row r="1506" spans="1:13" x14ac:dyDescent="0.25">
      <c r="A1506" s="46">
        <v>1.9750000000000002E-3</v>
      </c>
      <c r="B1506" s="46">
        <v>662.63760000000002</v>
      </c>
      <c r="C1506" s="46">
        <v>0</v>
      </c>
      <c r="D1506" s="46">
        <v>6.6626179999999994E-5</v>
      </c>
      <c r="E1506" s="46">
        <v>5.1891619999999996</v>
      </c>
      <c r="F1506" s="46">
        <v>6.6626179999999994E-5</v>
      </c>
      <c r="G1506" s="46">
        <v>5.1891619999999996</v>
      </c>
      <c r="H1506" s="46">
        <v>0</v>
      </c>
      <c r="I1506" s="46">
        <v>-5.9108970000000003</v>
      </c>
      <c r="J1506" s="46">
        <v>-14.863950000000001</v>
      </c>
      <c r="K1506" s="46">
        <v>-14.863950000000001</v>
      </c>
      <c r="L1506" s="46">
        <v>0</v>
      </c>
      <c r="M1506" s="46">
        <v>0</v>
      </c>
    </row>
    <row r="1507" spans="1:13" x14ac:dyDescent="0.25">
      <c r="A1507" s="46">
        <v>2E-3</v>
      </c>
      <c r="B1507" s="46">
        <v>666.80370000000005</v>
      </c>
      <c r="C1507" s="46">
        <v>0</v>
      </c>
      <c r="D1507" s="46">
        <v>6.4893289999999997E-5</v>
      </c>
      <c r="E1507" s="46">
        <v>5.241492</v>
      </c>
      <c r="F1507" s="46">
        <v>6.4893289999999997E-5</v>
      </c>
      <c r="G1507" s="46">
        <v>5.241492</v>
      </c>
      <c r="H1507" s="46">
        <v>0</v>
      </c>
      <c r="I1507" s="46">
        <v>-5.9108970000000003</v>
      </c>
      <c r="J1507" s="46">
        <v>-14.649570000000001</v>
      </c>
      <c r="K1507" s="46">
        <v>-14.649570000000001</v>
      </c>
      <c r="L1507" s="46">
        <v>0</v>
      </c>
      <c r="M1507" s="46">
        <v>0</v>
      </c>
    </row>
    <row r="1508" spans="1:13" x14ac:dyDescent="0.25">
      <c r="A1508" s="46">
        <v>2.0249999999999999E-3</v>
      </c>
      <c r="B1508" s="46">
        <v>668.91070000000002</v>
      </c>
      <c r="C1508" s="46">
        <v>0</v>
      </c>
      <c r="D1508" s="46">
        <v>6.2710190000000001E-5</v>
      </c>
      <c r="E1508" s="46">
        <v>5.2922630000000002</v>
      </c>
      <c r="F1508" s="46">
        <v>6.2710190000000001E-5</v>
      </c>
      <c r="G1508" s="46">
        <v>5.2922630000000002</v>
      </c>
      <c r="H1508" s="46">
        <v>0</v>
      </c>
      <c r="I1508" s="46">
        <v>-5.9108970000000003</v>
      </c>
      <c r="J1508" s="46">
        <v>-14.088699999999999</v>
      </c>
      <c r="K1508" s="46">
        <v>-14.088699999999999</v>
      </c>
      <c r="L1508" s="46">
        <v>0</v>
      </c>
      <c r="M1508" s="46">
        <v>0</v>
      </c>
    </row>
    <row r="1509" spans="1:13" x14ac:dyDescent="0.25">
      <c r="A1509" s="46">
        <v>2.0500000000000002E-3</v>
      </c>
      <c r="B1509" s="46">
        <v>673.05529999999999</v>
      </c>
      <c r="C1509" s="46">
        <v>0</v>
      </c>
      <c r="D1509" s="46">
        <v>5.9638620000000003E-5</v>
      </c>
      <c r="E1509" s="46">
        <v>5.3409440000000004</v>
      </c>
      <c r="F1509" s="46">
        <v>5.9638620000000003E-5</v>
      </c>
      <c r="G1509" s="46">
        <v>5.3409440000000004</v>
      </c>
      <c r="H1509" s="46">
        <v>0</v>
      </c>
      <c r="I1509" s="46">
        <v>-5.9108970000000003</v>
      </c>
      <c r="J1509" s="46">
        <v>-14.626390000000001</v>
      </c>
      <c r="K1509" s="46">
        <v>-14.626390000000001</v>
      </c>
      <c r="L1509" s="46">
        <v>0</v>
      </c>
      <c r="M1509" s="46">
        <v>0</v>
      </c>
    </row>
    <row r="1510" spans="1:13" x14ac:dyDescent="0.25">
      <c r="A1510" s="46">
        <v>2.075E-3</v>
      </c>
      <c r="B1510" s="46">
        <v>676.09280000000001</v>
      </c>
      <c r="C1510" s="46">
        <v>0</v>
      </c>
      <c r="D1510" s="46">
        <v>5.8531269999999998E-5</v>
      </c>
      <c r="E1510" s="46">
        <v>5.3879619999999999</v>
      </c>
      <c r="F1510" s="46">
        <v>5.8531269999999998E-5</v>
      </c>
      <c r="G1510" s="46">
        <v>5.3879619999999999</v>
      </c>
      <c r="H1510" s="46">
        <v>0</v>
      </c>
      <c r="I1510" s="46">
        <v>-5.9108970000000003</v>
      </c>
      <c r="J1510" s="46">
        <v>-15.43061</v>
      </c>
      <c r="K1510" s="46">
        <v>-15.43061</v>
      </c>
      <c r="L1510" s="46">
        <v>0</v>
      </c>
      <c r="M1510" s="46">
        <v>0</v>
      </c>
    </row>
    <row r="1511" spans="1:13" x14ac:dyDescent="0.25">
      <c r="A1511" s="46">
        <v>2.0999999999999999E-3</v>
      </c>
      <c r="B1511" s="46">
        <v>679.18989999999997</v>
      </c>
      <c r="C1511" s="46">
        <v>0</v>
      </c>
      <c r="D1511" s="46">
        <v>5.6087990000000002E-5</v>
      </c>
      <c r="E1511" s="46">
        <v>5.4335680000000002</v>
      </c>
      <c r="F1511" s="46">
        <v>5.6087990000000002E-5</v>
      </c>
      <c r="G1511" s="46">
        <v>5.4335680000000002</v>
      </c>
      <c r="H1511" s="46">
        <v>0</v>
      </c>
      <c r="I1511" s="46">
        <v>-5.9108970000000003</v>
      </c>
      <c r="J1511" s="46">
        <v>-14.94739</v>
      </c>
      <c r="K1511" s="46">
        <v>-14.94739</v>
      </c>
      <c r="L1511" s="46">
        <v>0</v>
      </c>
      <c r="M1511" s="46">
        <v>0</v>
      </c>
    </row>
    <row r="1512" spans="1:13" x14ac:dyDescent="0.25">
      <c r="A1512" s="46">
        <v>2.1250000000000002E-3</v>
      </c>
      <c r="B1512" s="46">
        <v>681.65639999999996</v>
      </c>
      <c r="C1512" s="46">
        <v>0</v>
      </c>
      <c r="D1512" s="46">
        <v>5.2260430000000001E-5</v>
      </c>
      <c r="E1512" s="46">
        <v>5.4766779999999997</v>
      </c>
      <c r="F1512" s="46">
        <v>5.2260430000000001E-5</v>
      </c>
      <c r="G1512" s="46">
        <v>5.4766779999999997</v>
      </c>
      <c r="H1512" s="46">
        <v>0</v>
      </c>
      <c r="I1512" s="46">
        <v>-5.9108970000000003</v>
      </c>
      <c r="J1512" s="46">
        <v>-15.46538</v>
      </c>
      <c r="K1512" s="46">
        <v>-15.46538</v>
      </c>
      <c r="L1512" s="46">
        <v>0</v>
      </c>
      <c r="M1512" s="46">
        <v>0</v>
      </c>
    </row>
    <row r="1513" spans="1:13" x14ac:dyDescent="0.25">
      <c r="A1513" s="46">
        <v>2.15E-3</v>
      </c>
      <c r="B1513" s="46">
        <v>684.53489999999999</v>
      </c>
      <c r="C1513" s="46">
        <v>0</v>
      </c>
      <c r="D1513" s="46">
        <v>5.0748219999999998E-5</v>
      </c>
      <c r="E1513" s="46">
        <v>5.5176639999999999</v>
      </c>
      <c r="F1513" s="46">
        <v>5.0748219999999998E-5</v>
      </c>
      <c r="G1513" s="46">
        <v>5.5176639999999999</v>
      </c>
      <c r="H1513" s="46">
        <v>0</v>
      </c>
      <c r="I1513" s="46">
        <v>-5.9108970000000003</v>
      </c>
      <c r="J1513" s="46">
        <v>-14.49081</v>
      </c>
      <c r="K1513" s="46">
        <v>-14.49081</v>
      </c>
      <c r="L1513" s="46">
        <v>0</v>
      </c>
      <c r="M1513" s="46">
        <v>0</v>
      </c>
    </row>
    <row r="1514" spans="1:13" x14ac:dyDescent="0.25">
      <c r="A1514" s="46">
        <v>2.1749999999999999E-3</v>
      </c>
      <c r="B1514" s="46">
        <v>687.27499999999998</v>
      </c>
      <c r="C1514" s="46">
        <v>0</v>
      </c>
      <c r="D1514" s="46">
        <v>4.8863709999999998E-5</v>
      </c>
      <c r="E1514" s="46">
        <v>5.5572980000000003</v>
      </c>
      <c r="F1514" s="46">
        <v>4.8863709999999998E-5</v>
      </c>
      <c r="G1514" s="46">
        <v>5.5572980000000003</v>
      </c>
      <c r="H1514" s="46">
        <v>0</v>
      </c>
      <c r="I1514" s="46">
        <v>-5.9108970000000003</v>
      </c>
      <c r="J1514" s="46">
        <v>-14.90335</v>
      </c>
      <c r="K1514" s="46">
        <v>-14.90335</v>
      </c>
      <c r="L1514" s="46">
        <v>0</v>
      </c>
      <c r="M1514" s="46">
        <v>0</v>
      </c>
    </row>
    <row r="1515" spans="1:13" x14ac:dyDescent="0.25">
      <c r="A1515" s="46">
        <v>2.2000000000000001E-3</v>
      </c>
      <c r="B1515" s="46">
        <v>688.86469999999997</v>
      </c>
      <c r="C1515" s="46">
        <v>0</v>
      </c>
      <c r="D1515" s="46">
        <v>4.6382009999999998E-5</v>
      </c>
      <c r="E1515" s="46">
        <v>5.5951950000000004</v>
      </c>
      <c r="F1515" s="46">
        <v>4.6382009999999998E-5</v>
      </c>
      <c r="G1515" s="46">
        <v>5.5951950000000004</v>
      </c>
      <c r="H1515" s="46">
        <v>0</v>
      </c>
      <c r="I1515" s="46">
        <v>-5.9108970000000003</v>
      </c>
      <c r="J1515" s="46">
        <v>-14.87786</v>
      </c>
      <c r="K1515" s="46">
        <v>-14.87786</v>
      </c>
      <c r="L1515" s="46">
        <v>0</v>
      </c>
      <c r="M1515" s="46">
        <v>0</v>
      </c>
    </row>
    <row r="1516" spans="1:13" x14ac:dyDescent="0.25">
      <c r="A1516" s="46">
        <v>2.225E-3</v>
      </c>
      <c r="B1516" s="46">
        <v>691.61189999999999</v>
      </c>
      <c r="C1516" s="46">
        <v>0</v>
      </c>
      <c r="D1516" s="46">
        <v>4.3358429999999997E-5</v>
      </c>
      <c r="E1516" s="46">
        <v>5.6309019999999999</v>
      </c>
      <c r="F1516" s="46">
        <v>4.3358429999999997E-5</v>
      </c>
      <c r="G1516" s="46">
        <v>5.6309019999999999</v>
      </c>
      <c r="H1516" s="46">
        <v>0</v>
      </c>
      <c r="I1516" s="46">
        <v>-5.9108970000000003</v>
      </c>
      <c r="J1516" s="46">
        <v>-15.138590000000001</v>
      </c>
      <c r="K1516" s="46">
        <v>-15.138590000000001</v>
      </c>
      <c r="L1516" s="46">
        <v>0</v>
      </c>
      <c r="M1516" s="46">
        <v>0</v>
      </c>
    </row>
    <row r="1517" spans="1:13" x14ac:dyDescent="0.25">
      <c r="A1517" s="46">
        <v>2.2499999999999998E-3</v>
      </c>
      <c r="B1517" s="46">
        <v>692.90430000000003</v>
      </c>
      <c r="C1517" s="46">
        <v>0</v>
      </c>
      <c r="D1517" s="46">
        <v>4.1577079999999997E-5</v>
      </c>
      <c r="E1517" s="46">
        <v>5.6646960000000002</v>
      </c>
      <c r="F1517" s="46">
        <v>4.1577079999999997E-5</v>
      </c>
      <c r="G1517" s="46">
        <v>5.6646960000000002</v>
      </c>
      <c r="H1517" s="46">
        <v>0</v>
      </c>
      <c r="I1517" s="46">
        <v>-5.9108970000000003</v>
      </c>
      <c r="J1517" s="46">
        <v>-15.2255</v>
      </c>
      <c r="K1517" s="46">
        <v>-15.2255</v>
      </c>
      <c r="L1517" s="46">
        <v>0</v>
      </c>
      <c r="M1517" s="46">
        <v>0</v>
      </c>
    </row>
    <row r="1518" spans="1:13" x14ac:dyDescent="0.25">
      <c r="A1518" s="46">
        <v>2.2750000000000001E-3</v>
      </c>
      <c r="B1518" s="46">
        <v>695.03030000000001</v>
      </c>
      <c r="C1518" s="46">
        <v>0</v>
      </c>
      <c r="D1518" s="46">
        <v>3.8375660000000003E-5</v>
      </c>
      <c r="E1518" s="46">
        <v>5.6965089999999998</v>
      </c>
      <c r="F1518" s="46">
        <v>3.8375660000000003E-5</v>
      </c>
      <c r="G1518" s="46">
        <v>5.6965089999999998</v>
      </c>
      <c r="H1518" s="46">
        <v>0</v>
      </c>
      <c r="I1518" s="46">
        <v>-5.9108970000000003</v>
      </c>
      <c r="J1518" s="46">
        <v>-15.743499999999999</v>
      </c>
      <c r="K1518" s="46">
        <v>-15.743499999999999</v>
      </c>
      <c r="L1518" s="46">
        <v>0</v>
      </c>
      <c r="M1518" s="46">
        <v>0</v>
      </c>
    </row>
    <row r="1519" spans="1:13" x14ac:dyDescent="0.25">
      <c r="A1519" s="46">
        <v>2.3E-3</v>
      </c>
      <c r="B1519" s="46">
        <v>696.19970000000001</v>
      </c>
      <c r="C1519" s="46">
        <v>0</v>
      </c>
      <c r="D1519" s="46">
        <v>3.6938250000000002E-5</v>
      </c>
      <c r="E1519" s="46">
        <v>5.7264749999999998</v>
      </c>
      <c r="F1519" s="46">
        <v>3.6938250000000002E-5</v>
      </c>
      <c r="G1519" s="46">
        <v>5.7264749999999998</v>
      </c>
      <c r="H1519" s="46">
        <v>0</v>
      </c>
      <c r="I1519" s="46">
        <v>-5.9108970000000003</v>
      </c>
      <c r="J1519" s="46">
        <v>-15.896459999999999</v>
      </c>
      <c r="K1519" s="46">
        <v>-15.896459999999999</v>
      </c>
      <c r="L1519" s="46">
        <v>0</v>
      </c>
      <c r="M1519" s="46">
        <v>0</v>
      </c>
    </row>
    <row r="1520" spans="1:13" x14ac:dyDescent="0.25">
      <c r="A1520" s="46">
        <v>2.3249999999999998E-3</v>
      </c>
      <c r="B1520" s="46">
        <v>697.89580000000001</v>
      </c>
      <c r="C1520" s="46">
        <v>0</v>
      </c>
      <c r="D1520" s="46">
        <v>3.4420169999999997E-5</v>
      </c>
      <c r="E1520" s="46">
        <v>5.754867</v>
      </c>
      <c r="F1520" s="46">
        <v>3.4420169999999997E-5</v>
      </c>
      <c r="G1520" s="46">
        <v>5.754867</v>
      </c>
      <c r="H1520" s="46">
        <v>0</v>
      </c>
      <c r="I1520" s="46">
        <v>-5.9108970000000003</v>
      </c>
      <c r="J1520" s="46">
        <v>-15.972939999999999</v>
      </c>
      <c r="K1520" s="46">
        <v>-15.972939999999999</v>
      </c>
      <c r="L1520" s="46">
        <v>0</v>
      </c>
      <c r="M1520" s="46">
        <v>0</v>
      </c>
    </row>
    <row r="1521" spans="1:13" x14ac:dyDescent="0.25">
      <c r="A1521" s="46">
        <v>2.3500000000000001E-3</v>
      </c>
      <c r="B1521" s="46">
        <v>698.95519999999999</v>
      </c>
      <c r="C1521" s="46">
        <v>0</v>
      </c>
      <c r="D1521" s="46">
        <v>3.2157479999999997E-5</v>
      </c>
      <c r="E1521" s="46">
        <v>5.781358</v>
      </c>
      <c r="F1521" s="46">
        <v>3.2157479999999997E-5</v>
      </c>
      <c r="G1521" s="46">
        <v>5.781358</v>
      </c>
      <c r="H1521" s="46">
        <v>0</v>
      </c>
      <c r="I1521" s="46">
        <v>-5.9108970000000003</v>
      </c>
      <c r="J1521" s="46">
        <v>-15.84084</v>
      </c>
      <c r="K1521" s="46">
        <v>-15.84084</v>
      </c>
      <c r="L1521" s="46">
        <v>0</v>
      </c>
      <c r="M1521" s="46">
        <v>0</v>
      </c>
    </row>
    <row r="1522" spans="1:13" x14ac:dyDescent="0.25">
      <c r="A1522" s="46">
        <v>2.3749999999999999E-3</v>
      </c>
      <c r="B1522" s="46">
        <v>700.21889999999996</v>
      </c>
      <c r="C1522" s="46">
        <v>0</v>
      </c>
      <c r="D1522" s="46">
        <v>2.8790309999999998E-5</v>
      </c>
      <c r="E1522" s="46">
        <v>5.8056080000000003</v>
      </c>
      <c r="F1522" s="46">
        <v>2.8790309999999998E-5</v>
      </c>
      <c r="G1522" s="46">
        <v>5.8056080000000003</v>
      </c>
      <c r="H1522" s="46">
        <v>0</v>
      </c>
      <c r="I1522" s="46">
        <v>-5.9108970000000003</v>
      </c>
      <c r="J1522" s="46">
        <v>-15.911530000000001</v>
      </c>
      <c r="K1522" s="46">
        <v>-15.911530000000001</v>
      </c>
      <c r="L1522" s="46">
        <v>0</v>
      </c>
      <c r="M1522" s="46">
        <v>0</v>
      </c>
    </row>
    <row r="1523" spans="1:13" x14ac:dyDescent="0.25">
      <c r="A1523" s="46">
        <v>2.3999999999999998E-3</v>
      </c>
      <c r="B1523" s="46">
        <v>701.53639999999996</v>
      </c>
      <c r="C1523" s="46">
        <v>0</v>
      </c>
      <c r="D1523" s="46">
        <v>2.6859960000000001E-5</v>
      </c>
      <c r="E1523" s="46">
        <v>5.8277510000000001</v>
      </c>
      <c r="F1523" s="46">
        <v>2.6859960000000001E-5</v>
      </c>
      <c r="G1523" s="46">
        <v>5.8277510000000001</v>
      </c>
      <c r="H1523" s="46">
        <v>0</v>
      </c>
      <c r="I1523" s="46">
        <v>-5.9108970000000003</v>
      </c>
      <c r="J1523" s="46">
        <v>-16.950990000000001</v>
      </c>
      <c r="K1523" s="46">
        <v>-16.950990000000001</v>
      </c>
      <c r="L1523" s="46">
        <v>0</v>
      </c>
      <c r="M1523" s="46">
        <v>0</v>
      </c>
    </row>
    <row r="1524" spans="1:13" x14ac:dyDescent="0.25">
      <c r="A1524" s="46">
        <v>2.4250000000000001E-3</v>
      </c>
      <c r="B1524" s="46">
        <v>701.69399999999996</v>
      </c>
      <c r="C1524" s="46">
        <v>0</v>
      </c>
      <c r="D1524" s="46">
        <v>2.4506679999999999E-5</v>
      </c>
      <c r="E1524" s="46">
        <v>5.8481889999999996</v>
      </c>
      <c r="F1524" s="46">
        <v>2.4506679999999999E-5</v>
      </c>
      <c r="G1524" s="46">
        <v>5.8481889999999996</v>
      </c>
      <c r="H1524" s="46">
        <v>0</v>
      </c>
      <c r="I1524" s="46">
        <v>-5.9108970000000003</v>
      </c>
      <c r="J1524" s="46">
        <v>-16.613769999999999</v>
      </c>
      <c r="K1524" s="46">
        <v>-16.613769999999999</v>
      </c>
      <c r="L1524" s="46">
        <v>0</v>
      </c>
      <c r="M1524" s="46">
        <v>0</v>
      </c>
    </row>
    <row r="1525" spans="1:13" x14ac:dyDescent="0.25">
      <c r="A1525" s="46">
        <v>2.4499999999999999E-3</v>
      </c>
      <c r="B1525" s="46">
        <v>702.16700000000003</v>
      </c>
      <c r="C1525" s="46">
        <v>0</v>
      </c>
      <c r="D1525" s="46">
        <v>2.1676490000000001E-5</v>
      </c>
      <c r="E1525" s="46">
        <v>5.8665640000000003</v>
      </c>
      <c r="F1525" s="46">
        <v>2.1676490000000001E-5</v>
      </c>
      <c r="G1525" s="46">
        <v>5.8665640000000003</v>
      </c>
      <c r="H1525" s="46">
        <v>0</v>
      </c>
      <c r="I1525" s="46">
        <v>-5.9108970000000003</v>
      </c>
      <c r="J1525" s="46">
        <v>-15.784050000000001</v>
      </c>
      <c r="K1525" s="46">
        <v>-15.784050000000001</v>
      </c>
      <c r="L1525" s="46">
        <v>0</v>
      </c>
      <c r="M1525" s="46">
        <v>0</v>
      </c>
    </row>
    <row r="1526" spans="1:13" x14ac:dyDescent="0.25">
      <c r="A1526" s="46">
        <v>2.4750000000000002E-3</v>
      </c>
      <c r="B1526" s="46">
        <v>703.21450000000004</v>
      </c>
      <c r="C1526" s="46">
        <v>0</v>
      </c>
      <c r="D1526" s="46">
        <v>2.0232139999999998E-5</v>
      </c>
      <c r="E1526" s="46">
        <v>5.8832389999999997</v>
      </c>
      <c r="F1526" s="46">
        <v>2.0232139999999998E-5</v>
      </c>
      <c r="G1526" s="46">
        <v>5.8832389999999997</v>
      </c>
      <c r="H1526" s="46">
        <v>0</v>
      </c>
      <c r="I1526" s="46">
        <v>-5.9108970000000003</v>
      </c>
      <c r="J1526" s="46">
        <v>-15.89298</v>
      </c>
      <c r="K1526" s="46">
        <v>-15.89298</v>
      </c>
      <c r="L1526" s="46">
        <v>0</v>
      </c>
      <c r="M1526" s="46">
        <v>0</v>
      </c>
    </row>
    <row r="1527" spans="1:13" x14ac:dyDescent="0.25">
      <c r="A1527" s="46">
        <v>2.5000000000000001E-3</v>
      </c>
      <c r="B1527" s="46">
        <v>702.35339999999997</v>
      </c>
      <c r="C1527" s="46">
        <v>0</v>
      </c>
      <c r="D1527" s="46">
        <v>1.7420619999999999E-5</v>
      </c>
      <c r="E1527" s="46">
        <v>5.8982210000000004</v>
      </c>
      <c r="F1527" s="46">
        <v>1.7420619999999999E-5</v>
      </c>
      <c r="G1527" s="46">
        <v>5.8982210000000004</v>
      </c>
      <c r="H1527" s="46">
        <v>0</v>
      </c>
      <c r="I1527" s="46">
        <v>-5.9108970000000003</v>
      </c>
      <c r="J1527" s="46">
        <v>-16.954470000000001</v>
      </c>
      <c r="K1527" s="46">
        <v>-16.954470000000001</v>
      </c>
      <c r="L1527" s="46">
        <v>0</v>
      </c>
      <c r="M1527" s="46">
        <v>0</v>
      </c>
    </row>
    <row r="1528" spans="1:13" x14ac:dyDescent="0.25">
      <c r="A1528" s="46">
        <v>2.5249999999999999E-3</v>
      </c>
      <c r="B1528" s="46">
        <v>703.59199999999998</v>
      </c>
      <c r="C1528" s="46">
        <v>0</v>
      </c>
      <c r="D1528" s="46">
        <v>1.4438330000000001E-5</v>
      </c>
      <c r="E1528" s="46">
        <v>5.9108970000000003</v>
      </c>
      <c r="F1528" s="46">
        <v>1.4438330000000001E-5</v>
      </c>
      <c r="G1528" s="46">
        <v>5.9108970000000003</v>
      </c>
      <c r="H1528" s="46">
        <v>0</v>
      </c>
      <c r="I1528" s="46">
        <v>-5.9108970000000003</v>
      </c>
      <c r="J1528" s="46">
        <v>-16.686779999999999</v>
      </c>
      <c r="K1528" s="46">
        <v>-16.686779999999999</v>
      </c>
      <c r="L1528" s="46">
        <v>0</v>
      </c>
      <c r="M1528" s="46">
        <v>0</v>
      </c>
    </row>
    <row r="1529" spans="1:13" x14ac:dyDescent="0.25">
      <c r="A1529" s="46">
        <v>2.5500000000000002E-3</v>
      </c>
      <c r="B1529" s="46">
        <v>703.01980000000003</v>
      </c>
      <c r="C1529" s="46">
        <v>0</v>
      </c>
      <c r="D1529" s="46">
        <v>1.21529E-5</v>
      </c>
      <c r="E1529" s="46">
        <v>5.9214770000000003</v>
      </c>
      <c r="F1529" s="46">
        <v>1.21529E-5</v>
      </c>
      <c r="G1529" s="46">
        <v>5.9214770000000003</v>
      </c>
      <c r="H1529" s="46">
        <v>0</v>
      </c>
      <c r="I1529" s="46">
        <v>-5.9108970000000003</v>
      </c>
      <c r="J1529" s="46">
        <v>-16.93824</v>
      </c>
      <c r="K1529" s="46">
        <v>-16.93824</v>
      </c>
      <c r="L1529" s="46">
        <v>0</v>
      </c>
      <c r="M1529" s="46">
        <v>0</v>
      </c>
    </row>
    <row r="1530" spans="1:13" x14ac:dyDescent="0.25">
      <c r="A1530" s="46">
        <v>2.575E-3</v>
      </c>
      <c r="B1530" s="46">
        <v>702.40470000000005</v>
      </c>
      <c r="C1530" s="46">
        <v>0</v>
      </c>
      <c r="D1530" s="46">
        <v>1.133588E-5</v>
      </c>
      <c r="E1530" s="46">
        <v>5.9308230000000002</v>
      </c>
      <c r="F1530" s="46">
        <v>1.133588E-5</v>
      </c>
      <c r="G1530" s="46">
        <v>5.9308230000000002</v>
      </c>
      <c r="H1530" s="46">
        <v>0</v>
      </c>
      <c r="I1530" s="46">
        <v>-5.9108970000000003</v>
      </c>
      <c r="J1530" s="46">
        <v>-17.575589999999998</v>
      </c>
      <c r="K1530" s="46">
        <v>-17.575589999999998</v>
      </c>
      <c r="L1530" s="46">
        <v>0</v>
      </c>
      <c r="M1530" s="46">
        <v>0</v>
      </c>
    </row>
    <row r="1531" spans="1:13" x14ac:dyDescent="0.25">
      <c r="A1531" s="46">
        <v>2.5999999999999999E-3</v>
      </c>
      <c r="B1531" s="46">
        <v>701.99019999999996</v>
      </c>
      <c r="C1531" s="46">
        <v>0</v>
      </c>
      <c r="D1531" s="46">
        <v>8.2588070000000004E-6</v>
      </c>
      <c r="E1531" s="46">
        <v>5.9386200000000002</v>
      </c>
      <c r="F1531" s="46">
        <v>8.2588070000000004E-6</v>
      </c>
      <c r="G1531" s="46">
        <v>5.9386200000000002</v>
      </c>
      <c r="H1531" s="46">
        <v>0</v>
      </c>
      <c r="I1531" s="46">
        <v>-5.9108970000000003</v>
      </c>
      <c r="J1531" s="46">
        <v>-16.541920000000001</v>
      </c>
      <c r="K1531" s="46">
        <v>-16.541920000000001</v>
      </c>
      <c r="L1531" s="46">
        <v>0</v>
      </c>
      <c r="M1531" s="46">
        <v>0</v>
      </c>
    </row>
    <row r="1532" spans="1:13" x14ac:dyDescent="0.25">
      <c r="A1532" s="46">
        <v>2.6250000000000002E-3</v>
      </c>
      <c r="B1532" s="46">
        <v>701.18880000000001</v>
      </c>
      <c r="C1532" s="46">
        <v>0</v>
      </c>
      <c r="D1532" s="46">
        <v>6.5740269999999998E-6</v>
      </c>
      <c r="E1532" s="46">
        <v>5.9445209999999999</v>
      </c>
      <c r="F1532" s="46">
        <v>6.5740269999999998E-6</v>
      </c>
      <c r="G1532" s="46">
        <v>5.9445209999999999</v>
      </c>
      <c r="H1532" s="46">
        <v>0</v>
      </c>
      <c r="I1532" s="46">
        <v>-5.9108970000000003</v>
      </c>
      <c r="J1532" s="46">
        <v>-16.997340000000001</v>
      </c>
      <c r="K1532" s="46">
        <v>-16.997340000000001</v>
      </c>
      <c r="L1532" s="46">
        <v>0</v>
      </c>
      <c r="M1532" s="46">
        <v>0</v>
      </c>
    </row>
    <row r="1533" spans="1:13" x14ac:dyDescent="0.25">
      <c r="A1533" s="46">
        <v>2.65E-3</v>
      </c>
      <c r="B1533" s="46">
        <v>699.7364</v>
      </c>
      <c r="C1533" s="46">
        <v>0</v>
      </c>
      <c r="D1533" s="46">
        <v>3.7112889999999998E-6</v>
      </c>
      <c r="E1533" s="46">
        <v>5.9486140000000001</v>
      </c>
      <c r="F1533" s="46">
        <v>3.7112889999999998E-6</v>
      </c>
      <c r="G1533" s="46">
        <v>5.9486140000000001</v>
      </c>
      <c r="H1533" s="46">
        <v>0</v>
      </c>
      <c r="I1533" s="46">
        <v>-5.9108970000000003</v>
      </c>
      <c r="J1533" s="46">
        <v>-16.927810000000001</v>
      </c>
      <c r="K1533" s="46">
        <v>-16.927810000000001</v>
      </c>
      <c r="L1533" s="46">
        <v>0</v>
      </c>
      <c r="M1533" s="46">
        <v>0</v>
      </c>
    </row>
    <row r="1534" spans="1:13" x14ac:dyDescent="0.25">
      <c r="A1534" s="46">
        <v>2.6749999999999999E-3</v>
      </c>
      <c r="B1534" s="46">
        <v>700.16160000000002</v>
      </c>
      <c r="C1534" s="46">
        <v>0</v>
      </c>
      <c r="D1534" s="46">
        <v>1.7659769999999999E-6</v>
      </c>
      <c r="E1534" s="46">
        <v>5.950793</v>
      </c>
      <c r="F1534" s="46">
        <v>1.7659769999999999E-6</v>
      </c>
      <c r="G1534" s="46">
        <v>5.950793</v>
      </c>
      <c r="H1534" s="46">
        <v>0</v>
      </c>
      <c r="I1534" s="46">
        <v>-5.9108970000000003</v>
      </c>
      <c r="J1534" s="46">
        <v>-18.201360000000001</v>
      </c>
      <c r="K1534" s="46">
        <v>-18.201360000000001</v>
      </c>
      <c r="L1534" s="46">
        <v>0</v>
      </c>
      <c r="M1534" s="46">
        <v>0</v>
      </c>
    </row>
    <row r="1535" spans="1:13" x14ac:dyDescent="0.25">
      <c r="A1535" s="46">
        <v>2.7000000000000001E-3</v>
      </c>
      <c r="B1535" s="46">
        <v>698.09400000000005</v>
      </c>
      <c r="C1535" s="46">
        <v>0</v>
      </c>
      <c r="D1535" s="46">
        <v>2.4646720000000002E-7</v>
      </c>
      <c r="E1535" s="46">
        <v>5.9515940000000001</v>
      </c>
      <c r="F1535" s="46">
        <v>2.4646720000000002E-7</v>
      </c>
      <c r="G1535" s="46">
        <v>5.9515940000000001</v>
      </c>
      <c r="H1535" s="46">
        <v>0</v>
      </c>
      <c r="I1535" s="46">
        <v>-5.9108970000000003</v>
      </c>
      <c r="J1535" s="46">
        <v>-18.63476</v>
      </c>
      <c r="K1535" s="46">
        <v>-18.63476</v>
      </c>
      <c r="L1535" s="46">
        <v>0</v>
      </c>
      <c r="M1535" s="46">
        <v>0</v>
      </c>
    </row>
    <row r="1536" spans="1:13" x14ac:dyDescent="0.25">
      <c r="A1536" s="46">
        <v>2.725E-3</v>
      </c>
      <c r="B1536" s="46">
        <v>696.9008</v>
      </c>
      <c r="C1536" s="46">
        <v>0</v>
      </c>
      <c r="D1536" s="46">
        <v>-1.417968E-6</v>
      </c>
      <c r="E1536" s="46">
        <v>5.9511279999999998</v>
      </c>
      <c r="F1536" s="46">
        <v>-1.417968E-6</v>
      </c>
      <c r="G1536" s="46">
        <v>5.9511279999999998</v>
      </c>
      <c r="H1536" s="46">
        <v>0</v>
      </c>
      <c r="I1536" s="46">
        <v>-5.9108970000000003</v>
      </c>
      <c r="J1536" s="46">
        <v>-17.913969999999999</v>
      </c>
      <c r="K1536" s="46">
        <v>-17.913969999999999</v>
      </c>
      <c r="L1536" s="46">
        <v>0</v>
      </c>
      <c r="M1536" s="46">
        <v>0</v>
      </c>
    </row>
    <row r="1537" spans="1:13" x14ac:dyDescent="0.25">
      <c r="A1537" s="46">
        <v>2.7499999999999998E-3</v>
      </c>
      <c r="B1537" s="46">
        <v>695.49620000000004</v>
      </c>
      <c r="C1537" s="46">
        <v>0</v>
      </c>
      <c r="D1537" s="46">
        <v>-3.7463590000000002E-6</v>
      </c>
      <c r="E1537" s="46">
        <v>5.9490730000000003</v>
      </c>
      <c r="F1537" s="46">
        <v>-3.7463590000000002E-6</v>
      </c>
      <c r="G1537" s="46">
        <v>5.9490730000000003</v>
      </c>
      <c r="H1537" s="46">
        <v>0</v>
      </c>
      <c r="I1537" s="46">
        <v>-5.9108970000000003</v>
      </c>
      <c r="J1537" s="46">
        <v>-18.301020000000001</v>
      </c>
      <c r="K1537" s="46">
        <v>-18.301020000000001</v>
      </c>
      <c r="L1537" s="46">
        <v>0</v>
      </c>
      <c r="M1537" s="46">
        <v>0</v>
      </c>
    </row>
    <row r="1538" spans="1:13" x14ac:dyDescent="0.25">
      <c r="A1538" s="46">
        <v>2.7750000000000001E-3</v>
      </c>
      <c r="B1538" s="46">
        <v>693.80250000000001</v>
      </c>
      <c r="C1538" s="46">
        <v>0</v>
      </c>
      <c r="D1538" s="46">
        <v>-5.473025E-6</v>
      </c>
      <c r="E1538" s="46">
        <v>5.9454050000000001</v>
      </c>
      <c r="F1538" s="46">
        <v>-5.473025E-6</v>
      </c>
      <c r="G1538" s="46">
        <v>5.9454050000000001</v>
      </c>
      <c r="H1538" s="46">
        <v>0</v>
      </c>
      <c r="I1538" s="46">
        <v>-5.9108970000000003</v>
      </c>
      <c r="J1538" s="46">
        <v>-18.427330000000001</v>
      </c>
      <c r="K1538" s="46">
        <v>-18.427330000000001</v>
      </c>
      <c r="L1538" s="46">
        <v>0</v>
      </c>
      <c r="M1538" s="46">
        <v>0</v>
      </c>
    </row>
    <row r="1539" spans="1:13" x14ac:dyDescent="0.25">
      <c r="A1539" s="46">
        <v>2.8E-3</v>
      </c>
      <c r="B1539" s="46">
        <v>691.7636</v>
      </c>
      <c r="C1539" s="46">
        <v>0</v>
      </c>
      <c r="D1539" s="46">
        <v>-6.153735E-6</v>
      </c>
      <c r="E1539" s="46">
        <v>5.9407779999999999</v>
      </c>
      <c r="F1539" s="46">
        <v>-6.153735E-6</v>
      </c>
      <c r="G1539" s="46">
        <v>5.9407779999999999</v>
      </c>
      <c r="H1539" s="46">
        <v>0</v>
      </c>
      <c r="I1539" s="46">
        <v>-5.9108970000000003</v>
      </c>
      <c r="J1539" s="46">
        <v>-18.289429999999999</v>
      </c>
      <c r="K1539" s="46">
        <v>-18.289429999999999</v>
      </c>
      <c r="L1539" s="46">
        <v>0</v>
      </c>
      <c r="M1539" s="46">
        <v>0</v>
      </c>
    </row>
    <row r="1540" spans="1:13" x14ac:dyDescent="0.25">
      <c r="A1540" s="46">
        <v>2.8249999999999998E-3</v>
      </c>
      <c r="B1540" s="46">
        <v>690.14400000000001</v>
      </c>
      <c r="C1540" s="46">
        <v>0</v>
      </c>
      <c r="D1540" s="46">
        <v>-9.2417E-6</v>
      </c>
      <c r="E1540" s="46">
        <v>5.934653</v>
      </c>
      <c r="F1540" s="46">
        <v>-9.2417E-6</v>
      </c>
      <c r="G1540" s="46">
        <v>5.934653</v>
      </c>
      <c r="H1540" s="46">
        <v>0</v>
      </c>
      <c r="I1540" s="46">
        <v>-5.9108970000000003</v>
      </c>
      <c r="J1540" s="46">
        <v>-17.85023</v>
      </c>
      <c r="K1540" s="46">
        <v>-17.85023</v>
      </c>
      <c r="L1540" s="46">
        <v>0</v>
      </c>
      <c r="M1540" s="46">
        <v>0</v>
      </c>
    </row>
    <row r="1541" spans="1:13" x14ac:dyDescent="0.25">
      <c r="A1541" s="46">
        <v>2.8500000000000001E-3</v>
      </c>
      <c r="B1541" s="46">
        <v>687.3347</v>
      </c>
      <c r="C1541" s="46">
        <v>0</v>
      </c>
      <c r="D1541" s="46">
        <v>-9.4607049999999994E-6</v>
      </c>
      <c r="E1541" s="46">
        <v>5.9272109999999998</v>
      </c>
      <c r="F1541" s="46">
        <v>-9.4607049999999994E-6</v>
      </c>
      <c r="G1541" s="46">
        <v>5.9272109999999998</v>
      </c>
      <c r="H1541" s="46">
        <v>0</v>
      </c>
      <c r="I1541" s="46">
        <v>-5.9108970000000003</v>
      </c>
      <c r="J1541" s="46">
        <v>-19.51662</v>
      </c>
      <c r="K1541" s="46">
        <v>-19.51662</v>
      </c>
      <c r="L1541" s="46">
        <v>0</v>
      </c>
      <c r="M1541" s="46">
        <v>0</v>
      </c>
    </row>
    <row r="1542" spans="1:13" x14ac:dyDescent="0.25">
      <c r="A1542" s="46">
        <v>2.875E-3</v>
      </c>
      <c r="B1542" s="46">
        <v>685.52750000000003</v>
      </c>
      <c r="C1542" s="46">
        <v>0</v>
      </c>
      <c r="D1542" s="46">
        <v>-1.1162240000000001E-5</v>
      </c>
      <c r="E1542" s="46">
        <v>5.9190060000000004</v>
      </c>
      <c r="F1542" s="46">
        <v>-1.1162240000000001E-5</v>
      </c>
      <c r="G1542" s="46">
        <v>5.9190060000000004</v>
      </c>
      <c r="H1542" s="46">
        <v>0</v>
      </c>
      <c r="I1542" s="46">
        <v>-5.9108970000000003</v>
      </c>
      <c r="J1542" s="46">
        <v>-18.909400000000002</v>
      </c>
      <c r="K1542" s="46">
        <v>-18.909400000000002</v>
      </c>
      <c r="L1542" s="46">
        <v>0</v>
      </c>
      <c r="M1542" s="46">
        <v>0</v>
      </c>
    </row>
    <row r="1543" spans="1:13" x14ac:dyDescent="0.25">
      <c r="A1543" s="46">
        <v>2.8999999999999998E-3</v>
      </c>
      <c r="B1543" s="46">
        <v>682.91409999999996</v>
      </c>
      <c r="C1543" s="46">
        <v>0</v>
      </c>
      <c r="D1543" s="46">
        <v>-1.321861E-5</v>
      </c>
      <c r="E1543" s="46">
        <v>5.9093049999999998</v>
      </c>
      <c r="F1543" s="46">
        <v>-1.321861E-5</v>
      </c>
      <c r="G1543" s="46">
        <v>5.9093049999999998</v>
      </c>
      <c r="H1543" s="46">
        <v>0</v>
      </c>
      <c r="I1543" s="46">
        <v>-5.9108970000000003</v>
      </c>
      <c r="J1543" s="46">
        <v>-18.617380000000001</v>
      </c>
      <c r="K1543" s="46">
        <v>-18.617380000000001</v>
      </c>
      <c r="L1543" s="46">
        <v>0</v>
      </c>
      <c r="M1543" s="46">
        <v>0</v>
      </c>
    </row>
    <row r="1544" spans="1:13" x14ac:dyDescent="0.25">
      <c r="A1544" s="46">
        <v>2.9250000000000001E-3</v>
      </c>
      <c r="B1544" s="46">
        <v>680.41179999999997</v>
      </c>
      <c r="C1544" s="46">
        <v>0</v>
      </c>
      <c r="D1544" s="46">
        <v>-1.4538979999999999E-5</v>
      </c>
      <c r="E1544" s="46">
        <v>5.8982609999999998</v>
      </c>
      <c r="F1544" s="46">
        <v>-1.4538979999999999E-5</v>
      </c>
      <c r="G1544" s="46">
        <v>5.8982609999999998</v>
      </c>
      <c r="H1544" s="46">
        <v>0</v>
      </c>
      <c r="I1544" s="46">
        <v>-5.9108970000000003</v>
      </c>
      <c r="J1544" s="46">
        <v>-19.841090000000001</v>
      </c>
      <c r="K1544" s="46">
        <v>-19.841090000000001</v>
      </c>
      <c r="L1544" s="46">
        <v>0</v>
      </c>
      <c r="M1544" s="46">
        <v>0</v>
      </c>
    </row>
    <row r="1545" spans="1:13" x14ac:dyDescent="0.25">
      <c r="A1545" s="46">
        <v>2.9499999999999999E-3</v>
      </c>
      <c r="B1545" s="46">
        <v>677.18799999999999</v>
      </c>
      <c r="C1545" s="46">
        <v>0</v>
      </c>
      <c r="D1545" s="46">
        <v>-1.5313749999999999E-5</v>
      </c>
      <c r="E1545" s="46">
        <v>5.8863830000000004</v>
      </c>
      <c r="F1545" s="46">
        <v>-1.5313749999999999E-5</v>
      </c>
      <c r="G1545" s="46">
        <v>5.8863830000000004</v>
      </c>
      <c r="H1545" s="46">
        <v>0</v>
      </c>
      <c r="I1545" s="46">
        <v>-5.9108970000000003</v>
      </c>
      <c r="J1545" s="46">
        <v>-20.62677</v>
      </c>
      <c r="K1545" s="46">
        <v>-20.62677</v>
      </c>
      <c r="L1545" s="46">
        <v>0</v>
      </c>
      <c r="M1545" s="46">
        <v>0</v>
      </c>
    </row>
    <row r="1546" spans="1:13" x14ac:dyDescent="0.25">
      <c r="A1546" s="46">
        <v>2.9750000000000002E-3</v>
      </c>
      <c r="B1546" s="46">
        <v>674.20799999999997</v>
      </c>
      <c r="C1546" s="46">
        <v>0</v>
      </c>
      <c r="D1546" s="46">
        <v>-1.7595590000000001E-5</v>
      </c>
      <c r="E1546" s="46">
        <v>5.8732879999999996</v>
      </c>
      <c r="F1546" s="46">
        <v>-1.7595590000000001E-5</v>
      </c>
      <c r="G1546" s="46">
        <v>5.8732879999999996</v>
      </c>
      <c r="H1546" s="46">
        <v>0</v>
      </c>
      <c r="I1546" s="46">
        <v>-5.9108970000000003</v>
      </c>
      <c r="J1546" s="46">
        <v>-19.620920000000002</v>
      </c>
      <c r="K1546" s="46">
        <v>-19.620920000000002</v>
      </c>
      <c r="L1546" s="46">
        <v>0</v>
      </c>
      <c r="M1546" s="46">
        <v>0</v>
      </c>
    </row>
    <row r="1547" spans="1:13" x14ac:dyDescent="0.25">
      <c r="A1547" s="46">
        <v>3.0000000000000001E-3</v>
      </c>
      <c r="B1547" s="46">
        <v>671.05470000000003</v>
      </c>
      <c r="C1547" s="46">
        <v>0</v>
      </c>
      <c r="D1547" s="46">
        <v>-1.9115220000000001E-5</v>
      </c>
      <c r="E1547" s="46">
        <v>5.8586819999999999</v>
      </c>
      <c r="F1547" s="46">
        <v>-1.9115220000000001E-5</v>
      </c>
      <c r="G1547" s="46">
        <v>5.8586819999999999</v>
      </c>
      <c r="H1547" s="46">
        <v>0</v>
      </c>
      <c r="I1547" s="46">
        <v>-5.9108970000000003</v>
      </c>
      <c r="J1547" s="46">
        <v>-19.0867</v>
      </c>
      <c r="K1547" s="46">
        <v>-19.0867</v>
      </c>
      <c r="L1547" s="46">
        <v>0</v>
      </c>
      <c r="M1547" s="46">
        <v>0</v>
      </c>
    </row>
    <row r="1548" spans="1:13" x14ac:dyDescent="0.25">
      <c r="A1548" s="46">
        <v>3.0249999999999999E-3</v>
      </c>
      <c r="B1548" s="46">
        <v>668.53089999999997</v>
      </c>
      <c r="C1548" s="46">
        <v>0</v>
      </c>
      <c r="D1548" s="46">
        <v>-1.9428169999999999E-5</v>
      </c>
      <c r="E1548" s="46">
        <v>5.8433460000000004</v>
      </c>
      <c r="F1548" s="46">
        <v>-1.9428169999999999E-5</v>
      </c>
      <c r="G1548" s="46">
        <v>5.8433460000000004</v>
      </c>
      <c r="H1548" s="46">
        <v>0</v>
      </c>
      <c r="I1548" s="46">
        <v>-5.9108970000000003</v>
      </c>
      <c r="J1548" s="46">
        <v>-19.83182</v>
      </c>
      <c r="K1548" s="46">
        <v>-19.83182</v>
      </c>
      <c r="L1548" s="46">
        <v>0</v>
      </c>
      <c r="M1548" s="46">
        <v>0</v>
      </c>
    </row>
    <row r="1549" spans="1:13" x14ac:dyDescent="0.25">
      <c r="A1549" s="46">
        <v>3.0500000000000002E-3</v>
      </c>
      <c r="B1549" s="46">
        <v>664.31569999999999</v>
      </c>
      <c r="C1549" s="46">
        <v>0</v>
      </c>
      <c r="D1549" s="46">
        <v>-2.176075E-5</v>
      </c>
      <c r="E1549" s="46">
        <v>5.8269570000000002</v>
      </c>
      <c r="F1549" s="46">
        <v>-2.176075E-5</v>
      </c>
      <c r="G1549" s="46">
        <v>5.8269570000000002</v>
      </c>
      <c r="H1549" s="46">
        <v>0</v>
      </c>
      <c r="I1549" s="46">
        <v>-5.9108970000000003</v>
      </c>
      <c r="J1549" s="46">
        <v>-19.604690000000002</v>
      </c>
      <c r="K1549" s="46">
        <v>-19.604690000000002</v>
      </c>
      <c r="L1549" s="46">
        <v>0</v>
      </c>
      <c r="M1549" s="46">
        <v>0</v>
      </c>
    </row>
    <row r="1550" spans="1:13" x14ac:dyDescent="0.25">
      <c r="A1550" s="46">
        <v>3.075E-3</v>
      </c>
      <c r="B1550" s="46">
        <v>660.25229999999999</v>
      </c>
      <c r="C1550" s="46">
        <v>0</v>
      </c>
      <c r="D1550" s="46">
        <v>-2.2251889999999999E-5</v>
      </c>
      <c r="E1550" s="46">
        <v>5.8094450000000002</v>
      </c>
      <c r="F1550" s="46">
        <v>-2.2251889999999999E-5</v>
      </c>
      <c r="G1550" s="46">
        <v>5.8094450000000002</v>
      </c>
      <c r="H1550" s="46">
        <v>0</v>
      </c>
      <c r="I1550" s="46">
        <v>-5.9108970000000003</v>
      </c>
      <c r="J1550" s="46">
        <v>-20.563040000000001</v>
      </c>
      <c r="K1550" s="46">
        <v>-20.563040000000001</v>
      </c>
      <c r="L1550" s="46">
        <v>0</v>
      </c>
      <c r="M1550" s="46">
        <v>0</v>
      </c>
    </row>
    <row r="1551" spans="1:13" x14ac:dyDescent="0.25">
      <c r="A1551" s="46">
        <v>3.0999999999999999E-3</v>
      </c>
      <c r="B1551" s="46">
        <v>656.70370000000003</v>
      </c>
      <c r="C1551" s="46">
        <v>0</v>
      </c>
      <c r="D1551" s="46">
        <v>-2.3921830000000001E-5</v>
      </c>
      <c r="E1551" s="46">
        <v>5.7910729999999999</v>
      </c>
      <c r="F1551" s="46">
        <v>-2.3921830000000001E-5</v>
      </c>
      <c r="G1551" s="46">
        <v>5.7910729999999999</v>
      </c>
      <c r="H1551" s="46">
        <v>0</v>
      </c>
      <c r="I1551" s="46">
        <v>-5.9108970000000003</v>
      </c>
      <c r="J1551" s="46">
        <v>-20.085599999999999</v>
      </c>
      <c r="K1551" s="46">
        <v>-20.085599999999999</v>
      </c>
      <c r="L1551" s="46">
        <v>0</v>
      </c>
      <c r="M1551" s="46">
        <v>0</v>
      </c>
    </row>
    <row r="1552" spans="1:13" x14ac:dyDescent="0.25">
      <c r="A1552" s="46">
        <v>3.1250000000000002E-3</v>
      </c>
      <c r="B1552" s="46">
        <v>652.10159999999996</v>
      </c>
      <c r="C1552" s="46">
        <v>0</v>
      </c>
      <c r="D1552" s="46">
        <v>-2.5479399999999999E-5</v>
      </c>
      <c r="E1552" s="46">
        <v>5.7714169999999996</v>
      </c>
      <c r="F1552" s="46">
        <v>-2.5479399999999999E-5</v>
      </c>
      <c r="G1552" s="46">
        <v>5.7714169999999996</v>
      </c>
      <c r="H1552" s="46">
        <v>0</v>
      </c>
      <c r="I1552" s="46">
        <v>-5.9108970000000003</v>
      </c>
      <c r="J1552" s="46">
        <v>-20.152809999999999</v>
      </c>
      <c r="K1552" s="46">
        <v>-20.152809999999999</v>
      </c>
      <c r="L1552" s="46">
        <v>0</v>
      </c>
      <c r="M1552" s="46">
        <v>0</v>
      </c>
    </row>
    <row r="1553" spans="1:13" x14ac:dyDescent="0.25">
      <c r="A1553" s="46">
        <v>3.15E-3</v>
      </c>
      <c r="B1553" s="46">
        <v>647.91150000000005</v>
      </c>
      <c r="C1553" s="46">
        <v>0</v>
      </c>
      <c r="D1553" s="46">
        <v>-2.6723180000000001E-5</v>
      </c>
      <c r="E1553" s="46">
        <v>5.7506469999999998</v>
      </c>
      <c r="F1553" s="46">
        <v>-2.6723180000000001E-5</v>
      </c>
      <c r="G1553" s="46">
        <v>5.7506469999999998</v>
      </c>
      <c r="H1553" s="46">
        <v>0</v>
      </c>
      <c r="I1553" s="46">
        <v>-5.9108970000000003</v>
      </c>
      <c r="J1553" s="46">
        <v>-20.250160000000001</v>
      </c>
      <c r="K1553" s="46">
        <v>-20.250160000000001</v>
      </c>
      <c r="L1553" s="46">
        <v>0</v>
      </c>
      <c r="M1553" s="46">
        <v>0</v>
      </c>
    </row>
    <row r="1554" spans="1:13" x14ac:dyDescent="0.25">
      <c r="A1554" s="46">
        <v>3.1749999999999999E-3</v>
      </c>
      <c r="B1554" s="46">
        <v>643.9461</v>
      </c>
      <c r="C1554" s="46">
        <v>0</v>
      </c>
      <c r="D1554" s="46">
        <v>-2.8067839999999999E-5</v>
      </c>
      <c r="E1554" s="46">
        <v>5.7288459999999999</v>
      </c>
      <c r="F1554" s="46">
        <v>-2.8067839999999999E-5</v>
      </c>
      <c r="G1554" s="46">
        <v>5.7288459999999999</v>
      </c>
      <c r="H1554" s="46">
        <v>0</v>
      </c>
      <c r="I1554" s="46">
        <v>-5.9108970000000003</v>
      </c>
      <c r="J1554" s="46">
        <v>-21.34177</v>
      </c>
      <c r="K1554" s="46">
        <v>-21.34177</v>
      </c>
      <c r="L1554" s="46">
        <v>0</v>
      </c>
      <c r="M1554" s="46">
        <v>0</v>
      </c>
    </row>
    <row r="1555" spans="1:13" x14ac:dyDescent="0.25">
      <c r="A1555" s="46">
        <v>3.2000000000000002E-3</v>
      </c>
      <c r="B1555" s="46">
        <v>639.34270000000004</v>
      </c>
      <c r="C1555" s="46">
        <v>0</v>
      </c>
      <c r="D1555" s="46">
        <v>-2.9037569999999999E-5</v>
      </c>
      <c r="E1555" s="46">
        <v>5.7061250000000001</v>
      </c>
      <c r="F1555" s="46">
        <v>-2.9037569999999999E-5</v>
      </c>
      <c r="G1555" s="46">
        <v>5.7061250000000001</v>
      </c>
      <c r="H1555" s="46">
        <v>0</v>
      </c>
      <c r="I1555" s="46">
        <v>-5.9108970000000003</v>
      </c>
      <c r="J1555" s="46">
        <v>-20.792480000000001</v>
      </c>
      <c r="K1555" s="46">
        <v>-20.792480000000001</v>
      </c>
      <c r="L1555" s="46">
        <v>0</v>
      </c>
      <c r="M1555" s="46">
        <v>0</v>
      </c>
    </row>
    <row r="1556" spans="1:13" x14ac:dyDescent="0.25">
      <c r="A1556" s="46">
        <v>3.225E-3</v>
      </c>
      <c r="B1556" s="46">
        <v>634.7645</v>
      </c>
      <c r="C1556" s="46">
        <v>0</v>
      </c>
      <c r="D1556" s="46">
        <v>-3.0896950000000002E-5</v>
      </c>
      <c r="E1556" s="46">
        <v>5.682277</v>
      </c>
      <c r="F1556" s="46">
        <v>-3.0896950000000002E-5</v>
      </c>
      <c r="G1556" s="46">
        <v>5.682277</v>
      </c>
      <c r="H1556" s="46">
        <v>0</v>
      </c>
      <c r="I1556" s="46">
        <v>-5.9108970000000003</v>
      </c>
      <c r="J1556" s="46">
        <v>-21.29541</v>
      </c>
      <c r="K1556" s="46">
        <v>-21.29541</v>
      </c>
      <c r="L1556" s="46">
        <v>0</v>
      </c>
      <c r="M1556" s="46">
        <v>0</v>
      </c>
    </row>
    <row r="1557" spans="1:13" x14ac:dyDescent="0.25">
      <c r="A1557" s="46">
        <v>3.2499999999999999E-3</v>
      </c>
      <c r="B1557" s="46">
        <v>629.7491</v>
      </c>
      <c r="C1557" s="46">
        <v>0</v>
      </c>
      <c r="D1557" s="46">
        <v>-3.1805279999999997E-5</v>
      </c>
      <c r="E1557" s="46">
        <v>5.6573289999999998</v>
      </c>
      <c r="F1557" s="46">
        <v>-3.1805279999999997E-5</v>
      </c>
      <c r="G1557" s="46">
        <v>5.6573289999999998</v>
      </c>
      <c r="H1557" s="46">
        <v>0</v>
      </c>
      <c r="I1557" s="46">
        <v>-5.9108970000000003</v>
      </c>
      <c r="J1557" s="46">
        <v>-21.48546</v>
      </c>
      <c r="K1557" s="46">
        <v>-21.48546</v>
      </c>
      <c r="L1557" s="46">
        <v>0</v>
      </c>
      <c r="M1557" s="46">
        <v>0</v>
      </c>
    </row>
    <row r="1558" spans="1:13" x14ac:dyDescent="0.25">
      <c r="A1558" s="46">
        <v>3.2750000000000001E-3</v>
      </c>
      <c r="B1558" s="46">
        <v>625.0598</v>
      </c>
      <c r="C1558" s="46">
        <v>0</v>
      </c>
      <c r="D1558" s="46">
        <v>-3.4192429999999997E-5</v>
      </c>
      <c r="E1558" s="46">
        <v>5.6310690000000001</v>
      </c>
      <c r="F1558" s="46">
        <v>-3.4192429999999997E-5</v>
      </c>
      <c r="G1558" s="46">
        <v>5.6310690000000001</v>
      </c>
      <c r="H1558" s="46">
        <v>0</v>
      </c>
      <c r="I1558" s="46">
        <v>-5.9108970000000003</v>
      </c>
      <c r="J1558" s="46">
        <v>-20.86665</v>
      </c>
      <c r="K1558" s="46">
        <v>-20.86665</v>
      </c>
      <c r="L1558" s="46">
        <v>0</v>
      </c>
      <c r="M1558" s="46">
        <v>0</v>
      </c>
    </row>
    <row r="1559" spans="1:13" x14ac:dyDescent="0.25">
      <c r="A1559" s="46">
        <v>3.3E-3</v>
      </c>
      <c r="B1559" s="46">
        <v>619.39350000000002</v>
      </c>
      <c r="C1559" s="46">
        <v>0</v>
      </c>
      <c r="D1559" s="46">
        <v>-3.4698299999999999E-5</v>
      </c>
      <c r="E1559" s="46">
        <v>5.6036590000000004</v>
      </c>
      <c r="F1559" s="46">
        <v>-3.4698299999999999E-5</v>
      </c>
      <c r="G1559" s="46">
        <v>5.6036590000000004</v>
      </c>
      <c r="H1559" s="46">
        <v>0</v>
      </c>
      <c r="I1559" s="46">
        <v>-5.9108970000000003</v>
      </c>
      <c r="J1559" s="46">
        <v>-21.96058</v>
      </c>
      <c r="K1559" s="46">
        <v>-21.96058</v>
      </c>
      <c r="L1559" s="46">
        <v>0</v>
      </c>
      <c r="M1559" s="46">
        <v>0</v>
      </c>
    </row>
    <row r="1560" spans="1:13" x14ac:dyDescent="0.25">
      <c r="A1560" s="46">
        <v>3.3249999999999998E-3</v>
      </c>
      <c r="B1560" s="46">
        <v>614.70659999999998</v>
      </c>
      <c r="C1560" s="46">
        <v>0</v>
      </c>
      <c r="D1560" s="46">
        <v>-3.571326E-5</v>
      </c>
      <c r="E1560" s="46">
        <v>5.5756430000000003</v>
      </c>
      <c r="F1560" s="46">
        <v>-3.571326E-5</v>
      </c>
      <c r="G1560" s="46">
        <v>5.5756430000000003</v>
      </c>
      <c r="H1560" s="46">
        <v>0</v>
      </c>
      <c r="I1560" s="46">
        <v>-5.9108970000000003</v>
      </c>
      <c r="J1560" s="46">
        <v>-21.816880000000001</v>
      </c>
      <c r="K1560" s="46">
        <v>-21.816880000000001</v>
      </c>
      <c r="L1560" s="46">
        <v>0</v>
      </c>
      <c r="M1560" s="46">
        <v>0</v>
      </c>
    </row>
    <row r="1561" spans="1:13" x14ac:dyDescent="0.25">
      <c r="A1561" s="46">
        <v>3.3500000000000001E-3</v>
      </c>
      <c r="B1561" s="46">
        <v>608.39290000000005</v>
      </c>
      <c r="C1561" s="46">
        <v>0</v>
      </c>
      <c r="D1561" s="46">
        <v>-3.7029200000000001E-5</v>
      </c>
      <c r="E1561" s="46">
        <v>5.5467000000000004</v>
      </c>
      <c r="F1561" s="46">
        <v>-3.7029200000000001E-5</v>
      </c>
      <c r="G1561" s="46">
        <v>5.5467000000000004</v>
      </c>
      <c r="H1561" s="46">
        <v>0</v>
      </c>
      <c r="I1561" s="46">
        <v>-5.9108970000000003</v>
      </c>
      <c r="J1561" s="46">
        <v>-21.470400000000001</v>
      </c>
      <c r="K1561" s="46">
        <v>-21.470400000000001</v>
      </c>
      <c r="L1561" s="46">
        <v>0</v>
      </c>
      <c r="M1561" s="46">
        <v>0</v>
      </c>
    </row>
    <row r="1562" spans="1:13" x14ac:dyDescent="0.25">
      <c r="A1562" s="46">
        <v>3.375E-3</v>
      </c>
      <c r="B1562" s="46">
        <v>602.93669999999997</v>
      </c>
      <c r="C1562" s="46">
        <v>0</v>
      </c>
      <c r="D1562" s="46">
        <v>-3.9366570000000001E-5</v>
      </c>
      <c r="E1562" s="46">
        <v>5.5163029999999997</v>
      </c>
      <c r="F1562" s="46">
        <v>-3.9366570000000001E-5</v>
      </c>
      <c r="G1562" s="46">
        <v>5.5163029999999997</v>
      </c>
      <c r="H1562" s="46">
        <v>0</v>
      </c>
      <c r="I1562" s="46">
        <v>-5.9108970000000003</v>
      </c>
      <c r="J1562" s="46">
        <v>-21.816880000000001</v>
      </c>
      <c r="K1562" s="46">
        <v>-21.816880000000001</v>
      </c>
      <c r="L1562" s="46">
        <v>0</v>
      </c>
      <c r="M1562" s="46">
        <v>0</v>
      </c>
    </row>
    <row r="1563" spans="1:13" x14ac:dyDescent="0.25">
      <c r="A1563" s="46">
        <v>3.3999999999999998E-3</v>
      </c>
      <c r="B1563" s="46">
        <v>597.98820000000001</v>
      </c>
      <c r="C1563" s="46">
        <v>0</v>
      </c>
      <c r="D1563" s="46">
        <v>-3.9807330000000003E-5</v>
      </c>
      <c r="E1563" s="46">
        <v>5.484801</v>
      </c>
      <c r="F1563" s="46">
        <v>-3.9807330000000003E-5</v>
      </c>
      <c r="G1563" s="46">
        <v>5.484801</v>
      </c>
      <c r="H1563" s="46">
        <v>0</v>
      </c>
      <c r="I1563" s="46">
        <v>-5.9108970000000003</v>
      </c>
      <c r="J1563" s="46">
        <v>-22.02779</v>
      </c>
      <c r="K1563" s="46">
        <v>-22.02779</v>
      </c>
      <c r="L1563" s="46">
        <v>0</v>
      </c>
      <c r="M1563" s="46">
        <v>0</v>
      </c>
    </row>
    <row r="1564" spans="1:13" x14ac:dyDescent="0.25">
      <c r="A1564" s="46">
        <v>3.4250000000000001E-3</v>
      </c>
      <c r="B1564" s="46">
        <v>591.90030000000002</v>
      </c>
      <c r="C1564" s="46">
        <v>0</v>
      </c>
      <c r="D1564" s="46">
        <v>-4.1821340000000002E-5</v>
      </c>
      <c r="E1564" s="46">
        <v>5.4523219999999997</v>
      </c>
      <c r="F1564" s="46">
        <v>-4.1821340000000002E-5</v>
      </c>
      <c r="G1564" s="46">
        <v>5.4523219999999997</v>
      </c>
      <c r="H1564" s="46">
        <v>0</v>
      </c>
      <c r="I1564" s="46">
        <v>-5.9108970000000003</v>
      </c>
      <c r="J1564" s="46">
        <v>-20.483080000000001</v>
      </c>
      <c r="K1564" s="46">
        <v>-20.483080000000001</v>
      </c>
      <c r="L1564" s="46">
        <v>0</v>
      </c>
      <c r="M1564" s="46">
        <v>0</v>
      </c>
    </row>
    <row r="1565" spans="1:13" x14ac:dyDescent="0.25">
      <c r="A1565" s="46">
        <v>3.4499999999999999E-3</v>
      </c>
      <c r="B1565" s="46">
        <v>586.01649999999995</v>
      </c>
      <c r="C1565" s="46">
        <v>0</v>
      </c>
      <c r="D1565" s="46">
        <v>-4.3319070000000001E-5</v>
      </c>
      <c r="E1565" s="46">
        <v>5.4184450000000002</v>
      </c>
      <c r="F1565" s="46">
        <v>-4.3319070000000001E-5</v>
      </c>
      <c r="G1565" s="46">
        <v>5.4184450000000002</v>
      </c>
      <c r="H1565" s="46">
        <v>0</v>
      </c>
      <c r="I1565" s="46">
        <v>-5.9108970000000003</v>
      </c>
      <c r="J1565" s="46">
        <v>-21.154039999999998</v>
      </c>
      <c r="K1565" s="46">
        <v>-21.154039999999998</v>
      </c>
      <c r="L1565" s="46">
        <v>0</v>
      </c>
      <c r="M1565" s="46">
        <v>0</v>
      </c>
    </row>
    <row r="1566" spans="1:13" x14ac:dyDescent="0.25">
      <c r="A1566" s="46">
        <v>3.4749999999999998E-3</v>
      </c>
      <c r="B1566" s="46">
        <v>578.84280000000001</v>
      </c>
      <c r="C1566" s="46">
        <v>0</v>
      </c>
      <c r="D1566" s="46">
        <v>-4.4275740000000003E-5</v>
      </c>
      <c r="E1566" s="46">
        <v>5.3835930000000003</v>
      </c>
      <c r="F1566" s="46">
        <v>-4.4275740000000003E-5</v>
      </c>
      <c r="G1566" s="46">
        <v>5.3835930000000003</v>
      </c>
      <c r="H1566" s="46">
        <v>0</v>
      </c>
      <c r="I1566" s="46">
        <v>-5.9108970000000003</v>
      </c>
      <c r="J1566" s="46">
        <v>-21.327860000000001</v>
      </c>
      <c r="K1566" s="46">
        <v>-21.327860000000001</v>
      </c>
      <c r="L1566" s="46">
        <v>0</v>
      </c>
      <c r="M1566" s="46">
        <v>0</v>
      </c>
    </row>
    <row r="1567" spans="1:13" x14ac:dyDescent="0.25">
      <c r="A1567" s="46">
        <v>3.5000000000000001E-3</v>
      </c>
      <c r="B1567" s="46">
        <v>573.38549999999998</v>
      </c>
      <c r="C1567" s="46">
        <v>0</v>
      </c>
      <c r="D1567" s="46">
        <v>-4.5862509999999997E-5</v>
      </c>
      <c r="E1567" s="46">
        <v>5.347728</v>
      </c>
      <c r="F1567" s="46">
        <v>-4.5862509999999997E-5</v>
      </c>
      <c r="G1567" s="46">
        <v>5.347728</v>
      </c>
      <c r="H1567" s="46">
        <v>0</v>
      </c>
      <c r="I1567" s="46">
        <v>-5.9108970000000003</v>
      </c>
      <c r="J1567" s="46">
        <v>-21.796019999999999</v>
      </c>
      <c r="K1567" s="46">
        <v>-21.796019999999999</v>
      </c>
      <c r="L1567" s="46">
        <v>0</v>
      </c>
      <c r="M1567" s="46">
        <v>0</v>
      </c>
    </row>
    <row r="1568" spans="1:13" x14ac:dyDescent="0.25">
      <c r="A1568" s="46">
        <v>3.5249999999999999E-3</v>
      </c>
      <c r="B1568" s="46">
        <v>566.02549999999997</v>
      </c>
      <c r="C1568" s="46">
        <v>0</v>
      </c>
      <c r="D1568" s="46">
        <v>-4.7525750000000001E-5</v>
      </c>
      <c r="E1568" s="46">
        <v>5.3105700000000002</v>
      </c>
      <c r="F1568" s="46">
        <v>-4.7525750000000001E-5</v>
      </c>
      <c r="G1568" s="46">
        <v>5.3105700000000002</v>
      </c>
      <c r="H1568" s="46">
        <v>0</v>
      </c>
      <c r="I1568" s="46">
        <v>-5.9108970000000003</v>
      </c>
      <c r="J1568" s="46">
        <v>-22.893429999999999</v>
      </c>
      <c r="K1568" s="46">
        <v>-22.893429999999999</v>
      </c>
      <c r="L1568" s="46">
        <v>0</v>
      </c>
      <c r="M1568" s="46">
        <v>0</v>
      </c>
    </row>
    <row r="1569" spans="1:13" x14ac:dyDescent="0.25">
      <c r="A1569" s="46">
        <v>3.5500000000000002E-3</v>
      </c>
      <c r="B1569" s="46">
        <v>559.88369999999998</v>
      </c>
      <c r="C1569" s="46">
        <v>0</v>
      </c>
      <c r="D1569" s="46">
        <v>-4.9321589999999998E-5</v>
      </c>
      <c r="E1569" s="46">
        <v>5.2720359999999999</v>
      </c>
      <c r="F1569" s="46">
        <v>-4.9321589999999998E-5</v>
      </c>
      <c r="G1569" s="46">
        <v>5.2720359999999999</v>
      </c>
      <c r="H1569" s="46">
        <v>0</v>
      </c>
      <c r="I1569" s="46">
        <v>-5.9108970000000003</v>
      </c>
      <c r="J1569" s="46">
        <v>-22.461189999999998</v>
      </c>
      <c r="K1569" s="46">
        <v>-22.461189999999998</v>
      </c>
      <c r="L1569" s="46">
        <v>0</v>
      </c>
      <c r="M1569" s="46">
        <v>0</v>
      </c>
    </row>
    <row r="1570" spans="1:13" x14ac:dyDescent="0.25">
      <c r="A1570" s="46">
        <v>3.5750000000000001E-3</v>
      </c>
      <c r="B1570" s="46">
        <v>553.44100000000003</v>
      </c>
      <c r="C1570" s="46">
        <v>0</v>
      </c>
      <c r="D1570" s="46">
        <v>-4.9406800000000003E-5</v>
      </c>
      <c r="E1570" s="46">
        <v>5.2327529999999998</v>
      </c>
      <c r="F1570" s="46">
        <v>-4.9406800000000003E-5</v>
      </c>
      <c r="G1570" s="46">
        <v>5.2327529999999998</v>
      </c>
      <c r="H1570" s="46">
        <v>0</v>
      </c>
      <c r="I1570" s="46">
        <v>-5.9108970000000003</v>
      </c>
      <c r="J1570" s="46">
        <v>-22.252600000000001</v>
      </c>
      <c r="K1570" s="46">
        <v>-22.252600000000001</v>
      </c>
      <c r="L1570" s="46">
        <v>0</v>
      </c>
      <c r="M1570" s="46">
        <v>0</v>
      </c>
    </row>
    <row r="1571" spans="1:13" x14ac:dyDescent="0.25">
      <c r="A1571" s="46">
        <v>3.5999999999999999E-3</v>
      </c>
      <c r="B1571" s="46">
        <v>546.26130000000001</v>
      </c>
      <c r="C1571" s="46">
        <v>0</v>
      </c>
      <c r="D1571" s="46">
        <v>-5.2530069999999998E-5</v>
      </c>
      <c r="E1571" s="46">
        <v>5.1921939999999998</v>
      </c>
      <c r="F1571" s="46">
        <v>-5.2530069999999998E-5</v>
      </c>
      <c r="G1571" s="46">
        <v>5.1921939999999998</v>
      </c>
      <c r="H1571" s="46">
        <v>0</v>
      </c>
      <c r="I1571" s="46">
        <v>-5.9108970000000003</v>
      </c>
      <c r="J1571" s="46">
        <v>-22.746259999999999</v>
      </c>
      <c r="K1571" s="46">
        <v>-22.746259999999999</v>
      </c>
      <c r="L1571" s="46">
        <v>0</v>
      </c>
      <c r="M1571" s="46">
        <v>0</v>
      </c>
    </row>
    <row r="1572" spans="1:13" x14ac:dyDescent="0.25">
      <c r="A1572" s="46">
        <v>3.6250000000000002E-3</v>
      </c>
      <c r="B1572" s="46">
        <v>540.00969999999995</v>
      </c>
      <c r="C1572" s="46">
        <v>0</v>
      </c>
      <c r="D1572" s="46">
        <v>-5.3088830000000001E-5</v>
      </c>
      <c r="E1572" s="46">
        <v>5.150169</v>
      </c>
      <c r="F1572" s="46">
        <v>-5.3088830000000001E-5</v>
      </c>
      <c r="G1572" s="46">
        <v>5.150169</v>
      </c>
      <c r="H1572" s="46">
        <v>0</v>
      </c>
      <c r="I1572" s="46">
        <v>-5.9108970000000003</v>
      </c>
      <c r="J1572" s="46">
        <v>-22.96875</v>
      </c>
      <c r="K1572" s="46">
        <v>-22.96875</v>
      </c>
      <c r="L1572" s="46">
        <v>0</v>
      </c>
      <c r="M1572" s="46">
        <v>0</v>
      </c>
    </row>
    <row r="1573" spans="1:13" x14ac:dyDescent="0.25">
      <c r="A1573" s="46">
        <v>3.65E-3</v>
      </c>
      <c r="B1573" s="46">
        <v>531.5616</v>
      </c>
      <c r="C1573" s="46">
        <v>0</v>
      </c>
      <c r="D1573" s="46">
        <v>-5.4847569999999998E-5</v>
      </c>
      <c r="E1573" s="46">
        <v>5.1072230000000003</v>
      </c>
      <c r="F1573" s="46">
        <v>-5.4847569999999998E-5</v>
      </c>
      <c r="G1573" s="46">
        <v>5.1072230000000003</v>
      </c>
      <c r="H1573" s="46">
        <v>0</v>
      </c>
      <c r="I1573" s="46">
        <v>-5.9108970000000003</v>
      </c>
      <c r="J1573" s="46">
        <v>-23.130990000000001</v>
      </c>
      <c r="K1573" s="46">
        <v>-23.130990000000001</v>
      </c>
      <c r="L1573" s="46">
        <v>0</v>
      </c>
      <c r="M1573" s="46">
        <v>0</v>
      </c>
    </row>
    <row r="1574" spans="1:13" x14ac:dyDescent="0.25">
      <c r="A1574" s="46">
        <v>3.6749999999999999E-3</v>
      </c>
      <c r="B1574" s="46">
        <v>524.24450000000002</v>
      </c>
      <c r="C1574" s="46">
        <v>0</v>
      </c>
      <c r="D1574" s="46">
        <v>-5.6341700000000003E-5</v>
      </c>
      <c r="E1574" s="46">
        <v>5.0629819999999999</v>
      </c>
      <c r="F1574" s="46">
        <v>-5.6341700000000003E-5</v>
      </c>
      <c r="G1574" s="46">
        <v>5.0629819999999999</v>
      </c>
      <c r="H1574" s="46">
        <v>0</v>
      </c>
      <c r="I1574" s="46">
        <v>-5.9108970000000003</v>
      </c>
      <c r="J1574" s="46">
        <v>-22.660509999999999</v>
      </c>
      <c r="K1574" s="46">
        <v>-22.660509999999999</v>
      </c>
      <c r="L1574" s="46">
        <v>0</v>
      </c>
      <c r="M1574" s="46">
        <v>0</v>
      </c>
    </row>
    <row r="1575" spans="1:13" x14ac:dyDescent="0.25">
      <c r="A1575" s="46">
        <v>3.7000000000000002E-3</v>
      </c>
      <c r="B1575" s="46">
        <v>516.78060000000005</v>
      </c>
      <c r="C1575" s="46">
        <v>0</v>
      </c>
      <c r="D1575" s="46">
        <v>-5.7966410000000002E-5</v>
      </c>
      <c r="E1575" s="46">
        <v>5.0175010000000002</v>
      </c>
      <c r="F1575" s="46">
        <v>-5.7966410000000002E-5</v>
      </c>
      <c r="G1575" s="46">
        <v>5.0175010000000002</v>
      </c>
      <c r="H1575" s="46">
        <v>0</v>
      </c>
      <c r="I1575" s="46">
        <v>-5.9108970000000003</v>
      </c>
      <c r="J1575" s="46">
        <v>-22.96875</v>
      </c>
      <c r="K1575" s="46">
        <v>-22.96875</v>
      </c>
      <c r="L1575" s="46">
        <v>0</v>
      </c>
      <c r="M1575" s="46">
        <v>0</v>
      </c>
    </row>
    <row r="1576" spans="1:13" x14ac:dyDescent="0.25">
      <c r="A1576" s="46">
        <v>3.725E-3</v>
      </c>
      <c r="B1576" s="46">
        <v>509.73590000000002</v>
      </c>
      <c r="C1576" s="46">
        <v>0</v>
      </c>
      <c r="D1576" s="46">
        <v>-5.8561789999999998E-5</v>
      </c>
      <c r="E1576" s="46">
        <v>4.9711360000000004</v>
      </c>
      <c r="F1576" s="46">
        <v>-5.8561789999999998E-5</v>
      </c>
      <c r="G1576" s="46">
        <v>4.9711360000000004</v>
      </c>
      <c r="H1576" s="46">
        <v>0</v>
      </c>
      <c r="I1576" s="46">
        <v>-5.9108970000000003</v>
      </c>
      <c r="J1576" s="46">
        <v>-23.483270000000001</v>
      </c>
      <c r="K1576" s="46">
        <v>-23.483270000000001</v>
      </c>
      <c r="L1576" s="46">
        <v>0</v>
      </c>
      <c r="M1576" s="46">
        <v>0</v>
      </c>
    </row>
    <row r="1577" spans="1:13" x14ac:dyDescent="0.25">
      <c r="A1577" s="46">
        <v>3.7499999999999999E-3</v>
      </c>
      <c r="B1577" s="46">
        <v>501.53379999999999</v>
      </c>
      <c r="C1577" s="46">
        <v>0</v>
      </c>
      <c r="D1577" s="46">
        <v>-6.1085849999999994E-5</v>
      </c>
      <c r="E1577" s="46">
        <v>4.9235300000000004</v>
      </c>
      <c r="F1577" s="46">
        <v>-6.1085849999999994E-5</v>
      </c>
      <c r="G1577" s="46">
        <v>4.9235300000000004</v>
      </c>
      <c r="H1577" s="46">
        <v>0</v>
      </c>
      <c r="I1577" s="46">
        <v>-5.9108970000000003</v>
      </c>
      <c r="J1577" s="46">
        <v>-22.928190000000001</v>
      </c>
      <c r="K1577" s="46">
        <v>-22.928190000000001</v>
      </c>
      <c r="L1577" s="46">
        <v>0</v>
      </c>
      <c r="M1577" s="46">
        <v>0</v>
      </c>
    </row>
    <row r="1578" spans="1:13" x14ac:dyDescent="0.25">
      <c r="A1578" s="46">
        <v>3.7750000000000001E-3</v>
      </c>
      <c r="B1578" s="46">
        <v>494.28960000000001</v>
      </c>
      <c r="C1578" s="46">
        <v>0</v>
      </c>
      <c r="D1578" s="46">
        <v>-6.1936860000000004E-5</v>
      </c>
      <c r="E1578" s="46">
        <v>4.8745799999999999</v>
      </c>
      <c r="F1578" s="46">
        <v>-6.1936860000000004E-5</v>
      </c>
      <c r="G1578" s="46">
        <v>4.8745799999999999</v>
      </c>
      <c r="H1578" s="46">
        <v>0</v>
      </c>
      <c r="I1578" s="46">
        <v>-5.9108970000000003</v>
      </c>
      <c r="J1578" s="46">
        <v>-22.790289999999999</v>
      </c>
      <c r="K1578" s="46">
        <v>-22.790289999999999</v>
      </c>
      <c r="L1578" s="46">
        <v>0</v>
      </c>
      <c r="M1578" s="46">
        <v>0</v>
      </c>
    </row>
    <row r="1579" spans="1:13" x14ac:dyDescent="0.25">
      <c r="A1579" s="46">
        <v>3.8E-3</v>
      </c>
      <c r="B1579" s="46">
        <v>486.3109</v>
      </c>
      <c r="C1579" s="46">
        <v>0</v>
      </c>
      <c r="D1579" s="46">
        <v>-6.2962470000000004E-5</v>
      </c>
      <c r="E1579" s="46">
        <v>4.8248850000000001</v>
      </c>
      <c r="F1579" s="46">
        <v>-6.2962470000000004E-5</v>
      </c>
      <c r="G1579" s="46">
        <v>4.8248850000000001</v>
      </c>
      <c r="H1579" s="46">
        <v>0</v>
      </c>
      <c r="I1579" s="46">
        <v>-5.9108970000000003</v>
      </c>
      <c r="J1579" s="46">
        <v>-22.50638</v>
      </c>
      <c r="K1579" s="46">
        <v>-22.50638</v>
      </c>
      <c r="L1579" s="46">
        <v>0</v>
      </c>
      <c r="M1579" s="46">
        <v>0</v>
      </c>
    </row>
    <row r="1580" spans="1:13" x14ac:dyDescent="0.25">
      <c r="A1580" s="46">
        <v>3.8249999999999998E-3</v>
      </c>
      <c r="B1580" s="46">
        <v>478.64389999999997</v>
      </c>
      <c r="C1580" s="46">
        <v>0</v>
      </c>
      <c r="D1580" s="46">
        <v>-6.5566349999999999E-5</v>
      </c>
      <c r="E1580" s="46">
        <v>4.7737449999999999</v>
      </c>
      <c r="F1580" s="46">
        <v>-6.5566349999999999E-5</v>
      </c>
      <c r="G1580" s="46">
        <v>4.7737449999999999</v>
      </c>
      <c r="H1580" s="46">
        <v>0</v>
      </c>
      <c r="I1580" s="46">
        <v>-5.9108970000000003</v>
      </c>
      <c r="J1580" s="46">
        <v>-23.901599999999998</v>
      </c>
      <c r="K1580" s="46">
        <v>-23.901599999999998</v>
      </c>
      <c r="L1580" s="46">
        <v>0</v>
      </c>
      <c r="M1580" s="46">
        <v>0</v>
      </c>
    </row>
    <row r="1581" spans="1:13" x14ac:dyDescent="0.25">
      <c r="A1581" s="46">
        <v>3.8500000000000001E-3</v>
      </c>
      <c r="B1581" s="46">
        <v>470.38799999999998</v>
      </c>
      <c r="C1581" s="46">
        <v>0</v>
      </c>
      <c r="D1581" s="46">
        <v>-6.6463069999999995E-5</v>
      </c>
      <c r="E1581" s="46">
        <v>4.7212120000000004</v>
      </c>
      <c r="F1581" s="46">
        <v>-6.6463069999999995E-5</v>
      </c>
      <c r="G1581" s="46">
        <v>4.7212120000000004</v>
      </c>
      <c r="H1581" s="46">
        <v>0</v>
      </c>
      <c r="I1581" s="46">
        <v>-5.9108970000000003</v>
      </c>
      <c r="J1581" s="46">
        <v>-23.391719999999999</v>
      </c>
      <c r="K1581" s="46">
        <v>-23.391719999999999</v>
      </c>
      <c r="L1581" s="46">
        <v>0</v>
      </c>
      <c r="M1581" s="46">
        <v>0</v>
      </c>
    </row>
    <row r="1582" spans="1:13" x14ac:dyDescent="0.25">
      <c r="A1582" s="46">
        <v>3.875E-3</v>
      </c>
      <c r="B1582" s="46">
        <v>462.1035</v>
      </c>
      <c r="C1582" s="46">
        <v>0</v>
      </c>
      <c r="D1582" s="46">
        <v>-6.7947279999999998E-5</v>
      </c>
      <c r="E1582" s="46">
        <v>4.667732</v>
      </c>
      <c r="F1582" s="46">
        <v>-6.7947279999999998E-5</v>
      </c>
      <c r="G1582" s="46">
        <v>4.667732</v>
      </c>
      <c r="H1582" s="46">
        <v>0</v>
      </c>
      <c r="I1582" s="46">
        <v>-5.9108970000000003</v>
      </c>
      <c r="J1582" s="46">
        <v>-23.91319</v>
      </c>
      <c r="K1582" s="46">
        <v>-23.91319</v>
      </c>
      <c r="L1582" s="46">
        <v>0</v>
      </c>
      <c r="M1582" s="46">
        <v>0</v>
      </c>
    </row>
    <row r="1583" spans="1:13" x14ac:dyDescent="0.25">
      <c r="A1583" s="46">
        <v>3.8999999999999998E-3</v>
      </c>
      <c r="B1583" s="46">
        <v>453.512</v>
      </c>
      <c r="C1583" s="46">
        <v>0</v>
      </c>
      <c r="D1583" s="46">
        <v>-6.9372600000000001E-5</v>
      </c>
      <c r="E1583" s="46">
        <v>4.6130940000000002</v>
      </c>
      <c r="F1583" s="46">
        <v>-6.9372600000000001E-5</v>
      </c>
      <c r="G1583" s="46">
        <v>4.6130940000000002</v>
      </c>
      <c r="H1583" s="46">
        <v>0</v>
      </c>
      <c r="I1583" s="46">
        <v>-5.9108970000000003</v>
      </c>
      <c r="J1583" s="46">
        <v>-23.947959999999998</v>
      </c>
      <c r="K1583" s="46">
        <v>-23.947959999999998</v>
      </c>
      <c r="L1583" s="46">
        <v>0</v>
      </c>
      <c r="M1583" s="46">
        <v>0</v>
      </c>
    </row>
    <row r="1584" spans="1:13" x14ac:dyDescent="0.25">
      <c r="A1584" s="46">
        <v>3.9249999999999997E-3</v>
      </c>
      <c r="B1584" s="46">
        <v>445.25970000000001</v>
      </c>
      <c r="C1584" s="46">
        <v>0</v>
      </c>
      <c r="D1584" s="46">
        <v>-7.1570550000000005E-5</v>
      </c>
      <c r="E1584" s="46">
        <v>4.5570149999999998</v>
      </c>
      <c r="F1584" s="46">
        <v>-7.1570550000000005E-5</v>
      </c>
      <c r="G1584" s="46">
        <v>4.5570149999999998</v>
      </c>
      <c r="H1584" s="46">
        <v>0</v>
      </c>
      <c r="I1584" s="46">
        <v>-5.9108970000000003</v>
      </c>
      <c r="J1584" s="46">
        <v>-24.733640000000001</v>
      </c>
      <c r="K1584" s="46">
        <v>-24.733640000000001</v>
      </c>
      <c r="L1584" s="46">
        <v>0</v>
      </c>
      <c r="M1584" s="46">
        <v>0</v>
      </c>
    </row>
    <row r="1585" spans="1:13" x14ac:dyDescent="0.25">
      <c r="A1585" s="46">
        <v>3.9500000000000004E-3</v>
      </c>
      <c r="B1585" s="46">
        <v>436.7029</v>
      </c>
      <c r="C1585" s="46">
        <v>0</v>
      </c>
      <c r="D1585" s="46">
        <v>-7.1996950000000005E-5</v>
      </c>
      <c r="E1585" s="46">
        <v>4.4998909999999999</v>
      </c>
      <c r="F1585" s="46">
        <v>-7.1996950000000005E-5</v>
      </c>
      <c r="G1585" s="46">
        <v>4.4998909999999999</v>
      </c>
      <c r="H1585" s="46">
        <v>0</v>
      </c>
      <c r="I1585" s="46">
        <v>-5.9108970000000003</v>
      </c>
      <c r="J1585" s="46">
        <v>-23.266570000000002</v>
      </c>
      <c r="K1585" s="46">
        <v>-23.266570000000002</v>
      </c>
      <c r="L1585" s="46">
        <v>0</v>
      </c>
      <c r="M1585" s="46">
        <v>0</v>
      </c>
    </row>
    <row r="1586" spans="1:13" x14ac:dyDescent="0.25">
      <c r="A1586" s="46">
        <v>3.9750000000000002E-3</v>
      </c>
      <c r="B1586" s="46">
        <v>427.70769999999999</v>
      </c>
      <c r="C1586" s="46">
        <v>0</v>
      </c>
      <c r="D1586" s="46">
        <v>-7.4301039999999995E-5</v>
      </c>
      <c r="E1586" s="46">
        <v>4.441681</v>
      </c>
      <c r="F1586" s="46">
        <v>-7.4301039999999995E-5</v>
      </c>
      <c r="G1586" s="46">
        <v>4.441681</v>
      </c>
      <c r="H1586" s="46">
        <v>0</v>
      </c>
      <c r="I1586" s="46">
        <v>-5.9108970000000003</v>
      </c>
      <c r="J1586" s="46">
        <v>-24.358180000000001</v>
      </c>
      <c r="K1586" s="46">
        <v>-24.358180000000001</v>
      </c>
      <c r="L1586" s="46">
        <v>0</v>
      </c>
      <c r="M1586" s="46">
        <v>0</v>
      </c>
    </row>
    <row r="1587" spans="1:13" x14ac:dyDescent="0.25">
      <c r="A1587" s="46">
        <v>4.0000000000000001E-3</v>
      </c>
      <c r="B1587" s="46">
        <v>418.17500000000001</v>
      </c>
      <c r="C1587" s="46">
        <v>0</v>
      </c>
      <c r="D1587" s="46">
        <v>-7.5543869999999998E-5</v>
      </c>
      <c r="E1587" s="46">
        <v>4.3820600000000001</v>
      </c>
      <c r="F1587" s="46">
        <v>-7.5543869999999998E-5</v>
      </c>
      <c r="G1587" s="46">
        <v>4.3820600000000001</v>
      </c>
      <c r="H1587" s="46">
        <v>0</v>
      </c>
      <c r="I1587" s="46">
        <v>-5.9108970000000003</v>
      </c>
      <c r="J1587" s="46">
        <v>-24.365130000000001</v>
      </c>
      <c r="K1587" s="46">
        <v>-24.365130000000001</v>
      </c>
      <c r="L1587" s="46">
        <v>0</v>
      </c>
      <c r="M1587" s="46">
        <v>0</v>
      </c>
    </row>
    <row r="1588" spans="1:13" x14ac:dyDescent="0.25">
      <c r="A1588" s="46">
        <v>4.0249999999999999E-3</v>
      </c>
      <c r="B1588" s="46">
        <v>409.69220000000001</v>
      </c>
      <c r="C1588" s="46">
        <v>0</v>
      </c>
      <c r="D1588" s="46">
        <v>-7.6863280000000005E-5</v>
      </c>
      <c r="E1588" s="46">
        <v>4.3214189999999997</v>
      </c>
      <c r="F1588" s="46">
        <v>-7.6863280000000005E-5</v>
      </c>
      <c r="G1588" s="46">
        <v>4.3214189999999997</v>
      </c>
      <c r="H1588" s="46">
        <v>0</v>
      </c>
      <c r="I1588" s="46">
        <v>-5.9108970000000003</v>
      </c>
      <c r="J1588" s="46">
        <v>-23.6907</v>
      </c>
      <c r="K1588" s="46">
        <v>-23.6907</v>
      </c>
      <c r="L1588" s="46">
        <v>0</v>
      </c>
      <c r="M1588" s="46">
        <v>0</v>
      </c>
    </row>
    <row r="1589" spans="1:13" x14ac:dyDescent="0.25">
      <c r="A1589" s="46">
        <v>4.0499999999999998E-3</v>
      </c>
      <c r="B1589" s="46">
        <v>400.80810000000002</v>
      </c>
      <c r="C1589" s="46">
        <v>0</v>
      </c>
      <c r="D1589" s="46">
        <v>-7.8807390000000006E-5</v>
      </c>
      <c r="E1589" s="46">
        <v>4.2594799999999999</v>
      </c>
      <c r="F1589" s="46">
        <v>-7.8807390000000006E-5</v>
      </c>
      <c r="G1589" s="46">
        <v>4.2594799999999999</v>
      </c>
      <c r="H1589" s="46">
        <v>0</v>
      </c>
      <c r="I1589" s="46">
        <v>-5.9108970000000003</v>
      </c>
      <c r="J1589" s="46">
        <v>-23.421849999999999</v>
      </c>
      <c r="K1589" s="46">
        <v>-23.421849999999999</v>
      </c>
      <c r="L1589" s="46">
        <v>0</v>
      </c>
      <c r="M1589" s="46">
        <v>0</v>
      </c>
    </row>
    <row r="1590" spans="1:13" x14ac:dyDescent="0.25">
      <c r="A1590" s="46">
        <v>4.0749999999999996E-3</v>
      </c>
      <c r="B1590" s="46">
        <v>391.94900000000001</v>
      </c>
      <c r="C1590" s="46">
        <v>0</v>
      </c>
      <c r="D1590" s="46">
        <v>-7.9562300000000002E-5</v>
      </c>
      <c r="E1590" s="46">
        <v>4.1964670000000002</v>
      </c>
      <c r="F1590" s="46">
        <v>-7.9562300000000002E-5</v>
      </c>
      <c r="G1590" s="46">
        <v>4.1964670000000002</v>
      </c>
      <c r="H1590" s="46">
        <v>0</v>
      </c>
      <c r="I1590" s="46">
        <v>-5.9108970000000003</v>
      </c>
      <c r="J1590" s="46">
        <v>-24.533159999999999</v>
      </c>
      <c r="K1590" s="46">
        <v>-24.533159999999999</v>
      </c>
      <c r="L1590" s="46">
        <v>0</v>
      </c>
      <c r="M1590" s="46">
        <v>0</v>
      </c>
    </row>
    <row r="1591" spans="1:13" x14ac:dyDescent="0.25">
      <c r="A1591" s="46">
        <v>4.1000000000000003E-3</v>
      </c>
      <c r="B1591" s="46">
        <v>382.96820000000002</v>
      </c>
      <c r="C1591" s="46">
        <v>0</v>
      </c>
      <c r="D1591" s="46">
        <v>-8.1484160000000006E-5</v>
      </c>
      <c r="E1591" s="46">
        <v>4.1323889999999999</v>
      </c>
      <c r="F1591" s="46">
        <v>-8.1484160000000006E-5</v>
      </c>
      <c r="G1591" s="46">
        <v>4.1323889999999999</v>
      </c>
      <c r="H1591" s="46">
        <v>0</v>
      </c>
      <c r="I1591" s="46">
        <v>-5.9108970000000003</v>
      </c>
      <c r="J1591" s="46">
        <v>-24.570239999999998</v>
      </c>
      <c r="K1591" s="46">
        <v>-24.570239999999998</v>
      </c>
      <c r="L1591" s="46">
        <v>0</v>
      </c>
      <c r="M1591" s="46">
        <v>0</v>
      </c>
    </row>
    <row r="1592" spans="1:13" x14ac:dyDescent="0.25">
      <c r="A1592" s="46">
        <v>4.1250000000000002E-3</v>
      </c>
      <c r="B1592" s="46">
        <v>372.61009999999999</v>
      </c>
      <c r="C1592" s="46">
        <v>0</v>
      </c>
      <c r="D1592" s="46">
        <v>-8.2815779999999999E-5</v>
      </c>
      <c r="E1592" s="46">
        <v>4.0670159999999997</v>
      </c>
      <c r="F1592" s="46">
        <v>-8.2815779999999999E-5</v>
      </c>
      <c r="G1592" s="46">
        <v>4.0670159999999997</v>
      </c>
      <c r="H1592" s="46">
        <v>0</v>
      </c>
      <c r="I1592" s="46">
        <v>-5.9108970000000003</v>
      </c>
      <c r="J1592" s="46">
        <v>-24.131049999999998</v>
      </c>
      <c r="K1592" s="46">
        <v>-24.131049999999998</v>
      </c>
      <c r="L1592" s="46">
        <v>0</v>
      </c>
      <c r="M1592" s="46">
        <v>0</v>
      </c>
    </row>
    <row r="1593" spans="1:13" x14ac:dyDescent="0.25">
      <c r="A1593" s="46">
        <v>4.15E-3</v>
      </c>
      <c r="B1593" s="46">
        <v>364.5693</v>
      </c>
      <c r="C1593" s="46">
        <v>0</v>
      </c>
      <c r="D1593" s="46">
        <v>-8.4719440000000003E-5</v>
      </c>
      <c r="E1593" s="46">
        <v>4.000356</v>
      </c>
      <c r="F1593" s="46">
        <v>-8.4719440000000003E-5</v>
      </c>
      <c r="G1593" s="46">
        <v>4.000356</v>
      </c>
      <c r="H1593" s="46">
        <v>0</v>
      </c>
      <c r="I1593" s="46">
        <v>-5.9108970000000003</v>
      </c>
      <c r="J1593" s="46">
        <v>-23.768339999999998</v>
      </c>
      <c r="K1593" s="46">
        <v>-23.768339999999998</v>
      </c>
      <c r="L1593" s="46">
        <v>0</v>
      </c>
      <c r="M1593" s="46">
        <v>0</v>
      </c>
    </row>
    <row r="1594" spans="1:13" x14ac:dyDescent="0.25">
      <c r="A1594" s="46">
        <v>4.1749999999999999E-3</v>
      </c>
      <c r="B1594" s="46">
        <v>353.64389999999997</v>
      </c>
      <c r="C1594" s="46">
        <v>0</v>
      </c>
      <c r="D1594" s="46">
        <v>-8.5984639999999999E-5</v>
      </c>
      <c r="E1594" s="46">
        <v>3.9324349999999999</v>
      </c>
      <c r="F1594" s="46">
        <v>-8.5984639999999999E-5</v>
      </c>
      <c r="G1594" s="46">
        <v>3.9324349999999999</v>
      </c>
      <c r="H1594" s="46">
        <v>0</v>
      </c>
      <c r="I1594" s="46">
        <v>-5.9108970000000003</v>
      </c>
      <c r="J1594" s="46">
        <v>-22.958320000000001</v>
      </c>
      <c r="K1594" s="46">
        <v>-22.958320000000001</v>
      </c>
      <c r="L1594" s="46">
        <v>0</v>
      </c>
      <c r="M1594" s="46">
        <v>0</v>
      </c>
    </row>
    <row r="1595" spans="1:13" x14ac:dyDescent="0.25">
      <c r="A1595" s="46">
        <v>4.1999999999999997E-3</v>
      </c>
      <c r="B1595" s="46">
        <v>344.2987</v>
      </c>
      <c r="C1595" s="46">
        <v>0</v>
      </c>
      <c r="D1595" s="46">
        <v>-8.7176960000000006E-5</v>
      </c>
      <c r="E1595" s="46">
        <v>3.863537</v>
      </c>
      <c r="F1595" s="46">
        <v>-8.7176960000000006E-5</v>
      </c>
      <c r="G1595" s="46">
        <v>3.863537</v>
      </c>
      <c r="H1595" s="46">
        <v>0</v>
      </c>
      <c r="I1595" s="46">
        <v>-5.9108970000000003</v>
      </c>
      <c r="J1595" s="46">
        <v>-23.56439</v>
      </c>
      <c r="K1595" s="46">
        <v>-23.56439</v>
      </c>
      <c r="L1595" s="46">
        <v>0</v>
      </c>
      <c r="M1595" s="46">
        <v>0</v>
      </c>
    </row>
    <row r="1596" spans="1:13" x14ac:dyDescent="0.25">
      <c r="A1596" s="46">
        <v>4.2249999999999996E-3</v>
      </c>
      <c r="B1596" s="46">
        <v>335.37759999999997</v>
      </c>
      <c r="C1596" s="46">
        <v>0</v>
      </c>
      <c r="D1596" s="46">
        <v>-8.8432110000000004E-5</v>
      </c>
      <c r="E1596" s="46">
        <v>3.7936640000000001</v>
      </c>
      <c r="F1596" s="46">
        <v>-8.8432110000000004E-5</v>
      </c>
      <c r="G1596" s="46">
        <v>3.7936640000000001</v>
      </c>
      <c r="H1596" s="46">
        <v>0</v>
      </c>
      <c r="I1596" s="46">
        <v>-5.9108970000000003</v>
      </c>
      <c r="J1596" s="46">
        <v>-24.239979999999999</v>
      </c>
      <c r="K1596" s="46">
        <v>-24.239979999999999</v>
      </c>
      <c r="L1596" s="46">
        <v>0</v>
      </c>
      <c r="M1596" s="46">
        <v>0</v>
      </c>
    </row>
    <row r="1597" spans="1:13" x14ac:dyDescent="0.25">
      <c r="A1597" s="46">
        <v>4.2500000000000003E-3</v>
      </c>
      <c r="B1597" s="46">
        <v>325.58929999999998</v>
      </c>
      <c r="C1597" s="46">
        <v>0</v>
      </c>
      <c r="D1597" s="46">
        <v>-8.9663919999999995E-5</v>
      </c>
      <c r="E1597" s="46">
        <v>3.7228020000000002</v>
      </c>
      <c r="F1597" s="46">
        <v>-8.9663919999999995E-5</v>
      </c>
      <c r="G1597" s="46">
        <v>3.7228020000000002</v>
      </c>
      <c r="H1597" s="46">
        <v>0</v>
      </c>
      <c r="I1597" s="46">
        <v>-5.9108970000000003</v>
      </c>
      <c r="J1597" s="46">
        <v>-22.836649999999999</v>
      </c>
      <c r="K1597" s="46">
        <v>-22.836649999999999</v>
      </c>
      <c r="L1597" s="46">
        <v>0</v>
      </c>
      <c r="M1597" s="46">
        <v>0</v>
      </c>
    </row>
    <row r="1598" spans="1:13" x14ac:dyDescent="0.25">
      <c r="A1598" s="46">
        <v>4.2750000000000002E-3</v>
      </c>
      <c r="B1598" s="46">
        <v>315.17989999999998</v>
      </c>
      <c r="C1598" s="46">
        <v>0</v>
      </c>
      <c r="D1598" s="46">
        <v>-9.1674099999999997E-5</v>
      </c>
      <c r="E1598" s="46">
        <v>3.6506500000000002</v>
      </c>
      <c r="F1598" s="46">
        <v>-9.1674099999999997E-5</v>
      </c>
      <c r="G1598" s="46">
        <v>3.6506500000000002</v>
      </c>
      <c r="H1598" s="46">
        <v>0</v>
      </c>
      <c r="I1598" s="46">
        <v>-5.9108970000000003</v>
      </c>
      <c r="J1598" s="46">
        <v>-22.864460000000001</v>
      </c>
      <c r="K1598" s="46">
        <v>-22.864460000000001</v>
      </c>
      <c r="L1598" s="46">
        <v>0</v>
      </c>
      <c r="M1598" s="46">
        <v>0</v>
      </c>
    </row>
    <row r="1599" spans="1:13" x14ac:dyDescent="0.25">
      <c r="A1599" s="46">
        <v>4.3E-3</v>
      </c>
      <c r="B1599" s="46">
        <v>305.81560000000002</v>
      </c>
      <c r="C1599" s="46">
        <v>0</v>
      </c>
      <c r="D1599" s="46">
        <v>-9.3175060000000006E-5</v>
      </c>
      <c r="E1599" s="46">
        <v>3.5771009999999999</v>
      </c>
      <c r="F1599" s="46">
        <v>-9.3175060000000006E-5</v>
      </c>
      <c r="G1599" s="46">
        <v>3.5771009999999999</v>
      </c>
      <c r="H1599" s="46">
        <v>0</v>
      </c>
      <c r="I1599" s="46">
        <v>-5.9108970000000003</v>
      </c>
      <c r="J1599" s="46">
        <v>-24.529689999999999</v>
      </c>
      <c r="K1599" s="46">
        <v>-24.529689999999999</v>
      </c>
      <c r="L1599" s="46">
        <v>0</v>
      </c>
      <c r="M1599" s="46">
        <v>0</v>
      </c>
    </row>
    <row r="1600" spans="1:13" x14ac:dyDescent="0.25">
      <c r="A1600" s="46">
        <v>4.3249999999999999E-3</v>
      </c>
      <c r="B1600" s="46">
        <v>295.66660000000002</v>
      </c>
      <c r="C1600" s="46">
        <v>0</v>
      </c>
      <c r="D1600" s="46">
        <v>-9.4085419999999993E-5</v>
      </c>
      <c r="E1600" s="46">
        <v>3.5025930000000001</v>
      </c>
      <c r="F1600" s="46">
        <v>-9.4085419999999993E-5</v>
      </c>
      <c r="G1600" s="46">
        <v>3.5025930000000001</v>
      </c>
      <c r="H1600" s="46">
        <v>0</v>
      </c>
      <c r="I1600" s="46">
        <v>-5.9108970000000003</v>
      </c>
      <c r="J1600" s="46">
        <v>-24.723210000000002</v>
      </c>
      <c r="K1600" s="46">
        <v>-24.723210000000002</v>
      </c>
      <c r="L1600" s="46">
        <v>0</v>
      </c>
      <c r="M1600" s="46">
        <v>0</v>
      </c>
    </row>
    <row r="1601" spans="1:13" x14ac:dyDescent="0.25">
      <c r="A1601" s="46">
        <v>4.3499999999999997E-3</v>
      </c>
      <c r="B1601" s="46">
        <v>285.25360000000001</v>
      </c>
      <c r="C1601" s="46">
        <v>0</v>
      </c>
      <c r="D1601" s="46">
        <v>-9.4798680000000003E-5</v>
      </c>
      <c r="E1601" s="46">
        <v>3.427438</v>
      </c>
      <c r="F1601" s="46">
        <v>-9.4798680000000003E-5</v>
      </c>
      <c r="G1601" s="46">
        <v>3.427438</v>
      </c>
      <c r="H1601" s="46">
        <v>0</v>
      </c>
      <c r="I1601" s="46">
        <v>-5.9108970000000003</v>
      </c>
      <c r="J1601" s="46">
        <v>-23.613060000000001</v>
      </c>
      <c r="K1601" s="46">
        <v>-23.613060000000001</v>
      </c>
      <c r="L1601" s="46">
        <v>0</v>
      </c>
      <c r="M1601" s="46">
        <v>0</v>
      </c>
    </row>
    <row r="1602" spans="1:13" x14ac:dyDescent="0.25">
      <c r="A1602" s="46">
        <v>4.3750000000000004E-3</v>
      </c>
      <c r="B1602" s="46">
        <v>275.09500000000003</v>
      </c>
      <c r="C1602" s="46">
        <v>0</v>
      </c>
      <c r="D1602" s="46">
        <v>-9.7241840000000004E-5</v>
      </c>
      <c r="E1602" s="46">
        <v>3.3510279999999999</v>
      </c>
      <c r="F1602" s="46">
        <v>-9.7241840000000004E-5</v>
      </c>
      <c r="G1602" s="46">
        <v>3.3510279999999999</v>
      </c>
      <c r="H1602" s="46">
        <v>0</v>
      </c>
      <c r="I1602" s="46">
        <v>-5.9108970000000003</v>
      </c>
      <c r="J1602" s="46">
        <v>-24.439299999999999</v>
      </c>
      <c r="K1602" s="46">
        <v>-24.439299999999999</v>
      </c>
      <c r="L1602" s="46">
        <v>0</v>
      </c>
      <c r="M1602" s="46">
        <v>0</v>
      </c>
    </row>
    <row r="1603" spans="1:13" x14ac:dyDescent="0.25">
      <c r="A1603" s="46">
        <v>4.4000000000000003E-3</v>
      </c>
      <c r="B1603" s="46">
        <v>265.83229999999998</v>
      </c>
      <c r="C1603" s="46">
        <v>0</v>
      </c>
      <c r="D1603" s="46">
        <v>-9.8296660000000001E-5</v>
      </c>
      <c r="E1603" s="46">
        <v>3.2732260000000002</v>
      </c>
      <c r="F1603" s="46">
        <v>-9.8296660000000001E-5</v>
      </c>
      <c r="G1603" s="46">
        <v>3.2732260000000002</v>
      </c>
      <c r="H1603" s="46">
        <v>0</v>
      </c>
      <c r="I1603" s="46">
        <v>-5.9108970000000003</v>
      </c>
      <c r="J1603" s="46">
        <v>-24.018650000000001</v>
      </c>
      <c r="K1603" s="46">
        <v>-24.018650000000001</v>
      </c>
      <c r="L1603" s="46">
        <v>0</v>
      </c>
      <c r="M1603" s="46">
        <v>0</v>
      </c>
    </row>
    <row r="1604" spans="1:13" x14ac:dyDescent="0.25">
      <c r="A1604" s="46">
        <v>4.4250000000000001E-3</v>
      </c>
      <c r="B1604" s="46">
        <v>254.2989</v>
      </c>
      <c r="C1604" s="46">
        <v>0</v>
      </c>
      <c r="D1604" s="46">
        <v>-9.9772239999999996E-5</v>
      </c>
      <c r="E1604" s="46">
        <v>3.1944170000000001</v>
      </c>
      <c r="F1604" s="46">
        <v>-9.9772239999999996E-5</v>
      </c>
      <c r="G1604" s="46">
        <v>3.1944170000000001</v>
      </c>
      <c r="H1604" s="46">
        <v>0</v>
      </c>
      <c r="I1604" s="46">
        <v>-5.9108970000000003</v>
      </c>
      <c r="J1604" s="46">
        <v>-24.569089999999999</v>
      </c>
      <c r="K1604" s="46">
        <v>-24.569089999999999</v>
      </c>
      <c r="L1604" s="46">
        <v>0</v>
      </c>
      <c r="M1604" s="46">
        <v>0</v>
      </c>
    </row>
    <row r="1605" spans="1:13" x14ac:dyDescent="0.25">
      <c r="A1605" s="46">
        <v>4.45E-3</v>
      </c>
      <c r="B1605" s="46">
        <v>244.03880000000001</v>
      </c>
      <c r="C1605" s="46">
        <v>0</v>
      </c>
      <c r="D1605" s="46">
        <v>-9.9892399999999999E-5</v>
      </c>
      <c r="E1605" s="46">
        <v>3.114973</v>
      </c>
      <c r="F1605" s="46">
        <v>-9.9892399999999999E-5</v>
      </c>
      <c r="G1605" s="46">
        <v>3.114973</v>
      </c>
      <c r="H1605" s="46">
        <v>0</v>
      </c>
      <c r="I1605" s="46">
        <v>-5.9108970000000003</v>
      </c>
      <c r="J1605" s="46">
        <v>-23.76718</v>
      </c>
      <c r="K1605" s="46">
        <v>-23.76718</v>
      </c>
      <c r="L1605" s="46">
        <v>0</v>
      </c>
      <c r="M1605" s="46">
        <v>0</v>
      </c>
    </row>
    <row r="1606" spans="1:13" x14ac:dyDescent="0.25">
      <c r="A1606" s="46">
        <v>4.4749999999999998E-3</v>
      </c>
      <c r="B1606" s="46">
        <v>233.85040000000001</v>
      </c>
      <c r="C1606" s="46">
        <v>0</v>
      </c>
      <c r="D1606" s="46">
        <v>-1.01523E-4</v>
      </c>
      <c r="E1606" s="46">
        <v>3.0348329999999999</v>
      </c>
      <c r="F1606" s="46">
        <v>-1.01523E-4</v>
      </c>
      <c r="G1606" s="46">
        <v>3.0348329999999999</v>
      </c>
      <c r="H1606" s="46">
        <v>0</v>
      </c>
      <c r="I1606" s="46">
        <v>-5.9108970000000003</v>
      </c>
      <c r="J1606" s="46">
        <v>-22.820419999999999</v>
      </c>
      <c r="K1606" s="46">
        <v>-22.820419999999999</v>
      </c>
      <c r="L1606" s="46">
        <v>0</v>
      </c>
      <c r="M1606" s="46">
        <v>0</v>
      </c>
    </row>
    <row r="1607" spans="1:13" x14ac:dyDescent="0.25">
      <c r="A1607" s="46">
        <v>4.4999999999999997E-3</v>
      </c>
      <c r="B1607" s="46">
        <v>223.80529999999999</v>
      </c>
      <c r="C1607" s="46">
        <v>0</v>
      </c>
      <c r="D1607" s="46">
        <v>-1.041714E-4</v>
      </c>
      <c r="E1607" s="46">
        <v>2.9529899999999998</v>
      </c>
      <c r="F1607" s="46">
        <v>-1.041714E-4</v>
      </c>
      <c r="G1607" s="46">
        <v>2.9529899999999998</v>
      </c>
      <c r="H1607" s="46">
        <v>0</v>
      </c>
      <c r="I1607" s="46">
        <v>-5.9108970000000003</v>
      </c>
      <c r="J1607" s="46">
        <v>-23.139099999999999</v>
      </c>
      <c r="K1607" s="46">
        <v>-23.139099999999999</v>
      </c>
      <c r="L1607" s="46">
        <v>0</v>
      </c>
      <c r="M1607" s="46">
        <v>0</v>
      </c>
    </row>
    <row r="1608" spans="1:13" x14ac:dyDescent="0.25">
      <c r="A1608" s="46">
        <v>4.5250000000000004E-3</v>
      </c>
      <c r="B1608" s="46">
        <v>211.9076</v>
      </c>
      <c r="C1608" s="46">
        <v>0</v>
      </c>
      <c r="D1608" s="46">
        <v>-1.052464E-4</v>
      </c>
      <c r="E1608" s="46">
        <v>2.8696649999999999</v>
      </c>
      <c r="F1608" s="46">
        <v>-1.052464E-4</v>
      </c>
      <c r="G1608" s="46">
        <v>2.8696649999999999</v>
      </c>
      <c r="H1608" s="46">
        <v>0</v>
      </c>
      <c r="I1608" s="46">
        <v>-5.9108970000000003</v>
      </c>
      <c r="J1608" s="46">
        <v>-23.009309999999999</v>
      </c>
      <c r="K1608" s="46">
        <v>-23.009309999999999</v>
      </c>
      <c r="L1608" s="46">
        <v>0</v>
      </c>
      <c r="M1608" s="46">
        <v>0</v>
      </c>
    </row>
    <row r="1609" spans="1:13" x14ac:dyDescent="0.25">
      <c r="A1609" s="46">
        <v>4.5500000000000002E-3</v>
      </c>
      <c r="B1609" s="46">
        <v>202.6831</v>
      </c>
      <c r="C1609" s="46">
        <v>0</v>
      </c>
      <c r="D1609" s="46">
        <v>-1.050379E-4</v>
      </c>
      <c r="E1609" s="46">
        <v>2.7859959999999999</v>
      </c>
      <c r="F1609" s="46">
        <v>-1.050379E-4</v>
      </c>
      <c r="G1609" s="46">
        <v>2.7859959999999999</v>
      </c>
      <c r="H1609" s="46">
        <v>0</v>
      </c>
      <c r="I1609" s="46">
        <v>-5.9108970000000003</v>
      </c>
      <c r="J1609" s="46">
        <v>-23.55743</v>
      </c>
      <c r="K1609" s="46">
        <v>-23.55743</v>
      </c>
      <c r="L1609" s="46">
        <v>0</v>
      </c>
      <c r="M1609" s="46">
        <v>0</v>
      </c>
    </row>
    <row r="1610" spans="1:13" x14ac:dyDescent="0.25">
      <c r="A1610" s="46">
        <v>4.5750000000000001E-3</v>
      </c>
      <c r="B1610" s="46">
        <v>192.0444</v>
      </c>
      <c r="C1610" s="46">
        <v>0</v>
      </c>
      <c r="D1610" s="46">
        <v>-1.063359E-4</v>
      </c>
      <c r="E1610" s="46">
        <v>2.7018930000000001</v>
      </c>
      <c r="F1610" s="46">
        <v>-1.063359E-4</v>
      </c>
      <c r="G1610" s="46">
        <v>2.7018930000000001</v>
      </c>
      <c r="H1610" s="46">
        <v>0</v>
      </c>
      <c r="I1610" s="46">
        <v>-5.9108970000000003</v>
      </c>
      <c r="J1610" s="46">
        <v>-23.54121</v>
      </c>
      <c r="K1610" s="46">
        <v>-23.54121</v>
      </c>
      <c r="L1610" s="46">
        <v>0</v>
      </c>
      <c r="M1610" s="46">
        <v>0</v>
      </c>
    </row>
    <row r="1611" spans="1:13" x14ac:dyDescent="0.25">
      <c r="A1611" s="46">
        <v>4.5999999999999999E-3</v>
      </c>
      <c r="B1611" s="46">
        <v>181.2731</v>
      </c>
      <c r="C1611" s="46">
        <v>0</v>
      </c>
      <c r="D1611" s="46">
        <v>-1.095393E-4</v>
      </c>
      <c r="E1611" s="46">
        <v>2.615999</v>
      </c>
      <c r="F1611" s="46">
        <v>-1.095393E-4</v>
      </c>
      <c r="G1611" s="46">
        <v>2.615999</v>
      </c>
      <c r="H1611" s="46">
        <v>0</v>
      </c>
      <c r="I1611" s="46">
        <v>-5.9108970000000003</v>
      </c>
      <c r="J1611" s="46">
        <v>-22.763639999999999</v>
      </c>
      <c r="K1611" s="46">
        <v>-22.763639999999999</v>
      </c>
      <c r="L1611" s="46">
        <v>0</v>
      </c>
      <c r="M1611" s="46">
        <v>0</v>
      </c>
    </row>
    <row r="1612" spans="1:13" x14ac:dyDescent="0.25">
      <c r="A1612" s="46">
        <v>4.6249999999999998E-3</v>
      </c>
      <c r="B1612" s="46">
        <v>170.5806</v>
      </c>
      <c r="C1612" s="46">
        <v>0</v>
      </c>
      <c r="D1612" s="46">
        <v>-1.080479E-4</v>
      </c>
      <c r="E1612" s="46">
        <v>2.5294240000000001</v>
      </c>
      <c r="F1612" s="46">
        <v>-1.080479E-4</v>
      </c>
      <c r="G1612" s="46">
        <v>2.5294240000000001</v>
      </c>
      <c r="H1612" s="46">
        <v>0</v>
      </c>
      <c r="I1612" s="46">
        <v>-5.9108970000000003</v>
      </c>
      <c r="J1612" s="46">
        <v>-21.59787</v>
      </c>
      <c r="K1612" s="46">
        <v>-21.59787</v>
      </c>
      <c r="L1612" s="46">
        <v>0</v>
      </c>
      <c r="M1612" s="46">
        <v>0</v>
      </c>
    </row>
    <row r="1613" spans="1:13" x14ac:dyDescent="0.25">
      <c r="A1613" s="46">
        <v>4.6499999999999996E-3</v>
      </c>
      <c r="B1613" s="46">
        <v>159.39359999999999</v>
      </c>
      <c r="C1613" s="46">
        <v>0</v>
      </c>
      <c r="D1613" s="46">
        <v>-1.099414E-4</v>
      </c>
      <c r="E1613" s="46">
        <v>2.4426899999999998</v>
      </c>
      <c r="F1613" s="46">
        <v>-1.099414E-4</v>
      </c>
      <c r="G1613" s="46">
        <v>2.4426899999999998</v>
      </c>
      <c r="H1613" s="46">
        <v>0</v>
      </c>
      <c r="I1613" s="46">
        <v>-5.9108970000000003</v>
      </c>
      <c r="J1613" s="46">
        <v>-22.268820000000002</v>
      </c>
      <c r="K1613" s="46">
        <v>-22.268820000000002</v>
      </c>
      <c r="L1613" s="46">
        <v>0</v>
      </c>
      <c r="M1613" s="46">
        <v>0</v>
      </c>
    </row>
    <row r="1614" spans="1:13" x14ac:dyDescent="0.25">
      <c r="A1614" s="46">
        <v>4.6750000000000003E-3</v>
      </c>
      <c r="B1614" s="46">
        <v>148.99379999999999</v>
      </c>
      <c r="C1614" s="46">
        <v>0</v>
      </c>
      <c r="D1614" s="46">
        <v>-1.125428E-4</v>
      </c>
      <c r="E1614" s="46">
        <v>2.3541660000000002</v>
      </c>
      <c r="F1614" s="46">
        <v>-1.125428E-4</v>
      </c>
      <c r="G1614" s="46">
        <v>2.3541660000000002</v>
      </c>
      <c r="H1614" s="46">
        <v>0</v>
      </c>
      <c r="I1614" s="46">
        <v>-5.9108970000000003</v>
      </c>
      <c r="J1614" s="46">
        <v>-22.633849999999999</v>
      </c>
      <c r="K1614" s="46">
        <v>-22.633849999999999</v>
      </c>
      <c r="L1614" s="46">
        <v>0</v>
      </c>
      <c r="M1614" s="46">
        <v>0</v>
      </c>
    </row>
    <row r="1615" spans="1:13" x14ac:dyDescent="0.25">
      <c r="A1615" s="46">
        <v>4.7000000000000002E-3</v>
      </c>
      <c r="B1615" s="46">
        <v>137.9991</v>
      </c>
      <c r="C1615" s="46">
        <v>0</v>
      </c>
      <c r="D1615" s="46">
        <v>-1.13095E-4</v>
      </c>
      <c r="E1615" s="46">
        <v>2.2643879999999998</v>
      </c>
      <c r="F1615" s="46">
        <v>-1.13095E-4</v>
      </c>
      <c r="G1615" s="46">
        <v>2.2643879999999998</v>
      </c>
      <c r="H1615" s="46">
        <v>0</v>
      </c>
      <c r="I1615" s="46">
        <v>-5.9108970000000003</v>
      </c>
      <c r="J1615" s="46">
        <v>-22.039380000000001</v>
      </c>
      <c r="K1615" s="46">
        <v>-22.039380000000001</v>
      </c>
      <c r="L1615" s="46">
        <v>0</v>
      </c>
      <c r="M1615" s="46">
        <v>0</v>
      </c>
    </row>
    <row r="1616" spans="1:13" x14ac:dyDescent="0.25">
      <c r="A1616" s="46">
        <v>4.725E-3</v>
      </c>
      <c r="B1616" s="46">
        <v>127.03189999999999</v>
      </c>
      <c r="C1616" s="46">
        <v>0</v>
      </c>
      <c r="D1616" s="46">
        <v>-1.119235E-4</v>
      </c>
      <c r="E1616" s="46">
        <v>2.1748560000000001</v>
      </c>
      <c r="F1616" s="46">
        <v>-1.119235E-4</v>
      </c>
      <c r="G1616" s="46">
        <v>2.1748560000000001</v>
      </c>
      <c r="H1616" s="46">
        <v>0</v>
      </c>
      <c r="I1616" s="46">
        <v>-5.9108970000000003</v>
      </c>
      <c r="J1616" s="46">
        <v>-21.067129999999999</v>
      </c>
      <c r="K1616" s="46">
        <v>-21.067129999999999</v>
      </c>
      <c r="L1616" s="46">
        <v>0</v>
      </c>
      <c r="M1616" s="46">
        <v>0</v>
      </c>
    </row>
    <row r="1617" spans="1:13" x14ac:dyDescent="0.25">
      <c r="A1617" s="46">
        <v>4.7499999999999999E-3</v>
      </c>
      <c r="B1617" s="46">
        <v>115.6849</v>
      </c>
      <c r="C1617" s="46">
        <v>0</v>
      </c>
      <c r="D1617" s="46">
        <v>-1.1465460000000001E-4</v>
      </c>
      <c r="E1617" s="46">
        <v>2.0847039999999999</v>
      </c>
      <c r="F1617" s="46">
        <v>-1.1465460000000001E-4</v>
      </c>
      <c r="G1617" s="46">
        <v>2.0847039999999999</v>
      </c>
      <c r="H1617" s="46">
        <v>0</v>
      </c>
      <c r="I1617" s="46">
        <v>-5.9108970000000003</v>
      </c>
      <c r="J1617" s="46">
        <v>-21.24211</v>
      </c>
      <c r="K1617" s="46">
        <v>-21.24211</v>
      </c>
      <c r="L1617" s="46">
        <v>0</v>
      </c>
      <c r="M1617" s="46">
        <v>0</v>
      </c>
    </row>
    <row r="1618" spans="1:13" x14ac:dyDescent="0.25">
      <c r="A1618" s="46">
        <v>4.7749999999999997E-3</v>
      </c>
      <c r="B1618" s="46">
        <v>105.79989999999999</v>
      </c>
      <c r="C1618" s="46">
        <v>0</v>
      </c>
      <c r="D1618" s="46">
        <v>-1.151428E-4</v>
      </c>
      <c r="E1618" s="46">
        <v>1.9932700000000001</v>
      </c>
      <c r="F1618" s="46">
        <v>-1.151428E-4</v>
      </c>
      <c r="G1618" s="46">
        <v>1.9932700000000001</v>
      </c>
      <c r="H1618" s="46">
        <v>0</v>
      </c>
      <c r="I1618" s="46">
        <v>-5.9108970000000003</v>
      </c>
      <c r="J1618" s="46">
        <v>-21.143609999999999</v>
      </c>
      <c r="K1618" s="46">
        <v>-21.143609999999999</v>
      </c>
      <c r="L1618" s="46">
        <v>0</v>
      </c>
      <c r="M1618" s="46">
        <v>0</v>
      </c>
    </row>
    <row r="1619" spans="1:13" x14ac:dyDescent="0.25">
      <c r="A1619" s="46">
        <v>4.7999999999999996E-3</v>
      </c>
      <c r="B1619" s="46">
        <v>94.621250000000003</v>
      </c>
      <c r="C1619" s="46">
        <v>0</v>
      </c>
      <c r="D1619" s="46">
        <v>-1.1504E-4</v>
      </c>
      <c r="E1619" s="46">
        <v>1.9016839999999999</v>
      </c>
      <c r="F1619" s="46">
        <v>-1.1504E-4</v>
      </c>
      <c r="G1619" s="46">
        <v>1.9016839999999999</v>
      </c>
      <c r="H1619" s="46">
        <v>0</v>
      </c>
      <c r="I1619" s="46">
        <v>-5.9108970000000003</v>
      </c>
      <c r="J1619" s="46">
        <v>-22.048649999999999</v>
      </c>
      <c r="K1619" s="46">
        <v>-22.048649999999999</v>
      </c>
      <c r="L1619" s="46">
        <v>0</v>
      </c>
      <c r="M1619" s="46">
        <v>0</v>
      </c>
    </row>
    <row r="1620" spans="1:13" x14ac:dyDescent="0.25">
      <c r="A1620" s="46">
        <v>4.8250000000000003E-3</v>
      </c>
      <c r="B1620" s="46">
        <v>83.656450000000007</v>
      </c>
      <c r="C1620" s="46">
        <v>0</v>
      </c>
      <c r="D1620" s="46">
        <v>-1.171936E-4</v>
      </c>
      <c r="E1620" s="46">
        <v>1.8092809999999999</v>
      </c>
      <c r="F1620" s="46">
        <v>-1.171936E-4</v>
      </c>
      <c r="G1620" s="46">
        <v>1.8092809999999999</v>
      </c>
      <c r="H1620" s="46">
        <v>0</v>
      </c>
      <c r="I1620" s="46">
        <v>-5.9108970000000003</v>
      </c>
      <c r="J1620" s="46">
        <v>-21.969850000000001</v>
      </c>
      <c r="K1620" s="46">
        <v>-21.969850000000001</v>
      </c>
      <c r="L1620" s="46">
        <v>0</v>
      </c>
      <c r="M1620" s="46">
        <v>0</v>
      </c>
    </row>
    <row r="1621" spans="1:13" x14ac:dyDescent="0.25">
      <c r="A1621" s="46">
        <v>4.8500000000000001E-3</v>
      </c>
      <c r="B1621" s="46">
        <v>72.293899999999994</v>
      </c>
      <c r="C1621" s="46">
        <v>0</v>
      </c>
      <c r="D1621" s="46">
        <v>-1.181119E-4</v>
      </c>
      <c r="E1621" s="46">
        <v>1.7156560000000001</v>
      </c>
      <c r="F1621" s="46">
        <v>-1.181119E-4</v>
      </c>
      <c r="G1621" s="46">
        <v>1.7156560000000001</v>
      </c>
      <c r="H1621" s="46">
        <v>0</v>
      </c>
      <c r="I1621" s="46">
        <v>-5.9108970000000003</v>
      </c>
      <c r="J1621" s="46">
        <v>-20.470330000000001</v>
      </c>
      <c r="K1621" s="46">
        <v>-20.470330000000001</v>
      </c>
      <c r="L1621" s="46">
        <v>0</v>
      </c>
      <c r="M1621" s="46">
        <v>0</v>
      </c>
    </row>
    <row r="1622" spans="1:13" x14ac:dyDescent="0.25">
      <c r="A1622" s="46">
        <v>4.875E-3</v>
      </c>
      <c r="B1622" s="46">
        <v>61.239510000000003</v>
      </c>
      <c r="C1622" s="46">
        <v>0</v>
      </c>
      <c r="D1622" s="46">
        <v>-1.1842309999999999E-4</v>
      </c>
      <c r="E1622" s="46">
        <v>1.621542</v>
      </c>
      <c r="F1622" s="46">
        <v>-1.1842309999999999E-4</v>
      </c>
      <c r="G1622" s="46">
        <v>1.621542</v>
      </c>
      <c r="H1622" s="46">
        <v>0</v>
      </c>
      <c r="I1622" s="46">
        <v>-5.9108970000000003</v>
      </c>
      <c r="J1622" s="46">
        <v>-20.478439999999999</v>
      </c>
      <c r="K1622" s="46">
        <v>-20.478439999999999</v>
      </c>
      <c r="L1622" s="46">
        <v>0</v>
      </c>
      <c r="M1622" s="46">
        <v>0</v>
      </c>
    </row>
    <row r="1623" spans="1:13" x14ac:dyDescent="0.25">
      <c r="A1623" s="46">
        <v>4.8999999999999998E-3</v>
      </c>
      <c r="B1623" s="46">
        <v>50.721420000000002</v>
      </c>
      <c r="C1623" s="46">
        <v>0</v>
      </c>
      <c r="D1623" s="46">
        <v>-1.190466E-4</v>
      </c>
      <c r="E1623" s="46">
        <v>1.527056</v>
      </c>
      <c r="F1623" s="46">
        <v>-1.190466E-4</v>
      </c>
      <c r="G1623" s="46">
        <v>1.527056</v>
      </c>
      <c r="H1623" s="46">
        <v>0</v>
      </c>
      <c r="I1623" s="46">
        <v>-5.9108970000000003</v>
      </c>
      <c r="J1623" s="46">
        <v>-19.867740000000001</v>
      </c>
      <c r="K1623" s="46">
        <v>-19.867740000000001</v>
      </c>
      <c r="L1623" s="46">
        <v>0</v>
      </c>
      <c r="M1623" s="46">
        <v>0</v>
      </c>
    </row>
    <row r="1624" spans="1:13" x14ac:dyDescent="0.25">
      <c r="A1624" s="46">
        <v>4.9249999999999997E-3</v>
      </c>
      <c r="B1624" s="46">
        <v>39.887999999999998</v>
      </c>
      <c r="C1624" s="46">
        <v>0</v>
      </c>
      <c r="D1624" s="46">
        <v>-1.1964399999999999E-4</v>
      </c>
      <c r="E1624" s="46">
        <v>1.4320850000000001</v>
      </c>
      <c r="F1624" s="46">
        <v>-1.1964399999999999E-4</v>
      </c>
      <c r="G1624" s="46">
        <v>1.4320850000000001</v>
      </c>
      <c r="H1624" s="46">
        <v>0</v>
      </c>
      <c r="I1624" s="46">
        <v>-5.9108970000000003</v>
      </c>
      <c r="J1624" s="46">
        <v>-20.714839999999999</v>
      </c>
      <c r="K1624" s="46">
        <v>-20.714839999999999</v>
      </c>
      <c r="L1624" s="46">
        <v>0</v>
      </c>
      <c r="M1624" s="46">
        <v>0</v>
      </c>
    </row>
    <row r="1625" spans="1:13" x14ac:dyDescent="0.25">
      <c r="A1625" s="46">
        <v>4.9500000000000004E-3</v>
      </c>
      <c r="B1625" s="46">
        <v>29.003219999999999</v>
      </c>
      <c r="C1625" s="46">
        <v>0</v>
      </c>
      <c r="D1625" s="46">
        <v>-1.193686E-4</v>
      </c>
      <c r="E1625" s="46">
        <v>1.3369850000000001</v>
      </c>
      <c r="F1625" s="46">
        <v>-1.193686E-4</v>
      </c>
      <c r="G1625" s="46">
        <v>1.3369850000000001</v>
      </c>
      <c r="H1625" s="46">
        <v>0</v>
      </c>
      <c r="I1625" s="46">
        <v>-5.9108970000000003</v>
      </c>
      <c r="J1625" s="46">
        <v>-19.18404</v>
      </c>
      <c r="K1625" s="46">
        <v>-19.18404</v>
      </c>
      <c r="L1625" s="46">
        <v>0</v>
      </c>
      <c r="M1625" s="46">
        <v>0</v>
      </c>
    </row>
    <row r="1626" spans="1:13" x14ac:dyDescent="0.25">
      <c r="A1626" s="46">
        <v>4.9750000000000003E-3</v>
      </c>
      <c r="B1626" s="46">
        <v>17.0566</v>
      </c>
      <c r="C1626" s="46">
        <v>0</v>
      </c>
      <c r="D1626" s="46">
        <v>-1.21908E-4</v>
      </c>
      <c r="E1626" s="46">
        <v>1.2409840000000001</v>
      </c>
      <c r="F1626" s="46">
        <v>-1.21908E-4</v>
      </c>
      <c r="G1626" s="46">
        <v>1.2409840000000001</v>
      </c>
      <c r="H1626" s="46">
        <v>0</v>
      </c>
      <c r="I1626" s="46">
        <v>-5.9108970000000003</v>
      </c>
      <c r="J1626" s="46">
        <v>-18.863050000000001</v>
      </c>
      <c r="K1626" s="46">
        <v>-18.863050000000001</v>
      </c>
      <c r="L1626" s="46">
        <v>0</v>
      </c>
      <c r="M1626" s="46">
        <v>0</v>
      </c>
    </row>
    <row r="1627" spans="1:13" x14ac:dyDescent="0.25">
      <c r="A1627" s="46">
        <v>5.0000000000000001E-3</v>
      </c>
      <c r="B1627" s="46">
        <v>6.7403680000000001</v>
      </c>
      <c r="C1627" s="46">
        <v>0</v>
      </c>
      <c r="D1627" s="46">
        <v>-1.212114E-4</v>
      </c>
      <c r="E1627" s="46">
        <v>1.14425</v>
      </c>
      <c r="F1627" s="46">
        <v>-1.212114E-4</v>
      </c>
      <c r="G1627" s="46">
        <v>1.14425</v>
      </c>
      <c r="H1627" s="46">
        <v>0</v>
      </c>
      <c r="I1627" s="46">
        <v>-5.9108970000000003</v>
      </c>
      <c r="J1627" s="46">
        <v>-18.99399</v>
      </c>
      <c r="K1627" s="46">
        <v>-18.99399</v>
      </c>
      <c r="L1627" s="46">
        <v>0</v>
      </c>
      <c r="M1627" s="46">
        <v>0</v>
      </c>
    </row>
    <row r="1628" spans="1:13" x14ac:dyDescent="0.25">
      <c r="A1628" s="46">
        <v>5.025E-3</v>
      </c>
      <c r="B1628" s="46">
        <v>-3.9831639999999999</v>
      </c>
      <c r="C1628" s="46">
        <v>0</v>
      </c>
      <c r="D1628" s="46">
        <v>-1.225152E-4</v>
      </c>
      <c r="E1628" s="46">
        <v>1.047275</v>
      </c>
      <c r="F1628" s="46">
        <v>-1.225152E-4</v>
      </c>
      <c r="G1628" s="46">
        <v>1.047275</v>
      </c>
      <c r="H1628" s="46">
        <v>0</v>
      </c>
      <c r="I1628" s="46">
        <v>-5.9108970000000003</v>
      </c>
      <c r="J1628" s="46">
        <v>-18.430800000000001</v>
      </c>
      <c r="K1628" s="46">
        <v>-18.430800000000001</v>
      </c>
      <c r="L1628" s="46">
        <v>0</v>
      </c>
      <c r="M1628" s="46">
        <v>0</v>
      </c>
    </row>
    <row r="1629" spans="1:13" x14ac:dyDescent="0.25">
      <c r="A1629" s="46">
        <v>5.0499999999999998E-3</v>
      </c>
      <c r="B1629" s="46">
        <v>-15.99189</v>
      </c>
      <c r="C1629" s="46">
        <v>0</v>
      </c>
      <c r="D1629" s="46">
        <v>-1.2254240000000001E-4</v>
      </c>
      <c r="E1629" s="46">
        <v>0.94976950000000004</v>
      </c>
      <c r="F1629" s="46">
        <v>-1.2254240000000001E-4</v>
      </c>
      <c r="G1629" s="46">
        <v>0.94976950000000004</v>
      </c>
      <c r="H1629" s="46">
        <v>0</v>
      </c>
      <c r="I1629" s="46">
        <v>-5.9108970000000003</v>
      </c>
      <c r="J1629" s="46">
        <v>-18.340420000000002</v>
      </c>
      <c r="K1629" s="46">
        <v>-18.340420000000002</v>
      </c>
      <c r="L1629" s="46">
        <v>0</v>
      </c>
      <c r="M1629" s="46">
        <v>0</v>
      </c>
    </row>
    <row r="1630" spans="1:13" x14ac:dyDescent="0.25">
      <c r="A1630" s="46">
        <v>5.0749999999999997E-3</v>
      </c>
      <c r="B1630" s="46">
        <v>-26.137329999999999</v>
      </c>
      <c r="C1630" s="46">
        <v>0</v>
      </c>
      <c r="D1630" s="46">
        <v>-1.2220610000000001E-4</v>
      </c>
      <c r="E1630" s="46">
        <v>0.85238740000000002</v>
      </c>
      <c r="F1630" s="46">
        <v>-1.2220610000000001E-4</v>
      </c>
      <c r="G1630" s="46">
        <v>0.85238740000000002</v>
      </c>
      <c r="H1630" s="46">
        <v>0</v>
      </c>
      <c r="I1630" s="46">
        <v>-5.9108970000000003</v>
      </c>
      <c r="J1630" s="46">
        <v>-17.225629999999999</v>
      </c>
      <c r="K1630" s="46">
        <v>-17.225629999999999</v>
      </c>
      <c r="L1630" s="46">
        <v>0</v>
      </c>
      <c r="M1630" s="46">
        <v>0</v>
      </c>
    </row>
    <row r="1631" spans="1:13" x14ac:dyDescent="0.25">
      <c r="A1631" s="46">
        <v>5.1000000000000004E-3</v>
      </c>
      <c r="B1631" s="46">
        <v>-37.907170000000001</v>
      </c>
      <c r="C1631" s="46">
        <v>0</v>
      </c>
      <c r="D1631" s="46">
        <v>-1.2232510000000001E-4</v>
      </c>
      <c r="E1631" s="46">
        <v>0.75509179999999998</v>
      </c>
      <c r="F1631" s="46">
        <v>-1.2232510000000001E-4</v>
      </c>
      <c r="G1631" s="46">
        <v>0.75509179999999998</v>
      </c>
      <c r="H1631" s="46">
        <v>0</v>
      </c>
      <c r="I1631" s="46">
        <v>-5.9108970000000003</v>
      </c>
      <c r="J1631" s="46">
        <v>-16.887250000000002</v>
      </c>
      <c r="K1631" s="46">
        <v>-16.887250000000002</v>
      </c>
      <c r="L1631" s="46">
        <v>0</v>
      </c>
      <c r="M1631" s="46">
        <v>0</v>
      </c>
    </row>
    <row r="1632" spans="1:13" x14ac:dyDescent="0.25">
      <c r="A1632" s="46">
        <v>5.1250000000000002E-3</v>
      </c>
      <c r="B1632" s="46">
        <v>-49.08578</v>
      </c>
      <c r="C1632" s="46">
        <v>0</v>
      </c>
      <c r="D1632" s="46">
        <v>-1.2354130000000001E-4</v>
      </c>
      <c r="E1632" s="46">
        <v>0.65726490000000004</v>
      </c>
      <c r="F1632" s="46">
        <v>-1.2354130000000001E-4</v>
      </c>
      <c r="G1632" s="46">
        <v>0.65726490000000004</v>
      </c>
      <c r="H1632" s="46">
        <v>0</v>
      </c>
      <c r="I1632" s="46">
        <v>-5.9108970000000003</v>
      </c>
      <c r="J1632" s="46">
        <v>-17.421469999999999</v>
      </c>
      <c r="K1632" s="46">
        <v>-17.421469999999999</v>
      </c>
      <c r="L1632" s="46">
        <v>0</v>
      </c>
      <c r="M1632" s="46">
        <v>0</v>
      </c>
    </row>
    <row r="1633" spans="1:13" x14ac:dyDescent="0.25">
      <c r="A1633" s="46">
        <v>5.1500000000000001E-3</v>
      </c>
      <c r="B1633" s="46">
        <v>-60.12106</v>
      </c>
      <c r="C1633" s="46">
        <v>0</v>
      </c>
      <c r="D1633" s="46">
        <v>-1.2407480000000001E-4</v>
      </c>
      <c r="E1633" s="46">
        <v>0.55874179999999996</v>
      </c>
      <c r="F1633" s="46">
        <v>-1.2407480000000001E-4</v>
      </c>
      <c r="G1633" s="46">
        <v>0.55874179999999996</v>
      </c>
      <c r="H1633" s="46">
        <v>0</v>
      </c>
      <c r="I1633" s="46">
        <v>-5.9108970000000003</v>
      </c>
      <c r="J1633" s="46">
        <v>-16.771370000000001</v>
      </c>
      <c r="K1633" s="46">
        <v>-16.771370000000001</v>
      </c>
      <c r="L1633" s="46">
        <v>0</v>
      </c>
      <c r="M1633" s="46">
        <v>0</v>
      </c>
    </row>
    <row r="1634" spans="1:13" x14ac:dyDescent="0.25">
      <c r="A1634" s="46">
        <v>5.1749999999999999E-3</v>
      </c>
      <c r="B1634" s="46">
        <v>-71.450159999999997</v>
      </c>
      <c r="C1634" s="46">
        <v>0</v>
      </c>
      <c r="D1634" s="46">
        <v>-1.231216E-4</v>
      </c>
      <c r="E1634" s="46">
        <v>0.46038570000000001</v>
      </c>
      <c r="F1634" s="46">
        <v>-1.231216E-4</v>
      </c>
      <c r="G1634" s="46">
        <v>0.46038570000000001</v>
      </c>
      <c r="H1634" s="46">
        <v>0</v>
      </c>
      <c r="I1634" s="46">
        <v>-5.9108970000000003</v>
      </c>
      <c r="J1634" s="46">
        <v>-16.743559999999999</v>
      </c>
      <c r="K1634" s="46">
        <v>-16.743559999999999</v>
      </c>
      <c r="L1634" s="46">
        <v>0</v>
      </c>
      <c r="M1634" s="46">
        <v>0</v>
      </c>
    </row>
    <row r="1635" spans="1:13" x14ac:dyDescent="0.25">
      <c r="A1635" s="46">
        <v>5.1999999999999998E-3</v>
      </c>
      <c r="B1635" s="46">
        <v>-81.691149999999993</v>
      </c>
      <c r="C1635" s="46">
        <v>0</v>
      </c>
      <c r="D1635" s="46">
        <v>-1.2292440000000001E-4</v>
      </c>
      <c r="E1635" s="46">
        <v>0.36248730000000001</v>
      </c>
      <c r="F1635" s="46">
        <v>-1.2292440000000001E-4</v>
      </c>
      <c r="G1635" s="46">
        <v>0.36248730000000001</v>
      </c>
      <c r="H1635" s="46">
        <v>0</v>
      </c>
      <c r="I1635" s="46">
        <v>-5.9108970000000003</v>
      </c>
      <c r="J1635" s="46">
        <v>-15.158289999999999</v>
      </c>
      <c r="K1635" s="46">
        <v>-15.158289999999999</v>
      </c>
      <c r="L1635" s="46">
        <v>0</v>
      </c>
      <c r="M1635" s="46">
        <v>0</v>
      </c>
    </row>
    <row r="1636" spans="1:13" x14ac:dyDescent="0.25">
      <c r="A1636" s="46">
        <v>5.2249999999999996E-3</v>
      </c>
      <c r="B1636" s="46">
        <v>-93.498019999999997</v>
      </c>
      <c r="C1636" s="46">
        <v>0</v>
      </c>
      <c r="D1636" s="46">
        <v>-1.2374320000000001E-4</v>
      </c>
      <c r="E1636" s="46">
        <v>0.26434160000000001</v>
      </c>
      <c r="F1636" s="46">
        <v>-1.2374320000000001E-4</v>
      </c>
      <c r="G1636" s="46">
        <v>0.26434160000000001</v>
      </c>
      <c r="H1636" s="46">
        <v>0</v>
      </c>
      <c r="I1636" s="46">
        <v>-5.9108970000000003</v>
      </c>
      <c r="J1636" s="46">
        <v>-16.27308</v>
      </c>
      <c r="K1636" s="46">
        <v>-16.27308</v>
      </c>
      <c r="L1636" s="46">
        <v>0</v>
      </c>
      <c r="M1636" s="46">
        <v>0</v>
      </c>
    </row>
    <row r="1637" spans="1:13" x14ac:dyDescent="0.25">
      <c r="A1637" s="46">
        <v>5.2500000000000003E-3</v>
      </c>
      <c r="B1637" s="46">
        <v>-104.0352</v>
      </c>
      <c r="C1637" s="46">
        <v>0</v>
      </c>
      <c r="D1637" s="46">
        <v>-1.2316329999999999E-4</v>
      </c>
      <c r="E1637" s="46">
        <v>0.1661009</v>
      </c>
      <c r="F1637" s="46">
        <v>-1.2316329999999999E-4</v>
      </c>
      <c r="G1637" s="46">
        <v>0.1661009</v>
      </c>
      <c r="H1637" s="46">
        <v>0</v>
      </c>
      <c r="I1637" s="46">
        <v>-5.9108970000000003</v>
      </c>
      <c r="J1637" s="46">
        <v>-15.131640000000001</v>
      </c>
      <c r="K1637" s="46">
        <v>-15.131640000000001</v>
      </c>
      <c r="L1637" s="46">
        <v>0</v>
      </c>
      <c r="M1637" s="46">
        <v>0</v>
      </c>
    </row>
    <row r="1638" spans="1:13" x14ac:dyDescent="0.25">
      <c r="A1638" s="46">
        <v>5.2750000000000002E-3</v>
      </c>
      <c r="B1638" s="46">
        <v>-114.63809999999999</v>
      </c>
      <c r="C1638" s="46">
        <v>0</v>
      </c>
      <c r="D1638" s="46">
        <v>-1.2251459999999999E-4</v>
      </c>
      <c r="E1638" s="46">
        <v>6.8349010000000002E-2</v>
      </c>
      <c r="F1638" s="46">
        <v>-1.2251459999999999E-4</v>
      </c>
      <c r="G1638" s="46">
        <v>6.8349010000000002E-2</v>
      </c>
      <c r="H1638" s="46">
        <v>0</v>
      </c>
      <c r="I1638" s="46">
        <v>-5.9108970000000003</v>
      </c>
      <c r="J1638" s="46">
        <v>-14.82455</v>
      </c>
      <c r="K1638" s="46">
        <v>-14.82455</v>
      </c>
      <c r="L1638" s="46">
        <v>0</v>
      </c>
      <c r="M1638" s="46">
        <v>0</v>
      </c>
    </row>
    <row r="1639" spans="1:13" x14ac:dyDescent="0.25">
      <c r="A1639" s="46">
        <v>5.3E-3</v>
      </c>
      <c r="B1639" s="46">
        <v>-126.0042</v>
      </c>
      <c r="C1639" s="46">
        <v>0</v>
      </c>
      <c r="D1639" s="46">
        <v>-1.2358979999999999E-4</v>
      </c>
      <c r="E1639" s="46">
        <v>-2.9572589999999999E-2</v>
      </c>
      <c r="F1639" s="46">
        <v>-1.2358979999999999E-4</v>
      </c>
      <c r="G1639" s="46">
        <v>-2.9572589999999999E-2</v>
      </c>
      <c r="H1639" s="46">
        <v>0</v>
      </c>
      <c r="I1639" s="46">
        <v>-5.9108970000000003</v>
      </c>
      <c r="J1639" s="46">
        <v>-14.24282</v>
      </c>
      <c r="K1639" s="46">
        <v>-14.24282</v>
      </c>
      <c r="L1639" s="46">
        <v>0</v>
      </c>
      <c r="M1639" s="46">
        <v>0</v>
      </c>
    </row>
    <row r="1640" spans="1:13" x14ac:dyDescent="0.25">
      <c r="A1640" s="46">
        <v>5.3249999999999999E-3</v>
      </c>
      <c r="B1640" s="46">
        <v>-135.85230000000001</v>
      </c>
      <c r="C1640" s="46">
        <v>0</v>
      </c>
      <c r="D1640" s="46">
        <v>-1.235261E-4</v>
      </c>
      <c r="E1640" s="46">
        <v>-0.1278967</v>
      </c>
      <c r="F1640" s="46">
        <v>-1.235261E-4</v>
      </c>
      <c r="G1640" s="46">
        <v>-0.1278967</v>
      </c>
      <c r="H1640" s="46">
        <v>0</v>
      </c>
      <c r="I1640" s="46">
        <v>-5.9108970000000003</v>
      </c>
      <c r="J1640" s="46">
        <v>-13.59736</v>
      </c>
      <c r="K1640" s="46">
        <v>-13.59736</v>
      </c>
      <c r="L1640" s="46">
        <v>0</v>
      </c>
      <c r="M1640" s="46">
        <v>0</v>
      </c>
    </row>
    <row r="1641" spans="1:13" x14ac:dyDescent="0.25">
      <c r="A1641" s="46">
        <v>5.3499999999999997E-3</v>
      </c>
      <c r="B1641" s="46">
        <v>-147.339</v>
      </c>
      <c r="C1641" s="46">
        <v>0</v>
      </c>
      <c r="D1641" s="46">
        <v>-1.228558E-4</v>
      </c>
      <c r="E1641" s="46">
        <v>-0.22592870000000001</v>
      </c>
      <c r="F1641" s="46">
        <v>-1.228558E-4</v>
      </c>
      <c r="G1641" s="46">
        <v>-0.22592870000000001</v>
      </c>
      <c r="H1641" s="46">
        <v>0</v>
      </c>
      <c r="I1641" s="46">
        <v>-5.9108970000000003</v>
      </c>
      <c r="J1641" s="46">
        <v>-13.02838</v>
      </c>
      <c r="K1641" s="46">
        <v>-13.02838</v>
      </c>
      <c r="L1641" s="46">
        <v>0</v>
      </c>
      <c r="M1641" s="46">
        <v>0</v>
      </c>
    </row>
    <row r="1642" spans="1:13" x14ac:dyDescent="0.25">
      <c r="A1642" s="46">
        <v>5.3749999999999996E-3</v>
      </c>
      <c r="B1642" s="46">
        <v>-158.0984</v>
      </c>
      <c r="C1642" s="46">
        <v>0</v>
      </c>
      <c r="D1642" s="46">
        <v>-1.2439269999999999E-4</v>
      </c>
      <c r="E1642" s="46">
        <v>-0.32430550000000002</v>
      </c>
      <c r="F1642" s="46">
        <v>-1.2439269999999999E-4</v>
      </c>
      <c r="G1642" s="46">
        <v>-0.32430550000000002</v>
      </c>
      <c r="H1642" s="46">
        <v>0</v>
      </c>
      <c r="I1642" s="46">
        <v>-5.9108970000000003</v>
      </c>
      <c r="J1642" s="46">
        <v>-12.887</v>
      </c>
      <c r="K1642" s="46">
        <v>-12.887</v>
      </c>
      <c r="L1642" s="46">
        <v>0</v>
      </c>
      <c r="M1642" s="46">
        <v>0</v>
      </c>
    </row>
    <row r="1643" spans="1:13" x14ac:dyDescent="0.25">
      <c r="A1643" s="46">
        <v>5.4000000000000003E-3</v>
      </c>
      <c r="B1643" s="46">
        <v>-169.37379999999999</v>
      </c>
      <c r="C1643" s="46">
        <v>0</v>
      </c>
      <c r="D1643" s="46">
        <v>-1.2277079999999999E-4</v>
      </c>
      <c r="E1643" s="46">
        <v>-0.42264849999999998</v>
      </c>
      <c r="F1643" s="46">
        <v>-1.2277079999999999E-4</v>
      </c>
      <c r="G1643" s="46">
        <v>-0.42264849999999998</v>
      </c>
      <c r="H1643" s="46">
        <v>0</v>
      </c>
      <c r="I1643" s="46">
        <v>-5.9108970000000003</v>
      </c>
      <c r="J1643" s="46">
        <v>-12.39334</v>
      </c>
      <c r="K1643" s="46">
        <v>-12.39334</v>
      </c>
      <c r="L1643" s="46">
        <v>0</v>
      </c>
      <c r="M1643" s="46">
        <v>0</v>
      </c>
    </row>
    <row r="1644" spans="1:13" x14ac:dyDescent="0.25">
      <c r="A1644" s="46">
        <v>5.4250000000000001E-3</v>
      </c>
      <c r="B1644" s="46">
        <v>-179.39500000000001</v>
      </c>
      <c r="C1644" s="46">
        <v>0</v>
      </c>
      <c r="D1644" s="46">
        <v>-1.2230229999999999E-4</v>
      </c>
      <c r="E1644" s="46">
        <v>-0.52015979999999995</v>
      </c>
      <c r="F1644" s="46">
        <v>-1.2230229999999999E-4</v>
      </c>
      <c r="G1644" s="46">
        <v>-0.52015979999999995</v>
      </c>
      <c r="H1644" s="46">
        <v>0</v>
      </c>
      <c r="I1644" s="46">
        <v>-5.9108970000000003</v>
      </c>
      <c r="J1644" s="46">
        <v>-12.066549999999999</v>
      </c>
      <c r="K1644" s="46">
        <v>-12.066549999999999</v>
      </c>
      <c r="L1644" s="46">
        <v>0</v>
      </c>
      <c r="M1644" s="46">
        <v>0</v>
      </c>
    </row>
    <row r="1645" spans="1:13" x14ac:dyDescent="0.25">
      <c r="A1645" s="46">
        <v>5.45E-3</v>
      </c>
      <c r="B1645" s="46">
        <v>-190.58430000000001</v>
      </c>
      <c r="C1645" s="46">
        <v>0</v>
      </c>
      <c r="D1645" s="46">
        <v>-1.2228830000000001E-4</v>
      </c>
      <c r="E1645" s="46">
        <v>-0.61747909999999995</v>
      </c>
      <c r="F1645" s="46">
        <v>-1.2228830000000001E-4</v>
      </c>
      <c r="G1645" s="46">
        <v>-0.61747909999999995</v>
      </c>
      <c r="H1645" s="46">
        <v>0</v>
      </c>
      <c r="I1645" s="46">
        <v>-5.9108970000000003</v>
      </c>
      <c r="J1645" s="46">
        <v>-11.30289</v>
      </c>
      <c r="K1645" s="46">
        <v>-11.30289</v>
      </c>
      <c r="L1645" s="46">
        <v>0</v>
      </c>
      <c r="M1645" s="46">
        <v>0</v>
      </c>
    </row>
    <row r="1646" spans="1:13" x14ac:dyDescent="0.25">
      <c r="A1646" s="46">
        <v>5.4749999999999998E-3</v>
      </c>
      <c r="B1646" s="46">
        <v>-200.55779999999999</v>
      </c>
      <c r="C1646" s="46">
        <v>0</v>
      </c>
      <c r="D1646" s="46">
        <v>-1.2245490000000001E-4</v>
      </c>
      <c r="E1646" s="46">
        <v>-0.71485909999999997</v>
      </c>
      <c r="F1646" s="46">
        <v>-1.2245490000000001E-4</v>
      </c>
      <c r="G1646" s="46">
        <v>-0.71485909999999997</v>
      </c>
      <c r="H1646" s="46">
        <v>0</v>
      </c>
      <c r="I1646" s="46">
        <v>-5.9108970000000003</v>
      </c>
      <c r="J1646" s="46">
        <v>-10.674810000000001</v>
      </c>
      <c r="K1646" s="46">
        <v>-10.674810000000001</v>
      </c>
      <c r="L1646" s="46">
        <v>0</v>
      </c>
      <c r="M1646" s="46">
        <v>0</v>
      </c>
    </row>
    <row r="1647" spans="1:13" x14ac:dyDescent="0.25">
      <c r="A1647" s="46">
        <v>5.4999999999999997E-3</v>
      </c>
      <c r="B1647" s="46">
        <v>-211.29920000000001</v>
      </c>
      <c r="C1647" s="46">
        <v>0</v>
      </c>
      <c r="D1647" s="46">
        <v>-1.2216620000000001E-4</v>
      </c>
      <c r="E1647" s="46">
        <v>-0.81219050000000004</v>
      </c>
      <c r="F1647" s="46">
        <v>-1.2216620000000001E-4</v>
      </c>
      <c r="G1647" s="46">
        <v>-0.81219050000000004</v>
      </c>
      <c r="H1647" s="46">
        <v>0</v>
      </c>
      <c r="I1647" s="46">
        <v>-5.9108970000000003</v>
      </c>
      <c r="J1647" s="46">
        <v>-10.961040000000001</v>
      </c>
      <c r="K1647" s="46">
        <v>-10.961040000000001</v>
      </c>
      <c r="L1647" s="46">
        <v>0</v>
      </c>
      <c r="M1647" s="46">
        <v>0</v>
      </c>
    </row>
    <row r="1648" spans="1:13" x14ac:dyDescent="0.25">
      <c r="A1648" s="46">
        <v>5.5250000000000004E-3</v>
      </c>
      <c r="B1648" s="46">
        <v>-222.0872</v>
      </c>
      <c r="C1648" s="46">
        <v>0</v>
      </c>
      <c r="D1648" s="46">
        <v>-1.2194259999999999E-4</v>
      </c>
      <c r="E1648" s="46">
        <v>-0.90931810000000002</v>
      </c>
      <c r="F1648" s="46">
        <v>-1.2194259999999999E-4</v>
      </c>
      <c r="G1648" s="46">
        <v>-0.90931810000000002</v>
      </c>
      <c r="H1648" s="46">
        <v>0</v>
      </c>
      <c r="I1648" s="46">
        <v>-5.9108970000000003</v>
      </c>
      <c r="J1648" s="46">
        <v>-11.42225</v>
      </c>
      <c r="K1648" s="46">
        <v>-11.42225</v>
      </c>
      <c r="L1648" s="46">
        <v>0</v>
      </c>
      <c r="M1648" s="46">
        <v>0</v>
      </c>
    </row>
    <row r="1649" spans="1:13" x14ac:dyDescent="0.25">
      <c r="A1649" s="46">
        <v>5.5500000000000002E-3</v>
      </c>
      <c r="B1649" s="46">
        <v>-232.10249999999999</v>
      </c>
      <c r="C1649" s="46">
        <v>0</v>
      </c>
      <c r="D1649" s="46">
        <v>-1.214026E-4</v>
      </c>
      <c r="E1649" s="46">
        <v>-1.0061420000000001</v>
      </c>
      <c r="F1649" s="46">
        <v>-1.214026E-4</v>
      </c>
      <c r="G1649" s="46">
        <v>-1.0061420000000001</v>
      </c>
      <c r="H1649" s="46">
        <v>0</v>
      </c>
      <c r="I1649" s="46">
        <v>-5.9108970000000003</v>
      </c>
      <c r="J1649" s="46">
        <v>-9.4800620000000002</v>
      </c>
      <c r="K1649" s="46">
        <v>-9.4800620000000002</v>
      </c>
      <c r="L1649" s="46">
        <v>0</v>
      </c>
      <c r="M1649" s="46">
        <v>0</v>
      </c>
    </row>
    <row r="1650" spans="1:13" x14ac:dyDescent="0.25">
      <c r="A1650" s="46">
        <v>5.5750000000000001E-3</v>
      </c>
      <c r="B1650" s="46">
        <v>-242.9359</v>
      </c>
      <c r="C1650" s="46">
        <v>0</v>
      </c>
      <c r="D1650" s="46">
        <v>-1.209119E-4</v>
      </c>
      <c r="E1650" s="46">
        <v>-1.1025560000000001</v>
      </c>
      <c r="F1650" s="46">
        <v>-1.209119E-4</v>
      </c>
      <c r="G1650" s="46">
        <v>-1.1025560000000001</v>
      </c>
      <c r="H1650" s="46">
        <v>0</v>
      </c>
      <c r="I1650" s="46">
        <v>-5.9108970000000003</v>
      </c>
      <c r="J1650" s="46">
        <v>-9.9783559999999998</v>
      </c>
      <c r="K1650" s="46">
        <v>-9.9783559999999998</v>
      </c>
      <c r="L1650" s="46">
        <v>0</v>
      </c>
      <c r="M1650" s="46">
        <v>0</v>
      </c>
    </row>
    <row r="1651" spans="1:13" x14ac:dyDescent="0.25">
      <c r="A1651" s="46">
        <v>5.5999999999999999E-3</v>
      </c>
      <c r="B1651" s="46">
        <v>-253.7621</v>
      </c>
      <c r="C1651" s="46">
        <v>0</v>
      </c>
      <c r="D1651" s="46">
        <v>-1.2113260000000001E-4</v>
      </c>
      <c r="E1651" s="46">
        <v>-1.1988620000000001</v>
      </c>
      <c r="F1651" s="46">
        <v>-1.2113260000000001E-4</v>
      </c>
      <c r="G1651" s="46">
        <v>-1.1988620000000001</v>
      </c>
      <c r="H1651" s="46">
        <v>0</v>
      </c>
      <c r="I1651" s="46">
        <v>-5.9108970000000003</v>
      </c>
      <c r="J1651" s="46">
        <v>-8.7986749999999994</v>
      </c>
      <c r="K1651" s="46">
        <v>-8.7986749999999994</v>
      </c>
      <c r="L1651" s="46">
        <v>0</v>
      </c>
      <c r="M1651" s="46">
        <v>0</v>
      </c>
    </row>
    <row r="1652" spans="1:13" x14ac:dyDescent="0.25">
      <c r="A1652" s="46">
        <v>5.6249999999999998E-3</v>
      </c>
      <c r="B1652" s="46">
        <v>-263.13240000000002</v>
      </c>
      <c r="C1652" s="46">
        <v>0</v>
      </c>
      <c r="D1652" s="46">
        <v>-1.189992E-4</v>
      </c>
      <c r="E1652" s="46">
        <v>-1.2944070000000001</v>
      </c>
      <c r="F1652" s="46">
        <v>-1.189992E-4</v>
      </c>
      <c r="G1652" s="46">
        <v>-1.2944070000000001</v>
      </c>
      <c r="H1652" s="46">
        <v>0</v>
      </c>
      <c r="I1652" s="46">
        <v>-5.9108970000000003</v>
      </c>
      <c r="J1652" s="46">
        <v>-9.2633620000000008</v>
      </c>
      <c r="K1652" s="46">
        <v>-9.2633620000000008</v>
      </c>
      <c r="L1652" s="46">
        <v>0</v>
      </c>
      <c r="M1652" s="46">
        <v>0</v>
      </c>
    </row>
    <row r="1653" spans="1:13" x14ac:dyDescent="0.25">
      <c r="A1653" s="46">
        <v>5.6499999999999996E-3</v>
      </c>
      <c r="B1653" s="46">
        <v>-273.82850000000002</v>
      </c>
      <c r="C1653" s="46">
        <v>0</v>
      </c>
      <c r="D1653" s="46">
        <v>-1.2011900000000001E-4</v>
      </c>
      <c r="E1653" s="46">
        <v>-1.3895489999999999</v>
      </c>
      <c r="F1653" s="46">
        <v>-1.2011900000000001E-4</v>
      </c>
      <c r="G1653" s="46">
        <v>-1.3895489999999999</v>
      </c>
      <c r="H1653" s="46">
        <v>0</v>
      </c>
      <c r="I1653" s="46">
        <v>-5.9108970000000003</v>
      </c>
      <c r="J1653" s="46">
        <v>-8.3652750000000005</v>
      </c>
      <c r="K1653" s="46">
        <v>-8.3652750000000005</v>
      </c>
      <c r="L1653" s="46">
        <v>0</v>
      </c>
      <c r="M1653" s="46">
        <v>0</v>
      </c>
    </row>
    <row r="1654" spans="1:13" x14ac:dyDescent="0.25">
      <c r="A1654" s="46">
        <v>5.6750000000000004E-3</v>
      </c>
      <c r="B1654" s="46">
        <v>-283.86880000000002</v>
      </c>
      <c r="C1654" s="46">
        <v>0</v>
      </c>
      <c r="D1654" s="46">
        <v>-1.197574E-4</v>
      </c>
      <c r="E1654" s="46">
        <v>-1.4849920000000001</v>
      </c>
      <c r="F1654" s="46">
        <v>-1.197574E-4</v>
      </c>
      <c r="G1654" s="46">
        <v>-1.4849920000000001</v>
      </c>
      <c r="H1654" s="46">
        <v>0</v>
      </c>
      <c r="I1654" s="46">
        <v>-5.9108970000000003</v>
      </c>
      <c r="J1654" s="46">
        <v>-7.4845699999999997</v>
      </c>
      <c r="K1654" s="46">
        <v>-7.4845699999999997</v>
      </c>
      <c r="L1654" s="46">
        <v>0</v>
      </c>
      <c r="M1654" s="46">
        <v>0</v>
      </c>
    </row>
    <row r="1655" spans="1:13" x14ac:dyDescent="0.25">
      <c r="A1655" s="46">
        <v>5.7000000000000002E-3</v>
      </c>
      <c r="B1655" s="46">
        <v>-294.27100000000002</v>
      </c>
      <c r="C1655" s="46">
        <v>0</v>
      </c>
      <c r="D1655" s="46">
        <v>-1.194347E-4</v>
      </c>
      <c r="E1655" s="46">
        <v>-1.5801639999999999</v>
      </c>
      <c r="F1655" s="46">
        <v>-1.194347E-4</v>
      </c>
      <c r="G1655" s="46">
        <v>-1.5801639999999999</v>
      </c>
      <c r="H1655" s="46">
        <v>0</v>
      </c>
      <c r="I1655" s="46">
        <v>-5.9108970000000003</v>
      </c>
      <c r="J1655" s="46">
        <v>-6.4427890000000003</v>
      </c>
      <c r="K1655" s="46">
        <v>-6.4427890000000003</v>
      </c>
      <c r="L1655" s="46">
        <v>0</v>
      </c>
      <c r="M1655" s="46">
        <v>0</v>
      </c>
    </row>
    <row r="1656" spans="1:13" x14ac:dyDescent="0.25">
      <c r="A1656" s="46">
        <v>5.7250000000000001E-3</v>
      </c>
      <c r="B1656" s="46">
        <v>-303.4418</v>
      </c>
      <c r="C1656" s="46">
        <v>0</v>
      </c>
      <c r="D1656" s="46">
        <v>-1.177003E-4</v>
      </c>
      <c r="E1656" s="46">
        <v>-1.6745159999999999</v>
      </c>
      <c r="F1656" s="46">
        <v>-1.177003E-4</v>
      </c>
      <c r="G1656" s="46">
        <v>-1.6745159999999999</v>
      </c>
      <c r="H1656" s="46">
        <v>0</v>
      </c>
      <c r="I1656" s="46">
        <v>-5.9108970000000003</v>
      </c>
      <c r="J1656" s="46">
        <v>-6.7151120000000004</v>
      </c>
      <c r="K1656" s="46">
        <v>-6.7151120000000004</v>
      </c>
      <c r="L1656" s="46">
        <v>0</v>
      </c>
      <c r="M1656" s="46">
        <v>0</v>
      </c>
    </row>
    <row r="1657" spans="1:13" x14ac:dyDescent="0.25">
      <c r="A1657" s="46">
        <v>5.7499999999999999E-3</v>
      </c>
      <c r="B1657" s="46">
        <v>-313.6481</v>
      </c>
      <c r="C1657" s="46">
        <v>0</v>
      </c>
      <c r="D1657" s="46">
        <v>-1.182292E-4</v>
      </c>
      <c r="E1657" s="46">
        <v>-1.7683899999999999</v>
      </c>
      <c r="F1657" s="46">
        <v>-1.182292E-4</v>
      </c>
      <c r="G1657" s="46">
        <v>-1.7683899999999999</v>
      </c>
      <c r="H1657" s="46">
        <v>0</v>
      </c>
      <c r="I1657" s="46">
        <v>-5.9108970000000003</v>
      </c>
      <c r="J1657" s="46">
        <v>-6.5482420000000001</v>
      </c>
      <c r="K1657" s="46">
        <v>-6.5482420000000001</v>
      </c>
      <c r="L1657" s="46">
        <v>0</v>
      </c>
      <c r="M1657" s="46">
        <v>0</v>
      </c>
    </row>
    <row r="1658" spans="1:13" x14ac:dyDescent="0.25">
      <c r="A1658" s="46">
        <v>5.7749999999999998E-3</v>
      </c>
      <c r="B1658" s="46">
        <v>-323.66579999999999</v>
      </c>
      <c r="C1658" s="46">
        <v>0</v>
      </c>
      <c r="D1658" s="46">
        <v>-1.1748890000000001E-4</v>
      </c>
      <c r="E1658" s="46">
        <v>-1.862179</v>
      </c>
      <c r="F1658" s="46">
        <v>-1.1748890000000001E-4</v>
      </c>
      <c r="G1658" s="46">
        <v>-1.862179</v>
      </c>
      <c r="H1658" s="46">
        <v>0</v>
      </c>
      <c r="I1658" s="46">
        <v>-5.9108970000000003</v>
      </c>
      <c r="J1658" s="46">
        <v>-5.1252079999999998</v>
      </c>
      <c r="K1658" s="46">
        <v>-5.1252079999999998</v>
      </c>
      <c r="L1658" s="46">
        <v>0</v>
      </c>
      <c r="M1658" s="46">
        <v>0</v>
      </c>
    </row>
    <row r="1659" spans="1:13" x14ac:dyDescent="0.25">
      <c r="A1659" s="46">
        <v>5.7999999999999996E-3</v>
      </c>
      <c r="B1659" s="46">
        <v>-333.53890000000001</v>
      </c>
      <c r="C1659" s="46">
        <v>0</v>
      </c>
      <c r="D1659" s="46">
        <v>-1.161585E-4</v>
      </c>
      <c r="E1659" s="46">
        <v>-1.955144</v>
      </c>
      <c r="F1659" s="46">
        <v>-1.161585E-4</v>
      </c>
      <c r="G1659" s="46">
        <v>-1.955144</v>
      </c>
      <c r="H1659" s="46">
        <v>0</v>
      </c>
      <c r="I1659" s="46">
        <v>-5.9108970000000003</v>
      </c>
      <c r="J1659" s="46">
        <v>-3.4970629999999998</v>
      </c>
      <c r="K1659" s="46">
        <v>-3.4970629999999998</v>
      </c>
      <c r="L1659" s="46">
        <v>0</v>
      </c>
      <c r="M1659" s="46">
        <v>0</v>
      </c>
    </row>
    <row r="1660" spans="1:13" x14ac:dyDescent="0.25">
      <c r="A1660" s="46">
        <v>5.8250000000000003E-3</v>
      </c>
      <c r="B1660" s="46">
        <v>-343.25790000000001</v>
      </c>
      <c r="C1660" s="46">
        <v>0</v>
      </c>
      <c r="D1660" s="46">
        <v>-1.163458E-4</v>
      </c>
      <c r="E1660" s="46">
        <v>-2.0476540000000001</v>
      </c>
      <c r="F1660" s="46">
        <v>-1.163458E-4</v>
      </c>
      <c r="G1660" s="46">
        <v>-2.0476540000000001</v>
      </c>
      <c r="H1660" s="46">
        <v>0</v>
      </c>
      <c r="I1660" s="46">
        <v>-5.9108970000000003</v>
      </c>
      <c r="J1660" s="46">
        <v>-4.8644730000000003</v>
      </c>
      <c r="K1660" s="46">
        <v>-4.8644730000000003</v>
      </c>
      <c r="L1660" s="46">
        <v>0</v>
      </c>
      <c r="M1660" s="46">
        <v>0</v>
      </c>
    </row>
    <row r="1661" spans="1:13" x14ac:dyDescent="0.25">
      <c r="A1661" s="46">
        <v>5.8500000000000002E-3</v>
      </c>
      <c r="B1661" s="46">
        <v>-352.96379999999999</v>
      </c>
      <c r="C1661" s="46">
        <v>0</v>
      </c>
      <c r="D1661" s="46">
        <v>-1.150219E-4</v>
      </c>
      <c r="E1661" s="46">
        <v>-2.1397119999999998</v>
      </c>
      <c r="F1661" s="46">
        <v>-1.150219E-4</v>
      </c>
      <c r="G1661" s="46">
        <v>-2.1397119999999998</v>
      </c>
      <c r="H1661" s="46">
        <v>0</v>
      </c>
      <c r="I1661" s="46">
        <v>-5.9108970000000003</v>
      </c>
      <c r="J1661" s="46">
        <v>-4.4809029999999996</v>
      </c>
      <c r="K1661" s="46">
        <v>-4.4809029999999996</v>
      </c>
      <c r="L1661" s="46">
        <v>0</v>
      </c>
      <c r="M1661" s="46">
        <v>0</v>
      </c>
    </row>
    <row r="1662" spans="1:13" x14ac:dyDescent="0.25">
      <c r="A1662" s="46">
        <v>5.875E-3</v>
      </c>
      <c r="B1662" s="46">
        <v>-362.49290000000002</v>
      </c>
      <c r="C1662" s="46">
        <v>0</v>
      </c>
      <c r="D1662" s="46">
        <v>-1.146819E-4</v>
      </c>
      <c r="E1662" s="46">
        <v>-2.2311079999999999</v>
      </c>
      <c r="F1662" s="46">
        <v>-1.146819E-4</v>
      </c>
      <c r="G1662" s="46">
        <v>-2.2311079999999999</v>
      </c>
      <c r="H1662" s="46">
        <v>0</v>
      </c>
      <c r="I1662" s="46">
        <v>-5.9108970000000003</v>
      </c>
      <c r="J1662" s="46">
        <v>-4.2051040000000004</v>
      </c>
      <c r="K1662" s="46">
        <v>-4.2051040000000004</v>
      </c>
      <c r="L1662" s="46">
        <v>0</v>
      </c>
      <c r="M1662" s="46">
        <v>0</v>
      </c>
    </row>
    <row r="1663" spans="1:13" x14ac:dyDescent="0.25">
      <c r="A1663" s="46">
        <v>5.8999999999999999E-3</v>
      </c>
      <c r="B1663" s="46">
        <v>-371.82850000000002</v>
      </c>
      <c r="C1663" s="46">
        <v>0</v>
      </c>
      <c r="D1663" s="46">
        <v>-1.1381150000000001E-4</v>
      </c>
      <c r="E1663" s="46">
        <v>-2.3220230000000002</v>
      </c>
      <c r="F1663" s="46">
        <v>-1.1381150000000001E-4</v>
      </c>
      <c r="G1663" s="46">
        <v>-2.3220230000000002</v>
      </c>
      <c r="H1663" s="46">
        <v>0</v>
      </c>
      <c r="I1663" s="46">
        <v>-5.9108970000000003</v>
      </c>
      <c r="J1663" s="46">
        <v>-0.89318969999999998</v>
      </c>
      <c r="K1663" s="46">
        <v>-0.89318969999999998</v>
      </c>
      <c r="L1663" s="46">
        <v>0</v>
      </c>
      <c r="M1663" s="46">
        <v>0</v>
      </c>
    </row>
    <row r="1664" spans="1:13" x14ac:dyDescent="0.25">
      <c r="A1664" s="46">
        <v>5.9249999999999997E-3</v>
      </c>
      <c r="B1664" s="46">
        <v>-381.41849999999999</v>
      </c>
      <c r="C1664" s="46">
        <v>0</v>
      </c>
      <c r="D1664" s="46">
        <v>-1.133048E-4</v>
      </c>
      <c r="E1664" s="46">
        <v>-2.4123890000000001</v>
      </c>
      <c r="F1664" s="46">
        <v>-1.133048E-4</v>
      </c>
      <c r="G1664" s="46">
        <v>-2.4123890000000001</v>
      </c>
      <c r="H1664" s="46">
        <v>0</v>
      </c>
      <c r="I1664" s="46">
        <v>-5.9108970000000003</v>
      </c>
      <c r="J1664" s="46">
        <v>-2.0879349999999999</v>
      </c>
      <c r="K1664" s="46">
        <v>-2.0879349999999999</v>
      </c>
      <c r="L1664" s="46">
        <v>0</v>
      </c>
      <c r="M1664" s="46">
        <v>0</v>
      </c>
    </row>
    <row r="1665" spans="1:13" x14ac:dyDescent="0.25">
      <c r="A1665" s="46">
        <v>5.9500000000000004E-3</v>
      </c>
      <c r="B1665" s="46">
        <v>-390.58330000000001</v>
      </c>
      <c r="C1665" s="46">
        <v>0</v>
      </c>
      <c r="D1665" s="46">
        <v>-1.1197260000000001E-4</v>
      </c>
      <c r="E1665" s="46">
        <v>-2.502024</v>
      </c>
      <c r="F1665" s="46">
        <v>-1.1197260000000001E-4</v>
      </c>
      <c r="G1665" s="46">
        <v>-2.502024</v>
      </c>
      <c r="H1665" s="46">
        <v>0</v>
      </c>
      <c r="I1665" s="46">
        <v>-5.9108970000000003</v>
      </c>
      <c r="J1665" s="46">
        <v>-1.843424</v>
      </c>
      <c r="K1665" s="46">
        <v>-1.843424</v>
      </c>
      <c r="L1665" s="46">
        <v>0</v>
      </c>
      <c r="M1665" s="46">
        <v>0</v>
      </c>
    </row>
    <row r="1666" spans="1:13" x14ac:dyDescent="0.25">
      <c r="A1666" s="46">
        <v>5.9750000000000003E-3</v>
      </c>
      <c r="B1666" s="46">
        <v>-399.053</v>
      </c>
      <c r="C1666" s="46">
        <v>0</v>
      </c>
      <c r="D1666" s="46">
        <v>-1.1229670000000001E-4</v>
      </c>
      <c r="E1666" s="46">
        <v>-2.5912579999999998</v>
      </c>
      <c r="F1666" s="46">
        <v>-1.1229670000000001E-4</v>
      </c>
      <c r="G1666" s="46">
        <v>-2.5912579999999998</v>
      </c>
      <c r="H1666" s="46">
        <v>0</v>
      </c>
      <c r="I1666" s="46">
        <v>-5.9108970000000003</v>
      </c>
      <c r="J1666" s="46">
        <v>-1.7113179999999999</v>
      </c>
      <c r="K1666" s="46">
        <v>-1.7113179999999999</v>
      </c>
      <c r="L1666" s="46">
        <v>0</v>
      </c>
      <c r="M1666" s="46">
        <v>0</v>
      </c>
    </row>
    <row r="1667" spans="1:13" x14ac:dyDescent="0.25">
      <c r="A1667" s="46">
        <v>6.0000000000000001E-3</v>
      </c>
      <c r="B1667" s="46">
        <v>-409.22710000000001</v>
      </c>
      <c r="C1667" s="46">
        <v>0</v>
      </c>
      <c r="D1667" s="46">
        <v>-1.1086079999999999E-4</v>
      </c>
      <c r="E1667" s="46">
        <v>-2.6800489999999999</v>
      </c>
      <c r="F1667" s="46">
        <v>-1.1086079999999999E-4</v>
      </c>
      <c r="G1667" s="46">
        <v>-2.6800489999999999</v>
      </c>
      <c r="H1667" s="46">
        <v>0</v>
      </c>
      <c r="I1667" s="46">
        <v>-5.9108970000000003</v>
      </c>
      <c r="J1667" s="46">
        <v>-1.347448</v>
      </c>
      <c r="K1667" s="46">
        <v>-1.347448</v>
      </c>
      <c r="L1667" s="46">
        <v>0</v>
      </c>
      <c r="M1667" s="46">
        <v>0</v>
      </c>
    </row>
    <row r="1668" spans="1:13" x14ac:dyDescent="0.25">
      <c r="A1668" s="46">
        <v>6.025E-3</v>
      </c>
      <c r="B1668" s="46">
        <v>-417.17</v>
      </c>
      <c r="C1668" s="46">
        <v>0</v>
      </c>
      <c r="D1668" s="46">
        <v>-1.092791E-4</v>
      </c>
      <c r="E1668" s="46">
        <v>-2.7676400000000001</v>
      </c>
      <c r="F1668" s="46">
        <v>-1.092791E-4</v>
      </c>
      <c r="G1668" s="46">
        <v>-2.7676400000000001</v>
      </c>
      <c r="H1668" s="46">
        <v>0</v>
      </c>
      <c r="I1668" s="46">
        <v>-5.9108970000000003</v>
      </c>
      <c r="J1668" s="46">
        <v>-0.6741724</v>
      </c>
      <c r="K1668" s="46">
        <v>-0.6741724</v>
      </c>
      <c r="L1668" s="46">
        <v>0</v>
      </c>
      <c r="M1668" s="46">
        <v>0</v>
      </c>
    </row>
    <row r="1669" spans="1:13" x14ac:dyDescent="0.25">
      <c r="A1669" s="46">
        <v>6.0499999999999998E-3</v>
      </c>
      <c r="B1669" s="46">
        <v>-426.6465</v>
      </c>
      <c r="C1669" s="46">
        <v>0</v>
      </c>
      <c r="D1669" s="46">
        <v>-1.095491E-4</v>
      </c>
      <c r="E1669" s="46">
        <v>-2.854708</v>
      </c>
      <c r="F1669" s="46">
        <v>-1.095491E-4</v>
      </c>
      <c r="G1669" s="46">
        <v>-2.854708</v>
      </c>
      <c r="H1669" s="46">
        <v>0</v>
      </c>
      <c r="I1669" s="46">
        <v>-5.9108970000000003</v>
      </c>
      <c r="J1669" s="46">
        <v>0.89487289999999997</v>
      </c>
      <c r="K1669" s="46">
        <v>0.89487289999999997</v>
      </c>
      <c r="L1669" s="46">
        <v>0</v>
      </c>
      <c r="M1669" s="46">
        <v>0</v>
      </c>
    </row>
    <row r="1670" spans="1:13" x14ac:dyDescent="0.25">
      <c r="A1670" s="46">
        <v>6.0749999999999997E-3</v>
      </c>
      <c r="B1670" s="46">
        <v>-435.49239999999998</v>
      </c>
      <c r="C1670" s="46">
        <v>0</v>
      </c>
      <c r="D1670" s="46">
        <v>-1.0776690000000001E-4</v>
      </c>
      <c r="E1670" s="46">
        <v>-2.9411749999999999</v>
      </c>
      <c r="F1670" s="46">
        <v>-1.0776690000000001E-4</v>
      </c>
      <c r="G1670" s="46">
        <v>-2.9411749999999999</v>
      </c>
      <c r="H1670" s="46">
        <v>0</v>
      </c>
      <c r="I1670" s="46">
        <v>-5.9108970000000003</v>
      </c>
      <c r="J1670" s="46">
        <v>-0.43197849999999999</v>
      </c>
      <c r="K1670" s="46">
        <v>-0.43197849999999999</v>
      </c>
      <c r="L1670" s="46">
        <v>0</v>
      </c>
      <c r="M1670" s="46">
        <v>0</v>
      </c>
    </row>
    <row r="1671" spans="1:13" x14ac:dyDescent="0.25">
      <c r="A1671" s="46">
        <v>6.1000000000000004E-3</v>
      </c>
      <c r="B1671" s="46">
        <v>-444.31799999999998</v>
      </c>
      <c r="C1671" s="46">
        <v>0</v>
      </c>
      <c r="D1671" s="46">
        <v>-1.067067E-4</v>
      </c>
      <c r="E1671" s="46">
        <v>-3.0265119999999999</v>
      </c>
      <c r="F1671" s="46">
        <v>-1.067067E-4</v>
      </c>
      <c r="G1671" s="46">
        <v>-3.0265119999999999</v>
      </c>
      <c r="H1671" s="46">
        <v>0</v>
      </c>
      <c r="I1671" s="46">
        <v>-5.9108970000000003</v>
      </c>
      <c r="J1671" s="46">
        <v>0.84852000000000005</v>
      </c>
      <c r="K1671" s="46">
        <v>0.84852000000000005</v>
      </c>
      <c r="L1671" s="46">
        <v>0</v>
      </c>
      <c r="M1671" s="46">
        <v>0</v>
      </c>
    </row>
    <row r="1672" spans="1:13" x14ac:dyDescent="0.25">
      <c r="A1672" s="46">
        <v>6.1250000000000002E-3</v>
      </c>
      <c r="B1672" s="46">
        <v>-452.6635</v>
      </c>
      <c r="C1672" s="46">
        <v>0</v>
      </c>
      <c r="D1672" s="46">
        <v>-1.05688E-4</v>
      </c>
      <c r="E1672" s="46">
        <v>-3.111021</v>
      </c>
      <c r="F1672" s="46">
        <v>-1.05688E-4</v>
      </c>
      <c r="G1672" s="46">
        <v>-3.111021</v>
      </c>
      <c r="H1672" s="46">
        <v>0</v>
      </c>
      <c r="I1672" s="46">
        <v>-5.9108970000000003</v>
      </c>
      <c r="J1672" s="46">
        <v>0.91457290000000002</v>
      </c>
      <c r="K1672" s="46">
        <v>0.91457290000000002</v>
      </c>
      <c r="L1672" s="46">
        <v>0</v>
      </c>
      <c r="M1672" s="46">
        <v>0</v>
      </c>
    </row>
    <row r="1673" spans="1:13" x14ac:dyDescent="0.25">
      <c r="A1673" s="46">
        <v>6.1500000000000001E-3</v>
      </c>
      <c r="B1673" s="46">
        <v>-460.55860000000001</v>
      </c>
      <c r="C1673" s="46">
        <v>0</v>
      </c>
      <c r="D1673" s="46">
        <v>-1.055249E-4</v>
      </c>
      <c r="E1673" s="46">
        <v>-3.1950590000000001</v>
      </c>
      <c r="F1673" s="46">
        <v>-1.055249E-4</v>
      </c>
      <c r="G1673" s="46">
        <v>-3.1950590000000001</v>
      </c>
      <c r="H1673" s="46">
        <v>0</v>
      </c>
      <c r="I1673" s="46">
        <v>-5.9108970000000003</v>
      </c>
      <c r="J1673" s="46">
        <v>2.3920710000000001</v>
      </c>
      <c r="K1673" s="46">
        <v>2.3920710000000001</v>
      </c>
      <c r="L1673" s="46">
        <v>0</v>
      </c>
      <c r="M1673" s="46">
        <v>0</v>
      </c>
    </row>
    <row r="1674" spans="1:13" x14ac:dyDescent="0.25">
      <c r="A1674" s="46">
        <v>6.1749999999999999E-3</v>
      </c>
      <c r="B1674" s="46">
        <v>-469.26479999999998</v>
      </c>
      <c r="C1674" s="46">
        <v>0</v>
      </c>
      <c r="D1674" s="46">
        <v>-1.037281E-4</v>
      </c>
      <c r="E1674" s="46">
        <v>-3.2783180000000001</v>
      </c>
      <c r="F1674" s="46">
        <v>-1.037281E-4</v>
      </c>
      <c r="G1674" s="46">
        <v>-3.2783180000000001</v>
      </c>
      <c r="H1674" s="46">
        <v>0</v>
      </c>
      <c r="I1674" s="46">
        <v>-5.9108970000000003</v>
      </c>
      <c r="J1674" s="46">
        <v>2.0235660000000002</v>
      </c>
      <c r="K1674" s="46">
        <v>2.0235660000000002</v>
      </c>
      <c r="L1674" s="46">
        <v>0</v>
      </c>
      <c r="M1674" s="46">
        <v>0</v>
      </c>
    </row>
    <row r="1675" spans="1:13" x14ac:dyDescent="0.25">
      <c r="A1675" s="46">
        <v>6.1999999999999998E-3</v>
      </c>
      <c r="B1675" s="46">
        <v>-476.78489999999999</v>
      </c>
      <c r="C1675" s="46">
        <v>0</v>
      </c>
      <c r="D1675" s="46">
        <v>-1.0262410000000001E-4</v>
      </c>
      <c r="E1675" s="46">
        <v>-3.3604229999999999</v>
      </c>
      <c r="F1675" s="46">
        <v>-1.0262410000000001E-4</v>
      </c>
      <c r="G1675" s="46">
        <v>-3.3604229999999999</v>
      </c>
      <c r="H1675" s="46">
        <v>0</v>
      </c>
      <c r="I1675" s="46">
        <v>-5.9108970000000003</v>
      </c>
      <c r="J1675" s="46">
        <v>2.4187240000000001</v>
      </c>
      <c r="K1675" s="46">
        <v>2.4187240000000001</v>
      </c>
      <c r="L1675" s="46">
        <v>0</v>
      </c>
      <c r="M1675" s="46">
        <v>0</v>
      </c>
    </row>
    <row r="1676" spans="1:13" x14ac:dyDescent="0.25">
      <c r="A1676" s="46">
        <v>6.2249999999999996E-3</v>
      </c>
      <c r="B1676" s="46">
        <v>-485.23660000000001</v>
      </c>
      <c r="C1676" s="46">
        <v>0</v>
      </c>
      <c r="D1676" s="46">
        <v>-1.020701E-4</v>
      </c>
      <c r="E1676" s="46">
        <v>-3.4418679999999999</v>
      </c>
      <c r="F1676" s="46">
        <v>-1.020701E-4</v>
      </c>
      <c r="G1676" s="46">
        <v>-3.4418679999999999</v>
      </c>
      <c r="H1676" s="46">
        <v>0</v>
      </c>
      <c r="I1676" s="46">
        <v>-5.9108970000000003</v>
      </c>
      <c r="J1676" s="46">
        <v>3.599564</v>
      </c>
      <c r="K1676" s="46">
        <v>3.599564</v>
      </c>
      <c r="L1676" s="46">
        <v>0</v>
      </c>
      <c r="M1676" s="46">
        <v>0</v>
      </c>
    </row>
    <row r="1677" spans="1:13" x14ac:dyDescent="0.25">
      <c r="A1677" s="46">
        <v>6.2500000000000003E-3</v>
      </c>
      <c r="B1677" s="46">
        <v>-493.40530000000001</v>
      </c>
      <c r="C1677" s="46">
        <v>0</v>
      </c>
      <c r="D1677" s="46">
        <v>-1.002003E-4</v>
      </c>
      <c r="E1677" s="46">
        <v>-3.5223490000000002</v>
      </c>
      <c r="F1677" s="46">
        <v>-1.002003E-4</v>
      </c>
      <c r="G1677" s="46">
        <v>-3.5223490000000002</v>
      </c>
      <c r="H1677" s="46">
        <v>0</v>
      </c>
      <c r="I1677" s="46">
        <v>-5.9108970000000003</v>
      </c>
      <c r="J1677" s="46">
        <v>5.0480919999999996</v>
      </c>
      <c r="K1677" s="46">
        <v>5.0480919999999996</v>
      </c>
      <c r="L1677" s="46">
        <v>0</v>
      </c>
      <c r="M1677" s="46">
        <v>0</v>
      </c>
    </row>
    <row r="1678" spans="1:13" x14ac:dyDescent="0.25">
      <c r="A1678" s="46">
        <v>6.2750000000000002E-3</v>
      </c>
      <c r="B1678" s="46">
        <v>-501.98599999999999</v>
      </c>
      <c r="C1678" s="46">
        <v>0</v>
      </c>
      <c r="D1678" s="46">
        <v>-9.9502019999999998E-5</v>
      </c>
      <c r="E1678" s="46">
        <v>-3.601807</v>
      </c>
      <c r="F1678" s="46">
        <v>-9.9502019999999998E-5</v>
      </c>
      <c r="G1678" s="46">
        <v>-3.601807</v>
      </c>
      <c r="H1678" s="46">
        <v>0</v>
      </c>
      <c r="I1678" s="46">
        <v>-5.9108970000000003</v>
      </c>
      <c r="J1678" s="46">
        <v>5.2589969999999999</v>
      </c>
      <c r="K1678" s="46">
        <v>5.2589969999999999</v>
      </c>
      <c r="L1678" s="46">
        <v>0</v>
      </c>
      <c r="M1678" s="46">
        <v>0</v>
      </c>
    </row>
    <row r="1679" spans="1:13" x14ac:dyDescent="0.25">
      <c r="A1679" s="46">
        <v>6.3E-3</v>
      </c>
      <c r="B1679" s="46">
        <v>-509.4332</v>
      </c>
      <c r="C1679" s="46">
        <v>0</v>
      </c>
      <c r="D1679" s="46">
        <v>-9.8601949999999999E-5</v>
      </c>
      <c r="E1679" s="46">
        <v>-3.6806299999999998</v>
      </c>
      <c r="F1679" s="46">
        <v>-9.8601949999999999E-5</v>
      </c>
      <c r="G1679" s="46">
        <v>-3.6806299999999998</v>
      </c>
      <c r="H1679" s="46">
        <v>0</v>
      </c>
      <c r="I1679" s="46">
        <v>-5.9108970000000003</v>
      </c>
      <c r="J1679" s="46">
        <v>5.0156450000000001</v>
      </c>
      <c r="K1679" s="46">
        <v>5.0156450000000001</v>
      </c>
      <c r="L1679" s="46">
        <v>0</v>
      </c>
      <c r="M1679" s="46">
        <v>0</v>
      </c>
    </row>
    <row r="1680" spans="1:13" x14ac:dyDescent="0.25">
      <c r="A1680" s="46">
        <v>6.3249999999999999E-3</v>
      </c>
      <c r="B1680" s="46">
        <v>-516.66549999999995</v>
      </c>
      <c r="C1680" s="46">
        <v>0</v>
      </c>
      <c r="D1680" s="46">
        <v>-9.6708929999999994E-5</v>
      </c>
      <c r="E1680" s="46">
        <v>-3.7583419999999998</v>
      </c>
      <c r="F1680" s="46">
        <v>-9.6708929999999994E-5</v>
      </c>
      <c r="G1680" s="46">
        <v>-3.7583419999999998</v>
      </c>
      <c r="H1680" s="46">
        <v>0</v>
      </c>
      <c r="I1680" s="46">
        <v>-5.9108970000000003</v>
      </c>
      <c r="J1680" s="46">
        <v>5.0504090000000001</v>
      </c>
      <c r="K1680" s="46">
        <v>5.0504090000000001</v>
      </c>
      <c r="L1680" s="46">
        <v>0</v>
      </c>
      <c r="M1680" s="46">
        <v>0</v>
      </c>
    </row>
    <row r="1681" spans="1:13" x14ac:dyDescent="0.25">
      <c r="A1681" s="46">
        <v>6.3499999999999997E-3</v>
      </c>
      <c r="B1681" s="46">
        <v>-524.39930000000004</v>
      </c>
      <c r="C1681" s="46">
        <v>0</v>
      </c>
      <c r="D1681" s="46">
        <v>-9.4430800000000004E-5</v>
      </c>
      <c r="E1681" s="46">
        <v>-3.8343940000000001</v>
      </c>
      <c r="F1681" s="46">
        <v>-9.4430800000000004E-5</v>
      </c>
      <c r="G1681" s="46">
        <v>-3.8343940000000001</v>
      </c>
      <c r="H1681" s="46">
        <v>0</v>
      </c>
      <c r="I1681" s="46">
        <v>-5.9108970000000003</v>
      </c>
      <c r="J1681" s="46">
        <v>5.571879</v>
      </c>
      <c r="K1681" s="46">
        <v>5.571879</v>
      </c>
      <c r="L1681" s="46">
        <v>0</v>
      </c>
      <c r="M1681" s="46">
        <v>0</v>
      </c>
    </row>
    <row r="1682" spans="1:13" x14ac:dyDescent="0.25">
      <c r="A1682" s="46">
        <v>6.3749999999999996E-3</v>
      </c>
      <c r="B1682" s="46">
        <v>-531.56110000000001</v>
      </c>
      <c r="C1682" s="46">
        <v>0</v>
      </c>
      <c r="D1682" s="46">
        <v>-9.4667999999999996E-5</v>
      </c>
      <c r="E1682" s="46">
        <v>-3.9096340000000001</v>
      </c>
      <c r="F1682" s="46">
        <v>-9.4667999999999996E-5</v>
      </c>
      <c r="G1682" s="46">
        <v>-3.9096340000000001</v>
      </c>
      <c r="H1682" s="46">
        <v>0</v>
      </c>
      <c r="I1682" s="46">
        <v>-5.9108970000000003</v>
      </c>
      <c r="J1682" s="46">
        <v>6.6808719999999999</v>
      </c>
      <c r="K1682" s="46">
        <v>6.6808719999999999</v>
      </c>
      <c r="L1682" s="46">
        <v>0</v>
      </c>
      <c r="M1682" s="46">
        <v>0</v>
      </c>
    </row>
    <row r="1683" spans="1:13" x14ac:dyDescent="0.25">
      <c r="A1683" s="46">
        <v>6.4000000000000003E-3</v>
      </c>
      <c r="B1683" s="46">
        <v>-538.84590000000003</v>
      </c>
      <c r="C1683" s="46">
        <v>0</v>
      </c>
      <c r="D1683" s="46">
        <v>-9.2577039999999994E-5</v>
      </c>
      <c r="E1683" s="46">
        <v>-3.9841359999999999</v>
      </c>
      <c r="F1683" s="46">
        <v>-9.2577039999999994E-5</v>
      </c>
      <c r="G1683" s="46">
        <v>-3.9841359999999999</v>
      </c>
      <c r="H1683" s="46">
        <v>0</v>
      </c>
      <c r="I1683" s="46">
        <v>-5.9108970000000003</v>
      </c>
      <c r="J1683" s="46">
        <v>6.9555129999999998</v>
      </c>
      <c r="K1683" s="46">
        <v>6.9555129999999998</v>
      </c>
      <c r="L1683" s="46">
        <v>0</v>
      </c>
      <c r="M1683" s="46">
        <v>0</v>
      </c>
    </row>
    <row r="1684" spans="1:13" x14ac:dyDescent="0.25">
      <c r="A1684" s="46">
        <v>6.4250000000000002E-3</v>
      </c>
      <c r="B1684" s="46">
        <v>-546.09130000000005</v>
      </c>
      <c r="C1684" s="46">
        <v>0</v>
      </c>
      <c r="D1684" s="46">
        <v>-9.098717E-5</v>
      </c>
      <c r="E1684" s="46">
        <v>-4.0571739999999998</v>
      </c>
      <c r="F1684" s="46">
        <v>-9.098717E-5</v>
      </c>
      <c r="G1684" s="46">
        <v>-4.0571739999999998</v>
      </c>
      <c r="H1684" s="46">
        <v>0</v>
      </c>
      <c r="I1684" s="46">
        <v>-5.9108970000000003</v>
      </c>
      <c r="J1684" s="46">
        <v>7.0412660000000002</v>
      </c>
      <c r="K1684" s="46">
        <v>7.0412660000000002</v>
      </c>
      <c r="L1684" s="46">
        <v>0</v>
      </c>
      <c r="M1684" s="46">
        <v>0</v>
      </c>
    </row>
    <row r="1685" spans="1:13" x14ac:dyDescent="0.25">
      <c r="A1685" s="46">
        <v>6.45E-3</v>
      </c>
      <c r="B1685" s="46">
        <v>-553.38319999999999</v>
      </c>
      <c r="C1685" s="46">
        <v>0</v>
      </c>
      <c r="D1685" s="46">
        <v>-9.1226159999999995E-5</v>
      </c>
      <c r="E1685" s="46">
        <v>-4.1296739999999996</v>
      </c>
      <c r="F1685" s="46">
        <v>-9.1226159999999995E-5</v>
      </c>
      <c r="G1685" s="46">
        <v>-4.1296739999999996</v>
      </c>
      <c r="H1685" s="46">
        <v>0</v>
      </c>
      <c r="I1685" s="46">
        <v>-5.9108970000000003</v>
      </c>
      <c r="J1685" s="46">
        <v>7.500159</v>
      </c>
      <c r="K1685" s="46">
        <v>7.500159</v>
      </c>
      <c r="L1685" s="46">
        <v>0</v>
      </c>
      <c r="M1685" s="46">
        <v>0</v>
      </c>
    </row>
    <row r="1686" spans="1:13" x14ac:dyDescent="0.25">
      <c r="A1686" s="46">
        <v>6.4749999999999999E-3</v>
      </c>
      <c r="B1686" s="46">
        <v>-559.56560000000002</v>
      </c>
      <c r="C1686" s="46">
        <v>0</v>
      </c>
      <c r="D1686" s="46">
        <v>-8.9313160000000001E-5</v>
      </c>
      <c r="E1686" s="46">
        <v>-4.2015079999999996</v>
      </c>
      <c r="F1686" s="46">
        <v>-8.9313160000000001E-5</v>
      </c>
      <c r="G1686" s="46">
        <v>-4.2015079999999996</v>
      </c>
      <c r="H1686" s="46">
        <v>0</v>
      </c>
      <c r="I1686" s="46">
        <v>-5.9108970000000003</v>
      </c>
      <c r="J1686" s="46">
        <v>8.17807</v>
      </c>
      <c r="K1686" s="46">
        <v>8.17807</v>
      </c>
      <c r="L1686" s="46">
        <v>0</v>
      </c>
      <c r="M1686" s="46">
        <v>0</v>
      </c>
    </row>
    <row r="1687" spans="1:13" x14ac:dyDescent="0.25">
      <c r="A1687" s="46">
        <v>6.4999999999999997E-3</v>
      </c>
      <c r="B1687" s="46">
        <v>-566.18499999999995</v>
      </c>
      <c r="C1687" s="46">
        <v>0</v>
      </c>
      <c r="D1687" s="46">
        <v>-8.6592109999999994E-5</v>
      </c>
      <c r="E1687" s="46">
        <v>-4.2714980000000002</v>
      </c>
      <c r="F1687" s="46">
        <v>-8.6592109999999994E-5</v>
      </c>
      <c r="G1687" s="46">
        <v>-4.2714980000000002</v>
      </c>
      <c r="H1687" s="46">
        <v>0</v>
      </c>
      <c r="I1687" s="46">
        <v>-5.9108970000000003</v>
      </c>
      <c r="J1687" s="46">
        <v>9.4840630000000008</v>
      </c>
      <c r="K1687" s="46">
        <v>9.4840630000000008</v>
      </c>
      <c r="L1687" s="46">
        <v>0</v>
      </c>
      <c r="M1687" s="46">
        <v>0</v>
      </c>
    </row>
    <row r="1688" spans="1:13" x14ac:dyDescent="0.25">
      <c r="A1688" s="46">
        <v>6.5250000000000004E-3</v>
      </c>
      <c r="B1688" s="46">
        <v>-573.1019</v>
      </c>
      <c r="C1688" s="46">
        <v>0</v>
      </c>
      <c r="D1688" s="46">
        <v>-8.5567820000000006E-5</v>
      </c>
      <c r="E1688" s="46">
        <v>-4.3399979999999996</v>
      </c>
      <c r="F1688" s="46">
        <v>-8.5567820000000006E-5</v>
      </c>
      <c r="G1688" s="46">
        <v>-4.3399979999999996</v>
      </c>
      <c r="H1688" s="46">
        <v>0</v>
      </c>
      <c r="I1688" s="46">
        <v>-5.9108970000000003</v>
      </c>
      <c r="J1688" s="46">
        <v>9.9869920000000008</v>
      </c>
      <c r="K1688" s="46">
        <v>9.9869920000000008</v>
      </c>
      <c r="L1688" s="46">
        <v>0</v>
      </c>
      <c r="M1688" s="46">
        <v>0</v>
      </c>
    </row>
    <row r="1689" spans="1:13" x14ac:dyDescent="0.25">
      <c r="A1689" s="46">
        <v>6.5500000000000003E-3</v>
      </c>
      <c r="B1689" s="46">
        <v>-579.01670000000001</v>
      </c>
      <c r="C1689" s="46">
        <v>0</v>
      </c>
      <c r="D1689" s="46">
        <v>-8.4023419999999994E-5</v>
      </c>
      <c r="E1689" s="46">
        <v>-4.4074759999999999</v>
      </c>
      <c r="F1689" s="46">
        <v>-8.4023419999999994E-5</v>
      </c>
      <c r="G1689" s="46">
        <v>-4.4074759999999999</v>
      </c>
      <c r="H1689" s="46">
        <v>0</v>
      </c>
      <c r="I1689" s="46">
        <v>-5.9108970000000003</v>
      </c>
      <c r="J1689" s="46">
        <v>9.5721329999999991</v>
      </c>
      <c r="K1689" s="46">
        <v>9.5721329999999991</v>
      </c>
      <c r="L1689" s="46">
        <v>0</v>
      </c>
      <c r="M1689" s="46">
        <v>0</v>
      </c>
    </row>
    <row r="1690" spans="1:13" x14ac:dyDescent="0.25">
      <c r="A1690" s="46">
        <v>6.5750000000000001E-3</v>
      </c>
      <c r="B1690" s="46">
        <v>-585.89179999999999</v>
      </c>
      <c r="C1690" s="46">
        <v>0</v>
      </c>
      <c r="D1690" s="46">
        <v>-8.2112089999999995E-5</v>
      </c>
      <c r="E1690" s="46">
        <v>-4.473579</v>
      </c>
      <c r="F1690" s="46">
        <v>-8.2112089999999995E-5</v>
      </c>
      <c r="G1690" s="46">
        <v>-4.473579</v>
      </c>
      <c r="H1690" s="46">
        <v>0</v>
      </c>
      <c r="I1690" s="46">
        <v>-5.9108970000000003</v>
      </c>
      <c r="J1690" s="46">
        <v>9.2592510000000008</v>
      </c>
      <c r="K1690" s="46">
        <v>9.2592510000000008</v>
      </c>
      <c r="L1690" s="46">
        <v>0</v>
      </c>
      <c r="M1690" s="46">
        <v>0</v>
      </c>
    </row>
    <row r="1691" spans="1:13" x14ac:dyDescent="0.25">
      <c r="A1691" s="46">
        <v>6.6E-3</v>
      </c>
      <c r="B1691" s="46">
        <v>-591.48410000000001</v>
      </c>
      <c r="C1691" s="46">
        <v>0</v>
      </c>
      <c r="D1691" s="46">
        <v>-8.1542080000000005E-5</v>
      </c>
      <c r="E1691" s="46">
        <v>-4.5386949999999997</v>
      </c>
      <c r="F1691" s="46">
        <v>-8.1542080000000005E-5</v>
      </c>
      <c r="G1691" s="46">
        <v>-4.5386949999999997</v>
      </c>
      <c r="H1691" s="46">
        <v>0</v>
      </c>
      <c r="I1691" s="46">
        <v>-5.9108970000000003</v>
      </c>
      <c r="J1691" s="46">
        <v>10.55134</v>
      </c>
      <c r="K1691" s="46">
        <v>10.55134</v>
      </c>
      <c r="L1691" s="46">
        <v>0</v>
      </c>
      <c r="M1691" s="46">
        <v>0</v>
      </c>
    </row>
    <row r="1692" spans="1:13" x14ac:dyDescent="0.25">
      <c r="A1692" s="46">
        <v>6.6249999999999998E-3</v>
      </c>
      <c r="B1692" s="46">
        <v>-597.80740000000003</v>
      </c>
      <c r="C1692" s="46">
        <v>0</v>
      </c>
      <c r="D1692" s="46">
        <v>-7.9220390000000004E-5</v>
      </c>
      <c r="E1692" s="46">
        <v>-4.6026600000000002</v>
      </c>
      <c r="F1692" s="46">
        <v>-7.9220390000000004E-5</v>
      </c>
      <c r="G1692" s="46">
        <v>-4.6026600000000002</v>
      </c>
      <c r="H1692" s="46">
        <v>0</v>
      </c>
      <c r="I1692" s="46">
        <v>-5.9108970000000003</v>
      </c>
      <c r="J1692" s="46">
        <v>10.866540000000001</v>
      </c>
      <c r="K1692" s="46">
        <v>10.866540000000001</v>
      </c>
      <c r="L1692" s="46">
        <v>0</v>
      </c>
      <c r="M1692" s="46">
        <v>0</v>
      </c>
    </row>
    <row r="1693" spans="1:13" x14ac:dyDescent="0.25">
      <c r="A1693" s="46">
        <v>6.6499999999999997E-3</v>
      </c>
      <c r="B1693" s="46">
        <v>-603.51080000000002</v>
      </c>
      <c r="C1693" s="46">
        <v>0</v>
      </c>
      <c r="D1693" s="46">
        <v>-7.7442740000000006E-5</v>
      </c>
      <c r="E1693" s="46">
        <v>-4.6649950000000002</v>
      </c>
      <c r="F1693" s="46">
        <v>-7.7442740000000006E-5</v>
      </c>
      <c r="G1693" s="46">
        <v>-4.6649950000000002</v>
      </c>
      <c r="H1693" s="46">
        <v>0</v>
      </c>
      <c r="I1693" s="46">
        <v>-5.9108970000000003</v>
      </c>
      <c r="J1693" s="46">
        <v>10.93491</v>
      </c>
      <c r="K1693" s="46">
        <v>10.93491</v>
      </c>
      <c r="L1693" s="46">
        <v>0</v>
      </c>
      <c r="M1693" s="46">
        <v>0</v>
      </c>
    </row>
    <row r="1694" spans="1:13" x14ac:dyDescent="0.25">
      <c r="A1694" s="46">
        <v>6.6750000000000004E-3</v>
      </c>
      <c r="B1694" s="46">
        <v>-608.89400000000001</v>
      </c>
      <c r="C1694" s="46">
        <v>0</v>
      </c>
      <c r="D1694" s="46">
        <v>-7.6024119999999997E-5</v>
      </c>
      <c r="E1694" s="46">
        <v>-4.726057</v>
      </c>
      <c r="F1694" s="46">
        <v>-7.6024119999999997E-5</v>
      </c>
      <c r="G1694" s="46">
        <v>-4.726057</v>
      </c>
      <c r="H1694" s="46">
        <v>0</v>
      </c>
      <c r="I1694" s="46">
        <v>-5.9108970000000003</v>
      </c>
      <c r="J1694" s="46">
        <v>11.914110000000001</v>
      </c>
      <c r="K1694" s="46">
        <v>11.914110000000001</v>
      </c>
      <c r="L1694" s="46">
        <v>0</v>
      </c>
      <c r="M1694" s="46">
        <v>0</v>
      </c>
    </row>
    <row r="1695" spans="1:13" x14ac:dyDescent="0.25">
      <c r="A1695" s="46">
        <v>6.7000000000000002E-3</v>
      </c>
      <c r="B1695" s="46">
        <v>-614.10889999999995</v>
      </c>
      <c r="C1695" s="46">
        <v>0</v>
      </c>
      <c r="D1695" s="46">
        <v>-7.4107889999999995E-5</v>
      </c>
      <c r="E1695" s="46">
        <v>-4.7857919999999998</v>
      </c>
      <c r="F1695" s="46">
        <v>-7.4107889999999995E-5</v>
      </c>
      <c r="G1695" s="46">
        <v>-4.7857919999999998</v>
      </c>
      <c r="H1695" s="46">
        <v>0</v>
      </c>
      <c r="I1695" s="46">
        <v>-5.9108970000000003</v>
      </c>
      <c r="J1695" s="46">
        <v>12.46571</v>
      </c>
      <c r="K1695" s="46">
        <v>12.46571</v>
      </c>
      <c r="L1695" s="46">
        <v>0</v>
      </c>
      <c r="M1695" s="46">
        <v>0</v>
      </c>
    </row>
    <row r="1696" spans="1:13" x14ac:dyDescent="0.25">
      <c r="A1696" s="46">
        <v>6.7250000000000001E-3</v>
      </c>
      <c r="B1696" s="46">
        <v>-619.59249999999997</v>
      </c>
      <c r="C1696" s="46">
        <v>0</v>
      </c>
      <c r="D1696" s="46">
        <v>-7.2290749999999999E-5</v>
      </c>
      <c r="E1696" s="46">
        <v>-4.8440430000000001</v>
      </c>
      <c r="F1696" s="46">
        <v>-7.2290749999999999E-5</v>
      </c>
      <c r="G1696" s="46">
        <v>-4.8440430000000001</v>
      </c>
      <c r="H1696" s="46">
        <v>0</v>
      </c>
      <c r="I1696" s="46">
        <v>-5.9108970000000003</v>
      </c>
      <c r="J1696" s="46">
        <v>13.34989</v>
      </c>
      <c r="K1696" s="46">
        <v>13.34989</v>
      </c>
      <c r="L1696" s="46">
        <v>0</v>
      </c>
      <c r="M1696" s="46">
        <v>0</v>
      </c>
    </row>
    <row r="1697" spans="1:13" x14ac:dyDescent="0.25">
      <c r="A1697" s="46">
        <v>6.7499999999999999E-3</v>
      </c>
      <c r="B1697" s="46">
        <v>-624.73689999999999</v>
      </c>
      <c r="C1697" s="46">
        <v>0</v>
      </c>
      <c r="D1697" s="46">
        <v>-7.1308699999999997E-5</v>
      </c>
      <c r="E1697" s="46">
        <v>-4.901179</v>
      </c>
      <c r="F1697" s="46">
        <v>-7.1308699999999997E-5</v>
      </c>
      <c r="G1697" s="46">
        <v>-4.901179</v>
      </c>
      <c r="H1697" s="46">
        <v>0</v>
      </c>
      <c r="I1697" s="46">
        <v>-5.9108970000000003</v>
      </c>
      <c r="J1697" s="46">
        <v>12.969799999999999</v>
      </c>
      <c r="K1697" s="46">
        <v>12.969799999999999</v>
      </c>
      <c r="L1697" s="46">
        <v>0</v>
      </c>
      <c r="M1697" s="46">
        <v>0</v>
      </c>
    </row>
    <row r="1698" spans="1:13" x14ac:dyDescent="0.25">
      <c r="A1698" s="46">
        <v>6.7749999999999998E-3</v>
      </c>
      <c r="B1698" s="46">
        <v>-630.57399999999996</v>
      </c>
      <c r="C1698" s="46">
        <v>0</v>
      </c>
      <c r="D1698" s="46">
        <v>-7.0083470000000005E-5</v>
      </c>
      <c r="E1698" s="46">
        <v>-4.9574369999999996</v>
      </c>
      <c r="F1698" s="46">
        <v>-7.0083470000000005E-5</v>
      </c>
      <c r="G1698" s="46">
        <v>-4.9574369999999996</v>
      </c>
      <c r="H1698" s="46">
        <v>0</v>
      </c>
      <c r="I1698" s="46">
        <v>-5.9108970000000003</v>
      </c>
      <c r="J1698" s="46">
        <v>13.06251</v>
      </c>
      <c r="K1698" s="46">
        <v>13.06251</v>
      </c>
      <c r="L1698" s="46">
        <v>0</v>
      </c>
      <c r="M1698" s="46">
        <v>0</v>
      </c>
    </row>
    <row r="1699" spans="1:13" x14ac:dyDescent="0.25">
      <c r="A1699" s="46">
        <v>6.7999999999999996E-3</v>
      </c>
      <c r="B1699" s="46">
        <v>-635.37199999999996</v>
      </c>
      <c r="C1699" s="46">
        <v>0</v>
      </c>
      <c r="D1699" s="46">
        <v>-6.7037869999999995E-5</v>
      </c>
      <c r="E1699" s="46">
        <v>-5.0119959999999999</v>
      </c>
      <c r="F1699" s="46">
        <v>-6.7037869999999995E-5</v>
      </c>
      <c r="G1699" s="46">
        <v>-5.0119959999999999</v>
      </c>
      <c r="H1699" s="46">
        <v>0</v>
      </c>
      <c r="I1699" s="46">
        <v>-5.9108970000000003</v>
      </c>
      <c r="J1699" s="46">
        <v>13.201560000000001</v>
      </c>
      <c r="K1699" s="46">
        <v>13.201560000000001</v>
      </c>
      <c r="L1699" s="46">
        <v>0</v>
      </c>
      <c r="M1699" s="46">
        <v>0</v>
      </c>
    </row>
    <row r="1700" spans="1:13" x14ac:dyDescent="0.25">
      <c r="A1700" s="46">
        <v>6.8250000000000003E-3</v>
      </c>
      <c r="B1700" s="46">
        <v>-640.24649999999997</v>
      </c>
      <c r="C1700" s="46">
        <v>0</v>
      </c>
      <c r="D1700" s="46">
        <v>-6.5939969999999993E-5</v>
      </c>
      <c r="E1700" s="46">
        <v>-5.0649059999999997</v>
      </c>
      <c r="F1700" s="46">
        <v>-6.5939969999999993E-5</v>
      </c>
      <c r="G1700" s="46">
        <v>-5.0649059999999997</v>
      </c>
      <c r="H1700" s="46">
        <v>0</v>
      </c>
      <c r="I1700" s="46">
        <v>-5.9108970000000003</v>
      </c>
      <c r="J1700" s="46">
        <v>14.35923</v>
      </c>
      <c r="K1700" s="46">
        <v>14.35923</v>
      </c>
      <c r="L1700" s="46">
        <v>0</v>
      </c>
      <c r="M1700" s="46">
        <v>0</v>
      </c>
    </row>
    <row r="1701" spans="1:13" x14ac:dyDescent="0.25">
      <c r="A1701" s="46">
        <v>6.8500000000000002E-3</v>
      </c>
      <c r="B1701" s="46">
        <v>-644.27639999999997</v>
      </c>
      <c r="C1701" s="46">
        <v>0</v>
      </c>
      <c r="D1701" s="46">
        <v>-6.3604520000000005E-5</v>
      </c>
      <c r="E1701" s="46">
        <v>-5.1164500000000004</v>
      </c>
      <c r="F1701" s="46">
        <v>-6.3604520000000005E-5</v>
      </c>
      <c r="G1701" s="46">
        <v>-5.1164500000000004</v>
      </c>
      <c r="H1701" s="46">
        <v>0</v>
      </c>
      <c r="I1701" s="46">
        <v>-5.9108970000000003</v>
      </c>
      <c r="J1701" s="46">
        <v>14.619960000000001</v>
      </c>
      <c r="K1701" s="46">
        <v>14.619960000000001</v>
      </c>
      <c r="L1701" s="46">
        <v>0</v>
      </c>
      <c r="M1701" s="46">
        <v>0</v>
      </c>
    </row>
    <row r="1702" spans="1:13" x14ac:dyDescent="0.25">
      <c r="A1702" s="46">
        <v>6.875E-3</v>
      </c>
      <c r="B1702" s="46">
        <v>-648.29570000000001</v>
      </c>
      <c r="C1702" s="46">
        <v>0</v>
      </c>
      <c r="D1702" s="46">
        <v>-6.1121990000000001E-5</v>
      </c>
      <c r="E1702" s="46">
        <v>-5.1660769999999996</v>
      </c>
      <c r="F1702" s="46">
        <v>-6.1121990000000001E-5</v>
      </c>
      <c r="G1702" s="46">
        <v>-5.1660769999999996</v>
      </c>
      <c r="H1702" s="46">
        <v>0</v>
      </c>
      <c r="I1702" s="46">
        <v>-5.9108970000000003</v>
      </c>
      <c r="J1702" s="46">
        <v>15.05104</v>
      </c>
      <c r="K1702" s="46">
        <v>15.05104</v>
      </c>
      <c r="L1702" s="46">
        <v>0</v>
      </c>
      <c r="M1702" s="46">
        <v>0</v>
      </c>
    </row>
    <row r="1703" spans="1:13" x14ac:dyDescent="0.25">
      <c r="A1703" s="46">
        <v>6.8999999999999999E-3</v>
      </c>
      <c r="B1703" s="46">
        <v>-653.12710000000004</v>
      </c>
      <c r="C1703" s="46">
        <v>0</v>
      </c>
      <c r="D1703" s="46">
        <v>-6.0596139999999997E-5</v>
      </c>
      <c r="E1703" s="46">
        <v>-5.2145070000000002</v>
      </c>
      <c r="F1703" s="46">
        <v>-6.0596139999999997E-5</v>
      </c>
      <c r="G1703" s="46">
        <v>-5.2145070000000002</v>
      </c>
      <c r="H1703" s="46">
        <v>0</v>
      </c>
      <c r="I1703" s="46">
        <v>-5.9108970000000003</v>
      </c>
      <c r="J1703" s="46">
        <v>15.224869999999999</v>
      </c>
      <c r="K1703" s="46">
        <v>15.224869999999999</v>
      </c>
      <c r="L1703" s="46">
        <v>0</v>
      </c>
      <c r="M1703" s="46">
        <v>0</v>
      </c>
    </row>
    <row r="1704" spans="1:13" x14ac:dyDescent="0.25">
      <c r="A1704" s="46">
        <v>6.9249999999999997E-3</v>
      </c>
      <c r="B1704" s="46">
        <v>-657.21439999999996</v>
      </c>
      <c r="C1704" s="46">
        <v>0</v>
      </c>
      <c r="D1704" s="46">
        <v>-5.7759490000000001E-5</v>
      </c>
      <c r="E1704" s="46">
        <v>-5.2615990000000004</v>
      </c>
      <c r="F1704" s="46">
        <v>-5.7759490000000001E-5</v>
      </c>
      <c r="G1704" s="46">
        <v>-5.2615990000000004</v>
      </c>
      <c r="H1704" s="46">
        <v>0</v>
      </c>
      <c r="I1704" s="46">
        <v>-5.9108970000000003</v>
      </c>
      <c r="J1704" s="46">
        <v>14.10197</v>
      </c>
      <c r="K1704" s="46">
        <v>14.10197</v>
      </c>
      <c r="L1704" s="46">
        <v>0</v>
      </c>
      <c r="M1704" s="46">
        <v>0</v>
      </c>
    </row>
    <row r="1705" spans="1:13" x14ac:dyDescent="0.25">
      <c r="A1705" s="46">
        <v>6.9499999999999996E-3</v>
      </c>
      <c r="B1705" s="46">
        <v>-660.87180000000001</v>
      </c>
      <c r="C1705" s="46">
        <v>0</v>
      </c>
      <c r="D1705" s="46">
        <v>-5.624441E-5</v>
      </c>
      <c r="E1705" s="46">
        <v>-5.306959</v>
      </c>
      <c r="F1705" s="46">
        <v>-5.624441E-5</v>
      </c>
      <c r="G1705" s="46">
        <v>-5.306959</v>
      </c>
      <c r="H1705" s="46">
        <v>0</v>
      </c>
      <c r="I1705" s="46">
        <v>-5.9108970000000003</v>
      </c>
      <c r="J1705" s="46">
        <v>15.26427</v>
      </c>
      <c r="K1705" s="46">
        <v>15.26427</v>
      </c>
      <c r="L1705" s="46">
        <v>0</v>
      </c>
      <c r="M1705" s="46">
        <v>0</v>
      </c>
    </row>
    <row r="1706" spans="1:13" x14ac:dyDescent="0.25">
      <c r="A1706" s="46">
        <v>6.9750000000000003E-3</v>
      </c>
      <c r="B1706" s="46">
        <v>-664.37260000000003</v>
      </c>
      <c r="C1706" s="46">
        <v>0</v>
      </c>
      <c r="D1706" s="46">
        <v>-5.4409439999999997E-5</v>
      </c>
      <c r="E1706" s="46">
        <v>-5.3509869999999999</v>
      </c>
      <c r="F1706" s="46">
        <v>-5.4409439999999997E-5</v>
      </c>
      <c r="G1706" s="46">
        <v>-5.3509869999999999</v>
      </c>
      <c r="H1706" s="46">
        <v>0</v>
      </c>
      <c r="I1706" s="46">
        <v>-5.9108970000000003</v>
      </c>
      <c r="J1706" s="46">
        <v>16.307210000000001</v>
      </c>
      <c r="K1706" s="46">
        <v>16.307210000000001</v>
      </c>
      <c r="L1706" s="46">
        <v>0</v>
      </c>
      <c r="M1706" s="46">
        <v>0</v>
      </c>
    </row>
    <row r="1707" spans="1:13" x14ac:dyDescent="0.25">
      <c r="A1707" s="46">
        <v>7.0000000000000001E-3</v>
      </c>
      <c r="B1707" s="46">
        <v>-668.19600000000003</v>
      </c>
      <c r="C1707" s="46">
        <v>0</v>
      </c>
      <c r="D1707" s="46">
        <v>-5.2428339999999997E-5</v>
      </c>
      <c r="E1707" s="46">
        <v>-5.3934959999999998</v>
      </c>
      <c r="F1707" s="46">
        <v>-5.2428339999999997E-5</v>
      </c>
      <c r="G1707" s="46">
        <v>-5.3934959999999998</v>
      </c>
      <c r="H1707" s="46">
        <v>0</v>
      </c>
      <c r="I1707" s="46">
        <v>-5.9108970000000003</v>
      </c>
      <c r="J1707" s="46">
        <v>16.95383</v>
      </c>
      <c r="K1707" s="46">
        <v>16.95383</v>
      </c>
      <c r="L1707" s="46">
        <v>0</v>
      </c>
      <c r="M1707" s="46">
        <v>0</v>
      </c>
    </row>
    <row r="1708" spans="1:13" x14ac:dyDescent="0.25">
      <c r="A1708" s="46">
        <v>7.025E-3</v>
      </c>
      <c r="B1708" s="46">
        <v>-672.10530000000006</v>
      </c>
      <c r="C1708" s="46">
        <v>0</v>
      </c>
      <c r="D1708" s="46">
        <v>-5.0077570000000001E-5</v>
      </c>
      <c r="E1708" s="46">
        <v>-5.4342819999999996</v>
      </c>
      <c r="F1708" s="46">
        <v>-5.0077570000000001E-5</v>
      </c>
      <c r="G1708" s="46">
        <v>-5.4342819999999996</v>
      </c>
      <c r="H1708" s="46">
        <v>0</v>
      </c>
      <c r="I1708" s="46">
        <v>-5.9108970000000003</v>
      </c>
      <c r="J1708" s="46">
        <v>16.32227</v>
      </c>
      <c r="K1708" s="46">
        <v>16.32227</v>
      </c>
      <c r="L1708" s="46">
        <v>0</v>
      </c>
      <c r="M1708" s="46">
        <v>0</v>
      </c>
    </row>
    <row r="1709" spans="1:13" x14ac:dyDescent="0.25">
      <c r="A1709" s="46">
        <v>7.0499999999999998E-3</v>
      </c>
      <c r="B1709" s="46">
        <v>-675.66589999999997</v>
      </c>
      <c r="C1709" s="46">
        <v>0</v>
      </c>
      <c r="D1709" s="46">
        <v>-4.9012109999999999E-5</v>
      </c>
      <c r="E1709" s="46">
        <v>-5.4737080000000002</v>
      </c>
      <c r="F1709" s="46">
        <v>-4.9012109999999999E-5</v>
      </c>
      <c r="G1709" s="46">
        <v>-5.4737080000000002</v>
      </c>
      <c r="H1709" s="46">
        <v>0</v>
      </c>
      <c r="I1709" s="46">
        <v>-5.9108970000000003</v>
      </c>
      <c r="J1709" s="46">
        <v>16.89705</v>
      </c>
      <c r="K1709" s="46">
        <v>16.89705</v>
      </c>
      <c r="L1709" s="46">
        <v>0</v>
      </c>
      <c r="M1709" s="46">
        <v>0</v>
      </c>
    </row>
    <row r="1710" spans="1:13" x14ac:dyDescent="0.25">
      <c r="A1710" s="46">
        <v>7.0749999999999997E-3</v>
      </c>
      <c r="B1710" s="46">
        <v>-678.48710000000005</v>
      </c>
      <c r="C1710" s="46">
        <v>0</v>
      </c>
      <c r="D1710" s="46">
        <v>-4.6281730000000003E-5</v>
      </c>
      <c r="E1710" s="46">
        <v>-5.5116250000000004</v>
      </c>
      <c r="F1710" s="46">
        <v>-4.6281730000000003E-5</v>
      </c>
      <c r="G1710" s="46">
        <v>-5.5116250000000004</v>
      </c>
      <c r="H1710" s="46">
        <v>0</v>
      </c>
      <c r="I1710" s="46">
        <v>-5.9108970000000003</v>
      </c>
      <c r="J1710" s="46">
        <v>17.753419999999998</v>
      </c>
      <c r="K1710" s="46">
        <v>17.753419999999998</v>
      </c>
      <c r="L1710" s="46">
        <v>0</v>
      </c>
      <c r="M1710" s="46">
        <v>0</v>
      </c>
    </row>
    <row r="1711" spans="1:13" x14ac:dyDescent="0.25">
      <c r="A1711" s="46">
        <v>7.1000000000000004E-3</v>
      </c>
      <c r="B1711" s="46">
        <v>-682.16830000000004</v>
      </c>
      <c r="C1711" s="46">
        <v>0</v>
      </c>
      <c r="D1711" s="46">
        <v>-4.4170910000000002E-5</v>
      </c>
      <c r="E1711" s="46">
        <v>-5.5476140000000003</v>
      </c>
      <c r="F1711" s="46">
        <v>-4.4170910000000002E-5</v>
      </c>
      <c r="G1711" s="46">
        <v>-5.5476140000000003</v>
      </c>
      <c r="H1711" s="46">
        <v>0</v>
      </c>
      <c r="I1711" s="46">
        <v>-5.9108970000000003</v>
      </c>
      <c r="J1711" s="46">
        <v>18.03154</v>
      </c>
      <c r="K1711" s="46">
        <v>18.03154</v>
      </c>
      <c r="L1711" s="46">
        <v>0</v>
      </c>
      <c r="M1711" s="46">
        <v>0</v>
      </c>
    </row>
    <row r="1712" spans="1:13" x14ac:dyDescent="0.25">
      <c r="A1712" s="46">
        <v>7.1250000000000003E-3</v>
      </c>
      <c r="B1712" s="46">
        <v>-684.05430000000001</v>
      </c>
      <c r="C1712" s="46">
        <v>0</v>
      </c>
      <c r="D1712" s="46">
        <v>-4.3240559999999998E-5</v>
      </c>
      <c r="E1712" s="46">
        <v>-5.5823939999999999</v>
      </c>
      <c r="F1712" s="46">
        <v>-4.3240559999999998E-5</v>
      </c>
      <c r="G1712" s="46">
        <v>-5.5823939999999999</v>
      </c>
      <c r="H1712" s="46">
        <v>0</v>
      </c>
      <c r="I1712" s="46">
        <v>-5.9108970000000003</v>
      </c>
      <c r="J1712" s="46">
        <v>17.06392</v>
      </c>
      <c r="K1712" s="46">
        <v>17.06392</v>
      </c>
      <c r="L1712" s="46">
        <v>0</v>
      </c>
      <c r="M1712" s="46">
        <v>0</v>
      </c>
    </row>
    <row r="1713" spans="1:13" x14ac:dyDescent="0.25">
      <c r="A1713" s="46">
        <v>7.1500000000000001E-3</v>
      </c>
      <c r="B1713" s="46">
        <v>-686.92690000000005</v>
      </c>
      <c r="C1713" s="46">
        <v>0</v>
      </c>
      <c r="D1713" s="46">
        <v>-3.9885239999999998E-5</v>
      </c>
      <c r="E1713" s="46">
        <v>-5.615469</v>
      </c>
      <c r="F1713" s="46">
        <v>-3.9885239999999998E-5</v>
      </c>
      <c r="G1713" s="46">
        <v>-5.615469</v>
      </c>
      <c r="H1713" s="46">
        <v>0</v>
      </c>
      <c r="I1713" s="46">
        <v>-5.9108970000000003</v>
      </c>
      <c r="J1713" s="46">
        <v>17.556419999999999</v>
      </c>
      <c r="K1713" s="46">
        <v>17.556419999999999</v>
      </c>
      <c r="L1713" s="46">
        <v>0</v>
      </c>
      <c r="M1713" s="46">
        <v>0</v>
      </c>
    </row>
    <row r="1714" spans="1:13" x14ac:dyDescent="0.25">
      <c r="A1714" s="46">
        <v>7.175E-3</v>
      </c>
      <c r="B1714" s="46">
        <v>-688.73879999999997</v>
      </c>
      <c r="C1714" s="46">
        <v>0</v>
      </c>
      <c r="D1714" s="46">
        <v>-3.8744980000000001E-5</v>
      </c>
      <c r="E1714" s="46">
        <v>-5.6467549999999997</v>
      </c>
      <c r="F1714" s="46">
        <v>-3.8744980000000001E-5</v>
      </c>
      <c r="G1714" s="46">
        <v>-5.6467549999999997</v>
      </c>
      <c r="H1714" s="46">
        <v>0</v>
      </c>
      <c r="I1714" s="46">
        <v>-5.9108970000000003</v>
      </c>
      <c r="J1714" s="46">
        <v>18.671209999999999</v>
      </c>
      <c r="K1714" s="46">
        <v>18.671209999999999</v>
      </c>
      <c r="L1714" s="46">
        <v>0</v>
      </c>
      <c r="M1714" s="46">
        <v>0</v>
      </c>
    </row>
    <row r="1715" spans="1:13" x14ac:dyDescent="0.25">
      <c r="A1715" s="46">
        <v>7.1999999999999998E-3</v>
      </c>
      <c r="B1715" s="46">
        <v>-692.22540000000004</v>
      </c>
      <c r="C1715" s="46">
        <v>0</v>
      </c>
      <c r="D1715" s="46">
        <v>-3.6515440000000002E-5</v>
      </c>
      <c r="E1715" s="46">
        <v>-5.6767000000000003</v>
      </c>
      <c r="F1715" s="46">
        <v>-3.6515440000000002E-5</v>
      </c>
      <c r="G1715" s="46">
        <v>-5.6767000000000003</v>
      </c>
      <c r="H1715" s="46">
        <v>0</v>
      </c>
      <c r="I1715" s="46">
        <v>-5.9108970000000003</v>
      </c>
      <c r="J1715" s="46">
        <v>19.55423</v>
      </c>
      <c r="K1715" s="46">
        <v>19.55423</v>
      </c>
      <c r="L1715" s="46">
        <v>0</v>
      </c>
      <c r="M1715" s="46">
        <v>0</v>
      </c>
    </row>
    <row r="1716" spans="1:13" x14ac:dyDescent="0.25">
      <c r="A1716" s="46">
        <v>7.2249999999999997E-3</v>
      </c>
      <c r="B1716" s="46">
        <v>-693.67179999999996</v>
      </c>
      <c r="C1716" s="46">
        <v>0</v>
      </c>
      <c r="D1716" s="46">
        <v>-3.4233480000000002E-5</v>
      </c>
      <c r="E1716" s="46">
        <v>-5.7048500000000004</v>
      </c>
      <c r="F1716" s="46">
        <v>-3.4233480000000002E-5</v>
      </c>
      <c r="G1716" s="46">
        <v>-5.7048500000000004</v>
      </c>
      <c r="H1716" s="46">
        <v>0</v>
      </c>
      <c r="I1716" s="46">
        <v>-5.9108970000000003</v>
      </c>
      <c r="J1716" s="46">
        <v>18.608630000000002</v>
      </c>
      <c r="K1716" s="46">
        <v>18.608630000000002</v>
      </c>
      <c r="L1716" s="46">
        <v>0</v>
      </c>
      <c r="M1716" s="46">
        <v>0</v>
      </c>
    </row>
    <row r="1717" spans="1:13" x14ac:dyDescent="0.25">
      <c r="A1717" s="46">
        <v>7.2500000000000004E-3</v>
      </c>
      <c r="B1717" s="46">
        <v>-695.2903</v>
      </c>
      <c r="C1717" s="46">
        <v>0</v>
      </c>
      <c r="D1717" s="46">
        <v>-3.1987670000000003E-5</v>
      </c>
      <c r="E1717" s="46">
        <v>-5.731198</v>
      </c>
      <c r="F1717" s="46">
        <v>-3.1987670000000003E-5</v>
      </c>
      <c r="G1717" s="46">
        <v>-5.731198</v>
      </c>
      <c r="H1717" s="46">
        <v>0</v>
      </c>
      <c r="I1717" s="46">
        <v>-5.9108970000000003</v>
      </c>
      <c r="J1717" s="46">
        <v>18.175229999999999</v>
      </c>
      <c r="K1717" s="46">
        <v>18.175229999999999</v>
      </c>
      <c r="L1717" s="46">
        <v>0</v>
      </c>
      <c r="M1717" s="46">
        <v>0</v>
      </c>
    </row>
    <row r="1718" spans="1:13" x14ac:dyDescent="0.25">
      <c r="A1718" s="46">
        <v>7.2750000000000002E-3</v>
      </c>
      <c r="B1718" s="46">
        <v>-697.5394</v>
      </c>
      <c r="C1718" s="46">
        <v>0</v>
      </c>
      <c r="D1718" s="46">
        <v>-3.1384029999999998E-5</v>
      </c>
      <c r="E1718" s="46">
        <v>-5.7564130000000002</v>
      </c>
      <c r="F1718" s="46">
        <v>-3.1384029999999998E-5</v>
      </c>
      <c r="G1718" s="46">
        <v>-5.7564130000000002</v>
      </c>
      <c r="H1718" s="46">
        <v>0</v>
      </c>
      <c r="I1718" s="46">
        <v>-5.9108970000000003</v>
      </c>
      <c r="J1718" s="46">
        <v>19.183399999999999</v>
      </c>
      <c r="K1718" s="46">
        <v>19.183399999999999</v>
      </c>
      <c r="L1718" s="46">
        <v>0</v>
      </c>
      <c r="M1718" s="46">
        <v>0</v>
      </c>
    </row>
    <row r="1719" spans="1:13" x14ac:dyDescent="0.25">
      <c r="A1719" s="46">
        <v>7.3000000000000001E-3</v>
      </c>
      <c r="B1719" s="46">
        <v>-698.8329</v>
      </c>
      <c r="C1719" s="46">
        <v>0</v>
      </c>
      <c r="D1719" s="46">
        <v>-2.9097519999999999E-5</v>
      </c>
      <c r="E1719" s="46">
        <v>-5.7804779999999996</v>
      </c>
      <c r="F1719" s="46">
        <v>-2.9097519999999999E-5</v>
      </c>
      <c r="G1719" s="46">
        <v>-5.7804779999999996</v>
      </c>
      <c r="H1719" s="46">
        <v>0</v>
      </c>
      <c r="I1719" s="46">
        <v>-5.9108970000000003</v>
      </c>
      <c r="J1719" s="46">
        <v>19.833500000000001</v>
      </c>
      <c r="K1719" s="46">
        <v>19.833500000000001</v>
      </c>
      <c r="L1719" s="46">
        <v>0</v>
      </c>
      <c r="M1719" s="46">
        <v>0</v>
      </c>
    </row>
    <row r="1720" spans="1:13" x14ac:dyDescent="0.25">
      <c r="A1720" s="46">
        <v>7.3249999999999999E-3</v>
      </c>
      <c r="B1720" s="46">
        <v>-701.00440000000003</v>
      </c>
      <c r="C1720" s="46">
        <v>0</v>
      </c>
      <c r="D1720" s="46">
        <v>-2.6200559999999998E-5</v>
      </c>
      <c r="E1720" s="46">
        <v>-5.8024800000000001</v>
      </c>
      <c r="F1720" s="46">
        <v>-2.6200559999999998E-5</v>
      </c>
      <c r="G1720" s="46">
        <v>-5.8024800000000001</v>
      </c>
      <c r="H1720" s="46">
        <v>0</v>
      </c>
      <c r="I1720" s="46">
        <v>-5.9108970000000003</v>
      </c>
      <c r="J1720" s="46">
        <v>20.125530000000001</v>
      </c>
      <c r="K1720" s="46">
        <v>20.125530000000001</v>
      </c>
      <c r="L1720" s="46">
        <v>0</v>
      </c>
      <c r="M1720" s="46">
        <v>0</v>
      </c>
    </row>
    <row r="1721" spans="1:13" x14ac:dyDescent="0.25">
      <c r="A1721" s="46">
        <v>7.3499999999999998E-3</v>
      </c>
      <c r="B1721" s="46">
        <v>-701.36509999999998</v>
      </c>
      <c r="C1721" s="46">
        <v>0</v>
      </c>
      <c r="D1721" s="46">
        <v>-2.4765899999999999E-5</v>
      </c>
      <c r="E1721" s="46">
        <v>-5.8227589999999996</v>
      </c>
      <c r="F1721" s="46">
        <v>-2.4765899999999999E-5</v>
      </c>
      <c r="G1721" s="46">
        <v>-5.8227589999999996</v>
      </c>
      <c r="H1721" s="46">
        <v>0</v>
      </c>
      <c r="I1721" s="46">
        <v>-5.9108970000000003</v>
      </c>
      <c r="J1721" s="46">
        <v>20.730429999999998</v>
      </c>
      <c r="K1721" s="46">
        <v>20.730429999999998</v>
      </c>
      <c r="L1721" s="46">
        <v>0</v>
      </c>
      <c r="M1721" s="46">
        <v>0</v>
      </c>
    </row>
    <row r="1722" spans="1:13" x14ac:dyDescent="0.25">
      <c r="A1722" s="46">
        <v>7.3749999999999996E-3</v>
      </c>
      <c r="B1722" s="46">
        <v>-702.61680000000001</v>
      </c>
      <c r="C1722" s="46">
        <v>0</v>
      </c>
      <c r="D1722" s="46">
        <v>-2.2062930000000001E-5</v>
      </c>
      <c r="E1722" s="46">
        <v>-5.8413919999999999</v>
      </c>
      <c r="F1722" s="46">
        <v>-2.2062930000000001E-5</v>
      </c>
      <c r="G1722" s="46">
        <v>-5.8413919999999999</v>
      </c>
      <c r="H1722" s="46">
        <v>0</v>
      </c>
      <c r="I1722" s="46">
        <v>-5.9108970000000003</v>
      </c>
      <c r="J1722" s="46">
        <v>19.750070000000001</v>
      </c>
      <c r="K1722" s="46">
        <v>19.750070000000001</v>
      </c>
      <c r="L1722" s="46">
        <v>0</v>
      </c>
      <c r="M1722" s="46">
        <v>0</v>
      </c>
    </row>
    <row r="1723" spans="1:13" x14ac:dyDescent="0.25">
      <c r="A1723" s="46">
        <v>7.4000000000000003E-3</v>
      </c>
      <c r="B1723" s="46">
        <v>-704.14449999999999</v>
      </c>
      <c r="C1723" s="46">
        <v>0</v>
      </c>
      <c r="D1723" s="46">
        <v>-2.0429970000000001E-5</v>
      </c>
      <c r="E1723" s="46">
        <v>-5.8582989999999997</v>
      </c>
      <c r="F1723" s="46">
        <v>-2.0429970000000001E-5</v>
      </c>
      <c r="G1723" s="46">
        <v>-5.8582989999999997</v>
      </c>
      <c r="H1723" s="46">
        <v>0</v>
      </c>
      <c r="I1723" s="46">
        <v>-5.9108970000000003</v>
      </c>
      <c r="J1723" s="46">
        <v>20.269220000000001</v>
      </c>
      <c r="K1723" s="46">
        <v>20.269220000000001</v>
      </c>
      <c r="L1723" s="46">
        <v>0</v>
      </c>
      <c r="M1723" s="46">
        <v>0</v>
      </c>
    </row>
    <row r="1724" spans="1:13" x14ac:dyDescent="0.25">
      <c r="A1724" s="46">
        <v>7.4250000000000002E-3</v>
      </c>
      <c r="B1724" s="46">
        <v>-704.7704</v>
      </c>
      <c r="C1724" s="46">
        <v>0</v>
      </c>
      <c r="D1724" s="46">
        <v>-1.8429719999999999E-5</v>
      </c>
      <c r="E1724" s="46">
        <v>-5.873761</v>
      </c>
      <c r="F1724" s="46">
        <v>-1.8429719999999999E-5</v>
      </c>
      <c r="G1724" s="46">
        <v>-5.873761</v>
      </c>
      <c r="H1724" s="46">
        <v>0</v>
      </c>
      <c r="I1724" s="46">
        <v>-5.9108970000000003</v>
      </c>
      <c r="J1724" s="46">
        <v>19.97024</v>
      </c>
      <c r="K1724" s="46">
        <v>19.97024</v>
      </c>
      <c r="L1724" s="46">
        <v>0</v>
      </c>
      <c r="M1724" s="46">
        <v>0</v>
      </c>
    </row>
    <row r="1725" spans="1:13" x14ac:dyDescent="0.25">
      <c r="A1725" s="46">
        <v>7.45E-3</v>
      </c>
      <c r="B1725" s="46">
        <v>-705.06780000000003</v>
      </c>
      <c r="C1725" s="46">
        <v>0</v>
      </c>
      <c r="D1725" s="46">
        <v>-1.6982739999999999E-5</v>
      </c>
      <c r="E1725" s="46">
        <v>-5.8878510000000004</v>
      </c>
      <c r="F1725" s="46">
        <v>-1.6982739999999999E-5</v>
      </c>
      <c r="G1725" s="46">
        <v>-5.8878510000000004</v>
      </c>
      <c r="H1725" s="46">
        <v>0</v>
      </c>
      <c r="I1725" s="46">
        <v>-5.9108970000000003</v>
      </c>
      <c r="J1725" s="46">
        <v>20.105830000000001</v>
      </c>
      <c r="K1725" s="46">
        <v>20.105830000000001</v>
      </c>
      <c r="L1725" s="46">
        <v>0</v>
      </c>
      <c r="M1725" s="46">
        <v>0</v>
      </c>
    </row>
    <row r="1726" spans="1:13" x14ac:dyDescent="0.25">
      <c r="A1726" s="46">
        <v>7.4749999999999999E-3</v>
      </c>
      <c r="B1726" s="46">
        <v>-705.10720000000003</v>
      </c>
      <c r="C1726" s="46">
        <v>0</v>
      </c>
      <c r="D1726" s="46">
        <v>-1.4129330000000001E-5</v>
      </c>
      <c r="E1726" s="46">
        <v>-5.9002299999999996</v>
      </c>
      <c r="F1726" s="46">
        <v>-1.4129330000000001E-5</v>
      </c>
      <c r="G1726" s="46">
        <v>-5.9002299999999996</v>
      </c>
      <c r="H1726" s="46">
        <v>0</v>
      </c>
      <c r="I1726" s="46">
        <v>-5.9108970000000003</v>
      </c>
      <c r="J1726" s="46">
        <v>19.750070000000001</v>
      </c>
      <c r="K1726" s="46">
        <v>19.750070000000001</v>
      </c>
      <c r="L1726" s="46">
        <v>0</v>
      </c>
      <c r="M1726" s="46">
        <v>0</v>
      </c>
    </row>
    <row r="1727" spans="1:13" x14ac:dyDescent="0.25">
      <c r="A1727" s="46">
        <v>7.4999999999999997E-3</v>
      </c>
      <c r="B1727" s="46">
        <v>-705.84659999999997</v>
      </c>
      <c r="C1727" s="46">
        <v>0</v>
      </c>
      <c r="D1727" s="46">
        <v>-1.2679710000000001E-5</v>
      </c>
      <c r="E1727" s="46">
        <v>-5.9108970000000003</v>
      </c>
      <c r="F1727" s="46">
        <v>-1.2679710000000001E-5</v>
      </c>
      <c r="G1727" s="46">
        <v>-5.9108970000000003</v>
      </c>
      <c r="H1727" s="46">
        <v>0</v>
      </c>
      <c r="I1727" s="46">
        <v>-5.9108970000000003</v>
      </c>
      <c r="J1727" s="46">
        <v>20.973780000000001</v>
      </c>
      <c r="K1727" s="46">
        <v>20.973780000000001</v>
      </c>
      <c r="L1727" s="46">
        <v>0</v>
      </c>
      <c r="M1727" s="46">
        <v>0</v>
      </c>
    </row>
    <row r="1728" spans="1:13" x14ac:dyDescent="0.25">
      <c r="A1728" s="46">
        <v>7.5249999999999996E-3</v>
      </c>
      <c r="B1728" s="46">
        <v>-705.30070000000001</v>
      </c>
      <c r="C1728" s="46">
        <v>0</v>
      </c>
      <c r="D1728" s="46">
        <v>-1.177043E-5</v>
      </c>
      <c r="E1728" s="46">
        <v>-5.9206250000000002</v>
      </c>
      <c r="F1728" s="46">
        <v>-1.177043E-5</v>
      </c>
      <c r="G1728" s="46">
        <v>-5.9206250000000002</v>
      </c>
      <c r="H1728" s="46">
        <v>0</v>
      </c>
      <c r="I1728" s="46">
        <v>-5.9108970000000003</v>
      </c>
      <c r="J1728" s="46">
        <v>20.580939999999998</v>
      </c>
      <c r="K1728" s="46">
        <v>20.580939999999998</v>
      </c>
      <c r="L1728" s="46">
        <v>0</v>
      </c>
      <c r="M1728" s="46">
        <v>0</v>
      </c>
    </row>
    <row r="1729" spans="1:13" x14ac:dyDescent="0.25">
      <c r="A1729" s="46">
        <v>7.5500000000000003E-3</v>
      </c>
      <c r="B1729" s="46">
        <v>-704.7047</v>
      </c>
      <c r="C1729" s="46">
        <v>0</v>
      </c>
      <c r="D1729" s="46">
        <v>-8.2215930000000002E-6</v>
      </c>
      <c r="E1729" s="46">
        <v>-5.9285800000000002</v>
      </c>
      <c r="F1729" s="46">
        <v>-8.2215930000000002E-6</v>
      </c>
      <c r="G1729" s="46">
        <v>-5.9285800000000002</v>
      </c>
      <c r="H1729" s="46">
        <v>0</v>
      </c>
      <c r="I1729" s="46">
        <v>-5.9108970000000003</v>
      </c>
      <c r="J1729" s="46">
        <v>21.385169999999999</v>
      </c>
      <c r="K1729" s="46">
        <v>21.385169999999999</v>
      </c>
      <c r="L1729" s="46">
        <v>0</v>
      </c>
      <c r="M1729" s="46">
        <v>0</v>
      </c>
    </row>
    <row r="1730" spans="1:13" x14ac:dyDescent="0.25">
      <c r="A1730" s="46">
        <v>7.5750000000000001E-3</v>
      </c>
      <c r="B1730" s="46">
        <v>-705.61720000000003</v>
      </c>
      <c r="C1730" s="46">
        <v>0</v>
      </c>
      <c r="D1730" s="46">
        <v>-7.9362890000000005E-6</v>
      </c>
      <c r="E1730" s="46">
        <v>-5.935009</v>
      </c>
      <c r="F1730" s="46">
        <v>-7.9362890000000005E-6</v>
      </c>
      <c r="G1730" s="46">
        <v>-5.935009</v>
      </c>
      <c r="H1730" s="46">
        <v>0</v>
      </c>
      <c r="I1730" s="46">
        <v>-5.9108970000000003</v>
      </c>
      <c r="J1730" s="46">
        <v>20.161449999999999</v>
      </c>
      <c r="K1730" s="46">
        <v>20.161449999999999</v>
      </c>
      <c r="L1730" s="46">
        <v>0</v>
      </c>
      <c r="M1730" s="46">
        <v>0</v>
      </c>
    </row>
    <row r="1731" spans="1:13" x14ac:dyDescent="0.25">
      <c r="A1731" s="46">
        <v>7.6E-3</v>
      </c>
      <c r="B1731" s="46">
        <v>-703.83640000000003</v>
      </c>
      <c r="C1731" s="46">
        <v>0</v>
      </c>
      <c r="D1731" s="46">
        <v>-5.043273E-6</v>
      </c>
      <c r="E1731" s="46">
        <v>-5.9401729999999997</v>
      </c>
      <c r="F1731" s="46">
        <v>-5.043273E-6</v>
      </c>
      <c r="G1731" s="46">
        <v>-5.9401729999999997</v>
      </c>
      <c r="H1731" s="46">
        <v>0</v>
      </c>
      <c r="I1731" s="46">
        <v>-5.9108970000000003</v>
      </c>
      <c r="J1731" s="46">
        <v>19.646930000000001</v>
      </c>
      <c r="K1731" s="46">
        <v>19.646930000000001</v>
      </c>
      <c r="L1731" s="46">
        <v>0</v>
      </c>
      <c r="M1731" s="46">
        <v>0</v>
      </c>
    </row>
    <row r="1732" spans="1:13" x14ac:dyDescent="0.25">
      <c r="A1732" s="46">
        <v>7.6249999999999998E-3</v>
      </c>
      <c r="B1732" s="46">
        <v>-704.00480000000005</v>
      </c>
      <c r="C1732" s="46">
        <v>0</v>
      </c>
      <c r="D1732" s="46">
        <v>-3.7687379999999998E-6</v>
      </c>
      <c r="E1732" s="46">
        <v>-5.9436790000000004</v>
      </c>
      <c r="F1732" s="46">
        <v>-3.7687379999999998E-6</v>
      </c>
      <c r="G1732" s="46">
        <v>-5.9436790000000004</v>
      </c>
      <c r="H1732" s="46">
        <v>0</v>
      </c>
      <c r="I1732" s="46">
        <v>-5.9108970000000003</v>
      </c>
      <c r="J1732" s="46">
        <v>20.943660000000001</v>
      </c>
      <c r="K1732" s="46">
        <v>20.943660000000001</v>
      </c>
      <c r="L1732" s="46">
        <v>0</v>
      </c>
      <c r="M1732" s="46">
        <v>0</v>
      </c>
    </row>
    <row r="1733" spans="1:13" x14ac:dyDescent="0.25">
      <c r="A1733" s="46">
        <v>7.6499999999999997E-3</v>
      </c>
      <c r="B1733" s="46">
        <v>-702.46990000000005</v>
      </c>
      <c r="C1733" s="46">
        <v>0</v>
      </c>
      <c r="D1733" s="46">
        <v>-1.81816E-6</v>
      </c>
      <c r="E1733" s="46">
        <v>-5.9459020000000002</v>
      </c>
      <c r="F1733" s="46">
        <v>-1.81816E-6</v>
      </c>
      <c r="G1733" s="46">
        <v>-5.9459020000000002</v>
      </c>
      <c r="H1733" s="46">
        <v>0</v>
      </c>
      <c r="I1733" s="46">
        <v>-5.9108970000000003</v>
      </c>
      <c r="J1733" s="46">
        <v>21.18817</v>
      </c>
      <c r="K1733" s="46">
        <v>21.18817</v>
      </c>
      <c r="L1733" s="46">
        <v>0</v>
      </c>
      <c r="M1733" s="46">
        <v>0</v>
      </c>
    </row>
    <row r="1734" spans="1:13" x14ac:dyDescent="0.25">
      <c r="A1734" s="46">
        <v>7.6750000000000004E-3</v>
      </c>
      <c r="B1734" s="46">
        <v>-702.21429999999998</v>
      </c>
      <c r="C1734" s="46">
        <v>0</v>
      </c>
      <c r="D1734" s="46">
        <v>-1.0932909999999999E-6</v>
      </c>
      <c r="E1734" s="46">
        <v>-5.9470609999999997</v>
      </c>
      <c r="F1734" s="46">
        <v>-1.0932909999999999E-6</v>
      </c>
      <c r="G1734" s="46">
        <v>-5.9470609999999997</v>
      </c>
      <c r="H1734" s="46">
        <v>0</v>
      </c>
      <c r="I1734" s="46">
        <v>-5.9108970000000003</v>
      </c>
      <c r="J1734" s="46">
        <v>20.740860000000001</v>
      </c>
      <c r="K1734" s="46">
        <v>20.740860000000001</v>
      </c>
      <c r="L1734" s="46">
        <v>0</v>
      </c>
      <c r="M1734" s="46">
        <v>0</v>
      </c>
    </row>
    <row r="1735" spans="1:13" x14ac:dyDescent="0.25">
      <c r="A1735" s="46">
        <v>7.7000000000000002E-3</v>
      </c>
      <c r="B1735" s="46">
        <v>-700.81569999999999</v>
      </c>
      <c r="C1735" s="46">
        <v>0</v>
      </c>
      <c r="D1735" s="46">
        <v>1.30846E-6</v>
      </c>
      <c r="E1735" s="46">
        <v>-5.9469750000000001</v>
      </c>
      <c r="F1735" s="46">
        <v>1.30846E-6</v>
      </c>
      <c r="G1735" s="46">
        <v>-5.9469750000000001</v>
      </c>
      <c r="H1735" s="46">
        <v>0</v>
      </c>
      <c r="I1735" s="46">
        <v>-5.9108970000000003</v>
      </c>
      <c r="J1735" s="46">
        <v>20.827770000000001</v>
      </c>
      <c r="K1735" s="46">
        <v>20.827770000000001</v>
      </c>
      <c r="L1735" s="46">
        <v>0</v>
      </c>
      <c r="M1735" s="46">
        <v>0</v>
      </c>
    </row>
    <row r="1736" spans="1:13" x14ac:dyDescent="0.25">
      <c r="A1736" s="46">
        <v>7.7250000000000001E-3</v>
      </c>
      <c r="B1736" s="46">
        <v>-699.32500000000005</v>
      </c>
      <c r="C1736" s="46">
        <v>0</v>
      </c>
      <c r="D1736" s="46">
        <v>2.9192820000000001E-6</v>
      </c>
      <c r="E1736" s="46">
        <v>-5.9452930000000004</v>
      </c>
      <c r="F1736" s="46">
        <v>2.9192820000000001E-6</v>
      </c>
      <c r="G1736" s="46">
        <v>-5.9452930000000004</v>
      </c>
      <c r="H1736" s="46">
        <v>0</v>
      </c>
      <c r="I1736" s="46">
        <v>-5.9108970000000003</v>
      </c>
      <c r="J1736" s="46">
        <v>20.239090000000001</v>
      </c>
      <c r="K1736" s="46">
        <v>20.239090000000001</v>
      </c>
      <c r="L1736" s="46">
        <v>0</v>
      </c>
      <c r="M1736" s="46">
        <v>0</v>
      </c>
    </row>
    <row r="1737" spans="1:13" x14ac:dyDescent="0.25">
      <c r="A1737" s="46">
        <v>7.7499999999999999E-3</v>
      </c>
      <c r="B1737" s="46">
        <v>-698.16880000000003</v>
      </c>
      <c r="C1737" s="46">
        <v>0</v>
      </c>
      <c r="D1737" s="46">
        <v>3.4356779999999998E-6</v>
      </c>
      <c r="E1737" s="46">
        <v>-5.9427649999999996</v>
      </c>
      <c r="F1737" s="46">
        <v>3.4356779999999998E-6</v>
      </c>
      <c r="G1737" s="46">
        <v>-5.9427649999999996</v>
      </c>
      <c r="H1737" s="46">
        <v>0</v>
      </c>
      <c r="I1737" s="46">
        <v>-5.9108970000000003</v>
      </c>
      <c r="J1737" s="46">
        <v>20.915839999999999</v>
      </c>
      <c r="K1737" s="46">
        <v>20.915839999999999</v>
      </c>
      <c r="L1737" s="46">
        <v>0</v>
      </c>
      <c r="M1737" s="46">
        <v>0</v>
      </c>
    </row>
    <row r="1738" spans="1:13" x14ac:dyDescent="0.25">
      <c r="A1738" s="46">
        <v>7.7749999999999998E-3</v>
      </c>
      <c r="B1738" s="46">
        <v>-695.86239999999998</v>
      </c>
      <c r="C1738" s="46">
        <v>0</v>
      </c>
      <c r="D1738" s="46">
        <v>6.2098560000000001E-6</v>
      </c>
      <c r="E1738" s="46">
        <v>-5.9389269999999996</v>
      </c>
      <c r="F1738" s="46">
        <v>6.2098560000000001E-6</v>
      </c>
      <c r="G1738" s="46">
        <v>-5.9389269999999996</v>
      </c>
      <c r="H1738" s="46">
        <v>0</v>
      </c>
      <c r="I1738" s="46">
        <v>-5.9108970000000003</v>
      </c>
      <c r="J1738" s="46">
        <v>21.007390000000001</v>
      </c>
      <c r="K1738" s="46">
        <v>21.007390000000001</v>
      </c>
      <c r="L1738" s="46">
        <v>0</v>
      </c>
      <c r="M1738" s="46">
        <v>0</v>
      </c>
    </row>
    <row r="1739" spans="1:13" x14ac:dyDescent="0.25">
      <c r="A1739" s="46">
        <v>7.7999999999999996E-3</v>
      </c>
      <c r="B1739" s="46">
        <v>-694.61540000000002</v>
      </c>
      <c r="C1739" s="46">
        <v>0</v>
      </c>
      <c r="D1739" s="46">
        <v>6.674793E-6</v>
      </c>
      <c r="E1739" s="46">
        <v>-5.9337999999999997</v>
      </c>
      <c r="F1739" s="46">
        <v>6.674793E-6</v>
      </c>
      <c r="G1739" s="46">
        <v>-5.9337999999999997</v>
      </c>
      <c r="H1739" s="46">
        <v>0</v>
      </c>
      <c r="I1739" s="46">
        <v>-5.9108970000000003</v>
      </c>
      <c r="J1739" s="46">
        <v>21.660969999999999</v>
      </c>
      <c r="K1739" s="46">
        <v>21.660969999999999</v>
      </c>
      <c r="L1739" s="46">
        <v>0</v>
      </c>
      <c r="M1739" s="46">
        <v>0</v>
      </c>
    </row>
    <row r="1740" spans="1:13" x14ac:dyDescent="0.25">
      <c r="A1740" s="46">
        <v>7.8250000000000004E-3</v>
      </c>
      <c r="B1740" s="46">
        <v>-692.63149999999996</v>
      </c>
      <c r="C1740" s="46">
        <v>0</v>
      </c>
      <c r="D1740" s="46">
        <v>8.2039960000000005E-6</v>
      </c>
      <c r="E1740" s="46">
        <v>-5.92788</v>
      </c>
      <c r="F1740" s="46">
        <v>8.2039960000000005E-6</v>
      </c>
      <c r="G1740" s="46">
        <v>-5.92788</v>
      </c>
      <c r="H1740" s="46">
        <v>0</v>
      </c>
      <c r="I1740" s="46">
        <v>-5.9108970000000003</v>
      </c>
      <c r="J1740" s="46">
        <v>20.364239999999999</v>
      </c>
      <c r="K1740" s="46">
        <v>20.364239999999999</v>
      </c>
      <c r="L1740" s="46">
        <v>0</v>
      </c>
      <c r="M1740" s="46">
        <v>0</v>
      </c>
    </row>
    <row r="1741" spans="1:13" x14ac:dyDescent="0.25">
      <c r="A1741" s="46">
        <v>7.8499999999999993E-3</v>
      </c>
      <c r="B1741" s="46">
        <v>-690.36800000000005</v>
      </c>
      <c r="C1741" s="46">
        <v>0</v>
      </c>
      <c r="D1741" s="46">
        <v>9.5487799999999994E-6</v>
      </c>
      <c r="E1741" s="46">
        <v>-5.9208160000000003</v>
      </c>
      <c r="F1741" s="46">
        <v>9.5487799999999994E-6</v>
      </c>
      <c r="G1741" s="46">
        <v>-5.9208160000000003</v>
      </c>
      <c r="H1741" s="46">
        <v>0</v>
      </c>
      <c r="I1741" s="46">
        <v>-5.9108970000000003</v>
      </c>
      <c r="J1741" s="46">
        <v>20.477810000000002</v>
      </c>
      <c r="K1741" s="46">
        <v>20.477810000000002</v>
      </c>
      <c r="L1741" s="46">
        <v>0</v>
      </c>
      <c r="M1741" s="46">
        <v>0</v>
      </c>
    </row>
    <row r="1742" spans="1:13" x14ac:dyDescent="0.25">
      <c r="A1742" s="46">
        <v>7.8750000000000001E-3</v>
      </c>
      <c r="B1742" s="46">
        <v>-687.28279999999995</v>
      </c>
      <c r="C1742" s="46">
        <v>0</v>
      </c>
      <c r="D1742" s="46">
        <v>1.176635E-5</v>
      </c>
      <c r="E1742" s="46">
        <v>-5.9123349999999997</v>
      </c>
      <c r="F1742" s="46">
        <v>1.176635E-5</v>
      </c>
      <c r="G1742" s="46">
        <v>-5.9123349999999997</v>
      </c>
      <c r="H1742" s="46">
        <v>0</v>
      </c>
      <c r="I1742" s="46">
        <v>-5.9108970000000003</v>
      </c>
      <c r="J1742" s="46">
        <v>20.525320000000001</v>
      </c>
      <c r="K1742" s="46">
        <v>20.525320000000001</v>
      </c>
      <c r="L1742" s="46">
        <v>0</v>
      </c>
      <c r="M1742" s="46">
        <v>0</v>
      </c>
    </row>
    <row r="1743" spans="1:13" x14ac:dyDescent="0.25">
      <c r="A1743" s="46">
        <v>7.9000000000000008E-3</v>
      </c>
      <c r="B1743" s="46">
        <v>-685.15319999999997</v>
      </c>
      <c r="C1743" s="46">
        <v>0</v>
      </c>
      <c r="D1743" s="46">
        <v>1.2094620000000001E-5</v>
      </c>
      <c r="E1743" s="46">
        <v>-5.9028409999999996</v>
      </c>
      <c r="F1743" s="46">
        <v>1.2094620000000001E-5</v>
      </c>
      <c r="G1743" s="46">
        <v>-5.9028409999999996</v>
      </c>
      <c r="H1743" s="46">
        <v>0</v>
      </c>
      <c r="I1743" s="46">
        <v>-5.9108970000000003</v>
      </c>
      <c r="J1743" s="46">
        <v>22.25892</v>
      </c>
      <c r="K1743" s="46">
        <v>22.25892</v>
      </c>
      <c r="L1743" s="46">
        <v>0</v>
      </c>
      <c r="M1743" s="46">
        <v>0</v>
      </c>
    </row>
    <row r="1744" spans="1:13" x14ac:dyDescent="0.25">
      <c r="A1744" s="46">
        <v>7.9249999999999998E-3</v>
      </c>
      <c r="B1744" s="46">
        <v>-683.69</v>
      </c>
      <c r="C1744" s="46">
        <v>0</v>
      </c>
      <c r="D1744" s="46">
        <v>1.384821E-5</v>
      </c>
      <c r="E1744" s="46">
        <v>-5.8925190000000001</v>
      </c>
      <c r="F1744" s="46">
        <v>1.384821E-5</v>
      </c>
      <c r="G1744" s="46">
        <v>-5.8925190000000001</v>
      </c>
      <c r="H1744" s="46">
        <v>0</v>
      </c>
      <c r="I1744" s="46">
        <v>-5.9108970000000003</v>
      </c>
      <c r="J1744" s="46">
        <v>20.602959999999999</v>
      </c>
      <c r="K1744" s="46">
        <v>20.602959999999999</v>
      </c>
      <c r="L1744" s="46">
        <v>0</v>
      </c>
      <c r="M1744" s="46">
        <v>0</v>
      </c>
    </row>
    <row r="1745" spans="1:13" x14ac:dyDescent="0.25">
      <c r="A1745" s="46">
        <v>7.9500000000000005E-3</v>
      </c>
      <c r="B1745" s="46">
        <v>-679.51070000000004</v>
      </c>
      <c r="C1745" s="46">
        <v>0</v>
      </c>
      <c r="D1745" s="46">
        <v>1.524099E-5</v>
      </c>
      <c r="E1745" s="46">
        <v>-5.8809449999999996</v>
      </c>
      <c r="F1745" s="46">
        <v>1.524099E-5</v>
      </c>
      <c r="G1745" s="46">
        <v>-5.8809449999999996</v>
      </c>
      <c r="H1745" s="46">
        <v>0</v>
      </c>
      <c r="I1745" s="46">
        <v>-5.9108970000000003</v>
      </c>
      <c r="J1745" s="46">
        <v>20.35266</v>
      </c>
      <c r="K1745" s="46">
        <v>20.35266</v>
      </c>
      <c r="L1745" s="46">
        <v>0</v>
      </c>
      <c r="M1745" s="46">
        <v>0</v>
      </c>
    </row>
    <row r="1746" spans="1:13" x14ac:dyDescent="0.25">
      <c r="A1746" s="46">
        <v>7.9749999999999995E-3</v>
      </c>
      <c r="B1746" s="46">
        <v>-676.73130000000003</v>
      </c>
      <c r="C1746" s="46">
        <v>0</v>
      </c>
      <c r="D1746" s="46">
        <v>1.5745769999999999E-5</v>
      </c>
      <c r="E1746" s="46">
        <v>-5.8686160000000003</v>
      </c>
      <c r="F1746" s="46">
        <v>1.5745769999999999E-5</v>
      </c>
      <c r="G1746" s="46">
        <v>-5.8686160000000003</v>
      </c>
      <c r="H1746" s="46">
        <v>0</v>
      </c>
      <c r="I1746" s="46">
        <v>-5.9108970000000003</v>
      </c>
      <c r="J1746" s="46">
        <v>20.27965</v>
      </c>
      <c r="K1746" s="46">
        <v>20.27965</v>
      </c>
      <c r="L1746" s="46">
        <v>0</v>
      </c>
      <c r="M1746" s="46">
        <v>0</v>
      </c>
    </row>
    <row r="1747" spans="1:13" x14ac:dyDescent="0.25">
      <c r="A1747" s="46">
        <v>8.0000000000000002E-3</v>
      </c>
      <c r="B1747" s="46">
        <v>-673.40719999999999</v>
      </c>
      <c r="C1747" s="46">
        <v>0</v>
      </c>
      <c r="D1747" s="46">
        <v>1.7391659999999999E-5</v>
      </c>
      <c r="E1747" s="46">
        <v>-5.8554310000000003</v>
      </c>
      <c r="F1747" s="46">
        <v>1.7391659999999999E-5</v>
      </c>
      <c r="G1747" s="46">
        <v>-5.8554310000000003</v>
      </c>
      <c r="H1747" s="46">
        <v>0</v>
      </c>
      <c r="I1747" s="46">
        <v>-5.9108970000000003</v>
      </c>
      <c r="J1747" s="46">
        <v>19.718779999999999</v>
      </c>
      <c r="K1747" s="46">
        <v>19.718779999999999</v>
      </c>
      <c r="L1747" s="46">
        <v>0</v>
      </c>
      <c r="M1747" s="46">
        <v>0</v>
      </c>
    </row>
    <row r="1748" spans="1:13" x14ac:dyDescent="0.25">
      <c r="A1748" s="46">
        <v>8.0249999999999991E-3</v>
      </c>
      <c r="B1748" s="46">
        <v>-669.80129999999997</v>
      </c>
      <c r="C1748" s="46">
        <v>0</v>
      </c>
      <c r="D1748" s="46">
        <v>1.87909E-5</v>
      </c>
      <c r="E1748" s="46">
        <v>-5.8410339999999996</v>
      </c>
      <c r="F1748" s="46">
        <v>1.87909E-5</v>
      </c>
      <c r="G1748" s="46">
        <v>-5.8410339999999996</v>
      </c>
      <c r="H1748" s="46">
        <v>0</v>
      </c>
      <c r="I1748" s="46">
        <v>-5.9108970000000003</v>
      </c>
      <c r="J1748" s="46">
        <v>20.015440000000002</v>
      </c>
      <c r="K1748" s="46">
        <v>20.015440000000002</v>
      </c>
      <c r="L1748" s="46">
        <v>0</v>
      </c>
      <c r="M1748" s="46">
        <v>0</v>
      </c>
    </row>
    <row r="1749" spans="1:13" x14ac:dyDescent="0.25">
      <c r="A1749" s="46">
        <v>8.0499999999999999E-3</v>
      </c>
      <c r="B1749" s="46">
        <v>-666.60379999999998</v>
      </c>
      <c r="C1749" s="46">
        <v>0</v>
      </c>
      <c r="D1749" s="46">
        <v>2.0160329999999999E-5</v>
      </c>
      <c r="E1749" s="46">
        <v>-5.8255359999999996</v>
      </c>
      <c r="F1749" s="46">
        <v>2.0160329999999999E-5</v>
      </c>
      <c r="G1749" s="46">
        <v>-5.8255359999999996</v>
      </c>
      <c r="H1749" s="46">
        <v>0</v>
      </c>
      <c r="I1749" s="46">
        <v>-5.9108970000000003</v>
      </c>
      <c r="J1749" s="46">
        <v>19.7941</v>
      </c>
      <c r="K1749" s="46">
        <v>19.7941</v>
      </c>
      <c r="L1749" s="46">
        <v>0</v>
      </c>
      <c r="M1749" s="46">
        <v>0</v>
      </c>
    </row>
    <row r="1750" spans="1:13" x14ac:dyDescent="0.25">
      <c r="A1750" s="46">
        <v>8.0750000000000006E-3</v>
      </c>
      <c r="B1750" s="46">
        <v>-662.31700000000001</v>
      </c>
      <c r="C1750" s="46">
        <v>0</v>
      </c>
      <c r="D1750" s="46">
        <v>2.0927209999999999E-5</v>
      </c>
      <c r="E1750" s="46">
        <v>-5.8091879999999998</v>
      </c>
      <c r="F1750" s="46">
        <v>2.0927209999999999E-5</v>
      </c>
      <c r="G1750" s="46">
        <v>-5.8091879999999998</v>
      </c>
      <c r="H1750" s="46">
        <v>0</v>
      </c>
      <c r="I1750" s="46">
        <v>-5.9108970000000003</v>
      </c>
      <c r="J1750" s="46">
        <v>19.76745</v>
      </c>
      <c r="K1750" s="46">
        <v>19.76745</v>
      </c>
      <c r="L1750" s="46">
        <v>0</v>
      </c>
      <c r="M1750" s="46">
        <v>0</v>
      </c>
    </row>
    <row r="1751" spans="1:13" x14ac:dyDescent="0.25">
      <c r="A1751" s="46">
        <v>8.0999999999999996E-3</v>
      </c>
      <c r="B1751" s="46">
        <v>-659.28440000000001</v>
      </c>
      <c r="C1751" s="46">
        <v>0</v>
      </c>
      <c r="D1751" s="46">
        <v>2.2246260000000001E-5</v>
      </c>
      <c r="E1751" s="46">
        <v>-5.7920100000000003</v>
      </c>
      <c r="F1751" s="46">
        <v>2.2246260000000001E-5</v>
      </c>
      <c r="G1751" s="46">
        <v>-5.7920100000000003</v>
      </c>
      <c r="H1751" s="46">
        <v>0</v>
      </c>
      <c r="I1751" s="46">
        <v>-5.9108970000000003</v>
      </c>
      <c r="J1751" s="46">
        <v>19.344480000000001</v>
      </c>
      <c r="K1751" s="46">
        <v>19.344480000000001</v>
      </c>
      <c r="L1751" s="46">
        <v>0</v>
      </c>
      <c r="M1751" s="46">
        <v>0</v>
      </c>
    </row>
    <row r="1752" spans="1:13" x14ac:dyDescent="0.25">
      <c r="A1752" s="46">
        <v>8.1250000000000003E-3</v>
      </c>
      <c r="B1752" s="46">
        <v>-653.40179999999998</v>
      </c>
      <c r="C1752" s="46">
        <v>0</v>
      </c>
      <c r="D1752" s="46">
        <v>2.3577050000000002E-5</v>
      </c>
      <c r="E1752" s="46">
        <v>-5.7737769999999999</v>
      </c>
      <c r="F1752" s="46">
        <v>2.3577050000000002E-5</v>
      </c>
      <c r="G1752" s="46">
        <v>-5.7737769999999999</v>
      </c>
      <c r="H1752" s="46">
        <v>0</v>
      </c>
      <c r="I1752" s="46">
        <v>-5.9108970000000003</v>
      </c>
      <c r="J1752" s="46">
        <v>20.34686</v>
      </c>
      <c r="K1752" s="46">
        <v>20.34686</v>
      </c>
      <c r="L1752" s="46">
        <v>0</v>
      </c>
      <c r="M1752" s="46">
        <v>0</v>
      </c>
    </row>
    <row r="1753" spans="1:13" x14ac:dyDescent="0.25">
      <c r="A1753" s="46">
        <v>8.1499999999999993E-3</v>
      </c>
      <c r="B1753" s="46">
        <v>-650.64750000000004</v>
      </c>
      <c r="C1753" s="46">
        <v>0</v>
      </c>
      <c r="D1753" s="46">
        <v>2.438712E-5</v>
      </c>
      <c r="E1753" s="46">
        <v>-5.7546929999999996</v>
      </c>
      <c r="F1753" s="46">
        <v>2.438712E-5</v>
      </c>
      <c r="G1753" s="46">
        <v>-5.7546929999999996</v>
      </c>
      <c r="H1753" s="46">
        <v>0</v>
      </c>
      <c r="I1753" s="46">
        <v>-5.9108970000000003</v>
      </c>
      <c r="J1753" s="46">
        <v>18.938890000000001</v>
      </c>
      <c r="K1753" s="46">
        <v>18.938890000000001</v>
      </c>
      <c r="L1753" s="46">
        <v>0</v>
      </c>
      <c r="M1753" s="46">
        <v>0</v>
      </c>
    </row>
    <row r="1754" spans="1:13" x14ac:dyDescent="0.25">
      <c r="A1754" s="46">
        <v>8.175E-3</v>
      </c>
      <c r="B1754" s="46">
        <v>-645.99400000000003</v>
      </c>
      <c r="C1754" s="46">
        <v>0</v>
      </c>
      <c r="D1754" s="46">
        <v>2.6614990000000001E-5</v>
      </c>
      <c r="E1754" s="46">
        <v>-5.7343999999999999</v>
      </c>
      <c r="F1754" s="46">
        <v>2.6614990000000001E-5</v>
      </c>
      <c r="G1754" s="46">
        <v>-5.7343999999999999</v>
      </c>
      <c r="H1754" s="46">
        <v>0</v>
      </c>
      <c r="I1754" s="46">
        <v>-5.9108970000000003</v>
      </c>
      <c r="J1754" s="46">
        <v>18.539100000000001</v>
      </c>
      <c r="K1754" s="46">
        <v>18.539100000000001</v>
      </c>
      <c r="L1754" s="46">
        <v>0</v>
      </c>
      <c r="M1754" s="46">
        <v>0</v>
      </c>
    </row>
    <row r="1755" spans="1:13" x14ac:dyDescent="0.25">
      <c r="A1755" s="46">
        <v>8.2000000000000007E-3</v>
      </c>
      <c r="B1755" s="46">
        <v>-642.01900000000001</v>
      </c>
      <c r="C1755" s="46">
        <v>0</v>
      </c>
      <c r="D1755" s="46">
        <v>2.6805149999999999E-5</v>
      </c>
      <c r="E1755" s="46">
        <v>-5.7131449999999999</v>
      </c>
      <c r="F1755" s="46">
        <v>2.6805149999999999E-5</v>
      </c>
      <c r="G1755" s="46">
        <v>-5.7131449999999999</v>
      </c>
      <c r="H1755" s="46">
        <v>0</v>
      </c>
      <c r="I1755" s="46">
        <v>-5.9108970000000003</v>
      </c>
      <c r="J1755" s="46">
        <v>20.079170000000001</v>
      </c>
      <c r="K1755" s="46">
        <v>20.079170000000001</v>
      </c>
      <c r="L1755" s="46">
        <v>0</v>
      </c>
      <c r="M1755" s="46">
        <v>0</v>
      </c>
    </row>
    <row r="1756" spans="1:13" x14ac:dyDescent="0.25">
      <c r="A1756" s="46">
        <v>8.2249999999999997E-3</v>
      </c>
      <c r="B1756" s="46">
        <v>-637.32370000000003</v>
      </c>
      <c r="C1756" s="46">
        <v>0</v>
      </c>
      <c r="D1756" s="46">
        <v>2.9201160000000001E-5</v>
      </c>
      <c r="E1756" s="46">
        <v>-5.6908609999999999</v>
      </c>
      <c r="F1756" s="46">
        <v>2.9201160000000001E-5</v>
      </c>
      <c r="G1756" s="46">
        <v>-5.6908609999999999</v>
      </c>
      <c r="H1756" s="46">
        <v>0</v>
      </c>
      <c r="I1756" s="46">
        <v>-5.9108970000000003</v>
      </c>
      <c r="J1756" s="46">
        <v>19.190359999999998</v>
      </c>
      <c r="K1756" s="46">
        <v>19.190359999999998</v>
      </c>
      <c r="L1756" s="46">
        <v>0</v>
      </c>
      <c r="M1756" s="46">
        <v>0</v>
      </c>
    </row>
    <row r="1757" spans="1:13" x14ac:dyDescent="0.25">
      <c r="A1757" s="46">
        <v>8.2500000000000004E-3</v>
      </c>
      <c r="B1757" s="46">
        <v>-632.23429999999996</v>
      </c>
      <c r="C1757" s="46">
        <v>0</v>
      </c>
      <c r="D1757" s="46">
        <v>2.9747109999999999E-5</v>
      </c>
      <c r="E1757" s="46">
        <v>-5.6674059999999997</v>
      </c>
      <c r="F1757" s="46">
        <v>2.9747109999999999E-5</v>
      </c>
      <c r="G1757" s="46">
        <v>-5.6674059999999997</v>
      </c>
      <c r="H1757" s="46">
        <v>0</v>
      </c>
      <c r="I1757" s="46">
        <v>-5.9108970000000003</v>
      </c>
      <c r="J1757" s="46">
        <v>18.63992</v>
      </c>
      <c r="K1757" s="46">
        <v>18.63992</v>
      </c>
      <c r="L1757" s="46">
        <v>0</v>
      </c>
      <c r="M1757" s="46">
        <v>0</v>
      </c>
    </row>
    <row r="1758" spans="1:13" x14ac:dyDescent="0.25">
      <c r="A1758" s="46">
        <v>8.2749999999999994E-3</v>
      </c>
      <c r="B1758" s="46">
        <v>-627.05999999999995</v>
      </c>
      <c r="C1758" s="46">
        <v>0</v>
      </c>
      <c r="D1758" s="46">
        <v>3.0995440000000001E-5</v>
      </c>
      <c r="E1758" s="46">
        <v>-5.6432370000000001</v>
      </c>
      <c r="F1758" s="46">
        <v>3.0995440000000001E-5</v>
      </c>
      <c r="G1758" s="46">
        <v>-5.6432370000000001</v>
      </c>
      <c r="H1758" s="46">
        <v>0</v>
      </c>
      <c r="I1758" s="46">
        <v>-5.9108970000000003</v>
      </c>
      <c r="J1758" s="46">
        <v>17.780069999999998</v>
      </c>
      <c r="K1758" s="46">
        <v>17.780069999999998</v>
      </c>
      <c r="L1758" s="46">
        <v>0</v>
      </c>
      <c r="M1758" s="46">
        <v>0</v>
      </c>
    </row>
    <row r="1759" spans="1:13" x14ac:dyDescent="0.25">
      <c r="A1759" s="46">
        <v>8.3000000000000001E-3</v>
      </c>
      <c r="B1759" s="46">
        <v>-622.35879999999997</v>
      </c>
      <c r="C1759" s="46">
        <v>0</v>
      </c>
      <c r="D1759" s="46">
        <v>3.2565450000000002E-5</v>
      </c>
      <c r="E1759" s="46">
        <v>-5.617947</v>
      </c>
      <c r="F1759" s="46">
        <v>3.2565450000000002E-5</v>
      </c>
      <c r="G1759" s="46">
        <v>-5.617947</v>
      </c>
      <c r="H1759" s="46">
        <v>0</v>
      </c>
      <c r="I1759" s="46">
        <v>-5.9108970000000003</v>
      </c>
      <c r="J1759" s="46">
        <v>17.72908</v>
      </c>
      <c r="K1759" s="46">
        <v>17.72908</v>
      </c>
      <c r="L1759" s="46">
        <v>0</v>
      </c>
      <c r="M1759" s="46">
        <v>0</v>
      </c>
    </row>
    <row r="1760" spans="1:13" x14ac:dyDescent="0.25">
      <c r="A1760" s="46">
        <v>8.3250000000000008E-3</v>
      </c>
      <c r="B1760" s="46">
        <v>-616.78200000000004</v>
      </c>
      <c r="C1760" s="46">
        <v>0</v>
      </c>
      <c r="D1760" s="46">
        <v>3.3726180000000001E-5</v>
      </c>
      <c r="E1760" s="46">
        <v>-5.5915710000000001</v>
      </c>
      <c r="F1760" s="46">
        <v>3.3726180000000001E-5</v>
      </c>
      <c r="G1760" s="46">
        <v>-5.5915710000000001</v>
      </c>
      <c r="H1760" s="46">
        <v>0</v>
      </c>
      <c r="I1760" s="46">
        <v>-5.9108970000000003</v>
      </c>
      <c r="J1760" s="46">
        <v>17.846119999999999</v>
      </c>
      <c r="K1760" s="46">
        <v>17.846119999999999</v>
      </c>
      <c r="L1760" s="46">
        <v>0</v>
      </c>
      <c r="M1760" s="46">
        <v>0</v>
      </c>
    </row>
    <row r="1761" spans="1:13" x14ac:dyDescent="0.25">
      <c r="A1761" s="46">
        <v>8.3499999999999998E-3</v>
      </c>
      <c r="B1761" s="46">
        <v>-611.48590000000002</v>
      </c>
      <c r="C1761" s="46">
        <v>0</v>
      </c>
      <c r="D1761" s="46">
        <v>3.4699970000000001E-5</v>
      </c>
      <c r="E1761" s="46">
        <v>-5.5643450000000003</v>
      </c>
      <c r="F1761" s="46">
        <v>3.4699970000000001E-5</v>
      </c>
      <c r="G1761" s="46">
        <v>-5.5643450000000003</v>
      </c>
      <c r="H1761" s="46">
        <v>0</v>
      </c>
      <c r="I1761" s="46">
        <v>-5.9108970000000003</v>
      </c>
      <c r="J1761" s="46">
        <v>18.710609999999999</v>
      </c>
      <c r="K1761" s="46">
        <v>18.710609999999999</v>
      </c>
      <c r="L1761" s="46">
        <v>0</v>
      </c>
      <c r="M1761" s="46">
        <v>0</v>
      </c>
    </row>
    <row r="1762" spans="1:13" x14ac:dyDescent="0.25">
      <c r="A1762" s="46">
        <v>8.3750000000000005E-3</v>
      </c>
      <c r="B1762" s="46">
        <v>-605.74549999999999</v>
      </c>
      <c r="C1762" s="46">
        <v>0</v>
      </c>
      <c r="D1762" s="46">
        <v>3.6022020000000003E-5</v>
      </c>
      <c r="E1762" s="46">
        <v>-5.536206</v>
      </c>
      <c r="F1762" s="46">
        <v>3.6022020000000003E-5</v>
      </c>
      <c r="G1762" s="46">
        <v>-5.536206</v>
      </c>
      <c r="H1762" s="46">
        <v>0</v>
      </c>
      <c r="I1762" s="46">
        <v>-5.9108970000000003</v>
      </c>
      <c r="J1762" s="46">
        <v>19.352589999999999</v>
      </c>
      <c r="K1762" s="46">
        <v>19.352589999999999</v>
      </c>
      <c r="L1762" s="46">
        <v>0</v>
      </c>
      <c r="M1762" s="46">
        <v>0</v>
      </c>
    </row>
    <row r="1763" spans="1:13" x14ac:dyDescent="0.25">
      <c r="A1763" s="46">
        <v>8.3999999999999995E-3</v>
      </c>
      <c r="B1763" s="46">
        <v>-600.71100000000001</v>
      </c>
      <c r="C1763" s="46">
        <v>0</v>
      </c>
      <c r="D1763" s="46">
        <v>3.7572759999999998E-5</v>
      </c>
      <c r="E1763" s="46">
        <v>-5.5069229999999996</v>
      </c>
      <c r="F1763" s="46">
        <v>3.7572759999999998E-5</v>
      </c>
      <c r="G1763" s="46">
        <v>-5.5069229999999996</v>
      </c>
      <c r="H1763" s="46">
        <v>0</v>
      </c>
      <c r="I1763" s="46">
        <v>-5.9108970000000003</v>
      </c>
      <c r="J1763" s="46">
        <v>16.949200000000001</v>
      </c>
      <c r="K1763" s="46">
        <v>16.949200000000001</v>
      </c>
      <c r="L1763" s="46">
        <v>0</v>
      </c>
      <c r="M1763" s="46">
        <v>0</v>
      </c>
    </row>
    <row r="1764" spans="1:13" x14ac:dyDescent="0.25">
      <c r="A1764" s="46">
        <v>8.4250000000000002E-3</v>
      </c>
      <c r="B1764" s="46">
        <v>-594.01390000000004</v>
      </c>
      <c r="C1764" s="46">
        <v>0</v>
      </c>
      <c r="D1764" s="46">
        <v>3.8488390000000002E-5</v>
      </c>
      <c r="E1764" s="46">
        <v>-5.4766599999999999</v>
      </c>
      <c r="F1764" s="46">
        <v>3.8488390000000002E-5</v>
      </c>
      <c r="G1764" s="46">
        <v>-5.4766599999999999</v>
      </c>
      <c r="H1764" s="46">
        <v>0</v>
      </c>
      <c r="I1764" s="46">
        <v>-5.9108970000000003</v>
      </c>
      <c r="J1764" s="46">
        <v>17.066240000000001</v>
      </c>
      <c r="K1764" s="46">
        <v>17.066240000000001</v>
      </c>
      <c r="L1764" s="46">
        <v>0</v>
      </c>
      <c r="M1764" s="46">
        <v>0</v>
      </c>
    </row>
    <row r="1765" spans="1:13" x14ac:dyDescent="0.25">
      <c r="A1765" s="46">
        <v>8.4499999999999992E-3</v>
      </c>
      <c r="B1765" s="46">
        <v>-588.29139999999995</v>
      </c>
      <c r="C1765" s="46">
        <v>0</v>
      </c>
      <c r="D1765" s="46">
        <v>4.0858429999999997E-5</v>
      </c>
      <c r="E1765" s="46">
        <v>-5.4450890000000003</v>
      </c>
      <c r="F1765" s="46">
        <v>4.0858429999999997E-5</v>
      </c>
      <c r="G1765" s="46">
        <v>-5.4450890000000003</v>
      </c>
      <c r="H1765" s="46">
        <v>0</v>
      </c>
      <c r="I1765" s="46">
        <v>-5.9108970000000003</v>
      </c>
      <c r="J1765" s="46">
        <v>17.41272</v>
      </c>
      <c r="K1765" s="46">
        <v>17.41272</v>
      </c>
      <c r="L1765" s="46">
        <v>0</v>
      </c>
      <c r="M1765" s="46">
        <v>0</v>
      </c>
    </row>
    <row r="1766" spans="1:13" x14ac:dyDescent="0.25">
      <c r="A1766" s="46">
        <v>8.4749999999999999E-3</v>
      </c>
      <c r="B1766" s="46">
        <v>-581.45339999999999</v>
      </c>
      <c r="C1766" s="46">
        <v>0</v>
      </c>
      <c r="D1766" s="46">
        <v>4.1868479999999999E-5</v>
      </c>
      <c r="E1766" s="46">
        <v>-5.4121730000000001</v>
      </c>
      <c r="F1766" s="46">
        <v>4.1868479999999999E-5</v>
      </c>
      <c r="G1766" s="46">
        <v>-5.4121730000000001</v>
      </c>
      <c r="H1766" s="46">
        <v>0</v>
      </c>
      <c r="I1766" s="46">
        <v>-5.9108970000000003</v>
      </c>
      <c r="J1766" s="46">
        <v>17.571480000000001</v>
      </c>
      <c r="K1766" s="46">
        <v>17.571480000000001</v>
      </c>
      <c r="L1766" s="46">
        <v>0</v>
      </c>
      <c r="M1766" s="46">
        <v>0</v>
      </c>
    </row>
    <row r="1767" spans="1:13" x14ac:dyDescent="0.25">
      <c r="A1767" s="46">
        <v>8.5000000000000006E-3</v>
      </c>
      <c r="B1767" s="46">
        <v>-575.57560000000001</v>
      </c>
      <c r="C1767" s="46">
        <v>0</v>
      </c>
      <c r="D1767" s="46">
        <v>4.2501920000000002E-5</v>
      </c>
      <c r="E1767" s="46">
        <v>-5.378603</v>
      </c>
      <c r="F1767" s="46">
        <v>4.2501920000000002E-5</v>
      </c>
      <c r="G1767" s="46">
        <v>-5.378603</v>
      </c>
      <c r="H1767" s="46">
        <v>0</v>
      </c>
      <c r="I1767" s="46">
        <v>-5.9108970000000003</v>
      </c>
      <c r="J1767" s="46">
        <v>16.47176</v>
      </c>
      <c r="K1767" s="46">
        <v>16.47176</v>
      </c>
      <c r="L1767" s="46">
        <v>0</v>
      </c>
      <c r="M1767" s="46">
        <v>0</v>
      </c>
    </row>
    <row r="1768" spans="1:13" x14ac:dyDescent="0.25">
      <c r="A1768" s="46">
        <v>8.5249999999999996E-3</v>
      </c>
      <c r="B1768" s="46">
        <v>-568.52610000000004</v>
      </c>
      <c r="C1768" s="46">
        <v>0</v>
      </c>
      <c r="D1768" s="46">
        <v>4.4022510000000001E-5</v>
      </c>
      <c r="E1768" s="46">
        <v>-5.344176</v>
      </c>
      <c r="F1768" s="46">
        <v>4.4022510000000001E-5</v>
      </c>
      <c r="G1768" s="46">
        <v>-5.344176</v>
      </c>
      <c r="H1768" s="46">
        <v>0</v>
      </c>
      <c r="I1768" s="46">
        <v>-5.9108970000000003</v>
      </c>
      <c r="J1768" s="46">
        <v>16.067329999999998</v>
      </c>
      <c r="K1768" s="46">
        <v>16.067329999999998</v>
      </c>
      <c r="L1768" s="46">
        <v>0</v>
      </c>
      <c r="M1768" s="46">
        <v>0</v>
      </c>
    </row>
    <row r="1769" spans="1:13" x14ac:dyDescent="0.25">
      <c r="A1769" s="46">
        <v>8.5500000000000003E-3</v>
      </c>
      <c r="B1769" s="46">
        <v>-562.30439999999999</v>
      </c>
      <c r="C1769" s="46">
        <v>0</v>
      </c>
      <c r="D1769" s="46">
        <v>4.5484569999999999E-5</v>
      </c>
      <c r="E1769" s="46">
        <v>-5.3085620000000002</v>
      </c>
      <c r="F1769" s="46">
        <v>4.5484569999999999E-5</v>
      </c>
      <c r="G1769" s="46">
        <v>-5.3085620000000002</v>
      </c>
      <c r="H1769" s="46">
        <v>0</v>
      </c>
      <c r="I1769" s="46">
        <v>-5.9108970000000003</v>
      </c>
      <c r="J1769" s="46">
        <v>16.058060000000001</v>
      </c>
      <c r="K1769" s="46">
        <v>16.058060000000001</v>
      </c>
      <c r="L1769" s="46">
        <v>0</v>
      </c>
      <c r="M1769" s="46">
        <v>0</v>
      </c>
    </row>
    <row r="1770" spans="1:13" x14ac:dyDescent="0.25">
      <c r="A1770" s="46">
        <v>8.5749999999999993E-3</v>
      </c>
      <c r="B1770" s="46">
        <v>-555.99779999999998</v>
      </c>
      <c r="C1770" s="46">
        <v>0</v>
      </c>
      <c r="D1770" s="46">
        <v>4.702503E-5</v>
      </c>
      <c r="E1770" s="46">
        <v>-5.2717539999999996</v>
      </c>
      <c r="F1770" s="46">
        <v>4.702503E-5</v>
      </c>
      <c r="G1770" s="46">
        <v>-5.2717539999999996</v>
      </c>
      <c r="H1770" s="46">
        <v>0</v>
      </c>
      <c r="I1770" s="46">
        <v>-5.9108970000000003</v>
      </c>
      <c r="J1770" s="46">
        <v>16.556349999999998</v>
      </c>
      <c r="K1770" s="46">
        <v>16.556349999999998</v>
      </c>
      <c r="L1770" s="46">
        <v>0</v>
      </c>
      <c r="M1770" s="46">
        <v>0</v>
      </c>
    </row>
    <row r="1771" spans="1:13" x14ac:dyDescent="0.25">
      <c r="A1771" s="46">
        <v>8.6E-3</v>
      </c>
      <c r="B1771" s="46">
        <v>-548.45860000000005</v>
      </c>
      <c r="C1771" s="46">
        <v>0</v>
      </c>
      <c r="D1771" s="46">
        <v>4.8541300000000002E-5</v>
      </c>
      <c r="E1771" s="46">
        <v>-5.2337290000000003</v>
      </c>
      <c r="F1771" s="46">
        <v>4.8541300000000002E-5</v>
      </c>
      <c r="G1771" s="46">
        <v>-5.2337290000000003</v>
      </c>
      <c r="H1771" s="46">
        <v>0</v>
      </c>
      <c r="I1771" s="46">
        <v>-5.9108970000000003</v>
      </c>
      <c r="J1771" s="46">
        <v>15.629300000000001</v>
      </c>
      <c r="K1771" s="46">
        <v>15.629300000000001</v>
      </c>
      <c r="L1771" s="46">
        <v>0</v>
      </c>
      <c r="M1771" s="46">
        <v>0</v>
      </c>
    </row>
    <row r="1772" spans="1:13" x14ac:dyDescent="0.25">
      <c r="A1772" s="46">
        <v>8.6250000000000007E-3</v>
      </c>
      <c r="B1772" s="46">
        <v>-541.73879999999997</v>
      </c>
      <c r="C1772" s="46">
        <v>0</v>
      </c>
      <c r="D1772" s="46">
        <v>5.0021320000000003E-5</v>
      </c>
      <c r="E1772" s="46">
        <v>-5.1945129999999997</v>
      </c>
      <c r="F1772" s="46">
        <v>5.0021320000000003E-5</v>
      </c>
      <c r="G1772" s="46">
        <v>-5.1945129999999997</v>
      </c>
      <c r="H1772" s="46">
        <v>0</v>
      </c>
      <c r="I1772" s="46">
        <v>-5.9108970000000003</v>
      </c>
      <c r="J1772" s="46">
        <v>14.82044</v>
      </c>
      <c r="K1772" s="46">
        <v>14.82044</v>
      </c>
      <c r="L1772" s="46">
        <v>0</v>
      </c>
      <c r="M1772" s="46">
        <v>0</v>
      </c>
    </row>
    <row r="1773" spans="1:13" x14ac:dyDescent="0.25">
      <c r="A1773" s="46">
        <v>8.6499999999999997E-3</v>
      </c>
      <c r="B1773" s="46">
        <v>-534.7586</v>
      </c>
      <c r="C1773" s="46">
        <v>0</v>
      </c>
      <c r="D1773" s="46">
        <v>5.0435390000000001E-5</v>
      </c>
      <c r="E1773" s="46">
        <v>-5.1545420000000002</v>
      </c>
      <c r="F1773" s="46">
        <v>5.0435390000000001E-5</v>
      </c>
      <c r="G1773" s="46">
        <v>-5.1545420000000002</v>
      </c>
      <c r="H1773" s="46">
        <v>0</v>
      </c>
      <c r="I1773" s="46">
        <v>-5.9108970000000003</v>
      </c>
      <c r="J1773" s="46">
        <v>14.887650000000001</v>
      </c>
      <c r="K1773" s="46">
        <v>14.887650000000001</v>
      </c>
      <c r="L1773" s="46">
        <v>0</v>
      </c>
      <c r="M1773" s="46">
        <v>0</v>
      </c>
    </row>
    <row r="1774" spans="1:13" x14ac:dyDescent="0.25">
      <c r="A1774" s="46">
        <v>8.6750000000000004E-3</v>
      </c>
      <c r="B1774" s="46">
        <v>-527.73180000000002</v>
      </c>
      <c r="C1774" s="46">
        <v>0</v>
      </c>
      <c r="D1774" s="46">
        <v>5.234576E-5</v>
      </c>
      <c r="E1774" s="46">
        <v>-5.1136470000000003</v>
      </c>
      <c r="F1774" s="46">
        <v>5.234576E-5</v>
      </c>
      <c r="G1774" s="46">
        <v>-5.1136470000000003</v>
      </c>
      <c r="H1774" s="46">
        <v>0</v>
      </c>
      <c r="I1774" s="46">
        <v>-5.9108970000000003</v>
      </c>
      <c r="J1774" s="46">
        <v>15.43577</v>
      </c>
      <c r="K1774" s="46">
        <v>15.43577</v>
      </c>
      <c r="L1774" s="46">
        <v>0</v>
      </c>
      <c r="M1774" s="46">
        <v>0</v>
      </c>
    </row>
    <row r="1775" spans="1:13" x14ac:dyDescent="0.25">
      <c r="A1775" s="46">
        <v>8.6999999999999994E-3</v>
      </c>
      <c r="B1775" s="46">
        <v>-520.04809999999998</v>
      </c>
      <c r="C1775" s="46">
        <v>0</v>
      </c>
      <c r="D1775" s="46">
        <v>5.4606900000000001E-5</v>
      </c>
      <c r="E1775" s="46">
        <v>-5.0710920000000002</v>
      </c>
      <c r="F1775" s="46">
        <v>5.4606900000000001E-5</v>
      </c>
      <c r="G1775" s="46">
        <v>-5.0710920000000002</v>
      </c>
      <c r="H1775" s="46">
        <v>0</v>
      </c>
      <c r="I1775" s="46">
        <v>-5.9108970000000003</v>
      </c>
      <c r="J1775" s="46">
        <v>15.067270000000001</v>
      </c>
      <c r="K1775" s="46">
        <v>15.067270000000001</v>
      </c>
      <c r="L1775" s="46">
        <v>0</v>
      </c>
      <c r="M1775" s="46">
        <v>0</v>
      </c>
    </row>
    <row r="1776" spans="1:13" x14ac:dyDescent="0.25">
      <c r="A1776" s="46">
        <v>8.7250000000000001E-3</v>
      </c>
      <c r="B1776" s="46">
        <v>-512.85640000000001</v>
      </c>
      <c r="C1776" s="46">
        <v>0</v>
      </c>
      <c r="D1776" s="46">
        <v>5.4484709999999998E-5</v>
      </c>
      <c r="E1776" s="46">
        <v>-5.0276860000000001</v>
      </c>
      <c r="F1776" s="46">
        <v>5.4484709999999998E-5</v>
      </c>
      <c r="G1776" s="46">
        <v>-5.0276860000000001</v>
      </c>
      <c r="H1776" s="46">
        <v>0</v>
      </c>
      <c r="I1776" s="46">
        <v>-5.9108970000000003</v>
      </c>
      <c r="J1776" s="46">
        <v>15.095079999999999</v>
      </c>
      <c r="K1776" s="46">
        <v>15.095079999999999</v>
      </c>
      <c r="L1776" s="46">
        <v>0</v>
      </c>
      <c r="M1776" s="46">
        <v>0</v>
      </c>
    </row>
    <row r="1777" spans="1:13" x14ac:dyDescent="0.25">
      <c r="A1777" s="46">
        <v>8.7500000000000008E-3</v>
      </c>
      <c r="B1777" s="46">
        <v>-505.05919999999998</v>
      </c>
      <c r="C1777" s="46">
        <v>0</v>
      </c>
      <c r="D1777" s="46">
        <v>5.6801369999999999E-5</v>
      </c>
      <c r="E1777" s="46">
        <v>-4.9834069999999997</v>
      </c>
      <c r="F1777" s="46">
        <v>5.6801369999999999E-5</v>
      </c>
      <c r="G1777" s="46">
        <v>-4.9834069999999997</v>
      </c>
      <c r="H1777" s="46">
        <v>0</v>
      </c>
      <c r="I1777" s="46">
        <v>-5.9108970000000003</v>
      </c>
      <c r="J1777" s="46">
        <v>12.991820000000001</v>
      </c>
      <c r="K1777" s="46">
        <v>12.991820000000001</v>
      </c>
      <c r="L1777" s="46">
        <v>0</v>
      </c>
      <c r="M1777" s="46">
        <v>0</v>
      </c>
    </row>
    <row r="1778" spans="1:13" x14ac:dyDescent="0.25">
      <c r="A1778" s="46">
        <v>8.7749999999999998E-3</v>
      </c>
      <c r="B1778" s="46">
        <v>-496.28500000000003</v>
      </c>
      <c r="C1778" s="46">
        <v>0</v>
      </c>
      <c r="D1778" s="46">
        <v>5.7855339999999998E-5</v>
      </c>
      <c r="E1778" s="46">
        <v>-4.937786</v>
      </c>
      <c r="F1778" s="46">
        <v>5.7855339999999998E-5</v>
      </c>
      <c r="G1778" s="46">
        <v>-4.937786</v>
      </c>
      <c r="H1778" s="46">
        <v>0</v>
      </c>
      <c r="I1778" s="46">
        <v>-5.9108970000000003</v>
      </c>
      <c r="J1778" s="46">
        <v>12.506270000000001</v>
      </c>
      <c r="K1778" s="46">
        <v>12.506270000000001</v>
      </c>
      <c r="L1778" s="46">
        <v>0</v>
      </c>
      <c r="M1778" s="46">
        <v>0</v>
      </c>
    </row>
    <row r="1779" spans="1:13" x14ac:dyDescent="0.25">
      <c r="A1779" s="46">
        <v>8.8000000000000005E-3</v>
      </c>
      <c r="B1779" s="46">
        <v>-489.1053</v>
      </c>
      <c r="C1779" s="46">
        <v>0</v>
      </c>
      <c r="D1779" s="46">
        <v>5.8952159999999998E-5</v>
      </c>
      <c r="E1779" s="46">
        <v>-4.8913099999999998</v>
      </c>
      <c r="F1779" s="46">
        <v>5.8952159999999998E-5</v>
      </c>
      <c r="G1779" s="46">
        <v>-4.8913099999999998</v>
      </c>
      <c r="H1779" s="46">
        <v>0</v>
      </c>
      <c r="I1779" s="46">
        <v>-5.9108970000000003</v>
      </c>
      <c r="J1779" s="46">
        <v>13.02195</v>
      </c>
      <c r="K1779" s="46">
        <v>13.02195</v>
      </c>
      <c r="L1779" s="46">
        <v>0</v>
      </c>
      <c r="M1779" s="46">
        <v>0</v>
      </c>
    </row>
    <row r="1780" spans="1:13" x14ac:dyDescent="0.25">
      <c r="A1780" s="46">
        <v>8.8249999999999995E-3</v>
      </c>
      <c r="B1780" s="46">
        <v>-480.56040000000002</v>
      </c>
      <c r="C1780" s="46">
        <v>0</v>
      </c>
      <c r="D1780" s="46">
        <v>6.039161E-5</v>
      </c>
      <c r="E1780" s="46">
        <v>-4.8438249999999998</v>
      </c>
      <c r="F1780" s="46">
        <v>6.039161E-5</v>
      </c>
      <c r="G1780" s="46">
        <v>-4.8438249999999998</v>
      </c>
      <c r="H1780" s="46">
        <v>0</v>
      </c>
      <c r="I1780" s="46">
        <v>-5.9108970000000003</v>
      </c>
      <c r="J1780" s="46">
        <v>13.13435</v>
      </c>
      <c r="K1780" s="46">
        <v>13.13435</v>
      </c>
      <c r="L1780" s="46">
        <v>0</v>
      </c>
      <c r="M1780" s="46">
        <v>0</v>
      </c>
    </row>
    <row r="1781" spans="1:13" x14ac:dyDescent="0.25">
      <c r="A1781" s="46">
        <v>8.8500000000000002E-3</v>
      </c>
      <c r="B1781" s="46">
        <v>-472.72620000000001</v>
      </c>
      <c r="C1781" s="46">
        <v>0</v>
      </c>
      <c r="D1781" s="46">
        <v>6.2539409999999994E-5</v>
      </c>
      <c r="E1781" s="46">
        <v>-4.7949120000000001</v>
      </c>
      <c r="F1781" s="46">
        <v>6.2539409999999994E-5</v>
      </c>
      <c r="G1781" s="46">
        <v>-4.7949120000000001</v>
      </c>
      <c r="H1781" s="46">
        <v>0</v>
      </c>
      <c r="I1781" s="46">
        <v>-5.9108970000000003</v>
      </c>
      <c r="J1781" s="46">
        <v>12.64185</v>
      </c>
      <c r="K1781" s="46">
        <v>12.64185</v>
      </c>
      <c r="L1781" s="46">
        <v>0</v>
      </c>
      <c r="M1781" s="46">
        <v>0</v>
      </c>
    </row>
    <row r="1782" spans="1:13" x14ac:dyDescent="0.25">
      <c r="A1782" s="46">
        <v>8.8749999999999992E-3</v>
      </c>
      <c r="B1782" s="46">
        <v>-464.37360000000001</v>
      </c>
      <c r="C1782" s="46">
        <v>0</v>
      </c>
      <c r="D1782" s="46">
        <v>6.3603799999999996E-5</v>
      </c>
      <c r="E1782" s="46">
        <v>-4.7447220000000003</v>
      </c>
      <c r="F1782" s="46">
        <v>6.3603799999999996E-5</v>
      </c>
      <c r="G1782" s="46">
        <v>-4.7447220000000003</v>
      </c>
      <c r="H1782" s="46">
        <v>0</v>
      </c>
      <c r="I1782" s="46">
        <v>-5.9108970000000003</v>
      </c>
      <c r="J1782" s="46">
        <v>12.19107</v>
      </c>
      <c r="K1782" s="46">
        <v>12.19107</v>
      </c>
      <c r="L1782" s="46">
        <v>0</v>
      </c>
      <c r="M1782" s="46">
        <v>0</v>
      </c>
    </row>
    <row r="1783" spans="1:13" x14ac:dyDescent="0.25">
      <c r="A1783" s="46">
        <v>8.8999999999999999E-3</v>
      </c>
      <c r="B1783" s="46">
        <v>-456.0532</v>
      </c>
      <c r="C1783" s="46">
        <v>0</v>
      </c>
      <c r="D1783" s="46">
        <v>6.4883599999999997E-5</v>
      </c>
      <c r="E1783" s="46">
        <v>-4.6935979999999997</v>
      </c>
      <c r="F1783" s="46">
        <v>6.4883599999999997E-5</v>
      </c>
      <c r="G1783" s="46">
        <v>-4.6935979999999997</v>
      </c>
      <c r="H1783" s="46">
        <v>0</v>
      </c>
      <c r="I1783" s="46">
        <v>-5.9108970000000003</v>
      </c>
      <c r="J1783" s="46">
        <v>12.01957</v>
      </c>
      <c r="K1783" s="46">
        <v>12.01957</v>
      </c>
      <c r="L1783" s="46">
        <v>0</v>
      </c>
      <c r="M1783" s="46">
        <v>0</v>
      </c>
    </row>
    <row r="1784" spans="1:13" x14ac:dyDescent="0.25">
      <c r="A1784" s="46">
        <v>8.9250000000000006E-3</v>
      </c>
      <c r="B1784" s="46">
        <v>-447.92160000000001</v>
      </c>
      <c r="C1784" s="46">
        <v>0</v>
      </c>
      <c r="D1784" s="46">
        <v>6.6182070000000002E-5</v>
      </c>
      <c r="E1784" s="46">
        <v>-4.6414489999999997</v>
      </c>
      <c r="F1784" s="46">
        <v>6.6182070000000002E-5</v>
      </c>
      <c r="G1784" s="46">
        <v>-4.6414489999999997</v>
      </c>
      <c r="H1784" s="46">
        <v>0</v>
      </c>
      <c r="I1784" s="46">
        <v>-5.9108970000000003</v>
      </c>
      <c r="J1784" s="46">
        <v>12.55031</v>
      </c>
      <c r="K1784" s="46">
        <v>12.55031</v>
      </c>
      <c r="L1784" s="46">
        <v>0</v>
      </c>
      <c r="M1784" s="46">
        <v>0</v>
      </c>
    </row>
    <row r="1785" spans="1:13" x14ac:dyDescent="0.25">
      <c r="A1785" s="46">
        <v>8.9499999999999996E-3</v>
      </c>
      <c r="B1785" s="46">
        <v>-438.7054</v>
      </c>
      <c r="C1785" s="46">
        <v>0</v>
      </c>
      <c r="D1785" s="46">
        <v>6.7280320000000002E-5</v>
      </c>
      <c r="E1785" s="46">
        <v>-4.5883459999999996</v>
      </c>
      <c r="F1785" s="46">
        <v>6.7280320000000002E-5</v>
      </c>
      <c r="G1785" s="46">
        <v>-4.5883459999999996</v>
      </c>
      <c r="H1785" s="46">
        <v>0</v>
      </c>
      <c r="I1785" s="46">
        <v>-5.9108970000000003</v>
      </c>
      <c r="J1785" s="46">
        <v>11.589639999999999</v>
      </c>
      <c r="K1785" s="46">
        <v>11.589639999999999</v>
      </c>
      <c r="L1785" s="46">
        <v>0</v>
      </c>
      <c r="M1785" s="46">
        <v>0</v>
      </c>
    </row>
    <row r="1786" spans="1:13" x14ac:dyDescent="0.25">
      <c r="A1786" s="46">
        <v>8.9750000000000003E-3</v>
      </c>
      <c r="B1786" s="46">
        <v>-430.26679999999999</v>
      </c>
      <c r="C1786" s="46">
        <v>0</v>
      </c>
      <c r="D1786" s="46">
        <v>6.9114580000000003E-5</v>
      </c>
      <c r="E1786" s="46">
        <v>-4.5340769999999999</v>
      </c>
      <c r="F1786" s="46">
        <v>6.9114580000000003E-5</v>
      </c>
      <c r="G1786" s="46">
        <v>-4.5340769999999999</v>
      </c>
      <c r="H1786" s="46">
        <v>0</v>
      </c>
      <c r="I1786" s="46">
        <v>-5.9108970000000003</v>
      </c>
      <c r="J1786" s="46">
        <v>9.7343689999999992</v>
      </c>
      <c r="K1786" s="46">
        <v>9.7343689999999992</v>
      </c>
      <c r="L1786" s="46">
        <v>0</v>
      </c>
      <c r="M1786" s="46">
        <v>0</v>
      </c>
    </row>
    <row r="1787" spans="1:13" x14ac:dyDescent="0.25">
      <c r="A1787" s="46">
        <v>8.9999999999999993E-3</v>
      </c>
      <c r="B1787" s="46">
        <v>-421.51650000000001</v>
      </c>
      <c r="C1787" s="46">
        <v>0</v>
      </c>
      <c r="D1787" s="46">
        <v>7.102028E-5</v>
      </c>
      <c r="E1787" s="46">
        <v>-4.4783189999999999</v>
      </c>
      <c r="F1787" s="46">
        <v>7.102028E-5</v>
      </c>
      <c r="G1787" s="46">
        <v>-4.4783189999999999</v>
      </c>
      <c r="H1787" s="46">
        <v>0</v>
      </c>
      <c r="I1787" s="46">
        <v>-5.9108970000000003</v>
      </c>
      <c r="J1787" s="46">
        <v>10.10403</v>
      </c>
      <c r="K1787" s="46">
        <v>10.10403</v>
      </c>
      <c r="L1787" s="46">
        <v>0</v>
      </c>
      <c r="M1787" s="46">
        <v>0</v>
      </c>
    </row>
    <row r="1788" spans="1:13" x14ac:dyDescent="0.25">
      <c r="A1788" s="46">
        <v>9.025E-3</v>
      </c>
      <c r="B1788" s="46">
        <v>-412.68020000000001</v>
      </c>
      <c r="C1788" s="46">
        <v>0</v>
      </c>
      <c r="D1788" s="46">
        <v>7.1418790000000001E-5</v>
      </c>
      <c r="E1788" s="46">
        <v>-4.4216439999999997</v>
      </c>
      <c r="F1788" s="46">
        <v>7.1418790000000001E-5</v>
      </c>
      <c r="G1788" s="46">
        <v>-4.4216439999999997</v>
      </c>
      <c r="H1788" s="46">
        <v>0</v>
      </c>
      <c r="I1788" s="46">
        <v>-5.9108970000000003</v>
      </c>
      <c r="J1788" s="46">
        <v>11.2559</v>
      </c>
      <c r="K1788" s="46">
        <v>11.2559</v>
      </c>
      <c r="L1788" s="46">
        <v>0</v>
      </c>
      <c r="M1788" s="46">
        <v>0</v>
      </c>
    </row>
    <row r="1789" spans="1:13" x14ac:dyDescent="0.25">
      <c r="A1789" s="46">
        <v>9.0500000000000008E-3</v>
      </c>
      <c r="B1789" s="46">
        <v>-403.96559999999999</v>
      </c>
      <c r="C1789" s="46">
        <v>0</v>
      </c>
      <c r="D1789" s="46">
        <v>7.2813599999999997E-5</v>
      </c>
      <c r="E1789" s="46">
        <v>-4.3642560000000001</v>
      </c>
      <c r="F1789" s="46">
        <v>7.2813599999999997E-5</v>
      </c>
      <c r="G1789" s="46">
        <v>-4.3642560000000001</v>
      </c>
      <c r="H1789" s="46">
        <v>0</v>
      </c>
      <c r="I1789" s="46">
        <v>-5.9108970000000003</v>
      </c>
      <c r="J1789" s="46">
        <v>10.2118</v>
      </c>
      <c r="K1789" s="46">
        <v>10.2118</v>
      </c>
      <c r="L1789" s="46">
        <v>0</v>
      </c>
      <c r="M1789" s="46">
        <v>0</v>
      </c>
    </row>
    <row r="1790" spans="1:13" x14ac:dyDescent="0.25">
      <c r="A1790" s="46">
        <v>9.0749999999999997E-3</v>
      </c>
      <c r="B1790" s="46">
        <v>-394.37200000000001</v>
      </c>
      <c r="C1790" s="46">
        <v>0</v>
      </c>
      <c r="D1790" s="46">
        <v>7.4626670000000006E-5</v>
      </c>
      <c r="E1790" s="46">
        <v>-4.3055919999999999</v>
      </c>
      <c r="F1790" s="46">
        <v>7.4626670000000006E-5</v>
      </c>
      <c r="G1790" s="46">
        <v>-4.3055919999999999</v>
      </c>
      <c r="H1790" s="46">
        <v>0</v>
      </c>
      <c r="I1790" s="46">
        <v>-5.9108970000000003</v>
      </c>
      <c r="J1790" s="46">
        <v>9.5790860000000002</v>
      </c>
      <c r="K1790" s="46">
        <v>9.5790860000000002</v>
      </c>
      <c r="L1790" s="46">
        <v>0</v>
      </c>
      <c r="M1790" s="46">
        <v>0</v>
      </c>
    </row>
    <row r="1791" spans="1:13" x14ac:dyDescent="0.25">
      <c r="A1791" s="46">
        <v>9.1000000000000004E-3</v>
      </c>
      <c r="B1791" s="46">
        <v>-385.38159999999999</v>
      </c>
      <c r="C1791" s="46">
        <v>0</v>
      </c>
      <c r="D1791" s="46">
        <v>7.6141400000000003E-5</v>
      </c>
      <c r="E1791" s="46">
        <v>-4.245603</v>
      </c>
      <c r="F1791" s="46">
        <v>7.6141400000000003E-5</v>
      </c>
      <c r="G1791" s="46">
        <v>-4.245603</v>
      </c>
      <c r="H1791" s="46">
        <v>0</v>
      </c>
      <c r="I1791" s="46">
        <v>-5.9108970000000003</v>
      </c>
      <c r="J1791" s="46">
        <v>8.4248989999999999</v>
      </c>
      <c r="K1791" s="46">
        <v>8.4248989999999999</v>
      </c>
      <c r="L1791" s="46">
        <v>0</v>
      </c>
      <c r="M1791" s="46">
        <v>0</v>
      </c>
    </row>
    <row r="1792" spans="1:13" x14ac:dyDescent="0.25">
      <c r="A1792" s="46">
        <v>9.1249999999999994E-3</v>
      </c>
      <c r="B1792" s="46">
        <v>-375.24810000000002</v>
      </c>
      <c r="C1792" s="46">
        <v>0</v>
      </c>
      <c r="D1792" s="46">
        <v>7.6975889999999995E-5</v>
      </c>
      <c r="E1792" s="46">
        <v>-4.1846800000000002</v>
      </c>
      <c r="F1792" s="46">
        <v>7.6975889999999995E-5</v>
      </c>
      <c r="G1792" s="46">
        <v>-4.1846800000000002</v>
      </c>
      <c r="H1792" s="46">
        <v>0</v>
      </c>
      <c r="I1792" s="46">
        <v>-5.9108970000000003</v>
      </c>
      <c r="J1792" s="46">
        <v>8.17807</v>
      </c>
      <c r="K1792" s="46">
        <v>8.17807</v>
      </c>
      <c r="L1792" s="46">
        <v>0</v>
      </c>
      <c r="M1792" s="46">
        <v>0</v>
      </c>
    </row>
    <row r="1793" spans="1:13" x14ac:dyDescent="0.25">
      <c r="A1793" s="46">
        <v>9.1500000000000001E-3</v>
      </c>
      <c r="B1793" s="46">
        <v>-366.57299999999998</v>
      </c>
      <c r="C1793" s="46">
        <v>0</v>
      </c>
      <c r="D1793" s="46">
        <v>7.8827140000000006E-5</v>
      </c>
      <c r="E1793" s="46">
        <v>-4.1226880000000001</v>
      </c>
      <c r="F1793" s="46">
        <v>7.8827140000000006E-5</v>
      </c>
      <c r="G1793" s="46">
        <v>-4.1226880000000001</v>
      </c>
      <c r="H1793" s="46">
        <v>0</v>
      </c>
      <c r="I1793" s="46">
        <v>-5.9108970000000003</v>
      </c>
      <c r="J1793" s="46">
        <v>9.3032869999999992</v>
      </c>
      <c r="K1793" s="46">
        <v>9.3032869999999992</v>
      </c>
      <c r="L1793" s="46">
        <v>0</v>
      </c>
      <c r="M1793" s="46">
        <v>0</v>
      </c>
    </row>
    <row r="1794" spans="1:13" x14ac:dyDescent="0.25">
      <c r="A1794" s="46">
        <v>9.1750000000000009E-3</v>
      </c>
      <c r="B1794" s="46">
        <v>-356.75009999999997</v>
      </c>
      <c r="C1794" s="46">
        <v>0</v>
      </c>
      <c r="D1794" s="46">
        <v>7.9131589999999999E-5</v>
      </c>
      <c r="E1794" s="46">
        <v>-4.0598380000000001</v>
      </c>
      <c r="F1794" s="46">
        <v>7.9131589999999999E-5</v>
      </c>
      <c r="G1794" s="46">
        <v>-4.0598380000000001</v>
      </c>
      <c r="H1794" s="46">
        <v>0</v>
      </c>
      <c r="I1794" s="46">
        <v>-5.9108970000000003</v>
      </c>
      <c r="J1794" s="46">
        <v>8.4052000000000007</v>
      </c>
      <c r="K1794" s="46">
        <v>8.4052000000000007</v>
      </c>
      <c r="L1794" s="46">
        <v>0</v>
      </c>
      <c r="M1794" s="46">
        <v>0</v>
      </c>
    </row>
    <row r="1795" spans="1:13" x14ac:dyDescent="0.25">
      <c r="A1795" s="46">
        <v>9.1999999999999998E-3</v>
      </c>
      <c r="B1795" s="46">
        <v>-347.57569999999998</v>
      </c>
      <c r="C1795" s="46">
        <v>0</v>
      </c>
      <c r="D1795" s="46">
        <v>8.1616990000000001E-5</v>
      </c>
      <c r="E1795" s="46">
        <v>-3.995879</v>
      </c>
      <c r="F1795" s="46">
        <v>8.1616990000000001E-5</v>
      </c>
      <c r="G1795" s="46">
        <v>-3.995879</v>
      </c>
      <c r="H1795" s="46">
        <v>0</v>
      </c>
      <c r="I1795" s="46">
        <v>-5.9108970000000003</v>
      </c>
      <c r="J1795" s="46">
        <v>7.7099060000000001</v>
      </c>
      <c r="K1795" s="46">
        <v>7.7099060000000001</v>
      </c>
      <c r="L1795" s="46">
        <v>0</v>
      </c>
      <c r="M1795" s="46">
        <v>0</v>
      </c>
    </row>
    <row r="1796" spans="1:13" x14ac:dyDescent="0.25">
      <c r="A1796" s="46">
        <v>9.2250000000000006E-3</v>
      </c>
      <c r="B1796" s="46">
        <v>-338.72269999999997</v>
      </c>
      <c r="C1796" s="46">
        <v>0</v>
      </c>
      <c r="D1796" s="46">
        <v>8.3191910000000006E-5</v>
      </c>
      <c r="E1796" s="46">
        <v>-3.9303029999999999</v>
      </c>
      <c r="F1796" s="46">
        <v>8.3191910000000006E-5</v>
      </c>
      <c r="G1796" s="46">
        <v>-3.9303029999999999</v>
      </c>
      <c r="H1796" s="46">
        <v>0</v>
      </c>
      <c r="I1796" s="46">
        <v>-5.9108970000000003</v>
      </c>
      <c r="J1796" s="46">
        <v>6.6391540000000004</v>
      </c>
      <c r="K1796" s="46">
        <v>6.6391540000000004</v>
      </c>
      <c r="L1796" s="46">
        <v>0</v>
      </c>
      <c r="M1796" s="46">
        <v>0</v>
      </c>
    </row>
    <row r="1797" spans="1:13" x14ac:dyDescent="0.25">
      <c r="A1797" s="46">
        <v>9.2499999999999995E-3</v>
      </c>
      <c r="B1797" s="46">
        <v>-327.56790000000001</v>
      </c>
      <c r="C1797" s="46">
        <v>0</v>
      </c>
      <c r="D1797" s="46">
        <v>8.3560869999999999E-5</v>
      </c>
      <c r="E1797" s="46">
        <v>-3.8639549999999998</v>
      </c>
      <c r="F1797" s="46">
        <v>8.3560869999999999E-5</v>
      </c>
      <c r="G1797" s="46">
        <v>-3.8639549999999998</v>
      </c>
      <c r="H1797" s="46">
        <v>0</v>
      </c>
      <c r="I1797" s="46">
        <v>-5.9108970000000003</v>
      </c>
      <c r="J1797" s="46">
        <v>7.0424249999999997</v>
      </c>
      <c r="K1797" s="46">
        <v>7.0424249999999997</v>
      </c>
      <c r="L1797" s="46">
        <v>0</v>
      </c>
      <c r="M1797" s="46">
        <v>0</v>
      </c>
    </row>
    <row r="1798" spans="1:13" x14ac:dyDescent="0.25">
      <c r="A1798" s="46">
        <v>9.2750000000000003E-3</v>
      </c>
      <c r="B1798" s="46">
        <v>-319.15440000000001</v>
      </c>
      <c r="C1798" s="46">
        <v>0</v>
      </c>
      <c r="D1798" s="46">
        <v>8.5239899999999997E-5</v>
      </c>
      <c r="E1798" s="46">
        <v>-3.7967909999999998</v>
      </c>
      <c r="F1798" s="46">
        <v>8.5239899999999997E-5</v>
      </c>
      <c r="G1798" s="46">
        <v>-3.7967909999999998</v>
      </c>
      <c r="H1798" s="46">
        <v>0</v>
      </c>
      <c r="I1798" s="46">
        <v>-5.9108970000000003</v>
      </c>
      <c r="J1798" s="46">
        <v>7.2301539999999997</v>
      </c>
      <c r="K1798" s="46">
        <v>7.2301539999999997</v>
      </c>
      <c r="L1798" s="46">
        <v>0</v>
      </c>
      <c r="M1798" s="46">
        <v>0</v>
      </c>
    </row>
    <row r="1799" spans="1:13" x14ac:dyDescent="0.25">
      <c r="A1799" s="46">
        <v>9.2999999999999992E-3</v>
      </c>
      <c r="B1799" s="46">
        <v>-308.15499999999997</v>
      </c>
      <c r="C1799" s="46">
        <v>0</v>
      </c>
      <c r="D1799" s="46">
        <v>8.6641769999999999E-5</v>
      </c>
      <c r="E1799" s="46">
        <v>-3.728402</v>
      </c>
      <c r="F1799" s="46">
        <v>8.6641769999999999E-5</v>
      </c>
      <c r="G1799" s="46">
        <v>-3.728402</v>
      </c>
      <c r="H1799" s="46">
        <v>0</v>
      </c>
      <c r="I1799" s="46">
        <v>-5.9108970000000003</v>
      </c>
      <c r="J1799" s="46">
        <v>6.0933489999999999</v>
      </c>
      <c r="K1799" s="46">
        <v>6.0933489999999999</v>
      </c>
      <c r="L1799" s="46">
        <v>0</v>
      </c>
      <c r="M1799" s="46">
        <v>0</v>
      </c>
    </row>
    <row r="1800" spans="1:13" x14ac:dyDescent="0.25">
      <c r="A1800" s="46">
        <v>9.325E-3</v>
      </c>
      <c r="B1800" s="46">
        <v>-298.1302</v>
      </c>
      <c r="C1800" s="46">
        <v>0</v>
      </c>
      <c r="D1800" s="46">
        <v>8.8344259999999998E-5</v>
      </c>
      <c r="E1800" s="46">
        <v>-3.6587770000000002</v>
      </c>
      <c r="F1800" s="46">
        <v>8.8344259999999998E-5</v>
      </c>
      <c r="G1800" s="46">
        <v>-3.6587770000000002</v>
      </c>
      <c r="H1800" s="46">
        <v>0</v>
      </c>
      <c r="I1800" s="46">
        <v>-5.9108970000000003</v>
      </c>
      <c r="J1800" s="46">
        <v>4.7757680000000002</v>
      </c>
      <c r="K1800" s="46">
        <v>4.7757680000000002</v>
      </c>
      <c r="L1800" s="46">
        <v>0</v>
      </c>
      <c r="M1800" s="46">
        <v>0</v>
      </c>
    </row>
    <row r="1801" spans="1:13" x14ac:dyDescent="0.25">
      <c r="A1801" s="46">
        <v>9.3500000000000007E-3</v>
      </c>
      <c r="B1801" s="46">
        <v>-288.58909999999997</v>
      </c>
      <c r="C1801" s="46">
        <v>0</v>
      </c>
      <c r="D1801" s="46">
        <v>8.8428749999999999E-5</v>
      </c>
      <c r="E1801" s="46">
        <v>-3.5884420000000001</v>
      </c>
      <c r="F1801" s="46">
        <v>8.8428749999999999E-5</v>
      </c>
      <c r="G1801" s="46">
        <v>-3.5884420000000001</v>
      </c>
      <c r="H1801" s="46">
        <v>0</v>
      </c>
      <c r="I1801" s="46">
        <v>-5.9108970000000003</v>
      </c>
      <c r="J1801" s="46">
        <v>5.2995559999999999</v>
      </c>
      <c r="K1801" s="46">
        <v>5.2995559999999999</v>
      </c>
      <c r="L1801" s="46">
        <v>0</v>
      </c>
      <c r="M1801" s="46">
        <v>0</v>
      </c>
    </row>
    <row r="1802" spans="1:13" x14ac:dyDescent="0.25">
      <c r="A1802" s="46">
        <v>9.3749999999999997E-3</v>
      </c>
      <c r="B1802" s="46">
        <v>-278.06990000000002</v>
      </c>
      <c r="C1802" s="46">
        <v>0</v>
      </c>
      <c r="D1802" s="46">
        <v>9.0719809999999999E-5</v>
      </c>
      <c r="E1802" s="46">
        <v>-3.5171610000000002</v>
      </c>
      <c r="F1802" s="46">
        <v>9.0719809999999999E-5</v>
      </c>
      <c r="G1802" s="46">
        <v>-3.5171610000000002</v>
      </c>
      <c r="H1802" s="46">
        <v>0</v>
      </c>
      <c r="I1802" s="46">
        <v>-5.9108970000000003</v>
      </c>
      <c r="J1802" s="46">
        <v>4.546322</v>
      </c>
      <c r="K1802" s="46">
        <v>4.546322</v>
      </c>
      <c r="L1802" s="46">
        <v>0</v>
      </c>
      <c r="M1802" s="46">
        <v>0</v>
      </c>
    </row>
    <row r="1803" spans="1:13" x14ac:dyDescent="0.25">
      <c r="A1803" s="46">
        <v>9.4000000000000004E-3</v>
      </c>
      <c r="B1803" s="46">
        <v>-267.72609999999997</v>
      </c>
      <c r="C1803" s="46">
        <v>0</v>
      </c>
      <c r="D1803" s="46">
        <v>9.0806450000000002E-5</v>
      </c>
      <c r="E1803" s="46">
        <v>-3.4449339999999999</v>
      </c>
      <c r="F1803" s="46">
        <v>9.0806450000000002E-5</v>
      </c>
      <c r="G1803" s="46">
        <v>-3.4449339999999999</v>
      </c>
      <c r="H1803" s="46">
        <v>0</v>
      </c>
      <c r="I1803" s="46">
        <v>-5.9108970000000003</v>
      </c>
      <c r="J1803" s="46">
        <v>5.3366379999999998</v>
      </c>
      <c r="K1803" s="46">
        <v>5.3366379999999998</v>
      </c>
      <c r="L1803" s="46">
        <v>0</v>
      </c>
      <c r="M1803" s="46">
        <v>0</v>
      </c>
    </row>
    <row r="1804" spans="1:13" x14ac:dyDescent="0.25">
      <c r="A1804" s="46">
        <v>9.4249999999999994E-3</v>
      </c>
      <c r="B1804" s="46">
        <v>-257.24270000000001</v>
      </c>
      <c r="C1804" s="46">
        <v>0</v>
      </c>
      <c r="D1804" s="46">
        <v>9.2577279999999997E-5</v>
      </c>
      <c r="E1804" s="46">
        <v>-3.3719679999999999</v>
      </c>
      <c r="F1804" s="46">
        <v>9.2577279999999997E-5</v>
      </c>
      <c r="G1804" s="46">
        <v>-3.3719679999999999</v>
      </c>
      <c r="H1804" s="46">
        <v>0</v>
      </c>
      <c r="I1804" s="46">
        <v>-5.9108970000000003</v>
      </c>
      <c r="J1804" s="46">
        <v>4.4825860000000004</v>
      </c>
      <c r="K1804" s="46">
        <v>4.4825860000000004</v>
      </c>
      <c r="L1804" s="46">
        <v>0</v>
      </c>
      <c r="M1804" s="46">
        <v>0</v>
      </c>
    </row>
    <row r="1805" spans="1:13" x14ac:dyDescent="0.25">
      <c r="A1805" s="46">
        <v>9.4500000000000001E-3</v>
      </c>
      <c r="B1805" s="46">
        <v>-247.34690000000001</v>
      </c>
      <c r="C1805" s="46">
        <v>0</v>
      </c>
      <c r="D1805" s="46">
        <v>9.3763970000000003E-5</v>
      </c>
      <c r="E1805" s="46">
        <v>-3.297825</v>
      </c>
      <c r="F1805" s="46">
        <v>9.3763970000000003E-5</v>
      </c>
      <c r="G1805" s="46">
        <v>-3.297825</v>
      </c>
      <c r="H1805" s="46">
        <v>0</v>
      </c>
      <c r="I1805" s="46">
        <v>-5.9108970000000003</v>
      </c>
      <c r="J1805" s="46">
        <v>4.0213749999999999</v>
      </c>
      <c r="K1805" s="46">
        <v>4.0213749999999999</v>
      </c>
      <c r="L1805" s="46">
        <v>0</v>
      </c>
      <c r="M1805" s="46">
        <v>0</v>
      </c>
    </row>
    <row r="1806" spans="1:13" x14ac:dyDescent="0.25">
      <c r="A1806" s="46">
        <v>9.4750000000000008E-3</v>
      </c>
      <c r="B1806" s="46">
        <v>-236.36060000000001</v>
      </c>
      <c r="C1806" s="46">
        <v>0</v>
      </c>
      <c r="D1806" s="46">
        <v>9.4726040000000004E-5</v>
      </c>
      <c r="E1806" s="46">
        <v>-3.2228279999999998</v>
      </c>
      <c r="F1806" s="46">
        <v>9.4726040000000004E-5</v>
      </c>
      <c r="G1806" s="46">
        <v>-3.2228279999999998</v>
      </c>
      <c r="H1806" s="46">
        <v>0</v>
      </c>
      <c r="I1806" s="46">
        <v>-5.9108970000000003</v>
      </c>
      <c r="J1806" s="46">
        <v>3.3759109999999999</v>
      </c>
      <c r="K1806" s="46">
        <v>3.3759109999999999</v>
      </c>
      <c r="L1806" s="46">
        <v>0</v>
      </c>
      <c r="M1806" s="46">
        <v>0</v>
      </c>
    </row>
    <row r="1807" spans="1:13" x14ac:dyDescent="0.25">
      <c r="A1807" s="46">
        <v>9.4999999999999998E-3</v>
      </c>
      <c r="B1807" s="46">
        <v>-226.1447</v>
      </c>
      <c r="C1807" s="46">
        <v>0</v>
      </c>
      <c r="D1807" s="46">
        <v>9.6128979999999999E-5</v>
      </c>
      <c r="E1807" s="46">
        <v>-3.1468889999999998</v>
      </c>
      <c r="F1807" s="46">
        <v>9.6128979999999999E-5</v>
      </c>
      <c r="G1807" s="46">
        <v>-3.1468889999999998</v>
      </c>
      <c r="H1807" s="46">
        <v>0</v>
      </c>
      <c r="I1807" s="46">
        <v>-5.9108970000000003</v>
      </c>
      <c r="J1807" s="46">
        <v>3.4859990000000001</v>
      </c>
      <c r="K1807" s="46">
        <v>3.4859990000000001</v>
      </c>
      <c r="L1807" s="46">
        <v>0</v>
      </c>
      <c r="M1807" s="46">
        <v>0</v>
      </c>
    </row>
    <row r="1808" spans="1:13" x14ac:dyDescent="0.25">
      <c r="A1808" s="46">
        <v>9.5250000000000005E-3</v>
      </c>
      <c r="B1808" s="46">
        <v>-215.6147</v>
      </c>
      <c r="C1808" s="46">
        <v>0</v>
      </c>
      <c r="D1808" s="46">
        <v>9.7371090000000006E-5</v>
      </c>
      <c r="E1808" s="46">
        <v>-3.0698979999999998</v>
      </c>
      <c r="F1808" s="46">
        <v>9.7371090000000006E-5</v>
      </c>
      <c r="G1808" s="46">
        <v>-3.0698979999999998</v>
      </c>
      <c r="H1808" s="46">
        <v>0</v>
      </c>
      <c r="I1808" s="46">
        <v>-5.9108970000000003</v>
      </c>
      <c r="J1808" s="46">
        <v>2.6910470000000002</v>
      </c>
      <c r="K1808" s="46">
        <v>2.6910470000000002</v>
      </c>
      <c r="L1808" s="46">
        <v>0</v>
      </c>
      <c r="M1808" s="46">
        <v>0</v>
      </c>
    </row>
    <row r="1809" spans="1:13" x14ac:dyDescent="0.25">
      <c r="A1809" s="46">
        <v>9.5499999999999995E-3</v>
      </c>
      <c r="B1809" s="46">
        <v>-205.50739999999999</v>
      </c>
      <c r="C1809" s="46">
        <v>0</v>
      </c>
      <c r="D1809" s="46">
        <v>9.7870369999999995E-5</v>
      </c>
      <c r="E1809" s="46">
        <v>-2.9922140000000002</v>
      </c>
      <c r="F1809" s="46">
        <v>9.7870369999999995E-5</v>
      </c>
      <c r="G1809" s="46">
        <v>-2.9922140000000002</v>
      </c>
      <c r="H1809" s="46">
        <v>0</v>
      </c>
      <c r="I1809" s="46">
        <v>-5.9108970000000003</v>
      </c>
      <c r="J1809" s="46">
        <v>3.3631639999999998</v>
      </c>
      <c r="K1809" s="46">
        <v>3.3631639999999998</v>
      </c>
      <c r="L1809" s="46">
        <v>0</v>
      </c>
      <c r="M1809" s="46">
        <v>0</v>
      </c>
    </row>
    <row r="1810" spans="1:13" x14ac:dyDescent="0.25">
      <c r="A1810" s="46">
        <v>9.5750000000000002E-3</v>
      </c>
      <c r="B1810" s="46">
        <v>-195.93770000000001</v>
      </c>
      <c r="C1810" s="46">
        <v>0</v>
      </c>
      <c r="D1810" s="46">
        <v>9.8804070000000003E-5</v>
      </c>
      <c r="E1810" s="46">
        <v>-2.9139599999999999</v>
      </c>
      <c r="F1810" s="46">
        <v>9.8804070000000003E-5</v>
      </c>
      <c r="G1810" s="46">
        <v>-2.9139599999999999</v>
      </c>
      <c r="H1810" s="46">
        <v>0</v>
      </c>
      <c r="I1810" s="46">
        <v>-5.9108970000000003</v>
      </c>
      <c r="J1810" s="46">
        <v>3.2924760000000002</v>
      </c>
      <c r="K1810" s="46">
        <v>3.2924760000000002</v>
      </c>
      <c r="L1810" s="46">
        <v>0</v>
      </c>
      <c r="M1810" s="46">
        <v>0</v>
      </c>
    </row>
    <row r="1811" spans="1:13" x14ac:dyDescent="0.25">
      <c r="A1811" s="46">
        <v>9.5999999999999992E-3</v>
      </c>
      <c r="B1811" s="46">
        <v>-183.81790000000001</v>
      </c>
      <c r="C1811" s="46">
        <v>0</v>
      </c>
      <c r="D1811" s="46">
        <v>1.00962E-4</v>
      </c>
      <c r="E1811" s="46">
        <v>-2.834476</v>
      </c>
      <c r="F1811" s="46">
        <v>1.00962E-4</v>
      </c>
      <c r="G1811" s="46">
        <v>-2.834476</v>
      </c>
      <c r="H1811" s="46">
        <v>0</v>
      </c>
      <c r="I1811" s="46">
        <v>-5.9108970000000003</v>
      </c>
      <c r="J1811" s="46">
        <v>2.0710769999999998</v>
      </c>
      <c r="K1811" s="46">
        <v>2.0710769999999998</v>
      </c>
      <c r="L1811" s="46">
        <v>0</v>
      </c>
      <c r="M1811" s="46">
        <v>0</v>
      </c>
    </row>
    <row r="1812" spans="1:13" x14ac:dyDescent="0.25">
      <c r="A1812" s="46">
        <v>9.6249999999999999E-3</v>
      </c>
      <c r="B1812" s="46">
        <v>-173.7071</v>
      </c>
      <c r="C1812" s="46">
        <v>0</v>
      </c>
      <c r="D1812" s="46">
        <v>1.0089950000000001E-4</v>
      </c>
      <c r="E1812" s="46">
        <v>-2.7541579999999999</v>
      </c>
      <c r="F1812" s="46">
        <v>1.0089950000000001E-4</v>
      </c>
      <c r="G1812" s="46">
        <v>-2.7541579999999999</v>
      </c>
      <c r="H1812" s="46">
        <v>0</v>
      </c>
      <c r="I1812" s="46">
        <v>-5.9108970000000003</v>
      </c>
      <c r="J1812" s="46">
        <v>2.0003890000000002</v>
      </c>
      <c r="K1812" s="46">
        <v>2.0003890000000002</v>
      </c>
      <c r="L1812" s="46">
        <v>0</v>
      </c>
      <c r="M1812" s="46">
        <v>0</v>
      </c>
    </row>
    <row r="1813" spans="1:13" x14ac:dyDescent="0.25">
      <c r="A1813" s="46">
        <v>9.6500000000000006E-3</v>
      </c>
      <c r="B1813" s="46">
        <v>-162.1559</v>
      </c>
      <c r="C1813" s="46">
        <v>0</v>
      </c>
      <c r="D1813" s="46">
        <v>1.0187439999999999E-4</v>
      </c>
      <c r="E1813" s="46">
        <v>-2.6734770000000001</v>
      </c>
      <c r="F1813" s="46">
        <v>1.0187439999999999E-4</v>
      </c>
      <c r="G1813" s="46">
        <v>-2.6734770000000001</v>
      </c>
      <c r="H1813" s="46">
        <v>0</v>
      </c>
      <c r="I1813" s="46">
        <v>-5.9108970000000003</v>
      </c>
      <c r="J1813" s="46">
        <v>1.1474960000000001</v>
      </c>
      <c r="K1813" s="46">
        <v>1.1474960000000001</v>
      </c>
      <c r="L1813" s="46">
        <v>0</v>
      </c>
      <c r="M1813" s="46">
        <v>0</v>
      </c>
    </row>
    <row r="1814" spans="1:13" x14ac:dyDescent="0.25">
      <c r="A1814" s="46">
        <v>9.6749999999999996E-3</v>
      </c>
      <c r="B1814" s="46">
        <v>-151.8229</v>
      </c>
      <c r="C1814" s="46">
        <v>0</v>
      </c>
      <c r="D1814" s="46">
        <v>1.031438E-4</v>
      </c>
      <c r="E1814" s="46">
        <v>-2.5919029999999998</v>
      </c>
      <c r="F1814" s="46">
        <v>1.031438E-4</v>
      </c>
      <c r="G1814" s="46">
        <v>-2.5919029999999998</v>
      </c>
      <c r="H1814" s="46">
        <v>0</v>
      </c>
      <c r="I1814" s="46">
        <v>-5.9108970000000003</v>
      </c>
      <c r="J1814" s="46">
        <v>0.91109640000000003</v>
      </c>
      <c r="K1814" s="46">
        <v>0.91109640000000003</v>
      </c>
      <c r="L1814" s="46">
        <v>0</v>
      </c>
      <c r="M1814" s="46">
        <v>0</v>
      </c>
    </row>
    <row r="1815" spans="1:13" x14ac:dyDescent="0.25">
      <c r="A1815" s="46">
        <v>9.7000000000000003E-3</v>
      </c>
      <c r="B1815" s="46">
        <v>-141.22720000000001</v>
      </c>
      <c r="C1815" s="46">
        <v>0</v>
      </c>
      <c r="D1815" s="46">
        <v>1.040112E-4</v>
      </c>
      <c r="E1815" s="46">
        <v>-2.5094789999999998</v>
      </c>
      <c r="F1815" s="46">
        <v>1.040112E-4</v>
      </c>
      <c r="G1815" s="46">
        <v>-2.5094789999999998</v>
      </c>
      <c r="H1815" s="46">
        <v>0</v>
      </c>
      <c r="I1815" s="46">
        <v>-5.9108970000000003</v>
      </c>
      <c r="J1815" s="46">
        <v>0.53216149999999995</v>
      </c>
      <c r="K1815" s="46">
        <v>0.53216149999999995</v>
      </c>
      <c r="L1815" s="46">
        <v>0</v>
      </c>
      <c r="M1815" s="46">
        <v>0</v>
      </c>
    </row>
    <row r="1816" spans="1:13" x14ac:dyDescent="0.25">
      <c r="A1816" s="46">
        <v>9.7249999999999993E-3</v>
      </c>
      <c r="B1816" s="46">
        <v>-130.35910000000001</v>
      </c>
      <c r="C1816" s="46">
        <v>0</v>
      </c>
      <c r="D1816" s="46">
        <v>1.0487179999999999E-4</v>
      </c>
      <c r="E1816" s="46">
        <v>-2.4263669999999999</v>
      </c>
      <c r="F1816" s="46">
        <v>1.0487179999999999E-4</v>
      </c>
      <c r="G1816" s="46">
        <v>-2.4263669999999999</v>
      </c>
      <c r="H1816" s="46">
        <v>0</v>
      </c>
      <c r="I1816" s="46">
        <v>-5.9108970000000003</v>
      </c>
      <c r="J1816" s="46">
        <v>-0.47137849999999998</v>
      </c>
      <c r="K1816" s="46">
        <v>-0.47137849999999998</v>
      </c>
      <c r="L1816" s="46">
        <v>0</v>
      </c>
      <c r="M1816" s="46">
        <v>0</v>
      </c>
    </row>
    <row r="1817" spans="1:13" x14ac:dyDescent="0.25">
      <c r="A1817" s="46">
        <v>9.75E-3</v>
      </c>
      <c r="B1817" s="46">
        <v>-119.3083</v>
      </c>
      <c r="C1817" s="46">
        <v>0</v>
      </c>
      <c r="D1817" s="46">
        <v>1.053831E-4</v>
      </c>
      <c r="E1817" s="46">
        <v>-2.3427090000000002</v>
      </c>
      <c r="F1817" s="46">
        <v>1.053831E-4</v>
      </c>
      <c r="G1817" s="46">
        <v>-2.3427090000000002</v>
      </c>
      <c r="H1817" s="46">
        <v>0</v>
      </c>
      <c r="I1817" s="46">
        <v>-5.9108970000000003</v>
      </c>
      <c r="J1817" s="46">
        <v>-0.15501999999999999</v>
      </c>
      <c r="K1817" s="46">
        <v>-0.15501999999999999</v>
      </c>
      <c r="L1817" s="46">
        <v>0</v>
      </c>
      <c r="M1817" s="46">
        <v>0</v>
      </c>
    </row>
    <row r="1818" spans="1:13" x14ac:dyDescent="0.25">
      <c r="A1818" s="46">
        <v>9.7750000000000007E-3</v>
      </c>
      <c r="B1818" s="46">
        <v>-108.0222</v>
      </c>
      <c r="C1818" s="46">
        <v>0</v>
      </c>
      <c r="D1818" s="46">
        <v>1.066809E-4</v>
      </c>
      <c r="E1818" s="46">
        <v>-2.2583319999999998</v>
      </c>
      <c r="F1818" s="46">
        <v>1.066809E-4</v>
      </c>
      <c r="G1818" s="46">
        <v>-2.2583319999999998</v>
      </c>
      <c r="H1818" s="46">
        <v>0</v>
      </c>
      <c r="I1818" s="46">
        <v>-5.9108970000000003</v>
      </c>
      <c r="J1818" s="46">
        <v>-0.67996650000000003</v>
      </c>
      <c r="K1818" s="46">
        <v>-0.67996650000000003</v>
      </c>
      <c r="L1818" s="46">
        <v>0</v>
      </c>
      <c r="M1818" s="46">
        <v>0</v>
      </c>
    </row>
    <row r="1819" spans="1:13" x14ac:dyDescent="0.25">
      <c r="A1819" s="46">
        <v>9.7999999999999997E-3</v>
      </c>
      <c r="B1819" s="46">
        <v>-97.778829999999999</v>
      </c>
      <c r="C1819" s="46">
        <v>0</v>
      </c>
      <c r="D1819" s="46">
        <v>1.0612290000000001E-4</v>
      </c>
      <c r="E1819" s="46">
        <v>-2.1736599999999999</v>
      </c>
      <c r="F1819" s="46">
        <v>1.0612290000000001E-4</v>
      </c>
      <c r="G1819" s="46">
        <v>-2.1736599999999999</v>
      </c>
      <c r="H1819" s="46">
        <v>0</v>
      </c>
      <c r="I1819" s="46">
        <v>-5.9108970000000003</v>
      </c>
      <c r="J1819" s="46">
        <v>-1.6429480000000001</v>
      </c>
      <c r="K1819" s="46">
        <v>-1.6429480000000001</v>
      </c>
      <c r="L1819" s="46">
        <v>0</v>
      </c>
      <c r="M1819" s="46">
        <v>0</v>
      </c>
    </row>
    <row r="1820" spans="1:13" x14ac:dyDescent="0.25">
      <c r="A1820" s="46">
        <v>9.8250000000000004E-3</v>
      </c>
      <c r="B1820" s="46">
        <v>-85.631550000000004</v>
      </c>
      <c r="C1820" s="46">
        <v>0</v>
      </c>
      <c r="D1820" s="46">
        <v>1.078181E-4</v>
      </c>
      <c r="E1820" s="46">
        <v>-2.0885359999999999</v>
      </c>
      <c r="F1820" s="46">
        <v>1.078181E-4</v>
      </c>
      <c r="G1820" s="46">
        <v>-2.0885359999999999</v>
      </c>
      <c r="H1820" s="46">
        <v>0</v>
      </c>
      <c r="I1820" s="46">
        <v>-5.9108970000000003</v>
      </c>
      <c r="J1820" s="46">
        <v>-1.107572</v>
      </c>
      <c r="K1820" s="46">
        <v>-1.107572</v>
      </c>
      <c r="L1820" s="46">
        <v>0</v>
      </c>
      <c r="M1820" s="46">
        <v>0</v>
      </c>
    </row>
    <row r="1821" spans="1:13" x14ac:dyDescent="0.25">
      <c r="A1821" s="46">
        <v>9.8499999999999994E-3</v>
      </c>
      <c r="B1821" s="46">
        <v>-75.888639999999995</v>
      </c>
      <c r="C1821" s="46">
        <v>0</v>
      </c>
      <c r="D1821" s="46">
        <v>1.081673E-4</v>
      </c>
      <c r="E1821" s="46">
        <v>-2.0025979999999999</v>
      </c>
      <c r="F1821" s="46">
        <v>1.081673E-4</v>
      </c>
      <c r="G1821" s="46">
        <v>-2.0025979999999999</v>
      </c>
      <c r="H1821" s="46">
        <v>0</v>
      </c>
      <c r="I1821" s="46">
        <v>-5.9108970000000003</v>
      </c>
      <c r="J1821" s="46">
        <v>0.157862</v>
      </c>
      <c r="K1821" s="46">
        <v>0.157862</v>
      </c>
      <c r="L1821" s="46">
        <v>0</v>
      </c>
      <c r="M1821" s="46">
        <v>0</v>
      </c>
    </row>
    <row r="1822" spans="1:13" x14ac:dyDescent="0.25">
      <c r="A1822" s="46">
        <v>9.8750000000000001E-3</v>
      </c>
      <c r="B1822" s="46">
        <v>-64.282430000000005</v>
      </c>
      <c r="C1822" s="46">
        <v>0</v>
      </c>
      <c r="D1822" s="46">
        <v>1.083924E-4</v>
      </c>
      <c r="E1822" s="46">
        <v>-1.9164319999999999</v>
      </c>
      <c r="F1822" s="46">
        <v>1.083924E-4</v>
      </c>
      <c r="G1822" s="46">
        <v>-1.9164319999999999</v>
      </c>
      <c r="H1822" s="46">
        <v>0</v>
      </c>
      <c r="I1822" s="46">
        <v>-5.9108970000000003</v>
      </c>
      <c r="J1822" s="46">
        <v>-1.887459</v>
      </c>
      <c r="K1822" s="46">
        <v>-1.887459</v>
      </c>
      <c r="L1822" s="46">
        <v>0</v>
      </c>
      <c r="M1822" s="46">
        <v>0</v>
      </c>
    </row>
    <row r="1823" spans="1:13" x14ac:dyDescent="0.25">
      <c r="A1823" s="46">
        <v>9.9000000000000008E-3</v>
      </c>
      <c r="B1823" s="46">
        <v>-53.262680000000003</v>
      </c>
      <c r="C1823" s="46">
        <v>0</v>
      </c>
      <c r="D1823" s="46">
        <v>1.09239E-4</v>
      </c>
      <c r="E1823" s="46">
        <v>-1.8298399999999999</v>
      </c>
      <c r="F1823" s="46">
        <v>1.09239E-4</v>
      </c>
      <c r="G1823" s="46">
        <v>-1.8298399999999999</v>
      </c>
      <c r="H1823" s="46">
        <v>0</v>
      </c>
      <c r="I1823" s="46">
        <v>-5.9108970000000003</v>
      </c>
      <c r="J1823" s="46">
        <v>-1.831836</v>
      </c>
      <c r="K1823" s="46">
        <v>-1.831836</v>
      </c>
      <c r="L1823" s="46">
        <v>0</v>
      </c>
      <c r="M1823" s="46">
        <v>0</v>
      </c>
    </row>
    <row r="1824" spans="1:13" x14ac:dyDescent="0.25">
      <c r="A1824" s="46">
        <v>9.9249999999999998E-3</v>
      </c>
      <c r="B1824" s="46">
        <v>-42.49615</v>
      </c>
      <c r="C1824" s="46">
        <v>0</v>
      </c>
      <c r="D1824" s="46">
        <v>1.0922510000000001E-4</v>
      </c>
      <c r="E1824" s="46">
        <v>-1.7429159999999999</v>
      </c>
      <c r="F1824" s="46">
        <v>1.0922510000000001E-4</v>
      </c>
      <c r="G1824" s="46">
        <v>-1.7429159999999999</v>
      </c>
      <c r="H1824" s="46">
        <v>0</v>
      </c>
      <c r="I1824" s="46">
        <v>-5.9108970000000003</v>
      </c>
      <c r="J1824" s="46">
        <v>-1.9708939999999999</v>
      </c>
      <c r="K1824" s="46">
        <v>-1.9708939999999999</v>
      </c>
      <c r="L1824" s="46">
        <v>0</v>
      </c>
      <c r="M1824" s="46">
        <v>0</v>
      </c>
    </row>
    <row r="1825" spans="1:13" x14ac:dyDescent="0.25">
      <c r="A1825" s="46">
        <v>9.9500000000000005E-3</v>
      </c>
      <c r="B1825" s="46">
        <v>-31.095379999999999</v>
      </c>
      <c r="C1825" s="46">
        <v>0</v>
      </c>
      <c r="D1825" s="46">
        <v>1.0941380000000001E-4</v>
      </c>
      <c r="E1825" s="46">
        <v>-1.6559219999999999</v>
      </c>
      <c r="F1825" s="46">
        <v>1.0941380000000001E-4</v>
      </c>
      <c r="G1825" s="46">
        <v>-1.6559219999999999</v>
      </c>
      <c r="H1825" s="46">
        <v>0</v>
      </c>
      <c r="I1825" s="46">
        <v>-5.9108970000000003</v>
      </c>
      <c r="J1825" s="46">
        <v>-3.0590280000000001</v>
      </c>
      <c r="K1825" s="46">
        <v>-3.0590280000000001</v>
      </c>
      <c r="L1825" s="46">
        <v>0</v>
      </c>
      <c r="M1825" s="46">
        <v>0</v>
      </c>
    </row>
    <row r="1826" spans="1:13" x14ac:dyDescent="0.25">
      <c r="A1826" s="46">
        <v>9.9749999999999995E-3</v>
      </c>
      <c r="B1826" s="46">
        <v>-20.210599999999999</v>
      </c>
      <c r="C1826" s="46">
        <v>0</v>
      </c>
      <c r="D1826" s="46">
        <v>1.09725E-4</v>
      </c>
      <c r="E1826" s="46">
        <v>-1.56873</v>
      </c>
      <c r="F1826" s="46">
        <v>1.09725E-4</v>
      </c>
      <c r="G1826" s="46">
        <v>-1.56873</v>
      </c>
      <c r="H1826" s="46">
        <v>0</v>
      </c>
      <c r="I1826" s="46">
        <v>-5.9108970000000003</v>
      </c>
      <c r="J1826" s="46">
        <v>-2.714858</v>
      </c>
      <c r="K1826" s="46">
        <v>-2.714858</v>
      </c>
      <c r="L1826" s="46">
        <v>0</v>
      </c>
      <c r="M1826" s="46">
        <v>0</v>
      </c>
    </row>
    <row r="1827" spans="1:13" x14ac:dyDescent="0.25">
      <c r="A1827" s="46">
        <v>0.01</v>
      </c>
      <c r="B1827" s="46">
        <v>-9.0821570000000005</v>
      </c>
      <c r="C1827" s="46">
        <v>0</v>
      </c>
      <c r="D1827" s="46">
        <v>1.097568E-4</v>
      </c>
      <c r="E1827" s="46">
        <v>-1.481401</v>
      </c>
      <c r="F1827" s="46">
        <v>1.097568E-4</v>
      </c>
      <c r="G1827" s="46">
        <v>-1.481401</v>
      </c>
      <c r="H1827" s="46">
        <v>0</v>
      </c>
      <c r="I1827" s="46">
        <v>-5.9108970000000003</v>
      </c>
      <c r="J1827" s="46">
        <v>-2.8156759999999998</v>
      </c>
      <c r="K1827" s="46">
        <v>-2.8156759999999998</v>
      </c>
      <c r="L1827" s="46">
        <v>0</v>
      </c>
      <c r="M1827" s="46">
        <v>0</v>
      </c>
    </row>
    <row r="1829" spans="1:13" x14ac:dyDescent="0.25">
      <c r="A1829" t="s">
        <v>174</v>
      </c>
    </row>
    <row r="1830" spans="1:13" x14ac:dyDescent="0.25">
      <c r="A1830" t="s">
        <v>175</v>
      </c>
    </row>
    <row r="1831" spans="1:13" x14ac:dyDescent="0.25">
      <c r="A1831" t="s">
        <v>17</v>
      </c>
    </row>
    <row r="1832" spans="1:13" x14ac:dyDescent="0.25">
      <c r="A1832" t="s">
        <v>18</v>
      </c>
    </row>
    <row r="1833" spans="1:13" x14ac:dyDescent="0.25">
      <c r="A1833" t="s">
        <v>176</v>
      </c>
    </row>
    <row r="1834" spans="1:13" x14ac:dyDescent="0.25">
      <c r="A1834" t="s">
        <v>20</v>
      </c>
    </row>
    <row r="1835" spans="1:13" x14ac:dyDescent="0.25">
      <c r="A1835" t="s">
        <v>21</v>
      </c>
    </row>
    <row r="1836" spans="1:13" x14ac:dyDescent="0.25">
      <c r="A1836" t="s">
        <v>22</v>
      </c>
    </row>
    <row r="1837" spans="1:13" x14ac:dyDescent="0.25">
      <c r="A1837" t="s">
        <v>23</v>
      </c>
    </row>
    <row r="1838" spans="1:13" x14ac:dyDescent="0.25">
      <c r="A1838" t="s">
        <v>24</v>
      </c>
    </row>
    <row r="1839" spans="1:13" x14ac:dyDescent="0.25">
      <c r="A1839" t="s">
        <v>25</v>
      </c>
    </row>
    <row r="1840" spans="1:13" x14ac:dyDescent="0.25">
      <c r="A1840" t="s">
        <v>26</v>
      </c>
    </row>
    <row r="1841" spans="1:1" x14ac:dyDescent="0.25">
      <c r="A1841" t="s">
        <v>27</v>
      </c>
    </row>
    <row r="1842" spans="1:1" x14ac:dyDescent="0.25">
      <c r="A1842" t="s">
        <v>28</v>
      </c>
    </row>
    <row r="1843" spans="1:1" x14ac:dyDescent="0.25">
      <c r="A1843" t="s">
        <v>146</v>
      </c>
    </row>
    <row r="1844" spans="1:1" x14ac:dyDescent="0.25">
      <c r="A1844" t="s">
        <v>30</v>
      </c>
    </row>
    <row r="1845" spans="1:1" x14ac:dyDescent="0.25">
      <c r="A1845" t="s">
        <v>177</v>
      </c>
    </row>
    <row r="1846" spans="1:1" x14ac:dyDescent="0.25">
      <c r="A1846" t="s">
        <v>32</v>
      </c>
    </row>
    <row r="1847" spans="1:1" x14ac:dyDescent="0.25">
      <c r="A1847" t="s">
        <v>33</v>
      </c>
    </row>
    <row r="1848" spans="1:1" x14ac:dyDescent="0.25">
      <c r="A1848" t="s">
        <v>178</v>
      </c>
    </row>
    <row r="1849" spans="1:1" x14ac:dyDescent="0.25">
      <c r="A1849" t="s">
        <v>179</v>
      </c>
    </row>
    <row r="1850" spans="1:1" x14ac:dyDescent="0.25">
      <c r="A1850" t="s">
        <v>180</v>
      </c>
    </row>
    <row r="1851" spans="1:1" x14ac:dyDescent="0.25">
      <c r="A1851" t="s">
        <v>181</v>
      </c>
    </row>
    <row r="1852" spans="1:1" x14ac:dyDescent="0.25">
      <c r="A1852" t="s">
        <v>182</v>
      </c>
    </row>
    <row r="1853" spans="1:1" x14ac:dyDescent="0.25">
      <c r="A1853" t="s">
        <v>183</v>
      </c>
    </row>
    <row r="1854" spans="1:1" x14ac:dyDescent="0.25">
      <c r="A1854" t="s">
        <v>184</v>
      </c>
    </row>
    <row r="1855" spans="1:1" x14ac:dyDescent="0.25">
      <c r="A1855" t="s">
        <v>185</v>
      </c>
    </row>
    <row r="1856" spans="1:1" x14ac:dyDescent="0.25">
      <c r="A1856" t="s">
        <v>186</v>
      </c>
    </row>
    <row r="1857" spans="1:1" x14ac:dyDescent="0.25">
      <c r="A1857" t="s">
        <v>187</v>
      </c>
    </row>
    <row r="1858" spans="1:1" x14ac:dyDescent="0.25">
      <c r="A1858" t="s">
        <v>188</v>
      </c>
    </row>
    <row r="1859" spans="1:1" x14ac:dyDescent="0.25">
      <c r="A1859" t="s">
        <v>189</v>
      </c>
    </row>
    <row r="1860" spans="1:1" x14ac:dyDescent="0.25">
      <c r="A1860" t="s">
        <v>190</v>
      </c>
    </row>
    <row r="1861" spans="1:1" x14ac:dyDescent="0.25">
      <c r="A1861" t="s">
        <v>191</v>
      </c>
    </row>
    <row r="1862" spans="1:1" x14ac:dyDescent="0.25">
      <c r="A1862" t="s">
        <v>192</v>
      </c>
    </row>
    <row r="1863" spans="1:1" x14ac:dyDescent="0.25">
      <c r="A1863" t="s">
        <v>193</v>
      </c>
    </row>
    <row r="1864" spans="1:1" x14ac:dyDescent="0.25">
      <c r="A1864" t="s">
        <v>194</v>
      </c>
    </row>
    <row r="1865" spans="1:1" x14ac:dyDescent="0.25">
      <c r="A1865" t="s">
        <v>195</v>
      </c>
    </row>
    <row r="1866" spans="1:1" x14ac:dyDescent="0.25">
      <c r="A1866" t="s">
        <v>196</v>
      </c>
    </row>
    <row r="1867" spans="1:1" x14ac:dyDescent="0.25">
      <c r="A1867" t="s">
        <v>197</v>
      </c>
    </row>
    <row r="1868" spans="1:1" x14ac:dyDescent="0.25">
      <c r="A1868" t="s">
        <v>198</v>
      </c>
    </row>
    <row r="1869" spans="1:1" x14ac:dyDescent="0.25">
      <c r="A1869" t="s">
        <v>199</v>
      </c>
    </row>
    <row r="1870" spans="1:1" x14ac:dyDescent="0.25">
      <c r="A1870" t="s">
        <v>200</v>
      </c>
    </row>
    <row r="1871" spans="1:1" x14ac:dyDescent="0.25">
      <c r="A1871" t="s">
        <v>201</v>
      </c>
    </row>
    <row r="1872" spans="1:1" x14ac:dyDescent="0.25">
      <c r="A1872" t="s">
        <v>202</v>
      </c>
    </row>
    <row r="1873" spans="1:13" x14ac:dyDescent="0.25">
      <c r="A1873" t="s">
        <v>203</v>
      </c>
    </row>
    <row r="1874" spans="1:13" x14ac:dyDescent="0.25">
      <c r="A1874" t="s">
        <v>60</v>
      </c>
    </row>
    <row r="1875" spans="1:13" x14ac:dyDescent="0.25">
      <c r="A1875" t="s">
        <v>61</v>
      </c>
    </row>
    <row r="1876" spans="1:13" x14ac:dyDescent="0.25">
      <c r="A1876" t="s">
        <v>62</v>
      </c>
    </row>
    <row r="1877" spans="1:13" x14ac:dyDescent="0.25">
      <c r="A1877" t="s">
        <v>63</v>
      </c>
    </row>
    <row r="1878" spans="1:13" x14ac:dyDescent="0.25">
      <c r="A1878" t="s">
        <v>64</v>
      </c>
    </row>
    <row r="1879" spans="1:13" x14ac:dyDescent="0.25">
      <c r="A1879" t="s">
        <v>65</v>
      </c>
    </row>
    <row r="1880" spans="1:13" x14ac:dyDescent="0.25">
      <c r="A1880" t="s">
        <v>66</v>
      </c>
    </row>
    <row r="1881" spans="1:13" x14ac:dyDescent="0.25">
      <c r="A1881" t="s">
        <v>67</v>
      </c>
    </row>
    <row r="1882" spans="1:13" x14ac:dyDescent="0.25">
      <c r="A1882" t="s">
        <v>68</v>
      </c>
    </row>
    <row r="1883" spans="1:13" x14ac:dyDescent="0.25">
      <c r="A1883" t="s">
        <v>69</v>
      </c>
      <c r="B1883" t="s">
        <v>70</v>
      </c>
      <c r="C1883" t="s">
        <v>71</v>
      </c>
      <c r="D1883" t="s">
        <v>72</v>
      </c>
      <c r="E1883" t="s">
        <v>73</v>
      </c>
      <c r="F1883" t="s">
        <v>74</v>
      </c>
      <c r="G1883" t="s">
        <v>75</v>
      </c>
      <c r="H1883" t="s">
        <v>76</v>
      </c>
      <c r="I1883" t="s">
        <v>77</v>
      </c>
      <c r="J1883" t="s">
        <v>78</v>
      </c>
      <c r="K1883" t="s">
        <v>79</v>
      </c>
      <c r="L1883" t="s">
        <v>80</v>
      </c>
      <c r="M1883" t="s">
        <v>81</v>
      </c>
    </row>
    <row r="1884" spans="1:13" x14ac:dyDescent="0.25">
      <c r="A1884" s="46">
        <v>0</v>
      </c>
      <c r="B1884" s="46">
        <v>-1.4926969999999999</v>
      </c>
      <c r="C1884" s="46">
        <v>0</v>
      </c>
      <c r="D1884" s="46">
        <v>6.2876909999999995E-7</v>
      </c>
      <c r="E1884" s="46">
        <v>-1.385901</v>
      </c>
      <c r="F1884" s="46">
        <v>6.2876909999999995E-7</v>
      </c>
      <c r="G1884" s="46">
        <v>-1.385901</v>
      </c>
      <c r="H1884" s="46">
        <v>0</v>
      </c>
      <c r="I1884" s="46">
        <v>-8.9480520000000006</v>
      </c>
      <c r="J1884" s="46">
        <v>0</v>
      </c>
      <c r="K1884" s="46">
        <v>0</v>
      </c>
      <c r="L1884" s="46">
        <v>0</v>
      </c>
      <c r="M1884" s="46">
        <v>0</v>
      </c>
    </row>
    <row r="1885" spans="1:13" x14ac:dyDescent="0.25">
      <c r="A1885" s="46">
        <v>2.5000000000000001E-5</v>
      </c>
      <c r="B1885" s="46">
        <v>1.524322</v>
      </c>
      <c r="C1885" s="46">
        <v>0</v>
      </c>
      <c r="D1885" s="46">
        <v>3.4840070000000003E-5</v>
      </c>
      <c r="E1885" s="46">
        <v>-1.3717889999999999</v>
      </c>
      <c r="F1885" s="46">
        <v>3.4840070000000003E-5</v>
      </c>
      <c r="G1885" s="46">
        <v>-1.3717889999999999</v>
      </c>
      <c r="H1885" s="46">
        <v>0</v>
      </c>
      <c r="I1885" s="46">
        <v>-8.9480520000000006</v>
      </c>
      <c r="J1885" s="46">
        <v>-0.97693269999999999</v>
      </c>
      <c r="K1885" s="46">
        <v>-0.97693269999999999</v>
      </c>
      <c r="L1885" s="46">
        <v>0</v>
      </c>
      <c r="M1885" s="46">
        <v>0</v>
      </c>
    </row>
    <row r="1886" spans="1:13" x14ac:dyDescent="0.25">
      <c r="A1886" s="46">
        <v>5.0000000000000002E-5</v>
      </c>
      <c r="B1886" s="46">
        <v>15.00339</v>
      </c>
      <c r="C1886" s="46">
        <v>0</v>
      </c>
      <c r="D1886" s="46">
        <v>8.6883240000000005E-5</v>
      </c>
      <c r="E1886" s="46">
        <v>-1.3233569999999999</v>
      </c>
      <c r="F1886" s="46">
        <v>8.6883240000000005E-5</v>
      </c>
      <c r="G1886" s="46">
        <v>-1.3233569999999999</v>
      </c>
      <c r="H1886" s="46">
        <v>0</v>
      </c>
      <c r="I1886" s="46">
        <v>-8.9480520000000006</v>
      </c>
      <c r="J1886" s="46">
        <v>-6.9574919999999998E-2</v>
      </c>
      <c r="K1886" s="46">
        <v>-6.9574919999999998E-2</v>
      </c>
      <c r="L1886" s="46">
        <v>0</v>
      </c>
      <c r="M1886" s="46">
        <v>0</v>
      </c>
    </row>
    <row r="1887" spans="1:13" x14ac:dyDescent="0.25">
      <c r="A1887" s="46">
        <v>7.4999999999999993E-5</v>
      </c>
      <c r="B1887" s="46">
        <v>32.623519999999999</v>
      </c>
      <c r="C1887" s="46">
        <v>0</v>
      </c>
      <c r="D1887" s="46">
        <v>1.0238389999999999E-4</v>
      </c>
      <c r="E1887" s="46">
        <v>-1.2480500000000001</v>
      </c>
      <c r="F1887" s="46">
        <v>1.0238389999999999E-4</v>
      </c>
      <c r="G1887" s="46">
        <v>-1.2480500000000001</v>
      </c>
      <c r="H1887" s="46">
        <v>0</v>
      </c>
      <c r="I1887" s="46">
        <v>-8.9480520000000006</v>
      </c>
      <c r="J1887" s="46">
        <v>-1.2044149999999999E-3</v>
      </c>
      <c r="K1887" s="46">
        <v>-1.2044149999999999E-3</v>
      </c>
      <c r="L1887" s="46">
        <v>0</v>
      </c>
      <c r="M1887" s="46">
        <v>0</v>
      </c>
    </row>
    <row r="1888" spans="1:13" x14ac:dyDescent="0.25">
      <c r="A1888" s="46">
        <v>1E-4</v>
      </c>
      <c r="B1888" s="46">
        <v>48.767339999999997</v>
      </c>
      <c r="C1888" s="46">
        <v>0</v>
      </c>
      <c r="D1888" s="46">
        <v>8.9473119999999997E-5</v>
      </c>
      <c r="E1888" s="46">
        <v>-1.171713</v>
      </c>
      <c r="F1888" s="46">
        <v>8.9473119999999997E-5</v>
      </c>
      <c r="G1888" s="46">
        <v>-1.171713</v>
      </c>
      <c r="H1888" s="46">
        <v>0</v>
      </c>
      <c r="I1888" s="46">
        <v>-8.9480520000000006</v>
      </c>
      <c r="J1888" s="46">
        <v>-0.33262760000000002</v>
      </c>
      <c r="K1888" s="46">
        <v>-0.33262760000000002</v>
      </c>
      <c r="L1888" s="46">
        <v>0</v>
      </c>
      <c r="M1888" s="46">
        <v>0</v>
      </c>
    </row>
    <row r="1889" spans="1:13" x14ac:dyDescent="0.25">
      <c r="A1889" s="46">
        <v>1.25E-4</v>
      </c>
      <c r="B1889" s="46">
        <v>61.93347</v>
      </c>
      <c r="C1889" s="46">
        <v>0</v>
      </c>
      <c r="D1889" s="46">
        <v>8.8872349999999996E-5</v>
      </c>
      <c r="E1889" s="46">
        <v>-1.100751</v>
      </c>
      <c r="F1889" s="46">
        <v>8.8872349999999996E-5</v>
      </c>
      <c r="G1889" s="46">
        <v>-1.100751</v>
      </c>
      <c r="H1889" s="46">
        <v>0</v>
      </c>
      <c r="I1889" s="46">
        <v>-8.9480520000000006</v>
      </c>
      <c r="J1889" s="46">
        <v>-0.44271569999999999</v>
      </c>
      <c r="K1889" s="46">
        <v>-0.44271569999999999</v>
      </c>
      <c r="L1889" s="46">
        <v>0</v>
      </c>
      <c r="M1889" s="46">
        <v>0</v>
      </c>
    </row>
    <row r="1890" spans="1:13" x14ac:dyDescent="0.25">
      <c r="A1890" s="46">
        <v>1.4999999999999999E-4</v>
      </c>
      <c r="B1890" s="46">
        <v>75.830590000000001</v>
      </c>
      <c r="C1890" s="46">
        <v>0</v>
      </c>
      <c r="D1890" s="46">
        <v>1.01992E-4</v>
      </c>
      <c r="E1890" s="46">
        <v>-1.0248090000000001</v>
      </c>
      <c r="F1890" s="46">
        <v>1.01992E-4</v>
      </c>
      <c r="G1890" s="46">
        <v>-1.0248090000000001</v>
      </c>
      <c r="H1890" s="46">
        <v>0</v>
      </c>
      <c r="I1890" s="46">
        <v>-8.9480520000000006</v>
      </c>
      <c r="J1890" s="46">
        <v>-1.3558680000000001</v>
      </c>
      <c r="K1890" s="46">
        <v>-1.3558680000000001</v>
      </c>
      <c r="L1890" s="46">
        <v>0</v>
      </c>
      <c r="M1890" s="46">
        <v>0</v>
      </c>
    </row>
    <row r="1891" spans="1:13" x14ac:dyDescent="0.25">
      <c r="A1891" s="46">
        <v>1.75E-4</v>
      </c>
      <c r="B1891" s="46">
        <v>91.415419999999997</v>
      </c>
      <c r="C1891" s="46">
        <v>0</v>
      </c>
      <c r="D1891" s="46">
        <v>1.1402170000000001E-4</v>
      </c>
      <c r="E1891" s="46">
        <v>-0.93886009999999998</v>
      </c>
      <c r="F1891" s="46">
        <v>1.1402170000000001E-4</v>
      </c>
      <c r="G1891" s="46">
        <v>-0.93886009999999998</v>
      </c>
      <c r="H1891" s="46">
        <v>0</v>
      </c>
      <c r="I1891" s="46">
        <v>-8.9480520000000006</v>
      </c>
      <c r="J1891" s="46">
        <v>-1.0835440000000001</v>
      </c>
      <c r="K1891" s="46">
        <v>-1.0835440000000001</v>
      </c>
      <c r="L1891" s="46">
        <v>0</v>
      </c>
      <c r="M1891" s="46">
        <v>0</v>
      </c>
    </row>
    <row r="1892" spans="1:13" x14ac:dyDescent="0.25">
      <c r="A1892" s="46">
        <v>2.0000000000000001E-4</v>
      </c>
      <c r="B1892" s="46">
        <v>105.37350000000001</v>
      </c>
      <c r="C1892" s="46">
        <v>0</v>
      </c>
      <c r="D1892" s="46">
        <v>1.1660549999999999E-4</v>
      </c>
      <c r="E1892" s="46">
        <v>-0.84709659999999998</v>
      </c>
      <c r="F1892" s="46">
        <v>1.1660549999999999E-4</v>
      </c>
      <c r="G1892" s="46">
        <v>-0.84709659999999998</v>
      </c>
      <c r="H1892" s="46">
        <v>0</v>
      </c>
      <c r="I1892" s="46">
        <v>-8.9480520000000006</v>
      </c>
      <c r="J1892" s="46">
        <v>-1.15655</v>
      </c>
      <c r="K1892" s="46">
        <v>-1.15655</v>
      </c>
      <c r="L1892" s="46">
        <v>0</v>
      </c>
      <c r="M1892" s="46">
        <v>0</v>
      </c>
    </row>
    <row r="1893" spans="1:13" x14ac:dyDescent="0.25">
      <c r="A1893" s="46">
        <v>2.2499999999999999E-4</v>
      </c>
      <c r="B1893" s="46">
        <v>120.6561</v>
      </c>
      <c r="C1893" s="46">
        <v>0</v>
      </c>
      <c r="D1893" s="46">
        <v>1.197163E-4</v>
      </c>
      <c r="E1893" s="46">
        <v>-0.7530673</v>
      </c>
      <c r="F1893" s="46">
        <v>1.197163E-4</v>
      </c>
      <c r="G1893" s="46">
        <v>-0.7530673</v>
      </c>
      <c r="H1893" s="46">
        <v>0</v>
      </c>
      <c r="I1893" s="46">
        <v>-8.9480520000000006</v>
      </c>
      <c r="J1893" s="46">
        <v>-1.35355</v>
      </c>
      <c r="K1893" s="46">
        <v>-1.35355</v>
      </c>
      <c r="L1893" s="46">
        <v>0</v>
      </c>
      <c r="M1893" s="46">
        <v>0</v>
      </c>
    </row>
    <row r="1894" spans="1:13" x14ac:dyDescent="0.25">
      <c r="A1894" s="46">
        <v>2.5000000000000001E-4</v>
      </c>
      <c r="B1894" s="46">
        <v>135.42869999999999</v>
      </c>
      <c r="C1894" s="46">
        <v>0</v>
      </c>
      <c r="D1894" s="46">
        <v>1.2597819999999999E-4</v>
      </c>
      <c r="E1894" s="46">
        <v>-0.65530880000000002</v>
      </c>
      <c r="F1894" s="46">
        <v>1.2597819999999999E-4</v>
      </c>
      <c r="G1894" s="46">
        <v>-0.65530880000000002</v>
      </c>
      <c r="H1894" s="46">
        <v>0</v>
      </c>
      <c r="I1894" s="46">
        <v>-8.9480520000000006</v>
      </c>
      <c r="J1894" s="46">
        <v>-2.656066</v>
      </c>
      <c r="K1894" s="46">
        <v>-2.656066</v>
      </c>
      <c r="L1894" s="46">
        <v>0</v>
      </c>
      <c r="M1894" s="46">
        <v>0</v>
      </c>
    </row>
    <row r="1895" spans="1:13" x14ac:dyDescent="0.25">
      <c r="A1895" s="46">
        <v>2.7500000000000002E-4</v>
      </c>
      <c r="B1895" s="46">
        <v>149.48830000000001</v>
      </c>
      <c r="C1895" s="46">
        <v>0</v>
      </c>
      <c r="D1895" s="46">
        <v>1.3132479999999999E-4</v>
      </c>
      <c r="E1895" s="46">
        <v>-0.55293139999999996</v>
      </c>
      <c r="F1895" s="46">
        <v>1.3132479999999999E-4</v>
      </c>
      <c r="G1895" s="46">
        <v>-0.55293139999999996</v>
      </c>
      <c r="H1895" s="46">
        <v>0</v>
      </c>
      <c r="I1895" s="46">
        <v>-8.9480520000000006</v>
      </c>
      <c r="J1895" s="46">
        <v>-4.2737819999999997</v>
      </c>
      <c r="K1895" s="46">
        <v>-4.2737819999999997</v>
      </c>
      <c r="L1895" s="46">
        <v>0</v>
      </c>
      <c r="M1895" s="46">
        <v>0</v>
      </c>
    </row>
    <row r="1896" spans="1:13" x14ac:dyDescent="0.25">
      <c r="A1896" s="46">
        <v>2.9999999999999997E-4</v>
      </c>
      <c r="B1896" s="46">
        <v>164.1009</v>
      </c>
      <c r="C1896" s="46">
        <v>0</v>
      </c>
      <c r="D1896" s="46">
        <v>1.3436289999999999E-4</v>
      </c>
      <c r="E1896" s="46">
        <v>-0.4472179</v>
      </c>
      <c r="F1896" s="46">
        <v>1.3436289999999999E-4</v>
      </c>
      <c r="G1896" s="46">
        <v>-0.4472179</v>
      </c>
      <c r="H1896" s="46">
        <v>0</v>
      </c>
      <c r="I1896" s="46">
        <v>-8.9480520000000006</v>
      </c>
      <c r="J1896" s="46">
        <v>-2.0708609999999998</v>
      </c>
      <c r="K1896" s="46">
        <v>-2.0708609999999998</v>
      </c>
      <c r="L1896" s="46">
        <v>0</v>
      </c>
      <c r="M1896" s="46">
        <v>0</v>
      </c>
    </row>
    <row r="1897" spans="1:13" x14ac:dyDescent="0.25">
      <c r="A1897" s="46">
        <v>3.2499999999999999E-4</v>
      </c>
      <c r="B1897" s="46">
        <v>178.50200000000001</v>
      </c>
      <c r="C1897" s="46">
        <v>0</v>
      </c>
      <c r="D1897" s="46">
        <v>1.3688989999999999E-4</v>
      </c>
      <c r="E1897" s="46">
        <v>-0.33929019999999999</v>
      </c>
      <c r="F1897" s="46">
        <v>1.3688989999999999E-4</v>
      </c>
      <c r="G1897" s="46">
        <v>-0.33929019999999999</v>
      </c>
      <c r="H1897" s="46">
        <v>0</v>
      </c>
      <c r="I1897" s="46">
        <v>-8.9480520000000006</v>
      </c>
      <c r="J1897" s="46">
        <v>-2.9272300000000002</v>
      </c>
      <c r="K1897" s="46">
        <v>-2.9272300000000002</v>
      </c>
      <c r="L1897" s="46">
        <v>0</v>
      </c>
      <c r="M1897" s="46">
        <v>0</v>
      </c>
    </row>
    <row r="1898" spans="1:13" x14ac:dyDescent="0.25">
      <c r="A1898" s="46">
        <v>3.5E-4</v>
      </c>
      <c r="B1898" s="46">
        <v>193.82769999999999</v>
      </c>
      <c r="C1898" s="46">
        <v>0</v>
      </c>
      <c r="D1898" s="46">
        <v>1.405632E-4</v>
      </c>
      <c r="E1898" s="46">
        <v>-0.2288953</v>
      </c>
      <c r="F1898" s="46">
        <v>1.405632E-4</v>
      </c>
      <c r="G1898" s="46">
        <v>-0.2288953</v>
      </c>
      <c r="H1898" s="46">
        <v>0</v>
      </c>
      <c r="I1898" s="46">
        <v>-8.9480520000000006</v>
      </c>
      <c r="J1898" s="46">
        <v>-3.4718770000000001</v>
      </c>
      <c r="K1898" s="46">
        <v>-3.4718770000000001</v>
      </c>
      <c r="L1898" s="46">
        <v>0</v>
      </c>
      <c r="M1898" s="46">
        <v>0</v>
      </c>
    </row>
    <row r="1899" spans="1:13" x14ac:dyDescent="0.25">
      <c r="A1899" s="46">
        <v>3.7500000000000001E-4</v>
      </c>
      <c r="B1899" s="46">
        <v>207.8502</v>
      </c>
      <c r="C1899" s="46">
        <v>0</v>
      </c>
      <c r="D1899" s="46">
        <v>1.421351E-4</v>
      </c>
      <c r="E1899" s="46">
        <v>-0.1164135</v>
      </c>
      <c r="F1899" s="46">
        <v>1.421351E-4</v>
      </c>
      <c r="G1899" s="46">
        <v>-0.1164135</v>
      </c>
      <c r="H1899" s="46">
        <v>0</v>
      </c>
      <c r="I1899" s="46">
        <v>-8.9480520000000006</v>
      </c>
      <c r="J1899" s="46">
        <v>-4.5194520000000002</v>
      </c>
      <c r="K1899" s="46">
        <v>-4.5194520000000002</v>
      </c>
      <c r="L1899" s="46">
        <v>0</v>
      </c>
      <c r="M1899" s="46">
        <v>0</v>
      </c>
    </row>
    <row r="1900" spans="1:13" x14ac:dyDescent="0.25">
      <c r="A1900" s="46">
        <v>4.0000000000000002E-4</v>
      </c>
      <c r="B1900" s="46">
        <v>222.85929999999999</v>
      </c>
      <c r="C1900" s="46">
        <v>0</v>
      </c>
      <c r="D1900" s="46">
        <v>1.4465140000000001E-4</v>
      </c>
      <c r="E1900" s="46">
        <v>-2.3050369999999998E-3</v>
      </c>
      <c r="F1900" s="46">
        <v>1.4465140000000001E-4</v>
      </c>
      <c r="G1900" s="46">
        <v>-2.3050369999999998E-3</v>
      </c>
      <c r="H1900" s="46">
        <v>0</v>
      </c>
      <c r="I1900" s="46">
        <v>-8.9480520000000006</v>
      </c>
      <c r="J1900" s="46">
        <v>-4.0443350000000002</v>
      </c>
      <c r="K1900" s="46">
        <v>-4.0443350000000002</v>
      </c>
      <c r="L1900" s="46">
        <v>0</v>
      </c>
      <c r="M1900" s="46">
        <v>0</v>
      </c>
    </row>
    <row r="1901" spans="1:13" x14ac:dyDescent="0.25">
      <c r="A1901" s="46">
        <v>4.2499999999999998E-4</v>
      </c>
      <c r="B1901" s="46">
        <v>236.4315</v>
      </c>
      <c r="C1901" s="46">
        <v>0</v>
      </c>
      <c r="D1901" s="46">
        <v>1.4645669999999999E-4</v>
      </c>
      <c r="E1901" s="46">
        <v>0.1135229</v>
      </c>
      <c r="F1901" s="46">
        <v>1.4645669999999999E-4</v>
      </c>
      <c r="G1901" s="46">
        <v>0.1135229</v>
      </c>
      <c r="H1901" s="46">
        <v>0</v>
      </c>
      <c r="I1901" s="46">
        <v>-8.9480520000000006</v>
      </c>
      <c r="J1901" s="46">
        <v>-3.8705120000000002</v>
      </c>
      <c r="K1901" s="46">
        <v>-3.8705120000000002</v>
      </c>
      <c r="L1901" s="46">
        <v>0</v>
      </c>
      <c r="M1901" s="46">
        <v>0</v>
      </c>
    </row>
    <row r="1902" spans="1:13" x14ac:dyDescent="0.25">
      <c r="A1902" s="46">
        <v>4.4999999999999999E-4</v>
      </c>
      <c r="B1902" s="46">
        <v>250.27850000000001</v>
      </c>
      <c r="C1902" s="46">
        <v>0</v>
      </c>
      <c r="D1902" s="46">
        <v>1.490885E-4</v>
      </c>
      <c r="E1902" s="46">
        <v>0.2311163</v>
      </c>
      <c r="F1902" s="46">
        <v>1.490885E-4</v>
      </c>
      <c r="G1902" s="46">
        <v>0.2311163</v>
      </c>
      <c r="H1902" s="46">
        <v>0</v>
      </c>
      <c r="I1902" s="46">
        <v>-8.9480520000000006</v>
      </c>
      <c r="J1902" s="46">
        <v>-4.0420170000000004</v>
      </c>
      <c r="K1902" s="46">
        <v>-4.0420170000000004</v>
      </c>
      <c r="L1902" s="46">
        <v>0</v>
      </c>
      <c r="M1902" s="46">
        <v>0</v>
      </c>
    </row>
    <row r="1903" spans="1:13" x14ac:dyDescent="0.25">
      <c r="A1903" s="46">
        <v>4.75E-4</v>
      </c>
      <c r="B1903" s="46">
        <v>263.83519999999999</v>
      </c>
      <c r="C1903" s="46">
        <v>0</v>
      </c>
      <c r="D1903" s="46">
        <v>1.4982419999999999E-4</v>
      </c>
      <c r="E1903" s="46">
        <v>0.35004960000000002</v>
      </c>
      <c r="F1903" s="46">
        <v>1.4982419999999999E-4</v>
      </c>
      <c r="G1903" s="46">
        <v>0.35004960000000002</v>
      </c>
      <c r="H1903" s="46">
        <v>0</v>
      </c>
      <c r="I1903" s="46">
        <v>-8.9480520000000006</v>
      </c>
      <c r="J1903" s="46">
        <v>-5.4302859999999997</v>
      </c>
      <c r="K1903" s="46">
        <v>-5.4302859999999997</v>
      </c>
      <c r="L1903" s="46">
        <v>0</v>
      </c>
      <c r="M1903" s="46">
        <v>0</v>
      </c>
    </row>
    <row r="1904" spans="1:13" x14ac:dyDescent="0.25">
      <c r="A1904" s="46">
        <v>5.0000000000000001E-4</v>
      </c>
      <c r="B1904" s="46">
        <v>278.4418</v>
      </c>
      <c r="C1904" s="46">
        <v>0</v>
      </c>
      <c r="D1904" s="46">
        <v>1.524583E-4</v>
      </c>
      <c r="E1904" s="46">
        <v>0.47032370000000001</v>
      </c>
      <c r="F1904" s="46">
        <v>1.524583E-4</v>
      </c>
      <c r="G1904" s="46">
        <v>0.47032370000000001</v>
      </c>
      <c r="H1904" s="46">
        <v>0</v>
      </c>
      <c r="I1904" s="46">
        <v>-8.9480520000000006</v>
      </c>
      <c r="J1904" s="46">
        <v>-5.8439860000000001</v>
      </c>
      <c r="K1904" s="46">
        <v>-5.8439860000000001</v>
      </c>
      <c r="L1904" s="46">
        <v>0</v>
      </c>
      <c r="M1904" s="46">
        <v>0</v>
      </c>
    </row>
    <row r="1905" spans="1:13" x14ac:dyDescent="0.25">
      <c r="A1905" s="46">
        <v>5.2499999999999997E-4</v>
      </c>
      <c r="B1905" s="46">
        <v>292.31740000000002</v>
      </c>
      <c r="C1905" s="46">
        <v>0</v>
      </c>
      <c r="D1905" s="46">
        <v>1.5329650000000001E-4</v>
      </c>
      <c r="E1905" s="46">
        <v>0.59197940000000004</v>
      </c>
      <c r="F1905" s="46">
        <v>1.5329650000000001E-4</v>
      </c>
      <c r="G1905" s="46">
        <v>0.59197940000000004</v>
      </c>
      <c r="H1905" s="46">
        <v>0</v>
      </c>
      <c r="I1905" s="46">
        <v>-8.9480520000000006</v>
      </c>
      <c r="J1905" s="46">
        <v>-5.7014509999999996</v>
      </c>
      <c r="K1905" s="46">
        <v>-5.7014509999999996</v>
      </c>
      <c r="L1905" s="46">
        <v>0</v>
      </c>
      <c r="M1905" s="46">
        <v>0</v>
      </c>
    </row>
    <row r="1906" spans="1:13" x14ac:dyDescent="0.25">
      <c r="A1906" s="46">
        <v>5.5000000000000003E-4</v>
      </c>
      <c r="B1906" s="46">
        <v>307.19869999999997</v>
      </c>
      <c r="C1906" s="46">
        <v>0</v>
      </c>
      <c r="D1906" s="46">
        <v>1.5500050000000001E-4</v>
      </c>
      <c r="E1906" s="46">
        <v>0.71464660000000002</v>
      </c>
      <c r="F1906" s="46">
        <v>1.5500050000000001E-4</v>
      </c>
      <c r="G1906" s="46">
        <v>0.71464660000000002</v>
      </c>
      <c r="H1906" s="46">
        <v>0</v>
      </c>
      <c r="I1906" s="46">
        <v>-8.9480520000000006</v>
      </c>
      <c r="J1906" s="46">
        <v>-5.531104</v>
      </c>
      <c r="K1906" s="46">
        <v>-5.531104</v>
      </c>
      <c r="L1906" s="46">
        <v>0</v>
      </c>
      <c r="M1906" s="46">
        <v>0</v>
      </c>
    </row>
    <row r="1907" spans="1:13" x14ac:dyDescent="0.25">
      <c r="A1907" s="46">
        <v>5.7499999999999999E-4</v>
      </c>
      <c r="B1907" s="46">
        <v>321.32040000000001</v>
      </c>
      <c r="C1907" s="46">
        <v>0</v>
      </c>
      <c r="D1907" s="46">
        <v>1.5699449999999999E-4</v>
      </c>
      <c r="E1907" s="46">
        <v>0.83878520000000001</v>
      </c>
      <c r="F1907" s="46">
        <v>1.5699449999999999E-4</v>
      </c>
      <c r="G1907" s="46">
        <v>0.83878520000000001</v>
      </c>
      <c r="H1907" s="46">
        <v>0</v>
      </c>
      <c r="I1907" s="46">
        <v>-8.9480520000000006</v>
      </c>
      <c r="J1907" s="46">
        <v>-7.1754730000000002</v>
      </c>
      <c r="K1907" s="46">
        <v>-7.1754730000000002</v>
      </c>
      <c r="L1907" s="46">
        <v>0</v>
      </c>
      <c r="M1907" s="46">
        <v>0</v>
      </c>
    </row>
    <row r="1908" spans="1:13" x14ac:dyDescent="0.25">
      <c r="A1908" s="46">
        <v>5.9999999999999995E-4</v>
      </c>
      <c r="B1908" s="46">
        <v>334.73500000000001</v>
      </c>
      <c r="C1908" s="46">
        <v>0</v>
      </c>
      <c r="D1908" s="46">
        <v>1.5858720000000001E-4</v>
      </c>
      <c r="E1908" s="46">
        <v>0.96435079999999995</v>
      </c>
      <c r="F1908" s="46">
        <v>1.5858720000000001E-4</v>
      </c>
      <c r="G1908" s="46">
        <v>0.96435079999999995</v>
      </c>
      <c r="H1908" s="46">
        <v>0</v>
      </c>
      <c r="I1908" s="46">
        <v>-8.9480520000000006</v>
      </c>
      <c r="J1908" s="46">
        <v>-6.7304849999999998</v>
      </c>
      <c r="K1908" s="46">
        <v>-6.7304849999999998</v>
      </c>
      <c r="L1908" s="46">
        <v>0</v>
      </c>
      <c r="M1908" s="46">
        <v>0</v>
      </c>
    </row>
    <row r="1909" spans="1:13" x14ac:dyDescent="0.25">
      <c r="A1909" s="46">
        <v>6.2500000000000001E-4</v>
      </c>
      <c r="B1909" s="46">
        <v>348.17579999999998</v>
      </c>
      <c r="C1909" s="46">
        <v>0</v>
      </c>
      <c r="D1909" s="46">
        <v>1.5960679999999999E-4</v>
      </c>
      <c r="E1909" s="46">
        <v>1.090956</v>
      </c>
      <c r="F1909" s="46">
        <v>1.5960679999999999E-4</v>
      </c>
      <c r="G1909" s="46">
        <v>1.090956</v>
      </c>
      <c r="H1909" s="46">
        <v>0</v>
      </c>
      <c r="I1909" s="46">
        <v>-8.9480520000000006</v>
      </c>
      <c r="J1909" s="46">
        <v>-7.3214839999999999</v>
      </c>
      <c r="K1909" s="46">
        <v>-7.3214839999999999</v>
      </c>
      <c r="L1909" s="46">
        <v>0</v>
      </c>
      <c r="M1909" s="46">
        <v>0</v>
      </c>
    </row>
    <row r="1910" spans="1:13" x14ac:dyDescent="0.25">
      <c r="A1910" s="46">
        <v>6.4999999999999997E-4</v>
      </c>
      <c r="B1910" s="46">
        <v>361.59160000000003</v>
      </c>
      <c r="C1910" s="46">
        <v>0</v>
      </c>
      <c r="D1910" s="46">
        <v>1.6092520000000001E-4</v>
      </c>
      <c r="E1910" s="46">
        <v>1.218491</v>
      </c>
      <c r="F1910" s="46">
        <v>1.6092520000000001E-4</v>
      </c>
      <c r="G1910" s="46">
        <v>1.218491</v>
      </c>
      <c r="H1910" s="46">
        <v>0</v>
      </c>
      <c r="I1910" s="46">
        <v>-8.9480520000000006</v>
      </c>
      <c r="J1910" s="46">
        <v>-6.881132</v>
      </c>
      <c r="K1910" s="46">
        <v>-6.881132</v>
      </c>
      <c r="L1910" s="46">
        <v>0</v>
      </c>
      <c r="M1910" s="46">
        <v>0</v>
      </c>
    </row>
    <row r="1911" spans="1:13" x14ac:dyDescent="0.25">
      <c r="A1911" s="46">
        <v>6.7500000000000004E-4</v>
      </c>
      <c r="B1911" s="46">
        <v>375.0933</v>
      </c>
      <c r="C1911" s="46">
        <v>0</v>
      </c>
      <c r="D1911" s="46">
        <v>1.6282499999999999E-4</v>
      </c>
      <c r="E1911" s="46">
        <v>1.347307</v>
      </c>
      <c r="F1911" s="46">
        <v>1.6282499999999999E-4</v>
      </c>
      <c r="G1911" s="46">
        <v>1.347307</v>
      </c>
      <c r="H1911" s="46">
        <v>0</v>
      </c>
      <c r="I1911" s="46">
        <v>-8.9480520000000006</v>
      </c>
      <c r="J1911" s="46">
        <v>-6.7478670000000003</v>
      </c>
      <c r="K1911" s="46">
        <v>-6.7478670000000003</v>
      </c>
      <c r="L1911" s="46">
        <v>0</v>
      </c>
      <c r="M1911" s="46">
        <v>0</v>
      </c>
    </row>
    <row r="1912" spans="1:13" x14ac:dyDescent="0.25">
      <c r="A1912" s="46">
        <v>6.9999999999999999E-4</v>
      </c>
      <c r="B1912" s="46">
        <v>389.33319999999998</v>
      </c>
      <c r="C1912" s="46">
        <v>0</v>
      </c>
      <c r="D1912" s="46">
        <v>1.6309629999999999E-4</v>
      </c>
      <c r="E1912" s="46">
        <v>1.476987</v>
      </c>
      <c r="F1912" s="46">
        <v>1.6309629999999999E-4</v>
      </c>
      <c r="G1912" s="46">
        <v>1.476987</v>
      </c>
      <c r="H1912" s="46">
        <v>0</v>
      </c>
      <c r="I1912" s="46">
        <v>-8.9480520000000006</v>
      </c>
      <c r="J1912" s="46">
        <v>-8.1199130000000004</v>
      </c>
      <c r="K1912" s="46">
        <v>-8.1199130000000004</v>
      </c>
      <c r="L1912" s="46">
        <v>0</v>
      </c>
      <c r="M1912" s="46">
        <v>0</v>
      </c>
    </row>
    <row r="1913" spans="1:13" x14ac:dyDescent="0.25">
      <c r="A1913" s="46">
        <v>7.2499999999999995E-4</v>
      </c>
      <c r="B1913" s="46">
        <v>402.2473</v>
      </c>
      <c r="C1913" s="46">
        <v>0</v>
      </c>
      <c r="D1913" s="46">
        <v>1.6533060000000001E-4</v>
      </c>
      <c r="E1913" s="46">
        <v>1.6076630000000001</v>
      </c>
      <c r="F1913" s="46">
        <v>1.6533060000000001E-4</v>
      </c>
      <c r="G1913" s="46">
        <v>1.6076630000000001</v>
      </c>
      <c r="H1913" s="46">
        <v>0</v>
      </c>
      <c r="I1913" s="46">
        <v>-8.9480520000000006</v>
      </c>
      <c r="J1913" s="46">
        <v>-8.5034829999999992</v>
      </c>
      <c r="K1913" s="46">
        <v>-8.5034829999999992</v>
      </c>
      <c r="L1913" s="46">
        <v>0</v>
      </c>
      <c r="M1913" s="46">
        <v>0</v>
      </c>
    </row>
    <row r="1914" spans="1:13" x14ac:dyDescent="0.25">
      <c r="A1914" s="46">
        <v>7.5000000000000002E-4</v>
      </c>
      <c r="B1914" s="46">
        <v>415.68459999999999</v>
      </c>
      <c r="C1914" s="46">
        <v>0</v>
      </c>
      <c r="D1914" s="46">
        <v>1.669962E-4</v>
      </c>
      <c r="E1914" s="46">
        <v>1.739892</v>
      </c>
      <c r="F1914" s="46">
        <v>1.669962E-4</v>
      </c>
      <c r="G1914" s="46">
        <v>1.739892</v>
      </c>
      <c r="H1914" s="46">
        <v>0</v>
      </c>
      <c r="I1914" s="46">
        <v>-8.9480520000000006</v>
      </c>
      <c r="J1914" s="46">
        <v>-6.7884260000000003</v>
      </c>
      <c r="K1914" s="46">
        <v>-6.7884260000000003</v>
      </c>
      <c r="L1914" s="46">
        <v>0</v>
      </c>
      <c r="M1914" s="46">
        <v>0</v>
      </c>
    </row>
    <row r="1915" spans="1:13" x14ac:dyDescent="0.25">
      <c r="A1915" s="46">
        <v>7.7499999999999997E-4</v>
      </c>
      <c r="B1915" s="46">
        <v>428.92959999999999</v>
      </c>
      <c r="C1915" s="46">
        <v>0</v>
      </c>
      <c r="D1915" s="46">
        <v>1.6751299999999999E-4</v>
      </c>
      <c r="E1915" s="46">
        <v>1.8729880000000001</v>
      </c>
      <c r="F1915" s="46">
        <v>1.6751299999999999E-4</v>
      </c>
      <c r="G1915" s="46">
        <v>1.8729880000000001</v>
      </c>
      <c r="H1915" s="46">
        <v>0</v>
      </c>
      <c r="I1915" s="46">
        <v>-8.9480520000000006</v>
      </c>
      <c r="J1915" s="46">
        <v>-8.2612889999999997</v>
      </c>
      <c r="K1915" s="46">
        <v>-8.2612889999999997</v>
      </c>
      <c r="L1915" s="46">
        <v>0</v>
      </c>
      <c r="M1915" s="46">
        <v>0</v>
      </c>
    </row>
    <row r="1916" spans="1:13" x14ac:dyDescent="0.25">
      <c r="A1916" s="46">
        <v>8.0000000000000004E-4</v>
      </c>
      <c r="B1916" s="46">
        <v>441.80900000000003</v>
      </c>
      <c r="C1916" s="46">
        <v>0</v>
      </c>
      <c r="D1916" s="46">
        <v>1.687072E-4</v>
      </c>
      <c r="E1916" s="46">
        <v>2.0067659999999998</v>
      </c>
      <c r="F1916" s="46">
        <v>1.687072E-4</v>
      </c>
      <c r="G1916" s="46">
        <v>2.0067659999999998</v>
      </c>
      <c r="H1916" s="46">
        <v>0</v>
      </c>
      <c r="I1916" s="46">
        <v>-8.9480520000000006</v>
      </c>
      <c r="J1916" s="46">
        <v>-8.9728060000000003</v>
      </c>
      <c r="K1916" s="46">
        <v>-8.9728060000000003</v>
      </c>
      <c r="L1916" s="46">
        <v>0</v>
      </c>
      <c r="M1916" s="46">
        <v>0</v>
      </c>
    </row>
    <row r="1917" spans="1:13" x14ac:dyDescent="0.25">
      <c r="A1917" s="46">
        <v>8.25E-4</v>
      </c>
      <c r="B1917" s="46">
        <v>454.87479999999999</v>
      </c>
      <c r="C1917" s="46">
        <v>0</v>
      </c>
      <c r="D1917" s="46">
        <v>1.6980629999999999E-4</v>
      </c>
      <c r="E1917" s="46">
        <v>2.1414559999999998</v>
      </c>
      <c r="F1917" s="46">
        <v>1.6980629999999999E-4</v>
      </c>
      <c r="G1917" s="46">
        <v>2.1414559999999998</v>
      </c>
      <c r="H1917" s="46">
        <v>0</v>
      </c>
      <c r="I1917" s="46">
        <v>-8.9480520000000006</v>
      </c>
      <c r="J1917" s="46">
        <v>-9.5441050000000001</v>
      </c>
      <c r="K1917" s="46">
        <v>-9.5441050000000001</v>
      </c>
      <c r="L1917" s="46">
        <v>0</v>
      </c>
      <c r="M1917" s="46">
        <v>0</v>
      </c>
    </row>
    <row r="1918" spans="1:13" x14ac:dyDescent="0.25">
      <c r="A1918" s="46">
        <v>8.4999999999999995E-4</v>
      </c>
      <c r="B1918" s="46">
        <v>467.41149999999999</v>
      </c>
      <c r="C1918" s="46">
        <v>0</v>
      </c>
      <c r="D1918" s="46">
        <v>1.7078490000000001E-4</v>
      </c>
      <c r="E1918" s="46">
        <v>2.2769720000000002</v>
      </c>
      <c r="F1918" s="46">
        <v>1.7078490000000001E-4</v>
      </c>
      <c r="G1918" s="46">
        <v>2.2769720000000002</v>
      </c>
      <c r="H1918" s="46">
        <v>0</v>
      </c>
      <c r="I1918" s="46">
        <v>-8.9480520000000006</v>
      </c>
      <c r="J1918" s="46">
        <v>-8.9090710000000009</v>
      </c>
      <c r="K1918" s="46">
        <v>-8.9090710000000009</v>
      </c>
      <c r="L1918" s="46">
        <v>0</v>
      </c>
      <c r="M1918" s="46">
        <v>0</v>
      </c>
    </row>
    <row r="1919" spans="1:13" x14ac:dyDescent="0.25">
      <c r="A1919" s="46">
        <v>8.7500000000000002E-4</v>
      </c>
      <c r="B1919" s="46">
        <v>481.06259999999997</v>
      </c>
      <c r="C1919" s="46">
        <v>0</v>
      </c>
      <c r="D1919" s="46">
        <v>1.714025E-4</v>
      </c>
      <c r="E1919" s="46">
        <v>2.4131239999999998</v>
      </c>
      <c r="F1919" s="46">
        <v>1.714025E-4</v>
      </c>
      <c r="G1919" s="46">
        <v>2.4131239999999998</v>
      </c>
      <c r="H1919" s="46">
        <v>0</v>
      </c>
      <c r="I1919" s="46">
        <v>-8.9480520000000006</v>
      </c>
      <c r="J1919" s="46">
        <v>-10.848940000000001</v>
      </c>
      <c r="K1919" s="46">
        <v>-10.848940000000001</v>
      </c>
      <c r="L1919" s="46">
        <v>0</v>
      </c>
      <c r="M1919" s="46">
        <v>0</v>
      </c>
    </row>
    <row r="1920" spans="1:13" x14ac:dyDescent="0.25">
      <c r="A1920" s="46">
        <v>8.9999999999999998E-4</v>
      </c>
      <c r="B1920" s="46">
        <v>492.98169999999999</v>
      </c>
      <c r="C1920" s="46">
        <v>0</v>
      </c>
      <c r="D1920" s="46">
        <v>1.7296759999999999E-4</v>
      </c>
      <c r="E1920" s="46">
        <v>2.550144</v>
      </c>
      <c r="F1920" s="46">
        <v>1.7296759999999999E-4</v>
      </c>
      <c r="G1920" s="46">
        <v>2.550144</v>
      </c>
      <c r="H1920" s="46">
        <v>0</v>
      </c>
      <c r="I1920" s="46">
        <v>-8.9480520000000006</v>
      </c>
      <c r="J1920" s="46">
        <v>-10.215059999999999</v>
      </c>
      <c r="K1920" s="46">
        <v>-10.215059999999999</v>
      </c>
      <c r="L1920" s="46">
        <v>0</v>
      </c>
      <c r="M1920" s="46">
        <v>0</v>
      </c>
    </row>
    <row r="1921" spans="1:13" x14ac:dyDescent="0.25">
      <c r="A1921" s="46">
        <v>9.2500000000000004E-4</v>
      </c>
      <c r="B1921" s="46">
        <v>505.17079999999999</v>
      </c>
      <c r="C1921" s="46">
        <v>0</v>
      </c>
      <c r="D1921" s="46">
        <v>1.7294580000000001E-4</v>
      </c>
      <c r="E1921" s="46">
        <v>2.6877779999999998</v>
      </c>
      <c r="F1921" s="46">
        <v>1.7294580000000001E-4</v>
      </c>
      <c r="G1921" s="46">
        <v>2.6877779999999998</v>
      </c>
      <c r="H1921" s="46">
        <v>0</v>
      </c>
      <c r="I1921" s="46">
        <v>-8.9480520000000006</v>
      </c>
      <c r="J1921" s="46">
        <v>-10.286910000000001</v>
      </c>
      <c r="K1921" s="46">
        <v>-10.286910000000001</v>
      </c>
      <c r="L1921" s="46">
        <v>0</v>
      </c>
      <c r="M1921" s="46">
        <v>0</v>
      </c>
    </row>
    <row r="1922" spans="1:13" x14ac:dyDescent="0.25">
      <c r="A1922" s="46">
        <v>9.5E-4</v>
      </c>
      <c r="B1922" s="46">
        <v>517.77549999999997</v>
      </c>
      <c r="C1922" s="46">
        <v>0</v>
      </c>
      <c r="D1922" s="46">
        <v>1.7418229999999999E-4</v>
      </c>
      <c r="E1922" s="46">
        <v>2.8258960000000002</v>
      </c>
      <c r="F1922" s="46">
        <v>1.7418229999999999E-4</v>
      </c>
      <c r="G1922" s="46">
        <v>2.8258960000000002</v>
      </c>
      <c r="H1922" s="46">
        <v>0</v>
      </c>
      <c r="I1922" s="46">
        <v>-8.9480520000000006</v>
      </c>
      <c r="J1922" s="46">
        <v>-10.436400000000001</v>
      </c>
      <c r="K1922" s="46">
        <v>-10.436400000000001</v>
      </c>
      <c r="L1922" s="46">
        <v>0</v>
      </c>
      <c r="M1922" s="46">
        <v>0</v>
      </c>
    </row>
    <row r="1923" spans="1:13" x14ac:dyDescent="0.25">
      <c r="A1923" s="46">
        <v>9.7499999999999996E-4</v>
      </c>
      <c r="B1923" s="46">
        <v>530.03030000000001</v>
      </c>
      <c r="C1923" s="46">
        <v>0</v>
      </c>
      <c r="D1923" s="46">
        <v>1.7438189999999999E-4</v>
      </c>
      <c r="E1923" s="46">
        <v>2.964585</v>
      </c>
      <c r="F1923" s="46">
        <v>1.7438189999999999E-4</v>
      </c>
      <c r="G1923" s="46">
        <v>2.964585</v>
      </c>
      <c r="H1923" s="46">
        <v>0</v>
      </c>
      <c r="I1923" s="46">
        <v>-8.9480520000000006</v>
      </c>
      <c r="J1923" s="46">
        <v>-10.359920000000001</v>
      </c>
      <c r="K1923" s="46">
        <v>-10.359920000000001</v>
      </c>
      <c r="L1923" s="46">
        <v>0</v>
      </c>
      <c r="M1923" s="46">
        <v>0</v>
      </c>
    </row>
    <row r="1924" spans="1:13" x14ac:dyDescent="0.25">
      <c r="A1924" s="46">
        <v>1E-3</v>
      </c>
      <c r="B1924" s="46">
        <v>542.78560000000004</v>
      </c>
      <c r="C1924" s="46">
        <v>0</v>
      </c>
      <c r="D1924" s="46">
        <v>1.74158E-4</v>
      </c>
      <c r="E1924" s="46">
        <v>3.1032639999999998</v>
      </c>
      <c r="F1924" s="46">
        <v>1.74158E-4</v>
      </c>
      <c r="G1924" s="46">
        <v>3.1032639999999998</v>
      </c>
      <c r="H1924" s="46">
        <v>0</v>
      </c>
      <c r="I1924" s="46">
        <v>-8.9480520000000006</v>
      </c>
      <c r="J1924" s="46">
        <v>-11.86523</v>
      </c>
      <c r="K1924" s="46">
        <v>-11.86523</v>
      </c>
      <c r="L1924" s="46">
        <v>0</v>
      </c>
      <c r="M1924" s="46">
        <v>0</v>
      </c>
    </row>
    <row r="1925" spans="1:13" x14ac:dyDescent="0.25">
      <c r="A1925" s="46">
        <v>1.0250000000000001E-3</v>
      </c>
      <c r="B1925" s="46">
        <v>554.20780000000002</v>
      </c>
      <c r="C1925" s="46">
        <v>0</v>
      </c>
      <c r="D1925" s="46">
        <v>1.7458480000000001E-4</v>
      </c>
      <c r="E1925" s="46">
        <v>3.2420239999999998</v>
      </c>
      <c r="F1925" s="46">
        <v>1.7458480000000001E-4</v>
      </c>
      <c r="G1925" s="46">
        <v>3.2420239999999998</v>
      </c>
      <c r="H1925" s="46">
        <v>0</v>
      </c>
      <c r="I1925" s="46">
        <v>-8.9480520000000006</v>
      </c>
      <c r="J1925" s="46">
        <v>-10.695970000000001</v>
      </c>
      <c r="K1925" s="46">
        <v>-10.695970000000001</v>
      </c>
      <c r="L1925" s="46">
        <v>0</v>
      </c>
      <c r="M1925" s="46">
        <v>0</v>
      </c>
    </row>
    <row r="1926" spans="1:13" x14ac:dyDescent="0.25">
      <c r="A1926" s="46">
        <v>1.0499999999999999E-3</v>
      </c>
      <c r="B1926" s="46">
        <v>566.29179999999997</v>
      </c>
      <c r="C1926" s="46">
        <v>0</v>
      </c>
      <c r="D1926" s="46">
        <v>1.7477820000000001E-4</v>
      </c>
      <c r="E1926" s="46">
        <v>3.3810310000000001</v>
      </c>
      <c r="F1926" s="46">
        <v>1.7477820000000001E-4</v>
      </c>
      <c r="G1926" s="46">
        <v>3.3810310000000001</v>
      </c>
      <c r="H1926" s="46">
        <v>0</v>
      </c>
      <c r="I1926" s="46">
        <v>-8.9480520000000006</v>
      </c>
      <c r="J1926" s="46">
        <v>-10.582409999999999</v>
      </c>
      <c r="K1926" s="46">
        <v>-10.582409999999999</v>
      </c>
      <c r="L1926" s="46">
        <v>0</v>
      </c>
      <c r="M1926" s="46">
        <v>0</v>
      </c>
    </row>
    <row r="1927" spans="1:13" x14ac:dyDescent="0.25">
      <c r="A1927" s="46">
        <v>1.075E-3</v>
      </c>
      <c r="B1927" s="46">
        <v>577.5779</v>
      </c>
      <c r="C1927" s="46">
        <v>0</v>
      </c>
      <c r="D1927" s="46">
        <v>1.7447210000000001E-4</v>
      </c>
      <c r="E1927" s="46">
        <v>3.5199929999999999</v>
      </c>
      <c r="F1927" s="46">
        <v>1.7447210000000001E-4</v>
      </c>
      <c r="G1927" s="46">
        <v>3.5199929999999999</v>
      </c>
      <c r="H1927" s="46">
        <v>0</v>
      </c>
      <c r="I1927" s="46">
        <v>-8.9480520000000006</v>
      </c>
      <c r="J1927" s="46">
        <v>-10.712199999999999</v>
      </c>
      <c r="K1927" s="46">
        <v>-10.712199999999999</v>
      </c>
      <c r="L1927" s="46">
        <v>0</v>
      </c>
      <c r="M1927" s="46">
        <v>0</v>
      </c>
    </row>
    <row r="1928" spans="1:13" x14ac:dyDescent="0.25">
      <c r="A1928" s="46">
        <v>1.1000000000000001E-3</v>
      </c>
      <c r="B1928" s="46">
        <v>589.69889999999998</v>
      </c>
      <c r="C1928" s="46">
        <v>0</v>
      </c>
      <c r="D1928" s="46">
        <v>1.7345650000000001E-4</v>
      </c>
      <c r="E1928" s="46">
        <v>3.6584289999999999</v>
      </c>
      <c r="F1928" s="46">
        <v>1.7345650000000001E-4</v>
      </c>
      <c r="G1928" s="46">
        <v>3.6584289999999999</v>
      </c>
      <c r="H1928" s="46">
        <v>0</v>
      </c>
      <c r="I1928" s="46">
        <v>-8.9480520000000006</v>
      </c>
      <c r="J1928" s="46">
        <v>-11.67981</v>
      </c>
      <c r="K1928" s="46">
        <v>-11.67981</v>
      </c>
      <c r="L1928" s="46">
        <v>0</v>
      </c>
      <c r="M1928" s="46">
        <v>0</v>
      </c>
    </row>
    <row r="1929" spans="1:13" x14ac:dyDescent="0.25">
      <c r="A1929" s="46">
        <v>1.1249999999999999E-3</v>
      </c>
      <c r="B1929" s="46">
        <v>601.37919999999997</v>
      </c>
      <c r="C1929" s="46">
        <v>0</v>
      </c>
      <c r="D1929" s="46">
        <v>1.7380520000000001E-4</v>
      </c>
      <c r="E1929" s="46">
        <v>3.7966000000000002</v>
      </c>
      <c r="F1929" s="46">
        <v>1.7380520000000001E-4</v>
      </c>
      <c r="G1929" s="46">
        <v>3.7966000000000002</v>
      </c>
      <c r="H1929" s="46">
        <v>0</v>
      </c>
      <c r="I1929" s="46">
        <v>-8.9480520000000006</v>
      </c>
      <c r="J1929" s="46">
        <v>-11.61492</v>
      </c>
      <c r="K1929" s="46">
        <v>-11.61492</v>
      </c>
      <c r="L1929" s="46">
        <v>0</v>
      </c>
      <c r="M1929" s="46">
        <v>0</v>
      </c>
    </row>
    <row r="1930" spans="1:13" x14ac:dyDescent="0.25">
      <c r="A1930" s="46">
        <v>1.15E-3</v>
      </c>
      <c r="B1930" s="46">
        <v>611.84950000000003</v>
      </c>
      <c r="C1930" s="46">
        <v>0</v>
      </c>
      <c r="D1930" s="46">
        <v>1.7261969999999999E-4</v>
      </c>
      <c r="E1930" s="46">
        <v>3.9344380000000001</v>
      </c>
      <c r="F1930" s="46">
        <v>1.7261969999999999E-4</v>
      </c>
      <c r="G1930" s="46">
        <v>3.9344380000000001</v>
      </c>
      <c r="H1930" s="46">
        <v>0</v>
      </c>
      <c r="I1930" s="46">
        <v>-8.9480520000000006</v>
      </c>
      <c r="J1930" s="46">
        <v>-10.833869999999999</v>
      </c>
      <c r="K1930" s="46">
        <v>-10.833869999999999</v>
      </c>
      <c r="L1930" s="46">
        <v>0</v>
      </c>
      <c r="M1930" s="46">
        <v>0</v>
      </c>
    </row>
    <row r="1931" spans="1:13" x14ac:dyDescent="0.25">
      <c r="A1931" s="46">
        <v>1.175E-3</v>
      </c>
      <c r="B1931" s="46">
        <v>623.14760000000001</v>
      </c>
      <c r="C1931" s="46">
        <v>0</v>
      </c>
      <c r="D1931" s="46">
        <v>1.7327879999999999E-4</v>
      </c>
      <c r="E1931" s="46">
        <v>4.0720660000000004</v>
      </c>
      <c r="F1931" s="46">
        <v>1.7327879999999999E-4</v>
      </c>
      <c r="G1931" s="46">
        <v>4.0720660000000004</v>
      </c>
      <c r="H1931" s="46">
        <v>0</v>
      </c>
      <c r="I1931" s="46">
        <v>-8.9480520000000006</v>
      </c>
      <c r="J1931" s="46">
        <v>-10.61022</v>
      </c>
      <c r="K1931" s="46">
        <v>-10.61022</v>
      </c>
      <c r="L1931" s="46">
        <v>0</v>
      </c>
      <c r="M1931" s="46">
        <v>0</v>
      </c>
    </row>
    <row r="1932" spans="1:13" x14ac:dyDescent="0.25">
      <c r="A1932" s="46">
        <v>1.1999999999999999E-3</v>
      </c>
      <c r="B1932" s="46">
        <v>633.8818</v>
      </c>
      <c r="C1932" s="46">
        <v>0</v>
      </c>
      <c r="D1932" s="46">
        <v>1.7211759999999999E-4</v>
      </c>
      <c r="E1932" s="46">
        <v>4.2094950000000004</v>
      </c>
      <c r="F1932" s="46">
        <v>1.7211759999999999E-4</v>
      </c>
      <c r="G1932" s="46">
        <v>4.2094950000000004</v>
      </c>
      <c r="H1932" s="46">
        <v>0</v>
      </c>
      <c r="I1932" s="46">
        <v>-8.9480520000000006</v>
      </c>
      <c r="J1932" s="46">
        <v>-10.85937</v>
      </c>
      <c r="K1932" s="46">
        <v>-10.85937</v>
      </c>
      <c r="L1932" s="46">
        <v>0</v>
      </c>
      <c r="M1932" s="46">
        <v>0</v>
      </c>
    </row>
    <row r="1933" spans="1:13" x14ac:dyDescent="0.25">
      <c r="A1933" s="46">
        <v>1.225E-3</v>
      </c>
      <c r="B1933" s="46">
        <v>644.83349999999996</v>
      </c>
      <c r="C1933" s="46">
        <v>0</v>
      </c>
      <c r="D1933" s="46">
        <v>1.7084270000000001E-4</v>
      </c>
      <c r="E1933" s="46">
        <v>4.3459539999999999</v>
      </c>
      <c r="F1933" s="46">
        <v>1.7084270000000001E-4</v>
      </c>
      <c r="G1933" s="46">
        <v>4.3459539999999999</v>
      </c>
      <c r="H1933" s="46">
        <v>0</v>
      </c>
      <c r="I1933" s="46">
        <v>-8.9480520000000006</v>
      </c>
      <c r="J1933" s="46">
        <v>-11.05289</v>
      </c>
      <c r="K1933" s="46">
        <v>-11.05289</v>
      </c>
      <c r="L1933" s="46">
        <v>0</v>
      </c>
      <c r="M1933" s="46">
        <v>0</v>
      </c>
    </row>
    <row r="1934" spans="1:13" x14ac:dyDescent="0.25">
      <c r="A1934" s="46">
        <v>1.25E-3</v>
      </c>
      <c r="B1934" s="46">
        <v>654.58839999999998</v>
      </c>
      <c r="C1934" s="46">
        <v>0</v>
      </c>
      <c r="D1934" s="46">
        <v>1.6834820000000001E-4</v>
      </c>
      <c r="E1934" s="46">
        <v>4.4809130000000001</v>
      </c>
      <c r="F1934" s="46">
        <v>1.6834820000000001E-4</v>
      </c>
      <c r="G1934" s="46">
        <v>4.4809130000000001</v>
      </c>
      <c r="H1934" s="46">
        <v>0</v>
      </c>
      <c r="I1934" s="46">
        <v>-8.9480520000000006</v>
      </c>
      <c r="J1934" s="46">
        <v>-11.47702</v>
      </c>
      <c r="K1934" s="46">
        <v>-11.47702</v>
      </c>
      <c r="L1934" s="46">
        <v>0</v>
      </c>
      <c r="M1934" s="46">
        <v>0</v>
      </c>
    </row>
    <row r="1935" spans="1:13" x14ac:dyDescent="0.25">
      <c r="A1935" s="46">
        <v>1.2750000000000001E-3</v>
      </c>
      <c r="B1935" s="46">
        <v>664.85199999999998</v>
      </c>
      <c r="C1935" s="46">
        <v>0</v>
      </c>
      <c r="D1935" s="46">
        <v>1.6773210000000001E-4</v>
      </c>
      <c r="E1935" s="46">
        <v>4.6146349999999998</v>
      </c>
      <c r="F1935" s="46">
        <v>1.6773210000000001E-4</v>
      </c>
      <c r="G1935" s="46">
        <v>4.6146349999999998</v>
      </c>
      <c r="H1935" s="46">
        <v>0</v>
      </c>
      <c r="I1935" s="46">
        <v>-8.9480520000000006</v>
      </c>
      <c r="J1935" s="46">
        <v>-11.426030000000001</v>
      </c>
      <c r="K1935" s="46">
        <v>-11.426030000000001</v>
      </c>
      <c r="L1935" s="46">
        <v>0</v>
      </c>
      <c r="M1935" s="46">
        <v>0</v>
      </c>
    </row>
    <row r="1936" spans="1:13" x14ac:dyDescent="0.25">
      <c r="A1936" s="46">
        <v>1.2999999999999999E-3</v>
      </c>
      <c r="B1936" s="46">
        <v>675.18499999999995</v>
      </c>
      <c r="C1936" s="46">
        <v>0</v>
      </c>
      <c r="D1936" s="46">
        <v>1.6640129999999999E-4</v>
      </c>
      <c r="E1936" s="46">
        <v>4.7475820000000004</v>
      </c>
      <c r="F1936" s="46">
        <v>1.6640129999999999E-4</v>
      </c>
      <c r="G1936" s="46">
        <v>4.7475820000000004</v>
      </c>
      <c r="H1936" s="46">
        <v>0</v>
      </c>
      <c r="I1936" s="46">
        <v>-8.9480520000000006</v>
      </c>
      <c r="J1936" s="46">
        <v>-11.861750000000001</v>
      </c>
      <c r="K1936" s="46">
        <v>-11.861750000000001</v>
      </c>
      <c r="L1936" s="46">
        <v>0</v>
      </c>
      <c r="M1936" s="46">
        <v>0</v>
      </c>
    </row>
    <row r="1937" spans="1:13" x14ac:dyDescent="0.25">
      <c r="A1937" s="46">
        <v>1.325E-3</v>
      </c>
      <c r="B1937" s="46">
        <v>685.86199999999997</v>
      </c>
      <c r="C1937" s="46">
        <v>0</v>
      </c>
      <c r="D1937" s="46">
        <v>1.642967E-4</v>
      </c>
      <c r="E1937" s="46">
        <v>4.879162</v>
      </c>
      <c r="F1937" s="46">
        <v>1.642967E-4</v>
      </c>
      <c r="G1937" s="46">
        <v>4.879162</v>
      </c>
      <c r="H1937" s="46">
        <v>0</v>
      </c>
      <c r="I1937" s="46">
        <v>-8.9480520000000006</v>
      </c>
      <c r="J1937" s="46">
        <v>-12.11553</v>
      </c>
      <c r="K1937" s="46">
        <v>-12.11553</v>
      </c>
      <c r="L1937" s="46">
        <v>0</v>
      </c>
      <c r="M1937" s="46">
        <v>0</v>
      </c>
    </row>
    <row r="1938" spans="1:13" x14ac:dyDescent="0.25">
      <c r="A1938" s="46">
        <v>1.3500000000000001E-3</v>
      </c>
      <c r="B1938" s="46">
        <v>696.89359999999999</v>
      </c>
      <c r="C1938" s="46">
        <v>0</v>
      </c>
      <c r="D1938" s="46">
        <v>1.6425829999999999E-4</v>
      </c>
      <c r="E1938" s="46">
        <v>5.0098900000000004</v>
      </c>
      <c r="F1938" s="46">
        <v>1.6425829999999999E-4</v>
      </c>
      <c r="G1938" s="46">
        <v>5.0098900000000004</v>
      </c>
      <c r="H1938" s="46">
        <v>0</v>
      </c>
      <c r="I1938" s="46">
        <v>-8.9480520000000006</v>
      </c>
      <c r="J1938" s="46">
        <v>-11.77252</v>
      </c>
      <c r="K1938" s="46">
        <v>-11.77252</v>
      </c>
      <c r="L1938" s="46">
        <v>0</v>
      </c>
      <c r="M1938" s="46">
        <v>0</v>
      </c>
    </row>
    <row r="1939" spans="1:13" x14ac:dyDescent="0.25">
      <c r="A1939" s="46">
        <v>1.3749999999999999E-3</v>
      </c>
      <c r="B1939" s="46">
        <v>706.16120000000001</v>
      </c>
      <c r="C1939" s="46">
        <v>0</v>
      </c>
      <c r="D1939" s="46">
        <v>1.6127519999999999E-4</v>
      </c>
      <c r="E1939" s="46">
        <v>5.1394149999999996</v>
      </c>
      <c r="F1939" s="46">
        <v>1.6127519999999999E-4</v>
      </c>
      <c r="G1939" s="46">
        <v>5.1394149999999996</v>
      </c>
      <c r="H1939" s="46">
        <v>0</v>
      </c>
      <c r="I1939" s="46">
        <v>-8.9480520000000006</v>
      </c>
      <c r="J1939" s="46">
        <v>-12.225619999999999</v>
      </c>
      <c r="K1939" s="46">
        <v>-12.225619999999999</v>
      </c>
      <c r="L1939" s="46">
        <v>0</v>
      </c>
      <c r="M1939" s="46">
        <v>0</v>
      </c>
    </row>
    <row r="1940" spans="1:13" x14ac:dyDescent="0.25">
      <c r="A1940" s="46">
        <v>1.4E-3</v>
      </c>
      <c r="B1940" s="46">
        <v>715.72609999999997</v>
      </c>
      <c r="C1940" s="46">
        <v>0</v>
      </c>
      <c r="D1940" s="46">
        <v>1.6040569999999999E-4</v>
      </c>
      <c r="E1940" s="46">
        <v>5.2674079999999996</v>
      </c>
      <c r="F1940" s="46">
        <v>1.6040569999999999E-4</v>
      </c>
      <c r="G1940" s="46">
        <v>5.2674079999999996</v>
      </c>
      <c r="H1940" s="46">
        <v>0</v>
      </c>
      <c r="I1940" s="46">
        <v>-8.9480520000000006</v>
      </c>
      <c r="J1940" s="46">
        <v>-11.456160000000001</v>
      </c>
      <c r="K1940" s="46">
        <v>-11.456160000000001</v>
      </c>
      <c r="L1940" s="46">
        <v>0</v>
      </c>
      <c r="M1940" s="46">
        <v>0</v>
      </c>
    </row>
    <row r="1941" spans="1:13" x14ac:dyDescent="0.25">
      <c r="A1941" s="46">
        <v>1.4250000000000001E-3</v>
      </c>
      <c r="B1941" s="46">
        <v>724.8646</v>
      </c>
      <c r="C1941" s="46">
        <v>0</v>
      </c>
      <c r="D1941" s="46">
        <v>1.591521E-4</v>
      </c>
      <c r="E1941" s="46">
        <v>5.3945559999999997</v>
      </c>
      <c r="F1941" s="46">
        <v>1.591521E-4</v>
      </c>
      <c r="G1941" s="46">
        <v>5.3945559999999997</v>
      </c>
      <c r="H1941" s="46">
        <v>0</v>
      </c>
      <c r="I1941" s="46">
        <v>-8.9480520000000006</v>
      </c>
      <c r="J1941" s="46">
        <v>-11.823510000000001</v>
      </c>
      <c r="K1941" s="46">
        <v>-11.823510000000001</v>
      </c>
      <c r="L1941" s="46">
        <v>0</v>
      </c>
      <c r="M1941" s="46">
        <v>0</v>
      </c>
    </row>
    <row r="1942" spans="1:13" x14ac:dyDescent="0.25">
      <c r="A1942" s="46">
        <v>1.4499999999999999E-3</v>
      </c>
      <c r="B1942" s="46">
        <v>734.56579999999997</v>
      </c>
      <c r="C1942" s="46">
        <v>0</v>
      </c>
      <c r="D1942" s="46">
        <v>1.5853500000000001E-4</v>
      </c>
      <c r="E1942" s="46">
        <v>5.5209590000000004</v>
      </c>
      <c r="F1942" s="46">
        <v>1.5853500000000001E-4</v>
      </c>
      <c r="G1942" s="46">
        <v>5.5209590000000004</v>
      </c>
      <c r="H1942" s="46">
        <v>0</v>
      </c>
      <c r="I1942" s="46">
        <v>-8.9480520000000006</v>
      </c>
      <c r="J1942" s="46">
        <v>-12.076129999999999</v>
      </c>
      <c r="K1942" s="46">
        <v>-12.076129999999999</v>
      </c>
      <c r="L1942" s="46">
        <v>0</v>
      </c>
      <c r="M1942" s="46">
        <v>0</v>
      </c>
    </row>
    <row r="1943" spans="1:13" x14ac:dyDescent="0.25">
      <c r="A1943" s="46">
        <v>1.475E-3</v>
      </c>
      <c r="B1943" s="46">
        <v>742.84789999999998</v>
      </c>
      <c r="C1943" s="46">
        <v>0</v>
      </c>
      <c r="D1943" s="46">
        <v>1.5728040000000001E-4</v>
      </c>
      <c r="E1943" s="46">
        <v>5.6466180000000001</v>
      </c>
      <c r="F1943" s="46">
        <v>1.5728040000000001E-4</v>
      </c>
      <c r="G1943" s="46">
        <v>5.6466180000000001</v>
      </c>
      <c r="H1943" s="46">
        <v>0</v>
      </c>
      <c r="I1943" s="46">
        <v>-8.9480520000000006</v>
      </c>
      <c r="J1943" s="46">
        <v>-11.552339999999999</v>
      </c>
      <c r="K1943" s="46">
        <v>-11.552339999999999</v>
      </c>
      <c r="L1943" s="46">
        <v>0</v>
      </c>
      <c r="M1943" s="46">
        <v>0</v>
      </c>
    </row>
    <row r="1944" spans="1:13" x14ac:dyDescent="0.25">
      <c r="A1944" s="46">
        <v>1.5E-3</v>
      </c>
      <c r="B1944" s="46">
        <v>752.32680000000005</v>
      </c>
      <c r="C1944" s="46">
        <v>0</v>
      </c>
      <c r="D1944" s="46">
        <v>1.5776639999999999E-4</v>
      </c>
      <c r="E1944" s="46">
        <v>5.7719709999999997</v>
      </c>
      <c r="F1944" s="46">
        <v>1.5776639999999999E-4</v>
      </c>
      <c r="G1944" s="46">
        <v>5.7719709999999997</v>
      </c>
      <c r="H1944" s="46">
        <v>0</v>
      </c>
      <c r="I1944" s="46">
        <v>-8.9480520000000006</v>
      </c>
      <c r="J1944" s="46">
        <v>-11.03551</v>
      </c>
      <c r="K1944" s="46">
        <v>-11.03551</v>
      </c>
      <c r="L1944" s="46">
        <v>0</v>
      </c>
      <c r="M1944" s="46">
        <v>0</v>
      </c>
    </row>
    <row r="1945" spans="1:13" x14ac:dyDescent="0.25">
      <c r="A1945" s="46">
        <v>1.5250000000000001E-3</v>
      </c>
      <c r="B1945" s="46">
        <v>761.40679999999998</v>
      </c>
      <c r="C1945" s="46">
        <v>0</v>
      </c>
      <c r="D1945" s="46">
        <v>1.5657689999999999E-4</v>
      </c>
      <c r="E1945" s="46">
        <v>5.897043</v>
      </c>
      <c r="F1945" s="46">
        <v>1.5657689999999999E-4</v>
      </c>
      <c r="G1945" s="46">
        <v>5.897043</v>
      </c>
      <c r="H1945" s="46">
        <v>0</v>
      </c>
      <c r="I1945" s="46">
        <v>-8.9480520000000006</v>
      </c>
      <c r="J1945" s="46">
        <v>-11.17225</v>
      </c>
      <c r="K1945" s="46">
        <v>-11.17225</v>
      </c>
      <c r="L1945" s="46">
        <v>0</v>
      </c>
      <c r="M1945" s="46">
        <v>0</v>
      </c>
    </row>
    <row r="1946" spans="1:13" x14ac:dyDescent="0.25">
      <c r="A1946" s="46">
        <v>1.5499999999999999E-3</v>
      </c>
      <c r="B1946" s="46">
        <v>769.67700000000002</v>
      </c>
      <c r="C1946" s="46">
        <v>0</v>
      </c>
      <c r="D1946" s="46">
        <v>1.5415550000000001E-4</v>
      </c>
      <c r="E1946" s="46">
        <v>6.0206799999999996</v>
      </c>
      <c r="F1946" s="46">
        <v>1.5415550000000001E-4</v>
      </c>
      <c r="G1946" s="46">
        <v>6.0206799999999996</v>
      </c>
      <c r="H1946" s="46">
        <v>0</v>
      </c>
      <c r="I1946" s="46">
        <v>-8.9480520000000006</v>
      </c>
      <c r="J1946" s="46">
        <v>-11.01233</v>
      </c>
      <c r="K1946" s="46">
        <v>-11.01233</v>
      </c>
      <c r="L1946" s="46">
        <v>0</v>
      </c>
      <c r="M1946" s="46">
        <v>0</v>
      </c>
    </row>
    <row r="1947" spans="1:13" x14ac:dyDescent="0.25">
      <c r="A1947" s="46">
        <v>1.575E-3</v>
      </c>
      <c r="B1947" s="46">
        <v>778.08579999999995</v>
      </c>
      <c r="C1947" s="46">
        <v>0</v>
      </c>
      <c r="D1947" s="46">
        <v>1.540832E-4</v>
      </c>
      <c r="E1947" s="46">
        <v>6.1433239999999998</v>
      </c>
      <c r="F1947" s="46">
        <v>1.540832E-4</v>
      </c>
      <c r="G1947" s="46">
        <v>6.1433239999999998</v>
      </c>
      <c r="H1947" s="46">
        <v>0</v>
      </c>
      <c r="I1947" s="46">
        <v>-8.9480520000000006</v>
      </c>
      <c r="J1947" s="46">
        <v>-10.27416</v>
      </c>
      <c r="K1947" s="46">
        <v>-10.27416</v>
      </c>
      <c r="L1947" s="46">
        <v>0</v>
      </c>
      <c r="M1947" s="46">
        <v>0</v>
      </c>
    </row>
    <row r="1948" spans="1:13" x14ac:dyDescent="0.25">
      <c r="A1948" s="46">
        <v>1.6000000000000001E-3</v>
      </c>
      <c r="B1948" s="46">
        <v>786.77639999999997</v>
      </c>
      <c r="C1948" s="46">
        <v>0</v>
      </c>
      <c r="D1948" s="46">
        <v>1.524668E-4</v>
      </c>
      <c r="E1948" s="46">
        <v>6.2652960000000002</v>
      </c>
      <c r="F1948" s="46">
        <v>1.524668E-4</v>
      </c>
      <c r="G1948" s="46">
        <v>6.2652960000000002</v>
      </c>
      <c r="H1948" s="46">
        <v>0</v>
      </c>
      <c r="I1948" s="46">
        <v>-8.9480520000000006</v>
      </c>
      <c r="J1948" s="46">
        <v>-10.22781</v>
      </c>
      <c r="K1948" s="46">
        <v>-10.22781</v>
      </c>
      <c r="L1948" s="46">
        <v>0</v>
      </c>
      <c r="M1948" s="46">
        <v>0</v>
      </c>
    </row>
    <row r="1949" spans="1:13" x14ac:dyDescent="0.25">
      <c r="A1949" s="46">
        <v>1.6249999999999999E-3</v>
      </c>
      <c r="B1949" s="46">
        <v>794.09100000000001</v>
      </c>
      <c r="C1949" s="46">
        <v>0</v>
      </c>
      <c r="D1949" s="46">
        <v>1.507089E-4</v>
      </c>
      <c r="E1949" s="46">
        <v>6.3859250000000003</v>
      </c>
      <c r="F1949" s="46">
        <v>1.507089E-4</v>
      </c>
      <c r="G1949" s="46">
        <v>6.3859250000000003</v>
      </c>
      <c r="H1949" s="46">
        <v>0</v>
      </c>
      <c r="I1949" s="46">
        <v>-8.9480520000000006</v>
      </c>
      <c r="J1949" s="46">
        <v>-10.791</v>
      </c>
      <c r="K1949" s="46">
        <v>-10.791</v>
      </c>
      <c r="L1949" s="46">
        <v>0</v>
      </c>
      <c r="M1949" s="46">
        <v>0</v>
      </c>
    </row>
    <row r="1950" spans="1:13" x14ac:dyDescent="0.25">
      <c r="A1950" s="46">
        <v>1.65E-3</v>
      </c>
      <c r="B1950" s="46">
        <v>801.81299999999999</v>
      </c>
      <c r="C1950" s="46">
        <v>0</v>
      </c>
      <c r="D1950" s="46">
        <v>1.483988E-4</v>
      </c>
      <c r="E1950" s="46">
        <v>6.5049359999999998</v>
      </c>
      <c r="F1950" s="46">
        <v>1.483988E-4</v>
      </c>
      <c r="G1950" s="46">
        <v>6.5049359999999998</v>
      </c>
      <c r="H1950" s="46">
        <v>0</v>
      </c>
      <c r="I1950" s="46">
        <v>-8.9480520000000006</v>
      </c>
      <c r="J1950" s="46">
        <v>-10.975250000000001</v>
      </c>
      <c r="K1950" s="46">
        <v>-10.975250000000001</v>
      </c>
      <c r="L1950" s="46">
        <v>0</v>
      </c>
      <c r="M1950" s="46">
        <v>0</v>
      </c>
    </row>
    <row r="1951" spans="1:13" x14ac:dyDescent="0.25">
      <c r="A1951" s="46">
        <v>1.6750000000000001E-3</v>
      </c>
      <c r="B1951" s="46">
        <v>809.7296</v>
      </c>
      <c r="C1951" s="46">
        <v>0</v>
      </c>
      <c r="D1951" s="46">
        <v>1.460639E-4</v>
      </c>
      <c r="E1951" s="46">
        <v>6.6220990000000004</v>
      </c>
      <c r="F1951" s="46">
        <v>1.460639E-4</v>
      </c>
      <c r="G1951" s="46">
        <v>6.6220990000000004</v>
      </c>
      <c r="H1951" s="46">
        <v>0</v>
      </c>
      <c r="I1951" s="46">
        <v>-8.9480520000000006</v>
      </c>
      <c r="J1951" s="46">
        <v>-11.9139</v>
      </c>
      <c r="K1951" s="46">
        <v>-11.9139</v>
      </c>
      <c r="L1951" s="46">
        <v>0</v>
      </c>
      <c r="M1951" s="46">
        <v>0</v>
      </c>
    </row>
    <row r="1952" spans="1:13" x14ac:dyDescent="0.25">
      <c r="A1952" s="46">
        <v>1.6999999999999999E-3</v>
      </c>
      <c r="B1952" s="46">
        <v>817.83969999999999</v>
      </c>
      <c r="C1952" s="46">
        <v>0</v>
      </c>
      <c r="D1952" s="46">
        <v>1.4341089999999999E-4</v>
      </c>
      <c r="E1952" s="46">
        <v>6.7372769999999997</v>
      </c>
      <c r="F1952" s="46">
        <v>1.4341089999999999E-4</v>
      </c>
      <c r="G1952" s="46">
        <v>6.7372769999999997</v>
      </c>
      <c r="H1952" s="46">
        <v>0</v>
      </c>
      <c r="I1952" s="46">
        <v>-8.9480520000000006</v>
      </c>
      <c r="J1952" s="46">
        <v>-10.65657</v>
      </c>
      <c r="K1952" s="46">
        <v>-10.65657</v>
      </c>
      <c r="L1952" s="46">
        <v>0</v>
      </c>
      <c r="M1952" s="46">
        <v>0</v>
      </c>
    </row>
    <row r="1953" spans="1:13" x14ac:dyDescent="0.25">
      <c r="A1953" s="46">
        <v>1.725E-3</v>
      </c>
      <c r="B1953" s="46">
        <v>824.13319999999999</v>
      </c>
      <c r="C1953" s="46">
        <v>0</v>
      </c>
      <c r="D1953" s="46">
        <v>1.3977799999999999E-4</v>
      </c>
      <c r="E1953" s="46">
        <v>6.8499540000000003</v>
      </c>
      <c r="F1953" s="46">
        <v>1.3977799999999999E-4</v>
      </c>
      <c r="G1953" s="46">
        <v>6.8499540000000003</v>
      </c>
      <c r="H1953" s="46">
        <v>0</v>
      </c>
      <c r="I1953" s="46">
        <v>-8.9480520000000006</v>
      </c>
      <c r="J1953" s="46">
        <v>-10.286910000000001</v>
      </c>
      <c r="K1953" s="46">
        <v>-10.286910000000001</v>
      </c>
      <c r="L1953" s="46">
        <v>0</v>
      </c>
      <c r="M1953" s="46">
        <v>0</v>
      </c>
    </row>
    <row r="1954" spans="1:13" x14ac:dyDescent="0.25">
      <c r="A1954" s="46">
        <v>1.75E-3</v>
      </c>
      <c r="B1954" s="46">
        <v>831.05600000000004</v>
      </c>
      <c r="C1954" s="46">
        <v>0</v>
      </c>
      <c r="D1954" s="46">
        <v>1.375894E-4</v>
      </c>
      <c r="E1954" s="46">
        <v>6.9603149999999996</v>
      </c>
      <c r="F1954" s="46">
        <v>1.375894E-4</v>
      </c>
      <c r="G1954" s="46">
        <v>6.9603149999999996</v>
      </c>
      <c r="H1954" s="46">
        <v>0</v>
      </c>
      <c r="I1954" s="46">
        <v>-8.9480520000000006</v>
      </c>
      <c r="J1954" s="46">
        <v>-11.10272</v>
      </c>
      <c r="K1954" s="46">
        <v>-11.10272</v>
      </c>
      <c r="L1954" s="46">
        <v>0</v>
      </c>
      <c r="M1954" s="46">
        <v>0</v>
      </c>
    </row>
    <row r="1955" spans="1:13" x14ac:dyDescent="0.25">
      <c r="A1955" s="46">
        <v>1.7750000000000001E-3</v>
      </c>
      <c r="B1955" s="46">
        <v>836.88599999999997</v>
      </c>
      <c r="C1955" s="46">
        <v>0</v>
      </c>
      <c r="D1955" s="46">
        <v>1.3367049999999999E-4</v>
      </c>
      <c r="E1955" s="46">
        <v>7.0682450000000001</v>
      </c>
      <c r="F1955" s="46">
        <v>1.3367049999999999E-4</v>
      </c>
      <c r="G1955" s="46">
        <v>7.0682450000000001</v>
      </c>
      <c r="H1955" s="46">
        <v>0</v>
      </c>
      <c r="I1955" s="46">
        <v>-8.9480520000000006</v>
      </c>
      <c r="J1955" s="46">
        <v>-11.41329</v>
      </c>
      <c r="K1955" s="46">
        <v>-11.41329</v>
      </c>
      <c r="L1955" s="46">
        <v>0</v>
      </c>
      <c r="M1955" s="46">
        <v>0</v>
      </c>
    </row>
    <row r="1956" spans="1:13" x14ac:dyDescent="0.25">
      <c r="A1956" s="46">
        <v>1.8E-3</v>
      </c>
      <c r="B1956" s="46">
        <v>844.43119999999999</v>
      </c>
      <c r="C1956" s="46">
        <v>0</v>
      </c>
      <c r="D1956" s="46">
        <v>1.315055E-4</v>
      </c>
      <c r="E1956" s="46">
        <v>7.1737549999999999</v>
      </c>
      <c r="F1956" s="46">
        <v>1.315055E-4</v>
      </c>
      <c r="G1956" s="46">
        <v>7.1737549999999999</v>
      </c>
      <c r="H1956" s="46">
        <v>0</v>
      </c>
      <c r="I1956" s="46">
        <v>-8.9480520000000006</v>
      </c>
      <c r="J1956" s="46">
        <v>-11.254530000000001</v>
      </c>
      <c r="K1956" s="46">
        <v>-11.254530000000001</v>
      </c>
      <c r="L1956" s="46">
        <v>0</v>
      </c>
      <c r="M1956" s="46">
        <v>0</v>
      </c>
    </row>
    <row r="1957" spans="1:13" x14ac:dyDescent="0.25">
      <c r="A1957" s="46">
        <v>1.825E-3</v>
      </c>
      <c r="B1957" s="46">
        <v>850.40329999999994</v>
      </c>
      <c r="C1957" s="46">
        <v>0</v>
      </c>
      <c r="D1957" s="46">
        <v>1.2674029999999999E-4</v>
      </c>
      <c r="E1957" s="46">
        <v>7.2765079999999998</v>
      </c>
      <c r="F1957" s="46">
        <v>1.2674029999999999E-4</v>
      </c>
      <c r="G1957" s="46">
        <v>7.2765079999999998</v>
      </c>
      <c r="H1957" s="46">
        <v>0</v>
      </c>
      <c r="I1957" s="46">
        <v>-8.9480520000000006</v>
      </c>
      <c r="J1957" s="46">
        <v>-11.05057</v>
      </c>
      <c r="K1957" s="46">
        <v>-11.05057</v>
      </c>
      <c r="L1957" s="46">
        <v>0</v>
      </c>
      <c r="M1957" s="46">
        <v>0</v>
      </c>
    </row>
    <row r="1958" spans="1:13" x14ac:dyDescent="0.25">
      <c r="A1958" s="46">
        <v>1.8500000000000001E-3</v>
      </c>
      <c r="B1958" s="46">
        <v>856.2894</v>
      </c>
      <c r="C1958" s="46">
        <v>0</v>
      </c>
      <c r="D1958" s="46">
        <v>1.2286870000000001E-4</v>
      </c>
      <c r="E1958" s="46">
        <v>7.3758239999999997</v>
      </c>
      <c r="F1958" s="46">
        <v>1.2286870000000001E-4</v>
      </c>
      <c r="G1958" s="46">
        <v>7.3758239999999997</v>
      </c>
      <c r="H1958" s="46">
        <v>0</v>
      </c>
      <c r="I1958" s="46">
        <v>-8.9480520000000006</v>
      </c>
      <c r="J1958" s="46">
        <v>-10.429449999999999</v>
      </c>
      <c r="K1958" s="46">
        <v>-10.429449999999999</v>
      </c>
      <c r="L1958" s="46">
        <v>0</v>
      </c>
      <c r="M1958" s="46">
        <v>0</v>
      </c>
    </row>
    <row r="1959" spans="1:13" x14ac:dyDescent="0.25">
      <c r="A1959" s="46">
        <v>1.8749999999999999E-3</v>
      </c>
      <c r="B1959" s="46">
        <v>862.80139999999994</v>
      </c>
      <c r="C1959" s="46">
        <v>0</v>
      </c>
      <c r="D1959" s="46">
        <v>1.202444E-4</v>
      </c>
      <c r="E1959" s="46">
        <v>7.4725549999999998</v>
      </c>
      <c r="F1959" s="46">
        <v>1.202444E-4</v>
      </c>
      <c r="G1959" s="46">
        <v>7.4725549999999998</v>
      </c>
      <c r="H1959" s="46">
        <v>0</v>
      </c>
      <c r="I1959" s="46">
        <v>-8.9480520000000006</v>
      </c>
      <c r="J1959" s="46">
        <v>-11.242940000000001</v>
      </c>
      <c r="K1959" s="46">
        <v>-11.242940000000001</v>
      </c>
      <c r="L1959" s="46">
        <v>0</v>
      </c>
      <c r="M1959" s="46">
        <v>0</v>
      </c>
    </row>
    <row r="1960" spans="1:13" x14ac:dyDescent="0.25">
      <c r="A1960" s="46">
        <v>1.9E-3</v>
      </c>
      <c r="B1960" s="46">
        <v>868.37940000000003</v>
      </c>
      <c r="C1960" s="46">
        <v>0</v>
      </c>
      <c r="D1960" s="46">
        <v>1.1688950000000001E-4</v>
      </c>
      <c r="E1960" s="46">
        <v>7.5669069999999996</v>
      </c>
      <c r="F1960" s="46">
        <v>1.1688950000000001E-4</v>
      </c>
      <c r="G1960" s="46">
        <v>7.5669069999999996</v>
      </c>
      <c r="H1960" s="46">
        <v>0</v>
      </c>
      <c r="I1960" s="46">
        <v>-8.9480520000000006</v>
      </c>
      <c r="J1960" s="46">
        <v>-10.210430000000001</v>
      </c>
      <c r="K1960" s="46">
        <v>-10.210430000000001</v>
      </c>
      <c r="L1960" s="46">
        <v>0</v>
      </c>
      <c r="M1960" s="46">
        <v>0</v>
      </c>
    </row>
    <row r="1961" spans="1:13" x14ac:dyDescent="0.25">
      <c r="A1961" s="46">
        <v>1.9250000000000001E-3</v>
      </c>
      <c r="B1961" s="46">
        <v>873.26220000000001</v>
      </c>
      <c r="C1961" s="46">
        <v>0</v>
      </c>
      <c r="D1961" s="46">
        <v>1.127563E-4</v>
      </c>
      <c r="E1961" s="46">
        <v>7.6582800000000004</v>
      </c>
      <c r="F1961" s="46">
        <v>1.127563E-4</v>
      </c>
      <c r="G1961" s="46">
        <v>7.6582800000000004</v>
      </c>
      <c r="H1961" s="46">
        <v>0</v>
      </c>
      <c r="I1961" s="46">
        <v>-8.9480520000000006</v>
      </c>
      <c r="J1961" s="46">
        <v>-9.7839810000000007</v>
      </c>
      <c r="K1961" s="46">
        <v>-9.7839810000000007</v>
      </c>
      <c r="L1961" s="46">
        <v>0</v>
      </c>
      <c r="M1961" s="46">
        <v>0</v>
      </c>
    </row>
    <row r="1962" spans="1:13" x14ac:dyDescent="0.25">
      <c r="A1962" s="46">
        <v>1.9499999999999999E-3</v>
      </c>
      <c r="B1962" s="46">
        <v>878.54510000000005</v>
      </c>
      <c r="C1962" s="46">
        <v>0</v>
      </c>
      <c r="D1962" s="46">
        <v>1.085348E-4</v>
      </c>
      <c r="E1962" s="46">
        <v>7.7463290000000002</v>
      </c>
      <c r="F1962" s="46">
        <v>1.085348E-4</v>
      </c>
      <c r="G1962" s="46">
        <v>7.7463290000000002</v>
      </c>
      <c r="H1962" s="46">
        <v>0</v>
      </c>
      <c r="I1962" s="46">
        <v>-8.9480520000000006</v>
      </c>
      <c r="J1962" s="46">
        <v>-9.9960459999999998</v>
      </c>
      <c r="K1962" s="46">
        <v>-9.9960459999999998</v>
      </c>
      <c r="L1962" s="46">
        <v>0</v>
      </c>
      <c r="M1962" s="46">
        <v>0</v>
      </c>
    </row>
    <row r="1963" spans="1:13" x14ac:dyDescent="0.25">
      <c r="A1963" s="46">
        <v>1.9750000000000002E-3</v>
      </c>
      <c r="B1963" s="46">
        <v>884.00840000000005</v>
      </c>
      <c r="C1963" s="46">
        <v>0</v>
      </c>
      <c r="D1963" s="46">
        <v>1.0555179999999999E-4</v>
      </c>
      <c r="E1963" s="46">
        <v>7.8315109999999999</v>
      </c>
      <c r="F1963" s="46">
        <v>1.0555179999999999E-4</v>
      </c>
      <c r="G1963" s="46">
        <v>7.8315109999999999</v>
      </c>
      <c r="H1963" s="46">
        <v>0</v>
      </c>
      <c r="I1963" s="46">
        <v>-8.9480520000000006</v>
      </c>
      <c r="J1963" s="46">
        <v>-9.7874580000000009</v>
      </c>
      <c r="K1963" s="46">
        <v>-9.7874580000000009</v>
      </c>
      <c r="L1963" s="46">
        <v>0</v>
      </c>
      <c r="M1963" s="46">
        <v>0</v>
      </c>
    </row>
    <row r="1964" spans="1:13" x14ac:dyDescent="0.25">
      <c r="A1964" s="46">
        <v>2E-3</v>
      </c>
      <c r="B1964" s="46">
        <v>888.95929999999998</v>
      </c>
      <c r="C1964" s="46">
        <v>0</v>
      </c>
      <c r="D1964" s="46">
        <v>1.0035240000000001E-4</v>
      </c>
      <c r="E1964" s="46">
        <v>7.9134380000000002</v>
      </c>
      <c r="F1964" s="46">
        <v>1.0035240000000001E-4</v>
      </c>
      <c r="G1964" s="46">
        <v>7.9134380000000002</v>
      </c>
      <c r="H1964" s="46">
        <v>0</v>
      </c>
      <c r="I1964" s="46">
        <v>-8.9480520000000006</v>
      </c>
      <c r="J1964" s="46">
        <v>-10.417859999999999</v>
      </c>
      <c r="K1964" s="46">
        <v>-10.417859999999999</v>
      </c>
      <c r="L1964" s="46">
        <v>0</v>
      </c>
      <c r="M1964" s="46">
        <v>0</v>
      </c>
    </row>
    <row r="1965" spans="1:13" x14ac:dyDescent="0.25">
      <c r="A1965" s="46">
        <v>2.0249999999999999E-3</v>
      </c>
      <c r="B1965" s="46">
        <v>893.65459999999996</v>
      </c>
      <c r="C1965" s="46">
        <v>0</v>
      </c>
      <c r="D1965" s="46">
        <v>9.8005799999999996E-5</v>
      </c>
      <c r="E1965" s="46">
        <v>7.992362</v>
      </c>
      <c r="F1965" s="46">
        <v>9.8005799999999996E-5</v>
      </c>
      <c r="G1965" s="46">
        <v>7.992362</v>
      </c>
      <c r="H1965" s="46">
        <v>0</v>
      </c>
      <c r="I1965" s="46">
        <v>-8.9480520000000006</v>
      </c>
      <c r="J1965" s="46">
        <v>-10.80838</v>
      </c>
      <c r="K1965" s="46">
        <v>-10.80838</v>
      </c>
      <c r="L1965" s="46">
        <v>0</v>
      </c>
      <c r="M1965" s="46">
        <v>0</v>
      </c>
    </row>
    <row r="1966" spans="1:13" x14ac:dyDescent="0.25">
      <c r="A1966" s="46">
        <v>2.0500000000000002E-3</v>
      </c>
      <c r="B1966" s="46">
        <v>898.13840000000005</v>
      </c>
      <c r="C1966" s="46">
        <v>0</v>
      </c>
      <c r="D1966" s="46">
        <v>9.4459840000000003E-5</v>
      </c>
      <c r="E1966" s="46">
        <v>8.0689410000000006</v>
      </c>
      <c r="F1966" s="46">
        <v>9.4459840000000003E-5</v>
      </c>
      <c r="G1966" s="46">
        <v>8.0689410000000006</v>
      </c>
      <c r="H1966" s="46">
        <v>0</v>
      </c>
      <c r="I1966" s="46">
        <v>-8.9480520000000006</v>
      </c>
      <c r="J1966" s="46">
        <v>-10.23245</v>
      </c>
      <c r="K1966" s="46">
        <v>-10.23245</v>
      </c>
      <c r="L1966" s="46">
        <v>0</v>
      </c>
      <c r="M1966" s="46">
        <v>0</v>
      </c>
    </row>
    <row r="1967" spans="1:13" x14ac:dyDescent="0.25">
      <c r="A1967" s="46">
        <v>2.075E-3</v>
      </c>
      <c r="B1967" s="46">
        <v>902.02390000000003</v>
      </c>
      <c r="C1967" s="46">
        <v>0</v>
      </c>
      <c r="D1967" s="46">
        <v>8.9241789999999996E-5</v>
      </c>
      <c r="E1967" s="46">
        <v>8.1420340000000007</v>
      </c>
      <c r="F1967" s="46">
        <v>8.9241789999999996E-5</v>
      </c>
      <c r="G1967" s="46">
        <v>8.1420340000000007</v>
      </c>
      <c r="H1967" s="46">
        <v>0</v>
      </c>
      <c r="I1967" s="46">
        <v>-8.9480520000000006</v>
      </c>
      <c r="J1967" s="46">
        <v>-10.742330000000001</v>
      </c>
      <c r="K1967" s="46">
        <v>-10.742330000000001</v>
      </c>
      <c r="L1967" s="46">
        <v>0</v>
      </c>
      <c r="M1967" s="46">
        <v>0</v>
      </c>
    </row>
    <row r="1968" spans="1:13" x14ac:dyDescent="0.25">
      <c r="A1968" s="46">
        <v>2.0999999999999999E-3</v>
      </c>
      <c r="B1968" s="46">
        <v>905.44470000000001</v>
      </c>
      <c r="C1968" s="46">
        <v>0</v>
      </c>
      <c r="D1968" s="46">
        <v>8.5586200000000004E-5</v>
      </c>
      <c r="E1968" s="46">
        <v>8.2115950000000009</v>
      </c>
      <c r="F1968" s="46">
        <v>8.5586200000000004E-5</v>
      </c>
      <c r="G1968" s="46">
        <v>8.2115950000000009</v>
      </c>
      <c r="H1968" s="46">
        <v>0</v>
      </c>
      <c r="I1968" s="46">
        <v>-8.9480520000000006</v>
      </c>
      <c r="J1968" s="46">
        <v>-9.9450579999999995</v>
      </c>
      <c r="K1968" s="46">
        <v>-9.9450579999999995</v>
      </c>
      <c r="L1968" s="46">
        <v>0</v>
      </c>
      <c r="M1968" s="46">
        <v>0</v>
      </c>
    </row>
    <row r="1969" spans="1:13" x14ac:dyDescent="0.25">
      <c r="A1969" s="46">
        <v>2.1250000000000002E-3</v>
      </c>
      <c r="B1969" s="46">
        <v>909.56309999999996</v>
      </c>
      <c r="C1969" s="46">
        <v>0</v>
      </c>
      <c r="D1969" s="46">
        <v>8.1644360000000004E-5</v>
      </c>
      <c r="E1969" s="46">
        <v>8.2781339999999997</v>
      </c>
      <c r="F1969" s="46">
        <v>8.1644360000000004E-5</v>
      </c>
      <c r="G1969" s="46">
        <v>8.2781339999999997</v>
      </c>
      <c r="H1969" s="46">
        <v>0</v>
      </c>
      <c r="I1969" s="46">
        <v>-8.9480520000000006</v>
      </c>
      <c r="J1969" s="46">
        <v>-10.46537</v>
      </c>
      <c r="K1969" s="46">
        <v>-10.46537</v>
      </c>
      <c r="L1969" s="46">
        <v>0</v>
      </c>
      <c r="M1969" s="46">
        <v>0</v>
      </c>
    </row>
    <row r="1970" spans="1:13" x14ac:dyDescent="0.25">
      <c r="A1970" s="46">
        <v>2.15E-3</v>
      </c>
      <c r="B1970" s="46">
        <v>912.98990000000003</v>
      </c>
      <c r="C1970" s="46">
        <v>0</v>
      </c>
      <c r="D1970" s="46">
        <v>7.7747630000000003E-5</v>
      </c>
      <c r="E1970" s="46">
        <v>8.3415540000000004</v>
      </c>
      <c r="F1970" s="46">
        <v>7.7747630000000003E-5</v>
      </c>
      <c r="G1970" s="46">
        <v>8.3415540000000004</v>
      </c>
      <c r="H1970" s="46">
        <v>0</v>
      </c>
      <c r="I1970" s="46">
        <v>-8.9480520000000006</v>
      </c>
      <c r="J1970" s="46">
        <v>-9.4942759999999993</v>
      </c>
      <c r="K1970" s="46">
        <v>-9.4942759999999993</v>
      </c>
      <c r="L1970" s="46">
        <v>0</v>
      </c>
      <c r="M1970" s="46">
        <v>0</v>
      </c>
    </row>
    <row r="1971" spans="1:13" x14ac:dyDescent="0.25">
      <c r="A1971" s="46">
        <v>2.1749999999999999E-3</v>
      </c>
      <c r="B1971" s="46">
        <v>916.66750000000002</v>
      </c>
      <c r="C1971" s="46">
        <v>0</v>
      </c>
      <c r="D1971" s="46">
        <v>7.3925940000000006E-5</v>
      </c>
      <c r="E1971" s="46">
        <v>8.4019030000000008</v>
      </c>
      <c r="F1971" s="46">
        <v>7.3925940000000006E-5</v>
      </c>
      <c r="G1971" s="46">
        <v>8.4019030000000008</v>
      </c>
      <c r="H1971" s="46">
        <v>0</v>
      </c>
      <c r="I1971" s="46">
        <v>-8.9480520000000006</v>
      </c>
      <c r="J1971" s="46">
        <v>-10.271850000000001</v>
      </c>
      <c r="K1971" s="46">
        <v>-10.271850000000001</v>
      </c>
      <c r="L1971" s="46">
        <v>0</v>
      </c>
      <c r="M1971" s="46">
        <v>0</v>
      </c>
    </row>
    <row r="1972" spans="1:13" x14ac:dyDescent="0.25">
      <c r="A1972" s="46">
        <v>2.2000000000000001E-3</v>
      </c>
      <c r="B1972" s="46">
        <v>920.12779999999998</v>
      </c>
      <c r="C1972" s="46">
        <v>0</v>
      </c>
      <c r="D1972" s="46">
        <v>7.0623999999999993E-5</v>
      </c>
      <c r="E1972" s="46">
        <v>8.4594170000000002</v>
      </c>
      <c r="F1972" s="46">
        <v>7.0623999999999993E-5</v>
      </c>
      <c r="G1972" s="46">
        <v>8.4594170000000002</v>
      </c>
      <c r="H1972" s="46">
        <v>0</v>
      </c>
      <c r="I1972" s="46">
        <v>-8.9480520000000006</v>
      </c>
      <c r="J1972" s="46">
        <v>-9.575393</v>
      </c>
      <c r="K1972" s="46">
        <v>-9.575393</v>
      </c>
      <c r="L1972" s="46">
        <v>0</v>
      </c>
      <c r="M1972" s="46">
        <v>0</v>
      </c>
    </row>
    <row r="1973" spans="1:13" x14ac:dyDescent="0.25">
      <c r="A1973" s="46">
        <v>2.225E-3</v>
      </c>
      <c r="B1973" s="46">
        <v>921.90030000000002</v>
      </c>
      <c r="C1973" s="46">
        <v>0</v>
      </c>
      <c r="D1973" s="46">
        <v>6.5841799999999997E-5</v>
      </c>
      <c r="E1973" s="46">
        <v>8.5137149999999995</v>
      </c>
      <c r="F1973" s="46">
        <v>6.5841799999999997E-5</v>
      </c>
      <c r="G1973" s="46">
        <v>8.5137149999999995</v>
      </c>
      <c r="H1973" s="46">
        <v>0</v>
      </c>
      <c r="I1973" s="46">
        <v>-8.9480520000000006</v>
      </c>
      <c r="J1973" s="46">
        <v>-9.8755279999999992</v>
      </c>
      <c r="K1973" s="46">
        <v>-9.8755279999999992</v>
      </c>
      <c r="L1973" s="46">
        <v>0</v>
      </c>
      <c r="M1973" s="46">
        <v>0</v>
      </c>
    </row>
    <row r="1974" spans="1:13" x14ac:dyDescent="0.25">
      <c r="A1974" s="46">
        <v>2.2499999999999998E-3</v>
      </c>
      <c r="B1974" s="46">
        <v>924.4325</v>
      </c>
      <c r="C1974" s="46">
        <v>0</v>
      </c>
      <c r="D1974" s="46">
        <v>6.2490669999999999E-5</v>
      </c>
      <c r="E1974" s="46">
        <v>8.5647769999999994</v>
      </c>
      <c r="F1974" s="46">
        <v>6.2490669999999999E-5</v>
      </c>
      <c r="G1974" s="46">
        <v>8.5647769999999994</v>
      </c>
      <c r="H1974" s="46">
        <v>0</v>
      </c>
      <c r="I1974" s="46">
        <v>-8.9480520000000006</v>
      </c>
      <c r="J1974" s="46">
        <v>-11.124739999999999</v>
      </c>
      <c r="K1974" s="46">
        <v>-11.124739999999999</v>
      </c>
      <c r="L1974" s="46">
        <v>0</v>
      </c>
      <c r="M1974" s="46">
        <v>0</v>
      </c>
    </row>
    <row r="1975" spans="1:13" x14ac:dyDescent="0.25">
      <c r="A1975" s="46">
        <v>2.2750000000000001E-3</v>
      </c>
      <c r="B1975" s="46">
        <v>927.43290000000002</v>
      </c>
      <c r="C1975" s="46">
        <v>0</v>
      </c>
      <c r="D1975" s="46">
        <v>5.8992100000000001E-5</v>
      </c>
      <c r="E1975" s="46">
        <v>8.6131130000000002</v>
      </c>
      <c r="F1975" s="46">
        <v>5.8992100000000001E-5</v>
      </c>
      <c r="G1975" s="46">
        <v>8.6131130000000002</v>
      </c>
      <c r="H1975" s="46">
        <v>0</v>
      </c>
      <c r="I1975" s="46">
        <v>-8.9480520000000006</v>
      </c>
      <c r="J1975" s="46">
        <v>-11.16066</v>
      </c>
      <c r="K1975" s="46">
        <v>-11.16066</v>
      </c>
      <c r="L1975" s="46">
        <v>0</v>
      </c>
      <c r="M1975" s="46">
        <v>0</v>
      </c>
    </row>
    <row r="1976" spans="1:13" x14ac:dyDescent="0.25">
      <c r="A1976" s="46">
        <v>2.3E-3</v>
      </c>
      <c r="B1976" s="46">
        <v>929.13969999999995</v>
      </c>
      <c r="C1976" s="46">
        <v>0</v>
      </c>
      <c r="D1976" s="46">
        <v>5.401698E-5</v>
      </c>
      <c r="E1976" s="46">
        <v>8.6580779999999997</v>
      </c>
      <c r="F1976" s="46">
        <v>5.401698E-5</v>
      </c>
      <c r="G1976" s="46">
        <v>8.6580779999999997</v>
      </c>
      <c r="H1976" s="46">
        <v>0</v>
      </c>
      <c r="I1976" s="46">
        <v>-8.9480520000000006</v>
      </c>
      <c r="J1976" s="46">
        <v>-10.401630000000001</v>
      </c>
      <c r="K1976" s="46">
        <v>-10.401630000000001</v>
      </c>
      <c r="L1976" s="46">
        <v>0</v>
      </c>
      <c r="M1976" s="46">
        <v>0</v>
      </c>
    </row>
    <row r="1977" spans="1:13" x14ac:dyDescent="0.25">
      <c r="A1977" s="46">
        <v>2.3249999999999998E-3</v>
      </c>
      <c r="B1977" s="46">
        <v>931.22280000000001</v>
      </c>
      <c r="C1977" s="46">
        <v>0</v>
      </c>
      <c r="D1977" s="46">
        <v>5.0953669999999998E-5</v>
      </c>
      <c r="E1977" s="46">
        <v>8.6998440000000006</v>
      </c>
      <c r="F1977" s="46">
        <v>5.0953669999999998E-5</v>
      </c>
      <c r="G1977" s="46">
        <v>8.6998440000000006</v>
      </c>
      <c r="H1977" s="46">
        <v>0</v>
      </c>
      <c r="I1977" s="46">
        <v>-8.9480520000000006</v>
      </c>
      <c r="J1977" s="46">
        <v>-9.7121340000000007</v>
      </c>
      <c r="K1977" s="46">
        <v>-9.7121340000000007</v>
      </c>
      <c r="L1977" s="46">
        <v>0</v>
      </c>
      <c r="M1977" s="46">
        <v>0</v>
      </c>
    </row>
    <row r="1978" spans="1:13" x14ac:dyDescent="0.25">
      <c r="A1978" s="46">
        <v>2.3500000000000001E-3</v>
      </c>
      <c r="B1978" s="46">
        <v>933.44799999999998</v>
      </c>
      <c r="C1978" s="46">
        <v>0</v>
      </c>
      <c r="D1978" s="46">
        <v>4.7076210000000002E-5</v>
      </c>
      <c r="E1978" s="46">
        <v>8.7388490000000001</v>
      </c>
      <c r="F1978" s="46">
        <v>4.7076210000000002E-5</v>
      </c>
      <c r="G1978" s="46">
        <v>8.7388490000000001</v>
      </c>
      <c r="H1978" s="46">
        <v>0</v>
      </c>
      <c r="I1978" s="46">
        <v>-8.9480520000000006</v>
      </c>
      <c r="J1978" s="46">
        <v>-10.486230000000001</v>
      </c>
      <c r="K1978" s="46">
        <v>-10.486230000000001</v>
      </c>
      <c r="L1978" s="46">
        <v>0</v>
      </c>
      <c r="M1978" s="46">
        <v>0</v>
      </c>
    </row>
    <row r="1979" spans="1:13" x14ac:dyDescent="0.25">
      <c r="A1979" s="46">
        <v>2.3749999999999999E-3</v>
      </c>
      <c r="B1979" s="46">
        <v>933.97109999999998</v>
      </c>
      <c r="C1979" s="46">
        <v>0</v>
      </c>
      <c r="D1979" s="46">
        <v>4.4022230000000002E-5</v>
      </c>
      <c r="E1979" s="46">
        <v>8.7750959999999996</v>
      </c>
      <c r="F1979" s="46">
        <v>4.4022230000000002E-5</v>
      </c>
      <c r="G1979" s="46">
        <v>8.7750959999999996</v>
      </c>
      <c r="H1979" s="46">
        <v>0</v>
      </c>
      <c r="I1979" s="46">
        <v>-8.9480520000000006</v>
      </c>
      <c r="J1979" s="46">
        <v>-9.8801640000000006</v>
      </c>
      <c r="K1979" s="46">
        <v>-9.8801640000000006</v>
      </c>
      <c r="L1979" s="46">
        <v>0</v>
      </c>
      <c r="M1979" s="46">
        <v>0</v>
      </c>
    </row>
    <row r="1980" spans="1:13" x14ac:dyDescent="0.25">
      <c r="A1980" s="46">
        <v>2.3999999999999998E-3</v>
      </c>
      <c r="B1980" s="46">
        <v>935.29809999999998</v>
      </c>
      <c r="C1980" s="46">
        <v>0</v>
      </c>
      <c r="D1980" s="46">
        <v>3.9534309999999999E-5</v>
      </c>
      <c r="E1980" s="46">
        <v>8.8083419999999997</v>
      </c>
      <c r="F1980" s="46">
        <v>3.9534309999999999E-5</v>
      </c>
      <c r="G1980" s="46">
        <v>8.8083419999999997</v>
      </c>
      <c r="H1980" s="46">
        <v>0</v>
      </c>
      <c r="I1980" s="46">
        <v>-8.9480520000000006</v>
      </c>
      <c r="J1980" s="46">
        <v>-9.9902519999999999</v>
      </c>
      <c r="K1980" s="46">
        <v>-9.9902519999999999</v>
      </c>
      <c r="L1980" s="46">
        <v>0</v>
      </c>
      <c r="M1980" s="46">
        <v>0</v>
      </c>
    </row>
    <row r="1981" spans="1:13" x14ac:dyDescent="0.25">
      <c r="A1981" s="46">
        <v>2.4250000000000001E-3</v>
      </c>
      <c r="B1981" s="46">
        <v>936.28710000000001</v>
      </c>
      <c r="C1981" s="46">
        <v>0</v>
      </c>
      <c r="D1981" s="46">
        <v>3.6471119999999999E-5</v>
      </c>
      <c r="E1981" s="46">
        <v>8.8385840000000009</v>
      </c>
      <c r="F1981" s="46">
        <v>3.6471119999999999E-5</v>
      </c>
      <c r="G1981" s="46">
        <v>8.8385840000000009</v>
      </c>
      <c r="H1981" s="46">
        <v>0</v>
      </c>
      <c r="I1981" s="46">
        <v>-8.9480520000000006</v>
      </c>
      <c r="J1981" s="46">
        <v>-11.261480000000001</v>
      </c>
      <c r="K1981" s="46">
        <v>-11.261480000000001</v>
      </c>
      <c r="L1981" s="46">
        <v>0</v>
      </c>
      <c r="M1981" s="46">
        <v>0</v>
      </c>
    </row>
    <row r="1982" spans="1:13" x14ac:dyDescent="0.25">
      <c r="A1982" s="46">
        <v>2.4499999999999999E-3</v>
      </c>
      <c r="B1982" s="46">
        <v>937.65589999999997</v>
      </c>
      <c r="C1982" s="46">
        <v>0</v>
      </c>
      <c r="D1982" s="46">
        <v>3.2432699999999999E-5</v>
      </c>
      <c r="E1982" s="46">
        <v>8.8659990000000004</v>
      </c>
      <c r="F1982" s="46">
        <v>3.2432699999999999E-5</v>
      </c>
      <c r="G1982" s="46">
        <v>8.8659990000000004</v>
      </c>
      <c r="H1982" s="46">
        <v>0</v>
      </c>
      <c r="I1982" s="46">
        <v>-8.9480520000000006</v>
      </c>
      <c r="J1982" s="46">
        <v>-11.204700000000001</v>
      </c>
      <c r="K1982" s="46">
        <v>-11.204700000000001</v>
      </c>
      <c r="L1982" s="46">
        <v>0</v>
      </c>
      <c r="M1982" s="46">
        <v>0</v>
      </c>
    </row>
    <row r="1983" spans="1:13" x14ac:dyDescent="0.25">
      <c r="A1983" s="46">
        <v>2.4750000000000002E-3</v>
      </c>
      <c r="B1983" s="46">
        <v>937.25580000000002</v>
      </c>
      <c r="C1983" s="46">
        <v>0</v>
      </c>
      <c r="D1983" s="46">
        <v>2.920962E-5</v>
      </c>
      <c r="E1983" s="46">
        <v>8.8905259999999995</v>
      </c>
      <c r="F1983" s="46">
        <v>2.920962E-5</v>
      </c>
      <c r="G1983" s="46">
        <v>8.8905259999999995</v>
      </c>
      <c r="H1983" s="46">
        <v>0</v>
      </c>
      <c r="I1983" s="46">
        <v>-8.9480520000000006</v>
      </c>
      <c r="J1983" s="46">
        <v>-11.185</v>
      </c>
      <c r="K1983" s="46">
        <v>-11.185</v>
      </c>
      <c r="L1983" s="46">
        <v>0</v>
      </c>
      <c r="M1983" s="46">
        <v>0</v>
      </c>
    </row>
    <row r="1984" spans="1:13" x14ac:dyDescent="0.25">
      <c r="A1984" s="46">
        <v>2.5000000000000001E-3</v>
      </c>
      <c r="B1984" s="46">
        <v>937.85900000000004</v>
      </c>
      <c r="C1984" s="46">
        <v>0</v>
      </c>
      <c r="D1984" s="46">
        <v>2.5681369999999999E-5</v>
      </c>
      <c r="E1984" s="46">
        <v>8.9123660000000005</v>
      </c>
      <c r="F1984" s="46">
        <v>2.5681369999999999E-5</v>
      </c>
      <c r="G1984" s="46">
        <v>8.9123660000000005</v>
      </c>
      <c r="H1984" s="46">
        <v>0</v>
      </c>
      <c r="I1984" s="46">
        <v>-8.9480520000000006</v>
      </c>
      <c r="J1984" s="46">
        <v>-11.422560000000001</v>
      </c>
      <c r="K1984" s="46">
        <v>-11.422560000000001</v>
      </c>
      <c r="L1984" s="46">
        <v>0</v>
      </c>
      <c r="M1984" s="46">
        <v>0</v>
      </c>
    </row>
    <row r="1985" spans="1:13" x14ac:dyDescent="0.25">
      <c r="A1985" s="46">
        <v>2.5249999999999999E-3</v>
      </c>
      <c r="B1985" s="46">
        <v>937.98199999999997</v>
      </c>
      <c r="C1985" s="46">
        <v>0</v>
      </c>
      <c r="D1985" s="46">
        <v>2.1953620000000001E-5</v>
      </c>
      <c r="E1985" s="46">
        <v>8.9313199999999995</v>
      </c>
      <c r="F1985" s="46">
        <v>2.1953620000000001E-5</v>
      </c>
      <c r="G1985" s="46">
        <v>8.9313199999999995</v>
      </c>
      <c r="H1985" s="46">
        <v>0</v>
      </c>
      <c r="I1985" s="46">
        <v>-8.9480520000000006</v>
      </c>
      <c r="J1985" s="46">
        <v>-11.60333</v>
      </c>
      <c r="K1985" s="46">
        <v>-11.60333</v>
      </c>
      <c r="L1985" s="46">
        <v>0</v>
      </c>
      <c r="M1985" s="46">
        <v>0</v>
      </c>
    </row>
    <row r="1986" spans="1:13" x14ac:dyDescent="0.25">
      <c r="A1986" s="46">
        <v>2.5500000000000002E-3</v>
      </c>
      <c r="B1986" s="46">
        <v>938.18859999999995</v>
      </c>
      <c r="C1986" s="46">
        <v>0</v>
      </c>
      <c r="D1986" s="46">
        <v>2.0099979999999999E-5</v>
      </c>
      <c r="E1986" s="46">
        <v>8.9480520000000006</v>
      </c>
      <c r="F1986" s="46">
        <v>2.0099979999999999E-5</v>
      </c>
      <c r="G1986" s="46">
        <v>8.9480520000000006</v>
      </c>
      <c r="H1986" s="46">
        <v>0</v>
      </c>
      <c r="I1986" s="46">
        <v>-8.9480520000000006</v>
      </c>
      <c r="J1986" s="46">
        <v>-12.095829999999999</v>
      </c>
      <c r="K1986" s="46">
        <v>-12.095829999999999</v>
      </c>
      <c r="L1986" s="46">
        <v>0</v>
      </c>
      <c r="M1986" s="46">
        <v>0</v>
      </c>
    </row>
    <row r="1987" spans="1:13" x14ac:dyDescent="0.25">
      <c r="A1987" s="46">
        <v>2.575E-3</v>
      </c>
      <c r="B1987" s="46">
        <v>937.34180000000003</v>
      </c>
      <c r="C1987" s="46">
        <v>0</v>
      </c>
      <c r="D1987" s="46">
        <v>1.6581429999999999E-5</v>
      </c>
      <c r="E1987" s="46">
        <v>8.9626470000000005</v>
      </c>
      <c r="F1987" s="46">
        <v>1.6581429999999999E-5</v>
      </c>
      <c r="G1987" s="46">
        <v>8.9626470000000005</v>
      </c>
      <c r="H1987" s="46">
        <v>0</v>
      </c>
      <c r="I1987" s="46">
        <v>-8.9480520000000006</v>
      </c>
      <c r="J1987" s="46">
        <v>-11.79222</v>
      </c>
      <c r="K1987" s="46">
        <v>-11.79222</v>
      </c>
      <c r="L1987" s="46">
        <v>0</v>
      </c>
      <c r="M1987" s="46">
        <v>0</v>
      </c>
    </row>
    <row r="1988" spans="1:13" x14ac:dyDescent="0.25">
      <c r="A1988" s="46">
        <v>2.5999999999999999E-3</v>
      </c>
      <c r="B1988" s="46">
        <v>936.6884</v>
      </c>
      <c r="C1988" s="46">
        <v>0</v>
      </c>
      <c r="D1988" s="46">
        <v>1.208764E-5</v>
      </c>
      <c r="E1988" s="46">
        <v>8.9740540000000006</v>
      </c>
      <c r="F1988" s="46">
        <v>1.208764E-5</v>
      </c>
      <c r="G1988" s="46">
        <v>8.9740540000000006</v>
      </c>
      <c r="H1988" s="46">
        <v>0</v>
      </c>
      <c r="I1988" s="46">
        <v>-8.9480520000000006</v>
      </c>
      <c r="J1988" s="46">
        <v>-12.814299999999999</v>
      </c>
      <c r="K1988" s="46">
        <v>-12.814299999999999</v>
      </c>
      <c r="L1988" s="46">
        <v>0</v>
      </c>
      <c r="M1988" s="46">
        <v>0</v>
      </c>
    </row>
    <row r="1989" spans="1:13" x14ac:dyDescent="0.25">
      <c r="A1989" s="46">
        <v>2.6250000000000002E-3</v>
      </c>
      <c r="B1989" s="46">
        <v>935.93709999999999</v>
      </c>
      <c r="C1989" s="46">
        <v>0</v>
      </c>
      <c r="D1989" s="46">
        <v>9.9081260000000003E-6</v>
      </c>
      <c r="E1989" s="46">
        <v>8.9828060000000001</v>
      </c>
      <c r="F1989" s="46">
        <v>9.9081260000000003E-6</v>
      </c>
      <c r="G1989" s="46">
        <v>8.9828060000000001</v>
      </c>
      <c r="H1989" s="46">
        <v>0</v>
      </c>
      <c r="I1989" s="46">
        <v>-8.9480520000000006</v>
      </c>
      <c r="J1989" s="46">
        <v>-12.53966</v>
      </c>
      <c r="K1989" s="46">
        <v>-12.53966</v>
      </c>
      <c r="L1989" s="46">
        <v>0</v>
      </c>
      <c r="M1989" s="46">
        <v>0</v>
      </c>
    </row>
    <row r="1990" spans="1:13" x14ac:dyDescent="0.25">
      <c r="A1990" s="46">
        <v>2.65E-3</v>
      </c>
      <c r="B1990" s="46">
        <v>934.88490000000002</v>
      </c>
      <c r="C1990" s="46">
        <v>0</v>
      </c>
      <c r="D1990" s="46">
        <v>7.6852890000000007E-6</v>
      </c>
      <c r="E1990" s="46">
        <v>8.9898059999999997</v>
      </c>
      <c r="F1990" s="46">
        <v>7.6852890000000007E-6</v>
      </c>
      <c r="G1990" s="46">
        <v>8.9898059999999997</v>
      </c>
      <c r="H1990" s="46">
        <v>0</v>
      </c>
      <c r="I1990" s="46">
        <v>-8.9480520000000006</v>
      </c>
      <c r="J1990" s="46">
        <v>-12.431889999999999</v>
      </c>
      <c r="K1990" s="46">
        <v>-12.431889999999999</v>
      </c>
      <c r="L1990" s="46">
        <v>0</v>
      </c>
      <c r="M1990" s="46">
        <v>0</v>
      </c>
    </row>
    <row r="1991" spans="1:13" x14ac:dyDescent="0.25">
      <c r="A1991" s="46">
        <v>2.6749999999999999E-3</v>
      </c>
      <c r="B1991" s="46">
        <v>934.33420000000001</v>
      </c>
      <c r="C1991" s="46">
        <v>0</v>
      </c>
      <c r="D1991" s="46">
        <v>3.351031E-6</v>
      </c>
      <c r="E1991" s="46">
        <v>8.9941980000000008</v>
      </c>
      <c r="F1991" s="46">
        <v>3.351031E-6</v>
      </c>
      <c r="G1991" s="46">
        <v>8.9941980000000008</v>
      </c>
      <c r="H1991" s="46">
        <v>0</v>
      </c>
      <c r="I1991" s="46">
        <v>-8.9480520000000006</v>
      </c>
      <c r="J1991" s="46">
        <v>-12.81546</v>
      </c>
      <c r="K1991" s="46">
        <v>-12.81546</v>
      </c>
      <c r="L1991" s="46">
        <v>0</v>
      </c>
      <c r="M1991" s="46">
        <v>0</v>
      </c>
    </row>
    <row r="1992" spans="1:13" x14ac:dyDescent="0.25">
      <c r="A1992" s="46">
        <v>2.7000000000000001E-3</v>
      </c>
      <c r="B1992" s="46">
        <v>931.98</v>
      </c>
      <c r="C1992" s="46">
        <v>0</v>
      </c>
      <c r="D1992" s="46">
        <v>5.8570819999999995E-7</v>
      </c>
      <c r="E1992" s="46">
        <v>8.9957639999999994</v>
      </c>
      <c r="F1992" s="46">
        <v>5.8570819999999995E-7</v>
      </c>
      <c r="G1992" s="46">
        <v>8.9957639999999994</v>
      </c>
      <c r="H1992" s="46">
        <v>0</v>
      </c>
      <c r="I1992" s="46">
        <v>-8.9480520000000006</v>
      </c>
      <c r="J1992" s="46">
        <v>-13.107480000000001</v>
      </c>
      <c r="K1992" s="46">
        <v>-13.107480000000001</v>
      </c>
      <c r="L1992" s="46">
        <v>0</v>
      </c>
      <c r="M1992" s="46">
        <v>0</v>
      </c>
    </row>
    <row r="1993" spans="1:13" x14ac:dyDescent="0.25">
      <c r="A1993" s="46">
        <v>2.725E-3</v>
      </c>
      <c r="B1993" s="46">
        <v>930.58370000000002</v>
      </c>
      <c r="C1993" s="46">
        <v>0</v>
      </c>
      <c r="D1993" s="46">
        <v>-5.4689300000000003E-7</v>
      </c>
      <c r="E1993" s="46">
        <v>8.9957790000000006</v>
      </c>
      <c r="F1993" s="46">
        <v>-5.4689300000000003E-7</v>
      </c>
      <c r="G1993" s="46">
        <v>8.9957790000000006</v>
      </c>
      <c r="H1993" s="46">
        <v>0</v>
      </c>
      <c r="I1993" s="46">
        <v>-8.9480520000000006</v>
      </c>
      <c r="J1993" s="46">
        <v>-12.992760000000001</v>
      </c>
      <c r="K1993" s="46">
        <v>-12.992760000000001</v>
      </c>
      <c r="L1993" s="46">
        <v>0</v>
      </c>
      <c r="M1993" s="46">
        <v>0</v>
      </c>
    </row>
    <row r="1994" spans="1:13" x14ac:dyDescent="0.25">
      <c r="A1994" s="46">
        <v>2.7499999999999998E-3</v>
      </c>
      <c r="B1994" s="46">
        <v>927.25250000000005</v>
      </c>
      <c r="C1994" s="46">
        <v>0</v>
      </c>
      <c r="D1994" s="46">
        <v>-3.8166449999999998E-6</v>
      </c>
      <c r="E1994" s="46">
        <v>8.9940429999999996</v>
      </c>
      <c r="F1994" s="46">
        <v>-3.8166449999999998E-6</v>
      </c>
      <c r="G1994" s="46">
        <v>8.9940429999999996</v>
      </c>
      <c r="H1994" s="46">
        <v>0</v>
      </c>
      <c r="I1994" s="46">
        <v>-8.9480520000000006</v>
      </c>
      <c r="J1994" s="46">
        <v>-11.07954</v>
      </c>
      <c r="K1994" s="46">
        <v>-11.07954</v>
      </c>
      <c r="L1994" s="46">
        <v>0</v>
      </c>
      <c r="M1994" s="46">
        <v>0</v>
      </c>
    </row>
    <row r="1995" spans="1:13" x14ac:dyDescent="0.25">
      <c r="A1995" s="46">
        <v>2.7750000000000001E-3</v>
      </c>
      <c r="B1995" s="46">
        <v>925.25540000000001</v>
      </c>
      <c r="C1995" s="46">
        <v>0</v>
      </c>
      <c r="D1995" s="46">
        <v>-5.9497260000000003E-6</v>
      </c>
      <c r="E1995" s="46">
        <v>8.990157</v>
      </c>
      <c r="F1995" s="46">
        <v>-5.9497260000000003E-6</v>
      </c>
      <c r="G1995" s="46">
        <v>8.990157</v>
      </c>
      <c r="H1995" s="46">
        <v>0</v>
      </c>
      <c r="I1995" s="46">
        <v>-8.9480520000000006</v>
      </c>
      <c r="J1995" s="46">
        <v>-13.10285</v>
      </c>
      <c r="K1995" s="46">
        <v>-13.10285</v>
      </c>
      <c r="L1995" s="46">
        <v>0</v>
      </c>
      <c r="M1995" s="46">
        <v>0</v>
      </c>
    </row>
    <row r="1996" spans="1:13" x14ac:dyDescent="0.25">
      <c r="A1996" s="46">
        <v>2.8E-3</v>
      </c>
      <c r="B1996" s="46">
        <v>923.48770000000002</v>
      </c>
      <c r="C1996" s="46">
        <v>0</v>
      </c>
      <c r="D1996" s="46">
        <v>-8.042597E-6</v>
      </c>
      <c r="E1996" s="46">
        <v>8.9845900000000007</v>
      </c>
      <c r="F1996" s="46">
        <v>-8.042597E-6</v>
      </c>
      <c r="G1996" s="46">
        <v>8.9845900000000007</v>
      </c>
      <c r="H1996" s="46">
        <v>0</v>
      </c>
      <c r="I1996" s="46">
        <v>-8.9480520000000006</v>
      </c>
      <c r="J1996" s="46">
        <v>-13.509589999999999</v>
      </c>
      <c r="K1996" s="46">
        <v>-13.509589999999999</v>
      </c>
      <c r="L1996" s="46">
        <v>0</v>
      </c>
      <c r="M1996" s="46">
        <v>0</v>
      </c>
    </row>
    <row r="1997" spans="1:13" x14ac:dyDescent="0.25">
      <c r="A1997" s="46">
        <v>2.8249999999999998E-3</v>
      </c>
      <c r="B1997" s="46">
        <v>920.5231</v>
      </c>
      <c r="C1997" s="46">
        <v>0</v>
      </c>
      <c r="D1997" s="46">
        <v>-1.051543E-5</v>
      </c>
      <c r="E1997" s="46">
        <v>8.9772060000000007</v>
      </c>
      <c r="F1997" s="46">
        <v>-1.051543E-5</v>
      </c>
      <c r="G1997" s="46">
        <v>8.9772060000000007</v>
      </c>
      <c r="H1997" s="46">
        <v>0</v>
      </c>
      <c r="I1997" s="46">
        <v>-8.9480520000000006</v>
      </c>
      <c r="J1997" s="46">
        <v>-14.7646</v>
      </c>
      <c r="K1997" s="46">
        <v>-14.7646</v>
      </c>
      <c r="L1997" s="46">
        <v>0</v>
      </c>
      <c r="M1997" s="46">
        <v>0</v>
      </c>
    </row>
    <row r="1998" spans="1:13" x14ac:dyDescent="0.25">
      <c r="A1998" s="46">
        <v>2.8500000000000001E-3</v>
      </c>
      <c r="B1998" s="46">
        <v>917.9479</v>
      </c>
      <c r="C1998" s="46">
        <v>0</v>
      </c>
      <c r="D1998" s="46">
        <v>-1.235029E-5</v>
      </c>
      <c r="E1998" s="46">
        <v>8.9681080000000009</v>
      </c>
      <c r="F1998" s="46">
        <v>-1.235029E-5</v>
      </c>
      <c r="G1998" s="46">
        <v>8.9681080000000009</v>
      </c>
      <c r="H1998" s="46">
        <v>0</v>
      </c>
      <c r="I1998" s="46">
        <v>-8.9480520000000006</v>
      </c>
      <c r="J1998" s="46">
        <v>-14.193300000000001</v>
      </c>
      <c r="K1998" s="46">
        <v>-14.193300000000001</v>
      </c>
      <c r="L1998" s="46">
        <v>0</v>
      </c>
      <c r="M1998" s="46">
        <v>0</v>
      </c>
    </row>
    <row r="1999" spans="1:13" x14ac:dyDescent="0.25">
      <c r="A1999" s="46">
        <v>2.875E-3</v>
      </c>
      <c r="B1999" s="46">
        <v>914.86389999999994</v>
      </c>
      <c r="C1999" s="46">
        <v>0</v>
      </c>
      <c r="D1999" s="46">
        <v>-1.486046E-5</v>
      </c>
      <c r="E1999" s="46">
        <v>8.957281</v>
      </c>
      <c r="F1999" s="46">
        <v>-1.486046E-5</v>
      </c>
      <c r="G1999" s="46">
        <v>8.957281</v>
      </c>
      <c r="H1999" s="46">
        <v>0</v>
      </c>
      <c r="I1999" s="46">
        <v>-8.9480520000000006</v>
      </c>
      <c r="J1999" s="46">
        <v>-14.34858</v>
      </c>
      <c r="K1999" s="46">
        <v>-14.34858</v>
      </c>
      <c r="L1999" s="46">
        <v>0</v>
      </c>
      <c r="M1999" s="46">
        <v>0</v>
      </c>
    </row>
    <row r="2000" spans="1:13" x14ac:dyDescent="0.25">
      <c r="A2000" s="46">
        <v>2.8999999999999998E-3</v>
      </c>
      <c r="B2000" s="46">
        <v>910.9701</v>
      </c>
      <c r="C2000" s="46">
        <v>0</v>
      </c>
      <c r="D2000" s="46">
        <v>-1.637973E-5</v>
      </c>
      <c r="E2000" s="46">
        <v>8.9448509999999999</v>
      </c>
      <c r="F2000" s="46">
        <v>-1.637973E-5</v>
      </c>
      <c r="G2000" s="46">
        <v>8.9448509999999999</v>
      </c>
      <c r="H2000" s="46">
        <v>0</v>
      </c>
      <c r="I2000" s="46">
        <v>-8.9480520000000006</v>
      </c>
      <c r="J2000" s="46">
        <v>-14.305709999999999</v>
      </c>
      <c r="K2000" s="46">
        <v>-14.305709999999999</v>
      </c>
      <c r="L2000" s="46">
        <v>0</v>
      </c>
      <c r="M2000" s="46">
        <v>0</v>
      </c>
    </row>
    <row r="2001" spans="1:13" x14ac:dyDescent="0.25">
      <c r="A2001" s="46">
        <v>2.9250000000000001E-3</v>
      </c>
      <c r="B2001" s="46">
        <v>907.04169999999999</v>
      </c>
      <c r="C2001" s="46">
        <v>0</v>
      </c>
      <c r="D2001" s="46">
        <v>-1.870609E-5</v>
      </c>
      <c r="E2001" s="46">
        <v>8.9308910000000008</v>
      </c>
      <c r="F2001" s="46">
        <v>-1.870609E-5</v>
      </c>
      <c r="G2001" s="46">
        <v>8.9308910000000008</v>
      </c>
      <c r="H2001" s="46">
        <v>0</v>
      </c>
      <c r="I2001" s="46">
        <v>-8.9480520000000006</v>
      </c>
      <c r="J2001" s="46">
        <v>-14.40536</v>
      </c>
      <c r="K2001" s="46">
        <v>-14.40536</v>
      </c>
      <c r="L2001" s="46">
        <v>0</v>
      </c>
      <c r="M2001" s="46">
        <v>0</v>
      </c>
    </row>
    <row r="2002" spans="1:13" x14ac:dyDescent="0.25">
      <c r="A2002" s="46">
        <v>2.9499999999999999E-3</v>
      </c>
      <c r="B2002" s="46">
        <v>903.33780000000002</v>
      </c>
      <c r="C2002" s="46">
        <v>0</v>
      </c>
      <c r="D2002" s="46">
        <v>-2.0064160000000001E-5</v>
      </c>
      <c r="E2002" s="46">
        <v>8.9154649999999993</v>
      </c>
      <c r="F2002" s="46">
        <v>-2.0064160000000001E-5</v>
      </c>
      <c r="G2002" s="46">
        <v>8.9154649999999993</v>
      </c>
      <c r="H2002" s="46">
        <v>0</v>
      </c>
      <c r="I2002" s="46">
        <v>-8.9480520000000006</v>
      </c>
      <c r="J2002" s="46">
        <v>-15.443669999999999</v>
      </c>
      <c r="K2002" s="46">
        <v>-15.443669999999999</v>
      </c>
      <c r="L2002" s="46">
        <v>0</v>
      </c>
      <c r="M2002" s="46">
        <v>0</v>
      </c>
    </row>
    <row r="2003" spans="1:13" x14ac:dyDescent="0.25">
      <c r="A2003" s="46">
        <v>2.9750000000000002E-3</v>
      </c>
      <c r="B2003" s="46">
        <v>900.06740000000002</v>
      </c>
      <c r="C2003" s="46">
        <v>0</v>
      </c>
      <c r="D2003" s="46">
        <v>-2.2398889999999999E-5</v>
      </c>
      <c r="E2003" s="46">
        <v>8.8985690000000002</v>
      </c>
      <c r="F2003" s="46">
        <v>-2.2398889999999999E-5</v>
      </c>
      <c r="G2003" s="46">
        <v>8.8985690000000002</v>
      </c>
      <c r="H2003" s="46">
        <v>0</v>
      </c>
      <c r="I2003" s="46">
        <v>-8.9480520000000006</v>
      </c>
      <c r="J2003" s="46">
        <v>-15.65573</v>
      </c>
      <c r="K2003" s="46">
        <v>-15.65573</v>
      </c>
      <c r="L2003" s="46">
        <v>0</v>
      </c>
      <c r="M2003" s="46">
        <v>0</v>
      </c>
    </row>
    <row r="2004" spans="1:13" x14ac:dyDescent="0.25">
      <c r="A2004" s="46">
        <v>3.0000000000000001E-3</v>
      </c>
      <c r="B2004" s="46">
        <v>895.46529999999996</v>
      </c>
      <c r="C2004" s="46">
        <v>0</v>
      </c>
      <c r="D2004" s="46">
        <v>-2.373051E-5</v>
      </c>
      <c r="E2004" s="46">
        <v>8.8802149999999997</v>
      </c>
      <c r="F2004" s="46">
        <v>-2.373051E-5</v>
      </c>
      <c r="G2004" s="46">
        <v>8.8802149999999997</v>
      </c>
      <c r="H2004" s="46">
        <v>0</v>
      </c>
      <c r="I2004" s="46">
        <v>-8.9480520000000006</v>
      </c>
      <c r="J2004" s="46">
        <v>-15.25362</v>
      </c>
      <c r="K2004" s="46">
        <v>-15.25362</v>
      </c>
      <c r="L2004" s="46">
        <v>0</v>
      </c>
      <c r="M2004" s="46">
        <v>0</v>
      </c>
    </row>
    <row r="2005" spans="1:13" x14ac:dyDescent="0.25">
      <c r="A2005" s="46">
        <v>3.0249999999999999E-3</v>
      </c>
      <c r="B2005" s="46">
        <v>891.20600000000002</v>
      </c>
      <c r="C2005" s="46">
        <v>0</v>
      </c>
      <c r="D2005" s="46">
        <v>-2.6503250000000001E-5</v>
      </c>
      <c r="E2005" s="46">
        <v>8.8602279999999993</v>
      </c>
      <c r="F2005" s="46">
        <v>-2.6503250000000001E-5</v>
      </c>
      <c r="G2005" s="46">
        <v>8.8602279999999993</v>
      </c>
      <c r="H2005" s="46">
        <v>0</v>
      </c>
      <c r="I2005" s="46">
        <v>-8.9480520000000006</v>
      </c>
      <c r="J2005" s="46">
        <v>-15.821440000000001</v>
      </c>
      <c r="K2005" s="46">
        <v>-15.821440000000001</v>
      </c>
      <c r="L2005" s="46">
        <v>0</v>
      </c>
      <c r="M2005" s="46">
        <v>0</v>
      </c>
    </row>
    <row r="2006" spans="1:13" x14ac:dyDescent="0.25">
      <c r="A2006" s="46">
        <v>3.0500000000000002E-3</v>
      </c>
      <c r="B2006" s="46">
        <v>886.33389999999997</v>
      </c>
      <c r="C2006" s="46">
        <v>0</v>
      </c>
      <c r="D2006" s="46">
        <v>-2.7290589999999999E-5</v>
      </c>
      <c r="E2006" s="46">
        <v>8.8388240000000007</v>
      </c>
      <c r="F2006" s="46">
        <v>-2.7290589999999999E-5</v>
      </c>
      <c r="G2006" s="46">
        <v>8.8388240000000007</v>
      </c>
      <c r="H2006" s="46">
        <v>0</v>
      </c>
      <c r="I2006" s="46">
        <v>-8.9480520000000006</v>
      </c>
      <c r="J2006" s="46">
        <v>-16.25253</v>
      </c>
      <c r="K2006" s="46">
        <v>-16.25253</v>
      </c>
      <c r="L2006" s="46">
        <v>0</v>
      </c>
      <c r="M2006" s="46">
        <v>0</v>
      </c>
    </row>
    <row r="2007" spans="1:13" x14ac:dyDescent="0.25">
      <c r="A2007" s="46">
        <v>3.075E-3</v>
      </c>
      <c r="B2007" s="46">
        <v>881.46789999999999</v>
      </c>
      <c r="C2007" s="46">
        <v>0</v>
      </c>
      <c r="D2007" s="46">
        <v>-2.9453350000000002E-5</v>
      </c>
      <c r="E2007" s="46">
        <v>8.8162459999999996</v>
      </c>
      <c r="F2007" s="46">
        <v>-2.9453350000000002E-5</v>
      </c>
      <c r="G2007" s="46">
        <v>8.8162459999999996</v>
      </c>
      <c r="H2007" s="46">
        <v>0</v>
      </c>
      <c r="I2007" s="46">
        <v>-8.9480520000000006</v>
      </c>
      <c r="J2007" s="46">
        <v>-17.526070000000001</v>
      </c>
      <c r="K2007" s="46">
        <v>-17.526070000000001</v>
      </c>
      <c r="L2007" s="46">
        <v>0</v>
      </c>
      <c r="M2007" s="46">
        <v>0</v>
      </c>
    </row>
    <row r="2008" spans="1:13" x14ac:dyDescent="0.25">
      <c r="A2008" s="46">
        <v>3.0999999999999999E-3</v>
      </c>
      <c r="B2008" s="46">
        <v>876.30200000000002</v>
      </c>
      <c r="C2008" s="46">
        <v>0</v>
      </c>
      <c r="D2008" s="46">
        <v>-3.1244049999999998E-5</v>
      </c>
      <c r="E2008" s="46">
        <v>8.7920960000000008</v>
      </c>
      <c r="F2008" s="46">
        <v>-3.1244049999999998E-5</v>
      </c>
      <c r="G2008" s="46">
        <v>8.7920960000000008</v>
      </c>
      <c r="H2008" s="46">
        <v>0</v>
      </c>
      <c r="I2008" s="46">
        <v>-8.9480520000000006</v>
      </c>
      <c r="J2008" s="46">
        <v>-16.703309999999998</v>
      </c>
      <c r="K2008" s="46">
        <v>-16.703309999999998</v>
      </c>
      <c r="L2008" s="46">
        <v>0</v>
      </c>
      <c r="M2008" s="46">
        <v>0</v>
      </c>
    </row>
    <row r="2009" spans="1:13" x14ac:dyDescent="0.25">
      <c r="A2009" s="46">
        <v>3.1250000000000002E-3</v>
      </c>
      <c r="B2009" s="46">
        <v>870.40150000000006</v>
      </c>
      <c r="C2009" s="46">
        <v>0</v>
      </c>
      <c r="D2009" s="46">
        <v>-3.2957070000000001E-5</v>
      </c>
      <c r="E2009" s="46">
        <v>8.7665509999999998</v>
      </c>
      <c r="F2009" s="46">
        <v>-3.2957070000000001E-5</v>
      </c>
      <c r="G2009" s="46">
        <v>8.7665509999999998</v>
      </c>
      <c r="H2009" s="46">
        <v>0</v>
      </c>
      <c r="I2009" s="46">
        <v>-8.9480520000000006</v>
      </c>
      <c r="J2009" s="46">
        <v>-16.910740000000001</v>
      </c>
      <c r="K2009" s="46">
        <v>-16.910740000000001</v>
      </c>
      <c r="L2009" s="46">
        <v>0</v>
      </c>
      <c r="M2009" s="46">
        <v>0</v>
      </c>
    </row>
    <row r="2010" spans="1:13" x14ac:dyDescent="0.25">
      <c r="A2010" s="46">
        <v>3.15E-3</v>
      </c>
      <c r="B2010" s="46">
        <v>865.62980000000005</v>
      </c>
      <c r="C2010" s="46">
        <v>0</v>
      </c>
      <c r="D2010" s="46">
        <v>-3.5293000000000002E-5</v>
      </c>
      <c r="E2010" s="46">
        <v>8.739395</v>
      </c>
      <c r="F2010" s="46">
        <v>-3.5293000000000002E-5</v>
      </c>
      <c r="G2010" s="46">
        <v>8.739395</v>
      </c>
      <c r="H2010" s="46">
        <v>0</v>
      </c>
      <c r="I2010" s="46">
        <v>-8.9480520000000006</v>
      </c>
      <c r="J2010" s="46">
        <v>-17.222460000000002</v>
      </c>
      <c r="K2010" s="46">
        <v>-17.222460000000002</v>
      </c>
      <c r="L2010" s="46">
        <v>0</v>
      </c>
      <c r="M2010" s="46">
        <v>0</v>
      </c>
    </row>
    <row r="2011" spans="1:13" x14ac:dyDescent="0.25">
      <c r="A2011" s="46">
        <v>3.1749999999999999E-3</v>
      </c>
      <c r="B2011" s="46">
        <v>859.58479999999997</v>
      </c>
      <c r="C2011" s="46">
        <v>0</v>
      </c>
      <c r="D2011" s="46">
        <v>-3.6682179999999998E-5</v>
      </c>
      <c r="E2011" s="46">
        <v>8.7107569999999992</v>
      </c>
      <c r="F2011" s="46">
        <v>-3.6682179999999998E-5</v>
      </c>
      <c r="G2011" s="46">
        <v>8.7107569999999992</v>
      </c>
      <c r="H2011" s="46">
        <v>0</v>
      </c>
      <c r="I2011" s="46">
        <v>-8.9480520000000006</v>
      </c>
      <c r="J2011" s="46">
        <v>-17.638480000000001</v>
      </c>
      <c r="K2011" s="46">
        <v>-17.638480000000001</v>
      </c>
      <c r="L2011" s="46">
        <v>0</v>
      </c>
      <c r="M2011" s="46">
        <v>0</v>
      </c>
    </row>
    <row r="2012" spans="1:13" x14ac:dyDescent="0.25">
      <c r="A2012" s="46">
        <v>3.2000000000000002E-3</v>
      </c>
      <c r="B2012" s="46">
        <v>853.51480000000004</v>
      </c>
      <c r="C2012" s="46">
        <v>0</v>
      </c>
      <c r="D2012" s="46">
        <v>-3.8142809999999997E-5</v>
      </c>
      <c r="E2012" s="46">
        <v>8.6809849999999997</v>
      </c>
      <c r="F2012" s="46">
        <v>-3.8142809999999997E-5</v>
      </c>
      <c r="G2012" s="46">
        <v>8.6809849999999997</v>
      </c>
      <c r="H2012" s="46">
        <v>0</v>
      </c>
      <c r="I2012" s="46">
        <v>-8.9480520000000006</v>
      </c>
      <c r="J2012" s="46">
        <v>-18.042909999999999</v>
      </c>
      <c r="K2012" s="46">
        <v>-18.042909999999999</v>
      </c>
      <c r="L2012" s="46">
        <v>0</v>
      </c>
      <c r="M2012" s="46">
        <v>0</v>
      </c>
    </row>
    <row r="2013" spans="1:13" x14ac:dyDescent="0.25">
      <c r="A2013" s="46">
        <v>3.225E-3</v>
      </c>
      <c r="B2013" s="46">
        <v>846.85590000000002</v>
      </c>
      <c r="C2013" s="46">
        <v>0</v>
      </c>
      <c r="D2013" s="46">
        <v>-4.047982E-5</v>
      </c>
      <c r="E2013" s="46">
        <v>8.6497019999999996</v>
      </c>
      <c r="F2013" s="46">
        <v>-4.047982E-5</v>
      </c>
      <c r="G2013" s="46">
        <v>8.6497019999999996</v>
      </c>
      <c r="H2013" s="46">
        <v>0</v>
      </c>
      <c r="I2013" s="46">
        <v>-8.9480520000000006</v>
      </c>
      <c r="J2013" s="46">
        <v>-17.911960000000001</v>
      </c>
      <c r="K2013" s="46">
        <v>-17.911960000000001</v>
      </c>
      <c r="L2013" s="46">
        <v>0</v>
      </c>
      <c r="M2013" s="46">
        <v>0</v>
      </c>
    </row>
    <row r="2014" spans="1:13" x14ac:dyDescent="0.25">
      <c r="A2014" s="46">
        <v>3.2499999999999999E-3</v>
      </c>
      <c r="B2014" s="46">
        <v>840.60550000000001</v>
      </c>
      <c r="C2014" s="46">
        <v>0</v>
      </c>
      <c r="D2014" s="46">
        <v>-4.2912930000000003E-5</v>
      </c>
      <c r="E2014" s="46">
        <v>8.6165219999999998</v>
      </c>
      <c r="F2014" s="46">
        <v>-4.2912930000000003E-5</v>
      </c>
      <c r="G2014" s="46">
        <v>8.6165219999999998</v>
      </c>
      <c r="H2014" s="46">
        <v>0</v>
      </c>
      <c r="I2014" s="46">
        <v>-8.9480520000000006</v>
      </c>
      <c r="J2014" s="46">
        <v>-18.476310000000002</v>
      </c>
      <c r="K2014" s="46">
        <v>-18.476310000000002</v>
      </c>
      <c r="L2014" s="46">
        <v>0</v>
      </c>
      <c r="M2014" s="46">
        <v>0</v>
      </c>
    </row>
    <row r="2015" spans="1:13" x14ac:dyDescent="0.25">
      <c r="A2015" s="46">
        <v>3.2750000000000001E-3</v>
      </c>
      <c r="B2015" s="46">
        <v>833.95730000000003</v>
      </c>
      <c r="C2015" s="46">
        <v>0</v>
      </c>
      <c r="D2015" s="46">
        <v>-4.4340169999999997E-5</v>
      </c>
      <c r="E2015" s="46">
        <v>8.5818049999999992</v>
      </c>
      <c r="F2015" s="46">
        <v>-4.4340169999999997E-5</v>
      </c>
      <c r="G2015" s="46">
        <v>8.5818049999999992</v>
      </c>
      <c r="H2015" s="46">
        <v>0</v>
      </c>
      <c r="I2015" s="46">
        <v>-8.9480520000000006</v>
      </c>
      <c r="J2015" s="46">
        <v>-18.61073</v>
      </c>
      <c r="K2015" s="46">
        <v>-18.61073</v>
      </c>
      <c r="L2015" s="46">
        <v>0</v>
      </c>
      <c r="M2015" s="46">
        <v>0</v>
      </c>
    </row>
    <row r="2016" spans="1:13" x14ac:dyDescent="0.25">
      <c r="A2016" s="46">
        <v>3.3E-3</v>
      </c>
      <c r="B2016" s="46">
        <v>827.32820000000004</v>
      </c>
      <c r="C2016" s="46">
        <v>0</v>
      </c>
      <c r="D2016" s="46">
        <v>-4.6153360000000002E-5</v>
      </c>
      <c r="E2016" s="46">
        <v>8.5457990000000006</v>
      </c>
      <c r="F2016" s="46">
        <v>-4.6153360000000002E-5</v>
      </c>
      <c r="G2016" s="46">
        <v>8.5457990000000006</v>
      </c>
      <c r="H2016" s="46">
        <v>0</v>
      </c>
      <c r="I2016" s="46">
        <v>-8.9480520000000006</v>
      </c>
      <c r="J2016" s="46">
        <v>-19.431180000000001</v>
      </c>
      <c r="K2016" s="46">
        <v>-19.431180000000001</v>
      </c>
      <c r="L2016" s="46">
        <v>0</v>
      </c>
      <c r="M2016" s="46">
        <v>0</v>
      </c>
    </row>
    <row r="2017" spans="1:13" x14ac:dyDescent="0.25">
      <c r="A2017" s="46">
        <v>3.3249999999999998E-3</v>
      </c>
      <c r="B2017" s="46">
        <v>820.18679999999995</v>
      </c>
      <c r="C2017" s="46">
        <v>0</v>
      </c>
      <c r="D2017" s="46">
        <v>-4.7873079999999999E-5</v>
      </c>
      <c r="E2017" s="46">
        <v>8.5083870000000008</v>
      </c>
      <c r="F2017" s="46">
        <v>-4.7873079999999999E-5</v>
      </c>
      <c r="G2017" s="46">
        <v>8.5083870000000008</v>
      </c>
      <c r="H2017" s="46">
        <v>0</v>
      </c>
      <c r="I2017" s="46">
        <v>-8.9480520000000006</v>
      </c>
      <c r="J2017" s="46">
        <v>-19.399889999999999</v>
      </c>
      <c r="K2017" s="46">
        <v>-19.399889999999999</v>
      </c>
      <c r="L2017" s="46">
        <v>0</v>
      </c>
      <c r="M2017" s="46">
        <v>0</v>
      </c>
    </row>
    <row r="2018" spans="1:13" x14ac:dyDescent="0.25">
      <c r="A2018" s="46">
        <v>3.3500000000000001E-3</v>
      </c>
      <c r="B2018" s="46">
        <v>812.87689999999998</v>
      </c>
      <c r="C2018" s="46">
        <v>0</v>
      </c>
      <c r="D2018" s="46">
        <v>-4.9076770000000002E-5</v>
      </c>
      <c r="E2018" s="46">
        <v>8.4698119999999992</v>
      </c>
      <c r="F2018" s="46">
        <v>-4.9076770000000002E-5</v>
      </c>
      <c r="G2018" s="46">
        <v>8.4698119999999992</v>
      </c>
      <c r="H2018" s="46">
        <v>0</v>
      </c>
      <c r="I2018" s="46">
        <v>-8.9480520000000006</v>
      </c>
      <c r="J2018" s="46">
        <v>-19.37903</v>
      </c>
      <c r="K2018" s="46">
        <v>-19.37903</v>
      </c>
      <c r="L2018" s="46">
        <v>0</v>
      </c>
      <c r="M2018" s="46">
        <v>0</v>
      </c>
    </row>
    <row r="2019" spans="1:13" x14ac:dyDescent="0.25">
      <c r="A2019" s="46">
        <v>3.375E-3</v>
      </c>
      <c r="B2019" s="46">
        <v>805.6268</v>
      </c>
      <c r="C2019" s="46">
        <v>0</v>
      </c>
      <c r="D2019" s="46">
        <v>-5.2317919999999997E-5</v>
      </c>
      <c r="E2019" s="46">
        <v>8.429468</v>
      </c>
      <c r="F2019" s="46">
        <v>-5.2317919999999997E-5</v>
      </c>
      <c r="G2019" s="46">
        <v>8.429468</v>
      </c>
      <c r="H2019" s="46">
        <v>0</v>
      </c>
      <c r="I2019" s="46">
        <v>-8.9480520000000006</v>
      </c>
      <c r="J2019" s="46">
        <v>-19.09628</v>
      </c>
      <c r="K2019" s="46">
        <v>-19.09628</v>
      </c>
      <c r="L2019" s="46">
        <v>0</v>
      </c>
      <c r="M2019" s="46">
        <v>0</v>
      </c>
    </row>
    <row r="2020" spans="1:13" x14ac:dyDescent="0.25">
      <c r="A2020" s="46">
        <v>3.3999999999999998E-3</v>
      </c>
      <c r="B2020" s="46">
        <v>797.95860000000005</v>
      </c>
      <c r="C2020" s="46">
        <v>0</v>
      </c>
      <c r="D2020" s="46">
        <v>-5.4046860000000003E-5</v>
      </c>
      <c r="E2020" s="46">
        <v>8.3871470000000006</v>
      </c>
      <c r="F2020" s="46">
        <v>-5.4046860000000003E-5</v>
      </c>
      <c r="G2020" s="46">
        <v>8.3871470000000006</v>
      </c>
      <c r="H2020" s="46">
        <v>0</v>
      </c>
      <c r="I2020" s="46">
        <v>-8.9480520000000006</v>
      </c>
      <c r="J2020" s="46">
        <v>-19.66178</v>
      </c>
      <c r="K2020" s="46">
        <v>-19.66178</v>
      </c>
      <c r="L2020" s="46">
        <v>0</v>
      </c>
      <c r="M2020" s="46">
        <v>0</v>
      </c>
    </row>
    <row r="2021" spans="1:13" x14ac:dyDescent="0.25">
      <c r="A2021" s="46">
        <v>3.4250000000000001E-3</v>
      </c>
      <c r="B2021" s="46">
        <v>788.86419999999998</v>
      </c>
      <c r="C2021" s="46">
        <v>0</v>
      </c>
      <c r="D2021" s="46">
        <v>-5.6281659999999997E-5</v>
      </c>
      <c r="E2021" s="46">
        <v>8.3432490000000001</v>
      </c>
      <c r="F2021" s="46">
        <v>-5.6281659999999997E-5</v>
      </c>
      <c r="G2021" s="46">
        <v>8.3432490000000001</v>
      </c>
      <c r="H2021" s="46">
        <v>0</v>
      </c>
      <c r="I2021" s="46">
        <v>-8.9480520000000006</v>
      </c>
      <c r="J2021" s="46">
        <v>-21.444050000000001</v>
      </c>
      <c r="K2021" s="46">
        <v>-21.444050000000001</v>
      </c>
      <c r="L2021" s="46">
        <v>0</v>
      </c>
      <c r="M2021" s="46">
        <v>0</v>
      </c>
    </row>
    <row r="2022" spans="1:13" x14ac:dyDescent="0.25">
      <c r="A2022" s="46">
        <v>3.4499999999999999E-3</v>
      </c>
      <c r="B2022" s="46">
        <v>781.76940000000002</v>
      </c>
      <c r="C2022" s="46">
        <v>0</v>
      </c>
      <c r="D2022" s="46">
        <v>-5.7828219999999998E-5</v>
      </c>
      <c r="E2022" s="46">
        <v>8.2978459999999998</v>
      </c>
      <c r="F2022" s="46">
        <v>-5.7828219999999998E-5</v>
      </c>
      <c r="G2022" s="46">
        <v>8.2978459999999998</v>
      </c>
      <c r="H2022" s="46">
        <v>0</v>
      </c>
      <c r="I2022" s="46">
        <v>-8.9480520000000006</v>
      </c>
      <c r="J2022" s="46">
        <v>-21.406970000000001</v>
      </c>
      <c r="K2022" s="46">
        <v>-21.406970000000001</v>
      </c>
      <c r="L2022" s="46">
        <v>0</v>
      </c>
      <c r="M2022" s="46">
        <v>0</v>
      </c>
    </row>
    <row r="2023" spans="1:13" x14ac:dyDescent="0.25">
      <c r="A2023" s="46">
        <v>3.4749999999999998E-3</v>
      </c>
      <c r="B2023" s="46">
        <v>773.37019999999995</v>
      </c>
      <c r="C2023" s="46">
        <v>0</v>
      </c>
      <c r="D2023" s="46">
        <v>-5.9804530000000002E-5</v>
      </c>
      <c r="E2023" s="46">
        <v>8.251042</v>
      </c>
      <c r="F2023" s="46">
        <v>-5.9804530000000002E-5</v>
      </c>
      <c r="G2023" s="46">
        <v>8.251042</v>
      </c>
      <c r="H2023" s="46">
        <v>0</v>
      </c>
      <c r="I2023" s="46">
        <v>-8.9480520000000006</v>
      </c>
      <c r="J2023" s="46">
        <v>-20.462530000000001</v>
      </c>
      <c r="K2023" s="46">
        <v>-20.462530000000001</v>
      </c>
      <c r="L2023" s="46">
        <v>0</v>
      </c>
      <c r="M2023" s="46">
        <v>0</v>
      </c>
    </row>
    <row r="2024" spans="1:13" x14ac:dyDescent="0.25">
      <c r="A2024" s="46">
        <v>3.5000000000000001E-3</v>
      </c>
      <c r="B2024" s="46">
        <v>765.53710000000001</v>
      </c>
      <c r="C2024" s="46">
        <v>0</v>
      </c>
      <c r="D2024" s="46">
        <v>-6.1810399999999994E-5</v>
      </c>
      <c r="E2024" s="46">
        <v>8.2026529999999998</v>
      </c>
      <c r="F2024" s="46">
        <v>-6.1810399999999994E-5</v>
      </c>
      <c r="G2024" s="46">
        <v>8.2026529999999998</v>
      </c>
      <c r="H2024" s="46">
        <v>0</v>
      </c>
      <c r="I2024" s="46">
        <v>-8.9480520000000006</v>
      </c>
      <c r="J2024" s="46">
        <v>-21.18563</v>
      </c>
      <c r="K2024" s="46">
        <v>-21.18563</v>
      </c>
      <c r="L2024" s="46">
        <v>0</v>
      </c>
      <c r="M2024" s="46">
        <v>0</v>
      </c>
    </row>
    <row r="2025" spans="1:13" x14ac:dyDescent="0.25">
      <c r="A2025" s="46">
        <v>3.5249999999999999E-3</v>
      </c>
      <c r="B2025" s="46">
        <v>756.30070000000001</v>
      </c>
      <c r="C2025" s="46">
        <v>0</v>
      </c>
      <c r="D2025" s="46">
        <v>-6.3902430000000002E-5</v>
      </c>
      <c r="E2025" s="46">
        <v>8.1526329999999998</v>
      </c>
      <c r="F2025" s="46">
        <v>-6.3902430000000002E-5</v>
      </c>
      <c r="G2025" s="46">
        <v>8.1526329999999998</v>
      </c>
      <c r="H2025" s="46">
        <v>0</v>
      </c>
      <c r="I2025" s="46">
        <v>-8.9480520000000006</v>
      </c>
      <c r="J2025" s="46">
        <v>-22.152090000000001</v>
      </c>
      <c r="K2025" s="46">
        <v>-22.152090000000001</v>
      </c>
      <c r="L2025" s="46">
        <v>0</v>
      </c>
      <c r="M2025" s="46">
        <v>0</v>
      </c>
    </row>
    <row r="2026" spans="1:13" x14ac:dyDescent="0.25">
      <c r="A2026" s="46">
        <v>3.5500000000000002E-3</v>
      </c>
      <c r="B2026" s="46">
        <v>747.85850000000005</v>
      </c>
      <c r="C2026" s="46">
        <v>0</v>
      </c>
      <c r="D2026" s="46">
        <v>-6.6913440000000005E-5</v>
      </c>
      <c r="E2026" s="46">
        <v>8.1005830000000003</v>
      </c>
      <c r="F2026" s="46">
        <v>-6.6913440000000005E-5</v>
      </c>
      <c r="G2026" s="46">
        <v>8.1005830000000003</v>
      </c>
      <c r="H2026" s="46">
        <v>0</v>
      </c>
      <c r="I2026" s="46">
        <v>-8.9480520000000006</v>
      </c>
      <c r="J2026" s="46">
        <v>-22.131229999999999</v>
      </c>
      <c r="K2026" s="46">
        <v>-22.131229999999999</v>
      </c>
      <c r="L2026" s="46">
        <v>0</v>
      </c>
      <c r="M2026" s="46">
        <v>0</v>
      </c>
    </row>
    <row r="2027" spans="1:13" x14ac:dyDescent="0.25">
      <c r="A2027" s="46">
        <v>3.5750000000000001E-3</v>
      </c>
      <c r="B2027" s="46">
        <v>737.73929999999996</v>
      </c>
      <c r="C2027" s="46">
        <v>0</v>
      </c>
      <c r="D2027" s="46">
        <v>-6.8298440000000006E-5</v>
      </c>
      <c r="E2027" s="46">
        <v>8.0467840000000006</v>
      </c>
      <c r="F2027" s="46">
        <v>-6.8298440000000006E-5</v>
      </c>
      <c r="G2027" s="46">
        <v>8.0467840000000006</v>
      </c>
      <c r="H2027" s="46">
        <v>0</v>
      </c>
      <c r="I2027" s="46">
        <v>-8.9480520000000006</v>
      </c>
      <c r="J2027" s="46">
        <v>-20.388359999999999</v>
      </c>
      <c r="K2027" s="46">
        <v>-20.388359999999999</v>
      </c>
      <c r="L2027" s="46">
        <v>0</v>
      </c>
      <c r="M2027" s="46">
        <v>0</v>
      </c>
    </row>
    <row r="2028" spans="1:13" x14ac:dyDescent="0.25">
      <c r="A2028" s="46">
        <v>3.5999999999999999E-3</v>
      </c>
      <c r="B2028" s="46">
        <v>729.01890000000003</v>
      </c>
      <c r="C2028" s="46">
        <v>0</v>
      </c>
      <c r="D2028" s="46">
        <v>-7.0559450000000004E-5</v>
      </c>
      <c r="E2028" s="46">
        <v>7.9915349999999998</v>
      </c>
      <c r="F2028" s="46">
        <v>-7.0559450000000004E-5</v>
      </c>
      <c r="G2028" s="46">
        <v>7.9915349999999998</v>
      </c>
      <c r="H2028" s="46">
        <v>0</v>
      </c>
      <c r="I2028" s="46">
        <v>-8.9480520000000006</v>
      </c>
      <c r="J2028" s="46">
        <v>-22.977170000000001</v>
      </c>
      <c r="K2028" s="46">
        <v>-22.977170000000001</v>
      </c>
      <c r="L2028" s="46">
        <v>0</v>
      </c>
      <c r="M2028" s="46">
        <v>0</v>
      </c>
    </row>
    <row r="2029" spans="1:13" x14ac:dyDescent="0.25">
      <c r="A2029" s="46">
        <v>3.6250000000000002E-3</v>
      </c>
      <c r="B2029" s="46">
        <v>720.57429999999999</v>
      </c>
      <c r="C2029" s="46">
        <v>0</v>
      </c>
      <c r="D2029" s="46">
        <v>-7.2036719999999996E-5</v>
      </c>
      <c r="E2029" s="46">
        <v>7.9347979999999998</v>
      </c>
      <c r="F2029" s="46">
        <v>-7.2036719999999996E-5</v>
      </c>
      <c r="G2029" s="46">
        <v>7.9347979999999998</v>
      </c>
      <c r="H2029" s="46">
        <v>0</v>
      </c>
      <c r="I2029" s="46">
        <v>-8.9480520000000006</v>
      </c>
      <c r="J2029" s="46">
        <v>-23.128979999999999</v>
      </c>
      <c r="K2029" s="46">
        <v>-23.128979999999999</v>
      </c>
      <c r="L2029" s="46">
        <v>0</v>
      </c>
      <c r="M2029" s="46">
        <v>0</v>
      </c>
    </row>
    <row r="2030" spans="1:13" x14ac:dyDescent="0.25">
      <c r="A2030" s="46">
        <v>3.65E-3</v>
      </c>
      <c r="B2030" s="46">
        <v>710.71069999999997</v>
      </c>
      <c r="C2030" s="46">
        <v>0</v>
      </c>
      <c r="D2030" s="46">
        <v>-7.4927460000000001E-5</v>
      </c>
      <c r="E2030" s="46">
        <v>7.8763230000000002</v>
      </c>
      <c r="F2030" s="46">
        <v>-7.4927460000000001E-5</v>
      </c>
      <c r="G2030" s="46">
        <v>7.8763230000000002</v>
      </c>
      <c r="H2030" s="46">
        <v>0</v>
      </c>
      <c r="I2030" s="46">
        <v>-8.9480520000000006</v>
      </c>
      <c r="J2030" s="46">
        <v>-24.535789999999999</v>
      </c>
      <c r="K2030" s="46">
        <v>-24.535789999999999</v>
      </c>
      <c r="L2030" s="46">
        <v>0</v>
      </c>
      <c r="M2030" s="46">
        <v>0</v>
      </c>
    </row>
    <row r="2031" spans="1:13" x14ac:dyDescent="0.25">
      <c r="A2031" s="46">
        <v>3.6749999999999999E-3</v>
      </c>
      <c r="B2031" s="46">
        <v>700.89850000000001</v>
      </c>
      <c r="C2031" s="46">
        <v>0</v>
      </c>
      <c r="D2031" s="46">
        <v>-7.7893950000000007E-5</v>
      </c>
      <c r="E2031" s="46">
        <v>7.8155169999999998</v>
      </c>
      <c r="F2031" s="46">
        <v>-7.7893950000000007E-5</v>
      </c>
      <c r="G2031" s="46">
        <v>7.8155169999999998</v>
      </c>
      <c r="H2031" s="46">
        <v>0</v>
      </c>
      <c r="I2031" s="46">
        <v>-8.9480520000000006</v>
      </c>
      <c r="J2031" s="46">
        <v>-24.626180000000002</v>
      </c>
      <c r="K2031" s="46">
        <v>-24.626180000000002</v>
      </c>
      <c r="L2031" s="46">
        <v>0</v>
      </c>
      <c r="M2031" s="46">
        <v>0</v>
      </c>
    </row>
    <row r="2032" spans="1:13" x14ac:dyDescent="0.25">
      <c r="A2032" s="46">
        <v>3.7000000000000002E-3</v>
      </c>
      <c r="B2032" s="46">
        <v>690.21680000000003</v>
      </c>
      <c r="C2032" s="46">
        <v>0</v>
      </c>
      <c r="D2032" s="46">
        <v>-7.9356380000000003E-5</v>
      </c>
      <c r="E2032" s="46">
        <v>7.7529490000000001</v>
      </c>
      <c r="F2032" s="46">
        <v>-7.9356380000000003E-5</v>
      </c>
      <c r="G2032" s="46">
        <v>7.7529490000000001</v>
      </c>
      <c r="H2032" s="46">
        <v>0</v>
      </c>
      <c r="I2032" s="46">
        <v>-8.9480520000000006</v>
      </c>
      <c r="J2032" s="46">
        <v>-23.722290000000001</v>
      </c>
      <c r="K2032" s="46">
        <v>-23.722290000000001</v>
      </c>
      <c r="L2032" s="46">
        <v>0</v>
      </c>
      <c r="M2032" s="46">
        <v>0</v>
      </c>
    </row>
    <row r="2033" spans="1:13" x14ac:dyDescent="0.25">
      <c r="A2033" s="46">
        <v>3.725E-3</v>
      </c>
      <c r="B2033" s="46">
        <v>680.85730000000001</v>
      </c>
      <c r="C2033" s="46">
        <v>0</v>
      </c>
      <c r="D2033" s="46">
        <v>-8.0451279999999999E-5</v>
      </c>
      <c r="E2033" s="46">
        <v>7.6893640000000003</v>
      </c>
      <c r="F2033" s="46">
        <v>-8.0451279999999999E-5</v>
      </c>
      <c r="G2033" s="46">
        <v>7.6893640000000003</v>
      </c>
      <c r="H2033" s="46">
        <v>0</v>
      </c>
      <c r="I2033" s="46">
        <v>-8.9480520000000006</v>
      </c>
      <c r="J2033" s="46">
        <v>-24.064150000000001</v>
      </c>
      <c r="K2033" s="46">
        <v>-24.064150000000001</v>
      </c>
      <c r="L2033" s="46">
        <v>0</v>
      </c>
      <c r="M2033" s="46">
        <v>0</v>
      </c>
    </row>
    <row r="2034" spans="1:13" x14ac:dyDescent="0.25">
      <c r="A2034" s="46">
        <v>3.7499999999999999E-3</v>
      </c>
      <c r="B2034" s="46">
        <v>670.41930000000002</v>
      </c>
      <c r="C2034" s="46">
        <v>0</v>
      </c>
      <c r="D2034" s="46">
        <v>-8.3735510000000006E-5</v>
      </c>
      <c r="E2034" s="46">
        <v>7.6240360000000003</v>
      </c>
      <c r="F2034" s="46">
        <v>-8.3735510000000006E-5</v>
      </c>
      <c r="G2034" s="46">
        <v>7.6240360000000003</v>
      </c>
      <c r="H2034" s="46">
        <v>0</v>
      </c>
      <c r="I2034" s="46">
        <v>-8.9480520000000006</v>
      </c>
      <c r="J2034" s="46">
        <v>-24.699179999999998</v>
      </c>
      <c r="K2034" s="46">
        <v>-24.699179999999998</v>
      </c>
      <c r="L2034" s="46">
        <v>0</v>
      </c>
      <c r="M2034" s="46">
        <v>0</v>
      </c>
    </row>
    <row r="2035" spans="1:13" x14ac:dyDescent="0.25">
      <c r="A2035" s="46">
        <v>3.7750000000000001E-3</v>
      </c>
      <c r="B2035" s="46">
        <v>660.64049999999997</v>
      </c>
      <c r="C2035" s="46">
        <v>0</v>
      </c>
      <c r="D2035" s="46">
        <v>-8.6342870000000001E-5</v>
      </c>
      <c r="E2035" s="46">
        <v>7.5563640000000003</v>
      </c>
      <c r="F2035" s="46">
        <v>-8.6342870000000001E-5</v>
      </c>
      <c r="G2035" s="46">
        <v>7.5563640000000003</v>
      </c>
      <c r="H2035" s="46">
        <v>0</v>
      </c>
      <c r="I2035" s="46">
        <v>-8.9480520000000006</v>
      </c>
      <c r="J2035" s="46">
        <v>-25.855689999999999</v>
      </c>
      <c r="K2035" s="46">
        <v>-25.855689999999999</v>
      </c>
      <c r="L2035" s="46">
        <v>0</v>
      </c>
      <c r="M2035" s="46">
        <v>0</v>
      </c>
    </row>
    <row r="2036" spans="1:13" x14ac:dyDescent="0.25">
      <c r="A2036" s="46">
        <v>3.8E-3</v>
      </c>
      <c r="B2036" s="46">
        <v>649.36040000000003</v>
      </c>
      <c r="C2036" s="46">
        <v>0</v>
      </c>
      <c r="D2036" s="46">
        <v>-8.7493900000000006E-5</v>
      </c>
      <c r="E2036" s="46">
        <v>7.4871970000000001</v>
      </c>
      <c r="F2036" s="46">
        <v>-8.7493900000000006E-5</v>
      </c>
      <c r="G2036" s="46">
        <v>7.4871970000000001</v>
      </c>
      <c r="H2036" s="46">
        <v>0</v>
      </c>
      <c r="I2036" s="46">
        <v>-8.9480520000000006</v>
      </c>
      <c r="J2036" s="46">
        <v>-25.721260000000001</v>
      </c>
      <c r="K2036" s="46">
        <v>-25.721260000000001</v>
      </c>
      <c r="L2036" s="46">
        <v>0</v>
      </c>
      <c r="M2036" s="46">
        <v>0</v>
      </c>
    </row>
    <row r="2037" spans="1:13" x14ac:dyDescent="0.25">
      <c r="A2037" s="46">
        <v>3.8249999999999998E-3</v>
      </c>
      <c r="B2037" s="46">
        <v>639.0453</v>
      </c>
      <c r="C2037" s="46">
        <v>0</v>
      </c>
      <c r="D2037" s="46">
        <v>-9.053016E-5</v>
      </c>
      <c r="E2037" s="46">
        <v>7.4163639999999997</v>
      </c>
      <c r="F2037" s="46">
        <v>-9.053016E-5</v>
      </c>
      <c r="G2037" s="46">
        <v>7.4163639999999997</v>
      </c>
      <c r="H2037" s="46">
        <v>0</v>
      </c>
      <c r="I2037" s="46">
        <v>-8.9480520000000006</v>
      </c>
      <c r="J2037" s="46">
        <v>-25.623919999999998</v>
      </c>
      <c r="K2037" s="46">
        <v>-25.623919999999998</v>
      </c>
      <c r="L2037" s="46">
        <v>0</v>
      </c>
      <c r="M2037" s="46">
        <v>0</v>
      </c>
    </row>
    <row r="2038" spans="1:13" x14ac:dyDescent="0.25">
      <c r="A2038" s="46">
        <v>3.8500000000000001E-3</v>
      </c>
      <c r="B2038" s="46">
        <v>628.25969999999995</v>
      </c>
      <c r="C2038" s="46">
        <v>0</v>
      </c>
      <c r="D2038" s="46">
        <v>-9.2629979999999998E-5</v>
      </c>
      <c r="E2038" s="46">
        <v>7.3434869999999997</v>
      </c>
      <c r="F2038" s="46">
        <v>-9.2629979999999998E-5</v>
      </c>
      <c r="G2038" s="46">
        <v>7.3434869999999997</v>
      </c>
      <c r="H2038" s="46">
        <v>0</v>
      </c>
      <c r="I2038" s="46">
        <v>-8.9480520000000006</v>
      </c>
      <c r="J2038" s="46">
        <v>-24.389779999999998</v>
      </c>
      <c r="K2038" s="46">
        <v>-24.389779999999998</v>
      </c>
      <c r="L2038" s="46">
        <v>0</v>
      </c>
      <c r="M2038" s="46">
        <v>0</v>
      </c>
    </row>
    <row r="2039" spans="1:13" x14ac:dyDescent="0.25">
      <c r="A2039" s="46">
        <v>3.875E-3</v>
      </c>
      <c r="B2039" s="46">
        <v>616.43849999999998</v>
      </c>
      <c r="C2039" s="46">
        <v>0</v>
      </c>
      <c r="D2039" s="46">
        <v>-9.4757190000000001E-5</v>
      </c>
      <c r="E2039" s="46">
        <v>7.2689279999999998</v>
      </c>
      <c r="F2039" s="46">
        <v>-9.4757190000000001E-5</v>
      </c>
      <c r="G2039" s="46">
        <v>7.2689279999999998</v>
      </c>
      <c r="H2039" s="46">
        <v>0</v>
      </c>
      <c r="I2039" s="46">
        <v>-8.9480520000000006</v>
      </c>
      <c r="J2039" s="46">
        <v>-25.388680000000001</v>
      </c>
      <c r="K2039" s="46">
        <v>-25.388680000000001</v>
      </c>
      <c r="L2039" s="46">
        <v>0</v>
      </c>
      <c r="M2039" s="46">
        <v>0</v>
      </c>
    </row>
    <row r="2040" spans="1:13" x14ac:dyDescent="0.25">
      <c r="A2040" s="46">
        <v>3.8999999999999998E-3</v>
      </c>
      <c r="B2040" s="46">
        <v>605.2527</v>
      </c>
      <c r="C2040" s="46">
        <v>0</v>
      </c>
      <c r="D2040" s="46">
        <v>-9.7236250000000006E-5</v>
      </c>
      <c r="E2040" s="46">
        <v>7.1925359999999996</v>
      </c>
      <c r="F2040" s="46">
        <v>-9.7236250000000006E-5</v>
      </c>
      <c r="G2040" s="46">
        <v>7.1925359999999996</v>
      </c>
      <c r="H2040" s="46">
        <v>0</v>
      </c>
      <c r="I2040" s="46">
        <v>-8.9480520000000006</v>
      </c>
      <c r="J2040" s="46">
        <v>-27.556840000000001</v>
      </c>
      <c r="K2040" s="46">
        <v>-27.556840000000001</v>
      </c>
      <c r="L2040" s="46">
        <v>0</v>
      </c>
      <c r="M2040" s="46">
        <v>0</v>
      </c>
    </row>
    <row r="2041" spans="1:13" x14ac:dyDescent="0.25">
      <c r="A2041" s="46">
        <v>3.9249999999999997E-3</v>
      </c>
      <c r="B2041" s="46">
        <v>593.70860000000005</v>
      </c>
      <c r="C2041" s="46">
        <v>0</v>
      </c>
      <c r="D2041" s="46">
        <v>-9.9579010000000004E-5</v>
      </c>
      <c r="E2041" s="46">
        <v>7.1142260000000004</v>
      </c>
      <c r="F2041" s="46">
        <v>-9.9579010000000004E-5</v>
      </c>
      <c r="G2041" s="46">
        <v>7.1142260000000004</v>
      </c>
      <c r="H2041" s="46">
        <v>0</v>
      </c>
      <c r="I2041" s="46">
        <v>-8.9480520000000006</v>
      </c>
      <c r="J2041" s="46">
        <v>-26.91949</v>
      </c>
      <c r="K2041" s="46">
        <v>-26.91949</v>
      </c>
      <c r="L2041" s="46">
        <v>0</v>
      </c>
      <c r="M2041" s="46">
        <v>0</v>
      </c>
    </row>
    <row r="2042" spans="1:13" x14ac:dyDescent="0.25">
      <c r="A2042" s="46">
        <v>3.9500000000000004E-3</v>
      </c>
      <c r="B2042" s="46">
        <v>582.86329999999998</v>
      </c>
      <c r="C2042" s="46">
        <v>0</v>
      </c>
      <c r="D2042" s="46">
        <v>-1.017371E-4</v>
      </c>
      <c r="E2042" s="46">
        <v>7.0341250000000004</v>
      </c>
      <c r="F2042" s="46">
        <v>-1.017371E-4</v>
      </c>
      <c r="G2042" s="46">
        <v>7.0341250000000004</v>
      </c>
      <c r="H2042" s="46">
        <v>0</v>
      </c>
      <c r="I2042" s="46">
        <v>-8.9480520000000006</v>
      </c>
      <c r="J2042" s="46">
        <v>-27.20224</v>
      </c>
      <c r="K2042" s="46">
        <v>-27.20224</v>
      </c>
      <c r="L2042" s="46">
        <v>0</v>
      </c>
      <c r="M2042" s="46">
        <v>0</v>
      </c>
    </row>
    <row r="2043" spans="1:13" x14ac:dyDescent="0.25">
      <c r="A2043" s="46">
        <v>3.9750000000000002E-3</v>
      </c>
      <c r="B2043" s="46">
        <v>571.51739999999995</v>
      </c>
      <c r="C2043" s="46">
        <v>0</v>
      </c>
      <c r="D2043" s="46">
        <v>-1.0409009999999999E-4</v>
      </c>
      <c r="E2043" s="46">
        <v>6.952229</v>
      </c>
      <c r="F2043" s="46">
        <v>-1.0409009999999999E-4</v>
      </c>
      <c r="G2043" s="46">
        <v>6.952229</v>
      </c>
      <c r="H2043" s="46">
        <v>0</v>
      </c>
      <c r="I2043" s="46">
        <v>-8.9480520000000006</v>
      </c>
      <c r="J2043" s="46">
        <v>-28.63222</v>
      </c>
      <c r="K2043" s="46">
        <v>-28.63222</v>
      </c>
      <c r="L2043" s="46">
        <v>0</v>
      </c>
      <c r="M2043" s="46">
        <v>0</v>
      </c>
    </row>
    <row r="2044" spans="1:13" x14ac:dyDescent="0.25">
      <c r="A2044" s="46">
        <v>4.0000000000000001E-3</v>
      </c>
      <c r="B2044" s="46">
        <v>559.65920000000006</v>
      </c>
      <c r="C2044" s="46">
        <v>0</v>
      </c>
      <c r="D2044" s="46">
        <v>-1.06698E-4</v>
      </c>
      <c r="E2044" s="46">
        <v>6.86836</v>
      </c>
      <c r="F2044" s="46">
        <v>-1.06698E-4</v>
      </c>
      <c r="G2044" s="46">
        <v>6.86836</v>
      </c>
      <c r="H2044" s="46">
        <v>0</v>
      </c>
      <c r="I2044" s="46">
        <v>-8.9480520000000006</v>
      </c>
      <c r="J2044" s="46">
        <v>-28.810680000000001</v>
      </c>
      <c r="K2044" s="46">
        <v>-28.810680000000001</v>
      </c>
      <c r="L2044" s="46">
        <v>0</v>
      </c>
      <c r="M2044" s="46">
        <v>0</v>
      </c>
    </row>
    <row r="2045" spans="1:13" x14ac:dyDescent="0.25">
      <c r="A2045" s="46">
        <v>4.0249999999999999E-3</v>
      </c>
      <c r="B2045" s="46">
        <v>547.70420000000001</v>
      </c>
      <c r="C2045" s="46">
        <v>0</v>
      </c>
      <c r="D2045" s="46">
        <v>-1.090584E-4</v>
      </c>
      <c r="E2045" s="46">
        <v>6.7825129999999998</v>
      </c>
      <c r="F2045" s="46">
        <v>-1.090584E-4</v>
      </c>
      <c r="G2045" s="46">
        <v>6.7825129999999998</v>
      </c>
      <c r="H2045" s="46">
        <v>0</v>
      </c>
      <c r="I2045" s="46">
        <v>-8.9480520000000006</v>
      </c>
      <c r="J2045" s="46">
        <v>-29.032019999999999</v>
      </c>
      <c r="K2045" s="46">
        <v>-29.032019999999999</v>
      </c>
      <c r="L2045" s="46">
        <v>0</v>
      </c>
      <c r="M2045" s="46">
        <v>0</v>
      </c>
    </row>
    <row r="2046" spans="1:13" x14ac:dyDescent="0.25">
      <c r="A2046" s="46">
        <v>4.0499999999999998E-3</v>
      </c>
      <c r="B2046" s="46">
        <v>535.54139999999995</v>
      </c>
      <c r="C2046" s="46">
        <v>0</v>
      </c>
      <c r="D2046" s="46">
        <v>-1.116515E-4</v>
      </c>
      <c r="E2046" s="46">
        <v>6.6946960000000004</v>
      </c>
      <c r="F2046" s="46">
        <v>-1.116515E-4</v>
      </c>
      <c r="G2046" s="46">
        <v>6.6946960000000004</v>
      </c>
      <c r="H2046" s="46">
        <v>0</v>
      </c>
      <c r="I2046" s="46">
        <v>-8.9480520000000006</v>
      </c>
      <c r="J2046" s="46">
        <v>-28.634540000000001</v>
      </c>
      <c r="K2046" s="46">
        <v>-28.634540000000001</v>
      </c>
      <c r="L2046" s="46">
        <v>0</v>
      </c>
      <c r="M2046" s="46">
        <v>0</v>
      </c>
    </row>
    <row r="2047" spans="1:13" x14ac:dyDescent="0.25">
      <c r="A2047" s="46">
        <v>4.0749999999999996E-3</v>
      </c>
      <c r="B2047" s="46">
        <v>523.42989999999998</v>
      </c>
      <c r="C2047" s="46">
        <v>0</v>
      </c>
      <c r="D2047" s="46">
        <v>-1.1329560000000001E-4</v>
      </c>
      <c r="E2047" s="46">
        <v>6.6051919999999997</v>
      </c>
      <c r="F2047" s="46">
        <v>-1.1329560000000001E-4</v>
      </c>
      <c r="G2047" s="46">
        <v>6.6051919999999997</v>
      </c>
      <c r="H2047" s="46">
        <v>0</v>
      </c>
      <c r="I2047" s="46">
        <v>-8.9480520000000006</v>
      </c>
      <c r="J2047" s="46">
        <v>-28.970600000000001</v>
      </c>
      <c r="K2047" s="46">
        <v>-28.970600000000001</v>
      </c>
      <c r="L2047" s="46">
        <v>0</v>
      </c>
      <c r="M2047" s="46">
        <v>0</v>
      </c>
    </row>
    <row r="2048" spans="1:13" x14ac:dyDescent="0.25">
      <c r="A2048" s="46">
        <v>4.1000000000000003E-3</v>
      </c>
      <c r="B2048" s="46">
        <v>510.74160000000001</v>
      </c>
      <c r="C2048" s="46">
        <v>0</v>
      </c>
      <c r="D2048" s="46">
        <v>-1.158235E-4</v>
      </c>
      <c r="E2048" s="46">
        <v>6.5140289999999998</v>
      </c>
      <c r="F2048" s="46">
        <v>-1.158235E-4</v>
      </c>
      <c r="G2048" s="46">
        <v>6.5140289999999998</v>
      </c>
      <c r="H2048" s="46">
        <v>0</v>
      </c>
      <c r="I2048" s="46">
        <v>-8.9480520000000006</v>
      </c>
      <c r="J2048" s="46">
        <v>-29.321719999999999</v>
      </c>
      <c r="K2048" s="46">
        <v>-29.321719999999999</v>
      </c>
      <c r="L2048" s="46">
        <v>0</v>
      </c>
      <c r="M2048" s="46">
        <v>0</v>
      </c>
    </row>
    <row r="2049" spans="1:13" x14ac:dyDescent="0.25">
      <c r="A2049" s="46">
        <v>4.1250000000000002E-3</v>
      </c>
      <c r="B2049" s="46">
        <v>498.34710000000001</v>
      </c>
      <c r="C2049" s="46">
        <v>0</v>
      </c>
      <c r="D2049" s="46">
        <v>-1.1906800000000001E-4</v>
      </c>
      <c r="E2049" s="46">
        <v>6.4205690000000004</v>
      </c>
      <c r="F2049" s="46">
        <v>-1.1906800000000001E-4</v>
      </c>
      <c r="G2049" s="46">
        <v>6.4205690000000004</v>
      </c>
      <c r="H2049" s="46">
        <v>0</v>
      </c>
      <c r="I2049" s="46">
        <v>-8.9480520000000006</v>
      </c>
      <c r="J2049" s="46">
        <v>-30.79806</v>
      </c>
      <c r="K2049" s="46">
        <v>-30.79806</v>
      </c>
      <c r="L2049" s="46">
        <v>0</v>
      </c>
      <c r="M2049" s="46">
        <v>0</v>
      </c>
    </row>
    <row r="2050" spans="1:13" x14ac:dyDescent="0.25">
      <c r="A2050" s="46">
        <v>4.15E-3</v>
      </c>
      <c r="B2050" s="46">
        <v>485.85579999999999</v>
      </c>
      <c r="C2050" s="46">
        <v>0</v>
      </c>
      <c r="D2050" s="46">
        <v>-1.204711E-4</v>
      </c>
      <c r="E2050" s="46">
        <v>6.325259</v>
      </c>
      <c r="F2050" s="46">
        <v>-1.204711E-4</v>
      </c>
      <c r="G2050" s="46">
        <v>6.325259</v>
      </c>
      <c r="H2050" s="46">
        <v>0</v>
      </c>
      <c r="I2050" s="46">
        <v>-8.9480520000000006</v>
      </c>
      <c r="J2050" s="46">
        <v>-30.02861</v>
      </c>
      <c r="K2050" s="46">
        <v>-30.02861</v>
      </c>
      <c r="L2050" s="46">
        <v>0</v>
      </c>
      <c r="M2050" s="46">
        <v>0</v>
      </c>
    </row>
    <row r="2051" spans="1:13" x14ac:dyDescent="0.25">
      <c r="A2051" s="46">
        <v>4.1749999999999999E-3</v>
      </c>
      <c r="B2051" s="46">
        <v>473.62610000000001</v>
      </c>
      <c r="C2051" s="46">
        <v>0</v>
      </c>
      <c r="D2051" s="46">
        <v>-1.236164E-4</v>
      </c>
      <c r="E2051" s="46">
        <v>6.2281399999999998</v>
      </c>
      <c r="F2051" s="46">
        <v>-1.236164E-4</v>
      </c>
      <c r="G2051" s="46">
        <v>6.2281399999999998</v>
      </c>
      <c r="H2051" s="46">
        <v>0</v>
      </c>
      <c r="I2051" s="46">
        <v>-8.9480520000000006</v>
      </c>
      <c r="J2051" s="46">
        <v>-30.064530000000001</v>
      </c>
      <c r="K2051" s="46">
        <v>-30.064530000000001</v>
      </c>
      <c r="L2051" s="46">
        <v>0</v>
      </c>
      <c r="M2051" s="46">
        <v>0</v>
      </c>
    </row>
    <row r="2052" spans="1:13" x14ac:dyDescent="0.25">
      <c r="A2052" s="46">
        <v>4.1999999999999997E-3</v>
      </c>
      <c r="B2052" s="46">
        <v>460.63549999999998</v>
      </c>
      <c r="C2052" s="46">
        <v>0</v>
      </c>
      <c r="D2052" s="46">
        <v>-1.2558520000000001E-4</v>
      </c>
      <c r="E2052" s="46">
        <v>6.1289860000000003</v>
      </c>
      <c r="F2052" s="46">
        <v>-1.2558520000000001E-4</v>
      </c>
      <c r="G2052" s="46">
        <v>6.1289860000000003</v>
      </c>
      <c r="H2052" s="46">
        <v>0</v>
      </c>
      <c r="I2052" s="46">
        <v>-8.9480520000000006</v>
      </c>
      <c r="J2052" s="46">
        <v>-30.238350000000001</v>
      </c>
      <c r="K2052" s="46">
        <v>-30.238350000000001</v>
      </c>
      <c r="L2052" s="46">
        <v>0</v>
      </c>
      <c r="M2052" s="46">
        <v>0</v>
      </c>
    </row>
    <row r="2053" spans="1:13" x14ac:dyDescent="0.25">
      <c r="A2053" s="46">
        <v>4.2249999999999996E-3</v>
      </c>
      <c r="B2053" s="46">
        <v>447.70710000000003</v>
      </c>
      <c r="C2053" s="46">
        <v>0</v>
      </c>
      <c r="D2053" s="46">
        <v>-1.2877820000000001E-4</v>
      </c>
      <c r="E2053" s="46">
        <v>6.0277789999999998</v>
      </c>
      <c r="F2053" s="46">
        <v>-1.2877820000000001E-4</v>
      </c>
      <c r="G2053" s="46">
        <v>6.0277789999999998</v>
      </c>
      <c r="H2053" s="46">
        <v>0</v>
      </c>
      <c r="I2053" s="46">
        <v>-8.9480520000000006</v>
      </c>
      <c r="J2053" s="46">
        <v>-30.679860000000001</v>
      </c>
      <c r="K2053" s="46">
        <v>-30.679860000000001</v>
      </c>
      <c r="L2053" s="46">
        <v>0</v>
      </c>
      <c r="M2053" s="46">
        <v>0</v>
      </c>
    </row>
    <row r="2054" spans="1:13" x14ac:dyDescent="0.25">
      <c r="A2054" s="46">
        <v>4.2500000000000003E-3</v>
      </c>
      <c r="B2054" s="46">
        <v>434.62099999999998</v>
      </c>
      <c r="C2054" s="46">
        <v>0</v>
      </c>
      <c r="D2054" s="46">
        <v>-1.3019609999999999E-4</v>
      </c>
      <c r="E2054" s="46">
        <v>5.9247360000000002</v>
      </c>
      <c r="F2054" s="46">
        <v>-1.3019609999999999E-4</v>
      </c>
      <c r="G2054" s="46">
        <v>5.9247360000000002</v>
      </c>
      <c r="H2054" s="46">
        <v>0</v>
      </c>
      <c r="I2054" s="46">
        <v>-8.9480520000000006</v>
      </c>
      <c r="J2054" s="46">
        <v>-31.513059999999999</v>
      </c>
      <c r="K2054" s="46">
        <v>-31.513059999999999</v>
      </c>
      <c r="L2054" s="46">
        <v>0</v>
      </c>
      <c r="M2054" s="46">
        <v>0</v>
      </c>
    </row>
    <row r="2055" spans="1:13" x14ac:dyDescent="0.25">
      <c r="A2055" s="46">
        <v>4.2750000000000002E-3</v>
      </c>
      <c r="B2055" s="46">
        <v>421.77379999999999</v>
      </c>
      <c r="C2055" s="46">
        <v>0</v>
      </c>
      <c r="D2055" s="46">
        <v>-1.336159E-4</v>
      </c>
      <c r="E2055" s="46">
        <v>5.819769</v>
      </c>
      <c r="F2055" s="46">
        <v>-1.336159E-4</v>
      </c>
      <c r="G2055" s="46">
        <v>5.819769</v>
      </c>
      <c r="H2055" s="46">
        <v>0</v>
      </c>
      <c r="I2055" s="46">
        <v>-8.9480520000000006</v>
      </c>
      <c r="J2055" s="46">
        <v>-31.62546</v>
      </c>
      <c r="K2055" s="46">
        <v>-31.62546</v>
      </c>
      <c r="L2055" s="46">
        <v>0</v>
      </c>
      <c r="M2055" s="46">
        <v>0</v>
      </c>
    </row>
    <row r="2056" spans="1:13" x14ac:dyDescent="0.25">
      <c r="A2056" s="46">
        <v>4.3E-3</v>
      </c>
      <c r="B2056" s="46">
        <v>408.07850000000002</v>
      </c>
      <c r="C2056" s="46">
        <v>0</v>
      </c>
      <c r="D2056" s="46">
        <v>-1.35482E-4</v>
      </c>
      <c r="E2056" s="46">
        <v>5.7126989999999997</v>
      </c>
      <c r="F2056" s="46">
        <v>-1.35482E-4</v>
      </c>
      <c r="G2056" s="46">
        <v>5.7126989999999997</v>
      </c>
      <c r="H2056" s="46">
        <v>0</v>
      </c>
      <c r="I2056" s="46">
        <v>-8.9480520000000006</v>
      </c>
      <c r="J2056" s="46">
        <v>-30.566299999999998</v>
      </c>
      <c r="K2056" s="46">
        <v>-30.566299999999998</v>
      </c>
      <c r="L2056" s="46">
        <v>0</v>
      </c>
      <c r="M2056" s="46">
        <v>0</v>
      </c>
    </row>
    <row r="2057" spans="1:13" x14ac:dyDescent="0.25">
      <c r="A2057" s="46">
        <v>4.3249999999999999E-3</v>
      </c>
      <c r="B2057" s="46">
        <v>395.58370000000002</v>
      </c>
      <c r="C2057" s="46">
        <v>0</v>
      </c>
      <c r="D2057" s="46">
        <v>-1.3739429999999999E-4</v>
      </c>
      <c r="E2057" s="46">
        <v>5.6041249999999998</v>
      </c>
      <c r="F2057" s="46">
        <v>-1.3739429999999999E-4</v>
      </c>
      <c r="G2057" s="46">
        <v>5.6041249999999998</v>
      </c>
      <c r="H2057" s="46">
        <v>0</v>
      </c>
      <c r="I2057" s="46">
        <v>-8.9480520000000006</v>
      </c>
      <c r="J2057" s="46">
        <v>-32.265129999999999</v>
      </c>
      <c r="K2057" s="46">
        <v>-32.265129999999999</v>
      </c>
      <c r="L2057" s="46">
        <v>0</v>
      </c>
      <c r="M2057" s="46">
        <v>0</v>
      </c>
    </row>
    <row r="2058" spans="1:13" x14ac:dyDescent="0.25">
      <c r="A2058" s="46">
        <v>4.3499999999999997E-3</v>
      </c>
      <c r="B2058" s="46">
        <v>381.31150000000002</v>
      </c>
      <c r="C2058" s="46">
        <v>0</v>
      </c>
      <c r="D2058" s="46">
        <v>-1.4060259999999999E-4</v>
      </c>
      <c r="E2058" s="46">
        <v>5.4935140000000002</v>
      </c>
      <c r="F2058" s="46">
        <v>-1.4060259999999999E-4</v>
      </c>
      <c r="G2058" s="46">
        <v>5.4935140000000002</v>
      </c>
      <c r="H2058" s="46">
        <v>0</v>
      </c>
      <c r="I2058" s="46">
        <v>-8.9480520000000006</v>
      </c>
      <c r="J2058" s="46">
        <v>-32.478360000000002</v>
      </c>
      <c r="K2058" s="46">
        <v>-32.478360000000002</v>
      </c>
      <c r="L2058" s="46">
        <v>0</v>
      </c>
      <c r="M2058" s="46">
        <v>0</v>
      </c>
    </row>
    <row r="2059" spans="1:13" x14ac:dyDescent="0.25">
      <c r="A2059" s="46">
        <v>4.3750000000000004E-3</v>
      </c>
      <c r="B2059" s="46">
        <v>368.21940000000001</v>
      </c>
      <c r="C2059" s="46">
        <v>0</v>
      </c>
      <c r="D2059" s="46">
        <v>-1.4341199999999999E-4</v>
      </c>
      <c r="E2059" s="46">
        <v>5.3805079999999998</v>
      </c>
      <c r="F2059" s="46">
        <v>-1.4341199999999999E-4</v>
      </c>
      <c r="G2059" s="46">
        <v>5.3805079999999998</v>
      </c>
      <c r="H2059" s="46">
        <v>0</v>
      </c>
      <c r="I2059" s="46">
        <v>-8.9480520000000006</v>
      </c>
      <c r="J2059" s="46">
        <v>-31.860700000000001</v>
      </c>
      <c r="K2059" s="46">
        <v>-31.860700000000001</v>
      </c>
      <c r="L2059" s="46">
        <v>0</v>
      </c>
      <c r="M2059" s="46">
        <v>0</v>
      </c>
    </row>
    <row r="2060" spans="1:13" x14ac:dyDescent="0.25">
      <c r="A2060" s="46">
        <v>4.4000000000000003E-3</v>
      </c>
      <c r="B2060" s="46">
        <v>353.4074</v>
      </c>
      <c r="C2060" s="46">
        <v>0</v>
      </c>
      <c r="D2060" s="46">
        <v>-1.4508819999999999E-4</v>
      </c>
      <c r="E2060" s="46">
        <v>5.2657179999999997</v>
      </c>
      <c r="F2060" s="46">
        <v>-1.4508819999999999E-4</v>
      </c>
      <c r="G2060" s="46">
        <v>5.2657179999999997</v>
      </c>
      <c r="H2060" s="46">
        <v>0</v>
      </c>
      <c r="I2060" s="46">
        <v>-8.9480520000000006</v>
      </c>
      <c r="J2060" s="46">
        <v>-30.985790000000001</v>
      </c>
      <c r="K2060" s="46">
        <v>-30.985790000000001</v>
      </c>
      <c r="L2060" s="46">
        <v>0</v>
      </c>
      <c r="M2060" s="46">
        <v>0</v>
      </c>
    </row>
    <row r="2061" spans="1:13" x14ac:dyDescent="0.25">
      <c r="A2061" s="46">
        <v>4.4250000000000001E-3</v>
      </c>
      <c r="B2061" s="46">
        <v>340.61630000000002</v>
      </c>
      <c r="C2061" s="46">
        <v>0</v>
      </c>
      <c r="D2061" s="46">
        <v>-1.4829630000000001E-4</v>
      </c>
      <c r="E2061" s="46">
        <v>5.1489839999999996</v>
      </c>
      <c r="F2061" s="46">
        <v>-1.4829630000000001E-4</v>
      </c>
      <c r="G2061" s="46">
        <v>5.1489839999999996</v>
      </c>
      <c r="H2061" s="46">
        <v>0</v>
      </c>
      <c r="I2061" s="46">
        <v>-8.9480520000000006</v>
      </c>
      <c r="J2061" s="46">
        <v>-32.550199999999997</v>
      </c>
      <c r="K2061" s="46">
        <v>-32.550199999999997</v>
      </c>
      <c r="L2061" s="46">
        <v>0</v>
      </c>
      <c r="M2061" s="46">
        <v>0</v>
      </c>
    </row>
    <row r="2062" spans="1:13" x14ac:dyDescent="0.25">
      <c r="A2062" s="46">
        <v>4.45E-3</v>
      </c>
      <c r="B2062" s="46">
        <v>327.11329999999998</v>
      </c>
      <c r="C2062" s="46">
        <v>0</v>
      </c>
      <c r="D2062" s="46">
        <v>-1.5075909999999999E-4</v>
      </c>
      <c r="E2062" s="46">
        <v>5.0299940000000003</v>
      </c>
      <c r="F2062" s="46">
        <v>-1.5075909999999999E-4</v>
      </c>
      <c r="G2062" s="46">
        <v>5.0299940000000003</v>
      </c>
      <c r="H2062" s="46">
        <v>0</v>
      </c>
      <c r="I2062" s="46">
        <v>-8.9480520000000006</v>
      </c>
      <c r="J2062" s="46">
        <v>-33.172490000000003</v>
      </c>
      <c r="K2062" s="46">
        <v>-33.172490000000003</v>
      </c>
      <c r="L2062" s="46">
        <v>0</v>
      </c>
      <c r="M2062" s="46">
        <v>0</v>
      </c>
    </row>
    <row r="2063" spans="1:13" x14ac:dyDescent="0.25">
      <c r="A2063" s="46">
        <v>4.4749999999999998E-3</v>
      </c>
      <c r="B2063" s="46">
        <v>312.86149999999998</v>
      </c>
      <c r="C2063" s="46">
        <v>0</v>
      </c>
      <c r="D2063" s="46">
        <v>-1.523005E-4</v>
      </c>
      <c r="E2063" s="46">
        <v>4.9094110000000004</v>
      </c>
      <c r="F2063" s="46">
        <v>-1.523005E-4</v>
      </c>
      <c r="G2063" s="46">
        <v>4.9094110000000004</v>
      </c>
      <c r="H2063" s="46">
        <v>0</v>
      </c>
      <c r="I2063" s="46">
        <v>-8.9480520000000006</v>
      </c>
      <c r="J2063" s="46">
        <v>-33.246650000000002</v>
      </c>
      <c r="K2063" s="46">
        <v>-33.246650000000002</v>
      </c>
      <c r="L2063" s="46">
        <v>0</v>
      </c>
      <c r="M2063" s="46">
        <v>0</v>
      </c>
    </row>
    <row r="2064" spans="1:13" x14ac:dyDescent="0.25">
      <c r="A2064" s="46">
        <v>4.4999999999999997E-3</v>
      </c>
      <c r="B2064" s="46">
        <v>299.423</v>
      </c>
      <c r="C2064" s="46">
        <v>0</v>
      </c>
      <c r="D2064" s="46">
        <v>-1.560729E-4</v>
      </c>
      <c r="E2064" s="46">
        <v>4.7867129999999998</v>
      </c>
      <c r="F2064" s="46">
        <v>-1.560729E-4</v>
      </c>
      <c r="G2064" s="46">
        <v>4.7867129999999998</v>
      </c>
      <c r="H2064" s="46">
        <v>0</v>
      </c>
      <c r="I2064" s="46">
        <v>-8.9480520000000006</v>
      </c>
      <c r="J2064" s="46">
        <v>-33.469149999999999</v>
      </c>
      <c r="K2064" s="46">
        <v>-33.469149999999999</v>
      </c>
      <c r="L2064" s="46">
        <v>0</v>
      </c>
      <c r="M2064" s="46">
        <v>0</v>
      </c>
    </row>
    <row r="2065" spans="1:13" x14ac:dyDescent="0.25">
      <c r="A2065" s="46">
        <v>4.5250000000000004E-3</v>
      </c>
      <c r="B2065" s="46">
        <v>285.21300000000002</v>
      </c>
      <c r="C2065" s="46">
        <v>0</v>
      </c>
      <c r="D2065" s="46">
        <v>-1.57734E-4</v>
      </c>
      <c r="E2065" s="46">
        <v>4.6618539999999999</v>
      </c>
      <c r="F2065" s="46">
        <v>-1.57734E-4</v>
      </c>
      <c r="G2065" s="46">
        <v>4.6618539999999999</v>
      </c>
      <c r="H2065" s="46">
        <v>0</v>
      </c>
      <c r="I2065" s="46">
        <v>-8.9480520000000006</v>
      </c>
      <c r="J2065" s="46">
        <v>-32.22457</v>
      </c>
      <c r="K2065" s="46">
        <v>-32.22457</v>
      </c>
      <c r="L2065" s="46">
        <v>0</v>
      </c>
      <c r="M2065" s="46">
        <v>0</v>
      </c>
    </row>
    <row r="2066" spans="1:13" x14ac:dyDescent="0.25">
      <c r="A2066" s="46">
        <v>4.5500000000000002E-3</v>
      </c>
      <c r="B2066" s="46">
        <v>270.63740000000001</v>
      </c>
      <c r="C2066" s="46">
        <v>0</v>
      </c>
      <c r="D2066" s="46">
        <v>-1.6063359999999999E-4</v>
      </c>
      <c r="E2066" s="46">
        <v>4.5351790000000003</v>
      </c>
      <c r="F2066" s="46">
        <v>-1.6063359999999999E-4</v>
      </c>
      <c r="G2066" s="46">
        <v>4.5351790000000003</v>
      </c>
      <c r="H2066" s="46">
        <v>0</v>
      </c>
      <c r="I2066" s="46">
        <v>-8.9480520000000006</v>
      </c>
      <c r="J2066" s="46">
        <v>-32.502690000000001</v>
      </c>
      <c r="K2066" s="46">
        <v>-32.502690000000001</v>
      </c>
      <c r="L2066" s="46">
        <v>0</v>
      </c>
      <c r="M2066" s="46">
        <v>0</v>
      </c>
    </row>
    <row r="2067" spans="1:13" x14ac:dyDescent="0.25">
      <c r="A2067" s="46">
        <v>4.5750000000000001E-3</v>
      </c>
      <c r="B2067" s="46">
        <v>256.4907</v>
      </c>
      <c r="C2067" s="46">
        <v>0</v>
      </c>
      <c r="D2067" s="46">
        <v>-1.62218E-4</v>
      </c>
      <c r="E2067" s="46">
        <v>4.4067210000000001</v>
      </c>
      <c r="F2067" s="46">
        <v>-1.62218E-4</v>
      </c>
      <c r="G2067" s="46">
        <v>4.4067210000000001</v>
      </c>
      <c r="H2067" s="46">
        <v>0</v>
      </c>
      <c r="I2067" s="46">
        <v>-8.9480520000000006</v>
      </c>
      <c r="J2067" s="46">
        <v>-33.228110000000001</v>
      </c>
      <c r="K2067" s="46">
        <v>-33.228110000000001</v>
      </c>
      <c r="L2067" s="46">
        <v>0</v>
      </c>
      <c r="M2067" s="46">
        <v>0</v>
      </c>
    </row>
    <row r="2068" spans="1:13" x14ac:dyDescent="0.25">
      <c r="A2068" s="46">
        <v>4.5999999999999999E-3</v>
      </c>
      <c r="B2068" s="46">
        <v>242.72139999999999</v>
      </c>
      <c r="C2068" s="46">
        <v>0</v>
      </c>
      <c r="D2068" s="46">
        <v>-1.6490020000000001E-4</v>
      </c>
      <c r="E2068" s="46">
        <v>4.2765649999999997</v>
      </c>
      <c r="F2068" s="46">
        <v>-1.6490020000000001E-4</v>
      </c>
      <c r="G2068" s="46">
        <v>4.2765649999999997</v>
      </c>
      <c r="H2068" s="46">
        <v>0</v>
      </c>
      <c r="I2068" s="46">
        <v>-8.9480520000000006</v>
      </c>
      <c r="J2068" s="46">
        <v>-34.026539999999997</v>
      </c>
      <c r="K2068" s="46">
        <v>-34.026539999999997</v>
      </c>
      <c r="L2068" s="46">
        <v>0</v>
      </c>
      <c r="M2068" s="46">
        <v>0</v>
      </c>
    </row>
    <row r="2069" spans="1:13" x14ac:dyDescent="0.25">
      <c r="A2069" s="46">
        <v>4.6249999999999998E-3</v>
      </c>
      <c r="B2069" s="46">
        <v>228.69049999999999</v>
      </c>
      <c r="C2069" s="46">
        <v>0</v>
      </c>
      <c r="D2069" s="46">
        <v>-1.67357E-4</v>
      </c>
      <c r="E2069" s="46">
        <v>4.1443649999999996</v>
      </c>
      <c r="F2069" s="46">
        <v>-1.67357E-4</v>
      </c>
      <c r="G2069" s="46">
        <v>4.1443649999999996</v>
      </c>
      <c r="H2069" s="46">
        <v>0</v>
      </c>
      <c r="I2069" s="46">
        <v>-8.9480520000000006</v>
      </c>
      <c r="J2069" s="46">
        <v>-33.14584</v>
      </c>
      <c r="K2069" s="46">
        <v>-33.14584</v>
      </c>
      <c r="L2069" s="46">
        <v>0</v>
      </c>
      <c r="M2069" s="46">
        <v>0</v>
      </c>
    </row>
    <row r="2070" spans="1:13" x14ac:dyDescent="0.25">
      <c r="A2070" s="46">
        <v>4.6499999999999996E-3</v>
      </c>
      <c r="B2070" s="46">
        <v>214.38730000000001</v>
      </c>
      <c r="C2070" s="46">
        <v>0</v>
      </c>
      <c r="D2070" s="46">
        <v>-1.6989420000000001E-4</v>
      </c>
      <c r="E2070" s="46">
        <v>4.0101769999999997</v>
      </c>
      <c r="F2070" s="46">
        <v>-1.6989420000000001E-4</v>
      </c>
      <c r="G2070" s="46">
        <v>4.0101769999999997</v>
      </c>
      <c r="H2070" s="46">
        <v>0</v>
      </c>
      <c r="I2070" s="46">
        <v>-8.9480520000000006</v>
      </c>
      <c r="J2070" s="46">
        <v>-32.878149999999998</v>
      </c>
      <c r="K2070" s="46">
        <v>-32.878149999999998</v>
      </c>
      <c r="L2070" s="46">
        <v>0</v>
      </c>
      <c r="M2070" s="46">
        <v>0</v>
      </c>
    </row>
    <row r="2071" spans="1:13" x14ac:dyDescent="0.25">
      <c r="A2071" s="46">
        <v>4.6750000000000003E-3</v>
      </c>
      <c r="B2071" s="46">
        <v>200.22380000000001</v>
      </c>
      <c r="C2071" s="46">
        <v>0</v>
      </c>
      <c r="D2071" s="46">
        <v>-1.7207060000000001E-4</v>
      </c>
      <c r="E2071" s="46">
        <v>3.8741140000000001</v>
      </c>
      <c r="F2071" s="46">
        <v>-1.7207060000000001E-4</v>
      </c>
      <c r="G2071" s="46">
        <v>3.8741140000000001</v>
      </c>
      <c r="H2071" s="46">
        <v>0</v>
      </c>
      <c r="I2071" s="46">
        <v>-8.9480520000000006</v>
      </c>
      <c r="J2071" s="46">
        <v>-31.863019999999999</v>
      </c>
      <c r="K2071" s="46">
        <v>-31.863019999999999</v>
      </c>
      <c r="L2071" s="46">
        <v>0</v>
      </c>
      <c r="M2071" s="46">
        <v>0</v>
      </c>
    </row>
    <row r="2072" spans="1:13" x14ac:dyDescent="0.25">
      <c r="A2072" s="46">
        <v>4.7000000000000002E-3</v>
      </c>
      <c r="B2072" s="46">
        <v>184.9889</v>
      </c>
      <c r="C2072" s="46">
        <v>0</v>
      </c>
      <c r="D2072" s="46">
        <v>-1.739341E-4</v>
      </c>
      <c r="E2072" s="46">
        <v>3.736443</v>
      </c>
      <c r="F2072" s="46">
        <v>-1.739341E-4</v>
      </c>
      <c r="G2072" s="46">
        <v>3.736443</v>
      </c>
      <c r="H2072" s="46">
        <v>0</v>
      </c>
      <c r="I2072" s="46">
        <v>-8.9480520000000006</v>
      </c>
      <c r="J2072" s="46">
        <v>-31.526959999999999</v>
      </c>
      <c r="K2072" s="46">
        <v>-31.526959999999999</v>
      </c>
      <c r="L2072" s="46">
        <v>0</v>
      </c>
      <c r="M2072" s="46">
        <v>0</v>
      </c>
    </row>
    <row r="2073" spans="1:13" x14ac:dyDescent="0.25">
      <c r="A2073" s="46">
        <v>4.725E-3</v>
      </c>
      <c r="B2073" s="46">
        <v>170.26650000000001</v>
      </c>
      <c r="C2073" s="46">
        <v>0</v>
      </c>
      <c r="D2073" s="46">
        <v>-1.763407E-4</v>
      </c>
      <c r="E2073" s="46">
        <v>3.5970740000000001</v>
      </c>
      <c r="F2073" s="46">
        <v>-1.763407E-4</v>
      </c>
      <c r="G2073" s="46">
        <v>3.5970740000000001</v>
      </c>
      <c r="H2073" s="46">
        <v>0</v>
      </c>
      <c r="I2073" s="46">
        <v>-8.9480520000000006</v>
      </c>
      <c r="J2073" s="46">
        <v>-33.108750000000001</v>
      </c>
      <c r="K2073" s="46">
        <v>-33.108750000000001</v>
      </c>
      <c r="L2073" s="46">
        <v>0</v>
      </c>
      <c r="M2073" s="46">
        <v>0</v>
      </c>
    </row>
    <row r="2074" spans="1:13" x14ac:dyDescent="0.25">
      <c r="A2074" s="46">
        <v>4.7499999999999999E-3</v>
      </c>
      <c r="B2074" s="46">
        <v>156.16749999999999</v>
      </c>
      <c r="C2074" s="46">
        <v>0</v>
      </c>
      <c r="D2074" s="46">
        <v>-1.7883020000000001E-4</v>
      </c>
      <c r="E2074" s="46">
        <v>3.455756</v>
      </c>
      <c r="F2074" s="46">
        <v>-1.7883020000000001E-4</v>
      </c>
      <c r="G2074" s="46">
        <v>3.455756</v>
      </c>
      <c r="H2074" s="46">
        <v>0</v>
      </c>
      <c r="I2074" s="46">
        <v>-8.9480520000000006</v>
      </c>
      <c r="J2074" s="46">
        <v>-30.9742</v>
      </c>
      <c r="K2074" s="46">
        <v>-30.9742</v>
      </c>
      <c r="L2074" s="46">
        <v>0</v>
      </c>
      <c r="M2074" s="46">
        <v>0</v>
      </c>
    </row>
    <row r="2075" spans="1:13" x14ac:dyDescent="0.25">
      <c r="A2075" s="46">
        <v>4.7749999999999997E-3</v>
      </c>
      <c r="B2075" s="46">
        <v>142.09360000000001</v>
      </c>
      <c r="C2075" s="46">
        <v>0</v>
      </c>
      <c r="D2075" s="46">
        <v>-1.807162E-4</v>
      </c>
      <c r="E2075" s="46">
        <v>3.312697</v>
      </c>
      <c r="F2075" s="46">
        <v>-1.807162E-4</v>
      </c>
      <c r="G2075" s="46">
        <v>3.312697</v>
      </c>
      <c r="H2075" s="46">
        <v>0</v>
      </c>
      <c r="I2075" s="46">
        <v>-8.9480520000000006</v>
      </c>
      <c r="J2075" s="46">
        <v>-32.433160000000001</v>
      </c>
      <c r="K2075" s="46">
        <v>-32.433160000000001</v>
      </c>
      <c r="L2075" s="46">
        <v>0</v>
      </c>
      <c r="M2075" s="46">
        <v>0</v>
      </c>
    </row>
    <row r="2076" spans="1:13" x14ac:dyDescent="0.25">
      <c r="A2076" s="46">
        <v>4.7999999999999996E-3</v>
      </c>
      <c r="B2076" s="46">
        <v>127.0427</v>
      </c>
      <c r="C2076" s="46">
        <v>0</v>
      </c>
      <c r="D2076" s="46">
        <v>-1.832875E-4</v>
      </c>
      <c r="E2076" s="46">
        <v>3.1678649999999999</v>
      </c>
      <c r="F2076" s="46">
        <v>-1.832875E-4</v>
      </c>
      <c r="G2076" s="46">
        <v>3.1678649999999999</v>
      </c>
      <c r="H2076" s="46">
        <v>0</v>
      </c>
      <c r="I2076" s="46">
        <v>-8.9480520000000006</v>
      </c>
      <c r="J2076" s="46">
        <v>-32.635950000000001</v>
      </c>
      <c r="K2076" s="46">
        <v>-32.635950000000001</v>
      </c>
      <c r="L2076" s="46">
        <v>0</v>
      </c>
      <c r="M2076" s="46">
        <v>0</v>
      </c>
    </row>
    <row r="2077" spans="1:13" x14ac:dyDescent="0.25">
      <c r="A2077" s="46">
        <v>4.8250000000000003E-3</v>
      </c>
      <c r="B2077" s="46">
        <v>111.94280000000001</v>
      </c>
      <c r="C2077" s="46">
        <v>0</v>
      </c>
      <c r="D2077" s="46">
        <v>-1.8478670000000001E-4</v>
      </c>
      <c r="E2077" s="46">
        <v>3.0214129999999999</v>
      </c>
      <c r="F2077" s="46">
        <v>-1.8478670000000001E-4</v>
      </c>
      <c r="G2077" s="46">
        <v>3.0214129999999999</v>
      </c>
      <c r="H2077" s="46">
        <v>0</v>
      </c>
      <c r="I2077" s="46">
        <v>-8.9480520000000006</v>
      </c>
      <c r="J2077" s="46">
        <v>-31.70542</v>
      </c>
      <c r="K2077" s="46">
        <v>-31.70542</v>
      </c>
      <c r="L2077" s="46">
        <v>0</v>
      </c>
      <c r="M2077" s="46">
        <v>0</v>
      </c>
    </row>
    <row r="2078" spans="1:13" x14ac:dyDescent="0.25">
      <c r="A2078" s="46">
        <v>4.8500000000000001E-3</v>
      </c>
      <c r="B2078" s="46">
        <v>98.215270000000004</v>
      </c>
      <c r="C2078" s="46">
        <v>0</v>
      </c>
      <c r="D2078" s="46">
        <v>-1.8674309999999999E-4</v>
      </c>
      <c r="E2078" s="46">
        <v>2.8735870000000001</v>
      </c>
      <c r="F2078" s="46">
        <v>-1.8674309999999999E-4</v>
      </c>
      <c r="G2078" s="46">
        <v>2.8735870000000001</v>
      </c>
      <c r="H2078" s="46">
        <v>0</v>
      </c>
      <c r="I2078" s="46">
        <v>-8.9480520000000006</v>
      </c>
      <c r="J2078" s="46">
        <v>-31.530439999999999</v>
      </c>
      <c r="K2078" s="46">
        <v>-31.530439999999999</v>
      </c>
      <c r="L2078" s="46">
        <v>0</v>
      </c>
      <c r="M2078" s="46">
        <v>0</v>
      </c>
    </row>
    <row r="2079" spans="1:13" x14ac:dyDescent="0.25">
      <c r="A2079" s="46">
        <v>4.875E-3</v>
      </c>
      <c r="B2079" s="46">
        <v>82.424999999999997</v>
      </c>
      <c r="C2079" s="46">
        <v>0</v>
      </c>
      <c r="D2079" s="46">
        <v>-1.8746489999999999E-4</v>
      </c>
      <c r="E2079" s="46">
        <v>2.7246950000000001</v>
      </c>
      <c r="F2079" s="46">
        <v>-1.8746489999999999E-4</v>
      </c>
      <c r="G2079" s="46">
        <v>2.7246950000000001</v>
      </c>
      <c r="H2079" s="46">
        <v>0</v>
      </c>
      <c r="I2079" s="46">
        <v>-8.9480520000000006</v>
      </c>
      <c r="J2079" s="46">
        <v>-31.398330000000001</v>
      </c>
      <c r="K2079" s="46">
        <v>-31.398330000000001</v>
      </c>
      <c r="L2079" s="46">
        <v>0</v>
      </c>
      <c r="M2079" s="46">
        <v>0</v>
      </c>
    </row>
    <row r="2080" spans="1:13" x14ac:dyDescent="0.25">
      <c r="A2080" s="46">
        <v>4.8999999999999998E-3</v>
      </c>
      <c r="B2080" s="46">
        <v>68.236440000000002</v>
      </c>
      <c r="C2080" s="46">
        <v>0</v>
      </c>
      <c r="D2080" s="46">
        <v>-1.907202E-4</v>
      </c>
      <c r="E2080" s="46">
        <v>2.57422</v>
      </c>
      <c r="F2080" s="46">
        <v>-1.907202E-4</v>
      </c>
      <c r="G2080" s="46">
        <v>2.57422</v>
      </c>
      <c r="H2080" s="46">
        <v>0</v>
      </c>
      <c r="I2080" s="46">
        <v>-8.9480520000000006</v>
      </c>
      <c r="J2080" s="46">
        <v>-31.41919</v>
      </c>
      <c r="K2080" s="46">
        <v>-31.41919</v>
      </c>
      <c r="L2080" s="46">
        <v>0</v>
      </c>
      <c r="M2080" s="46">
        <v>0</v>
      </c>
    </row>
    <row r="2081" spans="1:13" x14ac:dyDescent="0.25">
      <c r="A2081" s="46">
        <v>4.9249999999999997E-3</v>
      </c>
      <c r="B2081" s="46">
        <v>53.922469999999997</v>
      </c>
      <c r="C2081" s="46">
        <v>0</v>
      </c>
      <c r="D2081" s="46">
        <v>-1.919375E-4</v>
      </c>
      <c r="E2081" s="46">
        <v>2.4219659999999998</v>
      </c>
      <c r="F2081" s="46">
        <v>-1.919375E-4</v>
      </c>
      <c r="G2081" s="46">
        <v>2.4219659999999998</v>
      </c>
      <c r="H2081" s="46">
        <v>0</v>
      </c>
      <c r="I2081" s="46">
        <v>-8.9480520000000006</v>
      </c>
      <c r="J2081" s="46">
        <v>-30.96725</v>
      </c>
      <c r="K2081" s="46">
        <v>-30.96725</v>
      </c>
      <c r="L2081" s="46">
        <v>0</v>
      </c>
      <c r="M2081" s="46">
        <v>0</v>
      </c>
    </row>
    <row r="2082" spans="1:13" x14ac:dyDescent="0.25">
      <c r="A2082" s="46">
        <v>4.9500000000000004E-3</v>
      </c>
      <c r="B2082" s="46">
        <v>39.154629999999997</v>
      </c>
      <c r="C2082" s="46">
        <v>0</v>
      </c>
      <c r="D2082" s="46">
        <v>-1.936501E-4</v>
      </c>
      <c r="E2082" s="46">
        <v>2.268545</v>
      </c>
      <c r="F2082" s="46">
        <v>-1.936501E-4</v>
      </c>
      <c r="G2082" s="46">
        <v>2.268545</v>
      </c>
      <c r="H2082" s="46">
        <v>0</v>
      </c>
      <c r="I2082" s="46">
        <v>-8.9480520000000006</v>
      </c>
      <c r="J2082" s="46">
        <v>-32.236159999999998</v>
      </c>
      <c r="K2082" s="46">
        <v>-32.236159999999998</v>
      </c>
      <c r="L2082" s="46">
        <v>0</v>
      </c>
      <c r="M2082" s="46">
        <v>0</v>
      </c>
    </row>
    <row r="2083" spans="1:13" x14ac:dyDescent="0.25">
      <c r="A2083" s="46">
        <v>4.9750000000000003E-3</v>
      </c>
      <c r="B2083" s="46">
        <v>24.30556</v>
      </c>
      <c r="C2083" s="46">
        <v>0</v>
      </c>
      <c r="D2083" s="46">
        <v>-1.944378E-4</v>
      </c>
      <c r="E2083" s="46">
        <v>2.114131</v>
      </c>
      <c r="F2083" s="46">
        <v>-1.944378E-4</v>
      </c>
      <c r="G2083" s="46">
        <v>2.114131</v>
      </c>
      <c r="H2083" s="46">
        <v>0</v>
      </c>
      <c r="I2083" s="46">
        <v>-8.9480520000000006</v>
      </c>
      <c r="J2083" s="46">
        <v>-30.150279999999999</v>
      </c>
      <c r="K2083" s="46">
        <v>-30.150279999999999</v>
      </c>
      <c r="L2083" s="46">
        <v>0</v>
      </c>
      <c r="M2083" s="46">
        <v>0</v>
      </c>
    </row>
    <row r="2084" spans="1:13" x14ac:dyDescent="0.25">
      <c r="A2084" s="46">
        <v>5.0000000000000001E-3</v>
      </c>
      <c r="B2084" s="46">
        <v>8.6968329999999998</v>
      </c>
      <c r="C2084" s="46">
        <v>0</v>
      </c>
      <c r="D2084" s="46">
        <v>-1.9561519999999999E-4</v>
      </c>
      <c r="E2084" s="46">
        <v>1.958934</v>
      </c>
      <c r="F2084" s="46">
        <v>-1.9561519999999999E-4</v>
      </c>
      <c r="G2084" s="46">
        <v>1.958934</v>
      </c>
      <c r="H2084" s="46">
        <v>0</v>
      </c>
      <c r="I2084" s="46">
        <v>-8.9480520000000006</v>
      </c>
      <c r="J2084" s="46">
        <v>-29.26726</v>
      </c>
      <c r="K2084" s="46">
        <v>-29.26726</v>
      </c>
      <c r="L2084" s="46">
        <v>0</v>
      </c>
      <c r="M2084" s="46">
        <v>0</v>
      </c>
    </row>
    <row r="2085" spans="1:13" x14ac:dyDescent="0.25">
      <c r="A2085" s="46">
        <v>5.025E-3</v>
      </c>
      <c r="B2085" s="46">
        <v>-5.2373079999999996</v>
      </c>
      <c r="C2085" s="46">
        <v>0</v>
      </c>
      <c r="D2085" s="46">
        <v>-1.9852340000000001E-4</v>
      </c>
      <c r="E2085" s="46">
        <v>1.802111</v>
      </c>
      <c r="F2085" s="46">
        <v>-1.9852340000000001E-4</v>
      </c>
      <c r="G2085" s="46">
        <v>1.802111</v>
      </c>
      <c r="H2085" s="46">
        <v>0</v>
      </c>
      <c r="I2085" s="46">
        <v>-8.9480520000000006</v>
      </c>
      <c r="J2085" s="46">
        <v>-28.540679999999998</v>
      </c>
      <c r="K2085" s="46">
        <v>-28.540679999999998</v>
      </c>
      <c r="L2085" s="46">
        <v>0</v>
      </c>
      <c r="M2085" s="46">
        <v>0</v>
      </c>
    </row>
    <row r="2086" spans="1:13" x14ac:dyDescent="0.25">
      <c r="A2086" s="46">
        <v>5.0499999999999998E-3</v>
      </c>
      <c r="B2086" s="46">
        <v>-19.755520000000001</v>
      </c>
      <c r="C2086" s="46">
        <v>0</v>
      </c>
      <c r="D2086" s="46">
        <v>-1.9888029999999999E-4</v>
      </c>
      <c r="E2086" s="46">
        <v>1.6439900000000001</v>
      </c>
      <c r="F2086" s="46">
        <v>-1.9888029999999999E-4</v>
      </c>
      <c r="G2086" s="46">
        <v>1.6439900000000001</v>
      </c>
      <c r="H2086" s="46">
        <v>0</v>
      </c>
      <c r="I2086" s="46">
        <v>-8.9480520000000006</v>
      </c>
      <c r="J2086" s="46">
        <v>-28.624110000000002</v>
      </c>
      <c r="K2086" s="46">
        <v>-28.624110000000002</v>
      </c>
      <c r="L2086" s="46">
        <v>0</v>
      </c>
      <c r="M2086" s="46">
        <v>0</v>
      </c>
    </row>
    <row r="2087" spans="1:13" x14ac:dyDescent="0.25">
      <c r="A2087" s="46">
        <v>5.0749999999999997E-3</v>
      </c>
      <c r="B2087" s="46">
        <v>-34.821980000000003</v>
      </c>
      <c r="C2087" s="46">
        <v>0</v>
      </c>
      <c r="D2087" s="46">
        <v>-1.9933050000000001E-4</v>
      </c>
      <c r="E2087" s="46">
        <v>1.485547</v>
      </c>
      <c r="F2087" s="46">
        <v>-1.9933050000000001E-4</v>
      </c>
      <c r="G2087" s="46">
        <v>1.485547</v>
      </c>
      <c r="H2087" s="46">
        <v>0</v>
      </c>
      <c r="I2087" s="46">
        <v>-8.9480520000000006</v>
      </c>
      <c r="J2087" s="46">
        <v>-28.461880000000001</v>
      </c>
      <c r="K2087" s="46">
        <v>-28.461880000000001</v>
      </c>
      <c r="L2087" s="46">
        <v>0</v>
      </c>
      <c r="M2087" s="46">
        <v>0</v>
      </c>
    </row>
    <row r="2088" spans="1:13" x14ac:dyDescent="0.25">
      <c r="A2088" s="46">
        <v>5.1000000000000004E-3</v>
      </c>
      <c r="B2088" s="46">
        <v>-48.971119999999999</v>
      </c>
      <c r="C2088" s="46">
        <v>0</v>
      </c>
      <c r="D2088" s="46">
        <v>-1.9893879999999999E-4</v>
      </c>
      <c r="E2088" s="46">
        <v>1.327081</v>
      </c>
      <c r="F2088" s="46">
        <v>-1.9893879999999999E-4</v>
      </c>
      <c r="G2088" s="46">
        <v>1.327081</v>
      </c>
      <c r="H2088" s="46">
        <v>0</v>
      </c>
      <c r="I2088" s="46">
        <v>-8.9480520000000006</v>
      </c>
      <c r="J2088" s="46">
        <v>-26.06427</v>
      </c>
      <c r="K2088" s="46">
        <v>-26.06427</v>
      </c>
      <c r="L2088" s="46">
        <v>0</v>
      </c>
      <c r="M2088" s="46">
        <v>0</v>
      </c>
    </row>
    <row r="2089" spans="1:13" x14ac:dyDescent="0.25">
      <c r="A2089" s="46">
        <v>5.1250000000000002E-3</v>
      </c>
      <c r="B2089" s="46">
        <v>-63.869160000000001</v>
      </c>
      <c r="C2089" s="46">
        <v>0</v>
      </c>
      <c r="D2089" s="46">
        <v>-2.0128680000000001E-4</v>
      </c>
      <c r="E2089" s="46">
        <v>1.167837</v>
      </c>
      <c r="F2089" s="46">
        <v>-2.0128680000000001E-4</v>
      </c>
      <c r="G2089" s="46">
        <v>1.167837</v>
      </c>
      <c r="H2089" s="46">
        <v>0</v>
      </c>
      <c r="I2089" s="46">
        <v>-8.9480520000000006</v>
      </c>
      <c r="J2089" s="46">
        <v>-26.57995</v>
      </c>
      <c r="K2089" s="46">
        <v>-26.57995</v>
      </c>
      <c r="L2089" s="46">
        <v>0</v>
      </c>
      <c r="M2089" s="46">
        <v>0</v>
      </c>
    </row>
    <row r="2090" spans="1:13" x14ac:dyDescent="0.25">
      <c r="A2090" s="46">
        <v>5.1500000000000001E-3</v>
      </c>
      <c r="B2090" s="46">
        <v>-78.462620000000001</v>
      </c>
      <c r="C2090" s="46">
        <v>0</v>
      </c>
      <c r="D2090" s="46">
        <v>-2.010247E-4</v>
      </c>
      <c r="E2090" s="46">
        <v>1.007763</v>
      </c>
      <c r="F2090" s="46">
        <v>-2.010247E-4</v>
      </c>
      <c r="G2090" s="46">
        <v>1.007763</v>
      </c>
      <c r="H2090" s="46">
        <v>0</v>
      </c>
      <c r="I2090" s="46">
        <v>-8.9480520000000006</v>
      </c>
      <c r="J2090" s="46">
        <v>-26.30067</v>
      </c>
      <c r="K2090" s="46">
        <v>-26.30067</v>
      </c>
      <c r="L2090" s="46">
        <v>0</v>
      </c>
      <c r="M2090" s="46">
        <v>0</v>
      </c>
    </row>
    <row r="2091" spans="1:13" x14ac:dyDescent="0.25">
      <c r="A2091" s="46">
        <v>5.1749999999999999E-3</v>
      </c>
      <c r="B2091" s="46">
        <v>-93.403660000000002</v>
      </c>
      <c r="C2091" s="46">
        <v>0</v>
      </c>
      <c r="D2091" s="46">
        <v>-2.0164299999999999E-4</v>
      </c>
      <c r="E2091" s="46">
        <v>0.84754660000000004</v>
      </c>
      <c r="F2091" s="46">
        <v>-2.0164299999999999E-4</v>
      </c>
      <c r="G2091" s="46">
        <v>0.84754660000000004</v>
      </c>
      <c r="H2091" s="46">
        <v>0</v>
      </c>
      <c r="I2091" s="46">
        <v>-8.9480520000000006</v>
      </c>
      <c r="J2091" s="46">
        <v>-26.525490000000001</v>
      </c>
      <c r="K2091" s="46">
        <v>-26.525490000000001</v>
      </c>
      <c r="L2091" s="46">
        <v>0</v>
      </c>
      <c r="M2091" s="46">
        <v>0</v>
      </c>
    </row>
    <row r="2092" spans="1:13" x14ac:dyDescent="0.25">
      <c r="A2092" s="46">
        <v>5.1999999999999998E-3</v>
      </c>
      <c r="B2092" s="46">
        <v>-107.9577</v>
      </c>
      <c r="C2092" s="46">
        <v>0</v>
      </c>
      <c r="D2092" s="46">
        <v>-2.0206050000000001E-4</v>
      </c>
      <c r="E2092" s="46">
        <v>0.68691849999999999</v>
      </c>
      <c r="F2092" s="46">
        <v>-2.0206050000000001E-4</v>
      </c>
      <c r="G2092" s="46">
        <v>0.68691849999999999</v>
      </c>
      <c r="H2092" s="46">
        <v>0</v>
      </c>
      <c r="I2092" s="46">
        <v>-8.9480520000000006</v>
      </c>
      <c r="J2092" s="46">
        <v>-25.42229</v>
      </c>
      <c r="K2092" s="46">
        <v>-25.42229</v>
      </c>
      <c r="L2092" s="46">
        <v>0</v>
      </c>
      <c r="M2092" s="46">
        <v>0</v>
      </c>
    </row>
    <row r="2093" spans="1:13" x14ac:dyDescent="0.25">
      <c r="A2093" s="46">
        <v>5.2249999999999996E-3</v>
      </c>
      <c r="B2093" s="46">
        <v>-123.18899999999999</v>
      </c>
      <c r="C2093" s="46">
        <v>0</v>
      </c>
      <c r="D2093" s="46">
        <v>-2.013013E-4</v>
      </c>
      <c r="E2093" s="46">
        <v>0.52642630000000001</v>
      </c>
      <c r="F2093" s="46">
        <v>-2.013013E-4</v>
      </c>
      <c r="G2093" s="46">
        <v>0.52642630000000001</v>
      </c>
      <c r="H2093" s="46">
        <v>0</v>
      </c>
      <c r="I2093" s="46">
        <v>-8.9480520000000006</v>
      </c>
      <c r="J2093" s="46">
        <v>-23.51371</v>
      </c>
      <c r="K2093" s="46">
        <v>-23.51371</v>
      </c>
      <c r="L2093" s="46">
        <v>0</v>
      </c>
      <c r="M2093" s="46">
        <v>0</v>
      </c>
    </row>
    <row r="2094" spans="1:13" x14ac:dyDescent="0.25">
      <c r="A2094" s="46">
        <v>5.2500000000000003E-3</v>
      </c>
      <c r="B2094" s="46">
        <v>-137.56389999999999</v>
      </c>
      <c r="C2094" s="46">
        <v>0</v>
      </c>
      <c r="D2094" s="46">
        <v>-2.0194049999999999E-4</v>
      </c>
      <c r="E2094" s="46">
        <v>0.36598190000000003</v>
      </c>
      <c r="F2094" s="46">
        <v>-2.0194049999999999E-4</v>
      </c>
      <c r="G2094" s="46">
        <v>0.36598190000000003</v>
      </c>
      <c r="H2094" s="46">
        <v>0</v>
      </c>
      <c r="I2094" s="46">
        <v>-8.9480520000000006</v>
      </c>
      <c r="J2094" s="46">
        <v>-23.69332</v>
      </c>
      <c r="K2094" s="46">
        <v>-23.69332</v>
      </c>
      <c r="L2094" s="46">
        <v>0</v>
      </c>
      <c r="M2094" s="46">
        <v>0</v>
      </c>
    </row>
    <row r="2095" spans="1:13" x14ac:dyDescent="0.25">
      <c r="A2095" s="46">
        <v>5.2750000000000002E-3</v>
      </c>
      <c r="B2095" s="46">
        <v>-152.06540000000001</v>
      </c>
      <c r="C2095" s="46">
        <v>0</v>
      </c>
      <c r="D2095" s="46">
        <v>-2.0258440000000001E-4</v>
      </c>
      <c r="E2095" s="46">
        <v>0.20502690000000001</v>
      </c>
      <c r="F2095" s="46">
        <v>-2.0258440000000001E-4</v>
      </c>
      <c r="G2095" s="46">
        <v>0.20502690000000001</v>
      </c>
      <c r="H2095" s="46">
        <v>0</v>
      </c>
      <c r="I2095" s="46">
        <v>-8.9480520000000006</v>
      </c>
      <c r="J2095" s="46">
        <v>-23.455770000000001</v>
      </c>
      <c r="K2095" s="46">
        <v>-23.455770000000001</v>
      </c>
      <c r="L2095" s="46">
        <v>0</v>
      </c>
      <c r="M2095" s="46">
        <v>0</v>
      </c>
    </row>
    <row r="2096" spans="1:13" x14ac:dyDescent="0.25">
      <c r="A2096" s="46">
        <v>5.3E-3</v>
      </c>
      <c r="B2096" s="46">
        <v>-166.7747</v>
      </c>
      <c r="C2096" s="46">
        <v>0</v>
      </c>
      <c r="D2096" s="46">
        <v>-2.0158320000000001E-4</v>
      </c>
      <c r="E2096" s="46">
        <v>4.4214059999999999E-2</v>
      </c>
      <c r="F2096" s="46">
        <v>-2.0158320000000001E-4</v>
      </c>
      <c r="G2096" s="46">
        <v>4.4214059999999999E-2</v>
      </c>
      <c r="H2096" s="46">
        <v>0</v>
      </c>
      <c r="I2096" s="46">
        <v>-8.9480520000000006</v>
      </c>
      <c r="J2096" s="46">
        <v>-23.036269999999998</v>
      </c>
      <c r="K2096" s="46">
        <v>-23.036269999999998</v>
      </c>
      <c r="L2096" s="46">
        <v>0</v>
      </c>
      <c r="M2096" s="46">
        <v>0</v>
      </c>
    </row>
    <row r="2097" spans="1:13" x14ac:dyDescent="0.25">
      <c r="A2097" s="46">
        <v>5.3249999999999999E-3</v>
      </c>
      <c r="B2097" s="46">
        <v>-180.69210000000001</v>
      </c>
      <c r="C2097" s="46">
        <v>0</v>
      </c>
      <c r="D2097" s="46">
        <v>-2.0018750000000001E-4</v>
      </c>
      <c r="E2097" s="46">
        <v>-0.1156451</v>
      </c>
      <c r="F2097" s="46">
        <v>-2.0018750000000001E-4</v>
      </c>
      <c r="G2097" s="46">
        <v>-0.1156451</v>
      </c>
      <c r="H2097" s="46">
        <v>0</v>
      </c>
      <c r="I2097" s="46">
        <v>-8.9480520000000006</v>
      </c>
      <c r="J2097" s="46">
        <v>-22.418620000000001</v>
      </c>
      <c r="K2097" s="46">
        <v>-22.418620000000001</v>
      </c>
      <c r="L2097" s="46">
        <v>0</v>
      </c>
      <c r="M2097" s="46">
        <v>0</v>
      </c>
    </row>
    <row r="2098" spans="1:13" x14ac:dyDescent="0.25">
      <c r="A2098" s="46">
        <v>5.3499999999999997E-3</v>
      </c>
      <c r="B2098" s="46">
        <v>-195.245</v>
      </c>
      <c r="C2098" s="46">
        <v>0</v>
      </c>
      <c r="D2098" s="46">
        <v>-2.0115190000000001E-4</v>
      </c>
      <c r="E2098" s="46">
        <v>-0.27533259999999998</v>
      </c>
      <c r="F2098" s="46">
        <v>-2.0115190000000001E-4</v>
      </c>
      <c r="G2098" s="46">
        <v>-0.27533259999999998</v>
      </c>
      <c r="H2098" s="46">
        <v>0</v>
      </c>
      <c r="I2098" s="46">
        <v>-8.9480520000000006</v>
      </c>
      <c r="J2098" s="46">
        <v>-21.039619999999999</v>
      </c>
      <c r="K2098" s="46">
        <v>-21.039619999999999</v>
      </c>
      <c r="L2098" s="46">
        <v>0</v>
      </c>
      <c r="M2098" s="46">
        <v>0</v>
      </c>
    </row>
    <row r="2099" spans="1:13" x14ac:dyDescent="0.25">
      <c r="A2099" s="46">
        <v>5.3749999999999996E-3</v>
      </c>
      <c r="B2099" s="46">
        <v>-209.6473</v>
      </c>
      <c r="C2099" s="46">
        <v>0</v>
      </c>
      <c r="D2099" s="46">
        <v>-1.997821E-4</v>
      </c>
      <c r="E2099" s="46">
        <v>-0.43485879999999999</v>
      </c>
      <c r="F2099" s="46">
        <v>-1.997821E-4</v>
      </c>
      <c r="G2099" s="46">
        <v>-0.43485879999999999</v>
      </c>
      <c r="H2099" s="46">
        <v>0</v>
      </c>
      <c r="I2099" s="46">
        <v>-8.9480520000000006</v>
      </c>
      <c r="J2099" s="46">
        <v>-20.311879999999999</v>
      </c>
      <c r="K2099" s="46">
        <v>-20.311879999999999</v>
      </c>
      <c r="L2099" s="46">
        <v>0</v>
      </c>
      <c r="M2099" s="46">
        <v>0</v>
      </c>
    </row>
    <row r="2100" spans="1:13" x14ac:dyDescent="0.25">
      <c r="A2100" s="46">
        <v>5.4000000000000003E-3</v>
      </c>
      <c r="B2100" s="46">
        <v>-224.04730000000001</v>
      </c>
      <c r="C2100" s="46">
        <v>0</v>
      </c>
      <c r="D2100" s="46">
        <v>-1.9880909999999999E-4</v>
      </c>
      <c r="E2100" s="46">
        <v>-0.5934528</v>
      </c>
      <c r="F2100" s="46">
        <v>-1.9880909999999999E-4</v>
      </c>
      <c r="G2100" s="46">
        <v>-0.5934528</v>
      </c>
      <c r="H2100" s="46">
        <v>0</v>
      </c>
      <c r="I2100" s="46">
        <v>-8.9480520000000006</v>
      </c>
      <c r="J2100" s="46">
        <v>-19.938739999999999</v>
      </c>
      <c r="K2100" s="46">
        <v>-19.938739999999999</v>
      </c>
      <c r="L2100" s="46">
        <v>0</v>
      </c>
      <c r="M2100" s="46">
        <v>0</v>
      </c>
    </row>
    <row r="2101" spans="1:13" x14ac:dyDescent="0.25">
      <c r="A2101" s="46">
        <v>5.4250000000000001E-3</v>
      </c>
      <c r="B2101" s="46">
        <v>-237.65299999999999</v>
      </c>
      <c r="C2101" s="46">
        <v>0</v>
      </c>
      <c r="D2101" s="46">
        <v>-1.992307E-4</v>
      </c>
      <c r="E2101" s="46">
        <v>-0.75182740000000003</v>
      </c>
      <c r="F2101" s="46">
        <v>-1.992307E-4</v>
      </c>
      <c r="G2101" s="46">
        <v>-0.75182740000000003</v>
      </c>
      <c r="H2101" s="46">
        <v>0</v>
      </c>
      <c r="I2101" s="46">
        <v>-8.9480520000000006</v>
      </c>
      <c r="J2101" s="46">
        <v>-19.457830000000001</v>
      </c>
      <c r="K2101" s="46">
        <v>-19.457830000000001</v>
      </c>
      <c r="L2101" s="46">
        <v>0</v>
      </c>
      <c r="M2101" s="46">
        <v>0</v>
      </c>
    </row>
    <row r="2102" spans="1:13" x14ac:dyDescent="0.25">
      <c r="A2102" s="46">
        <v>5.45E-3</v>
      </c>
      <c r="B2102" s="46">
        <v>-252.8998</v>
      </c>
      <c r="C2102" s="46">
        <v>0</v>
      </c>
      <c r="D2102" s="46">
        <v>-1.969838E-4</v>
      </c>
      <c r="E2102" s="46">
        <v>-0.90947579999999995</v>
      </c>
      <c r="F2102" s="46">
        <v>-1.969838E-4</v>
      </c>
      <c r="G2102" s="46">
        <v>-0.90947579999999995</v>
      </c>
      <c r="H2102" s="46">
        <v>0</v>
      </c>
      <c r="I2102" s="46">
        <v>-8.9480520000000006</v>
      </c>
      <c r="J2102" s="46">
        <v>-18.669830000000001</v>
      </c>
      <c r="K2102" s="46">
        <v>-18.669830000000001</v>
      </c>
      <c r="L2102" s="46">
        <v>0</v>
      </c>
      <c r="M2102" s="46">
        <v>0</v>
      </c>
    </row>
    <row r="2103" spans="1:13" x14ac:dyDescent="0.25">
      <c r="A2103" s="46">
        <v>5.4749999999999998E-3</v>
      </c>
      <c r="B2103" s="46">
        <v>-266.81360000000001</v>
      </c>
      <c r="C2103" s="46">
        <v>0</v>
      </c>
      <c r="D2103" s="46">
        <v>-1.9612629999999999E-4</v>
      </c>
      <c r="E2103" s="46">
        <v>-1.0658890000000001</v>
      </c>
      <c r="F2103" s="46">
        <v>-1.9612629999999999E-4</v>
      </c>
      <c r="G2103" s="46">
        <v>-1.0658890000000001</v>
      </c>
      <c r="H2103" s="46">
        <v>0</v>
      </c>
      <c r="I2103" s="46">
        <v>-8.9480520000000006</v>
      </c>
      <c r="J2103" s="46">
        <v>-17.49363</v>
      </c>
      <c r="K2103" s="46">
        <v>-17.49363</v>
      </c>
      <c r="L2103" s="46">
        <v>0</v>
      </c>
      <c r="M2103" s="46">
        <v>0</v>
      </c>
    </row>
    <row r="2104" spans="1:13" x14ac:dyDescent="0.25">
      <c r="A2104" s="46">
        <v>5.4999999999999997E-3</v>
      </c>
      <c r="B2104" s="46">
        <v>-280.80869999999999</v>
      </c>
      <c r="C2104" s="46">
        <v>0</v>
      </c>
      <c r="D2104" s="46">
        <v>-1.957474E-4</v>
      </c>
      <c r="E2104" s="46">
        <v>-1.2218100000000001</v>
      </c>
      <c r="F2104" s="46">
        <v>-1.957474E-4</v>
      </c>
      <c r="G2104" s="46">
        <v>-1.2218100000000001</v>
      </c>
      <c r="H2104" s="46">
        <v>0</v>
      </c>
      <c r="I2104" s="46">
        <v>-8.9480520000000006</v>
      </c>
      <c r="J2104" s="46">
        <v>-16.039300000000001</v>
      </c>
      <c r="K2104" s="46">
        <v>-16.039300000000001</v>
      </c>
      <c r="L2104" s="46">
        <v>0</v>
      </c>
      <c r="M2104" s="46">
        <v>0</v>
      </c>
    </row>
    <row r="2105" spans="1:13" x14ac:dyDescent="0.25">
      <c r="A2105" s="46">
        <v>5.5250000000000004E-3</v>
      </c>
      <c r="B2105" s="46">
        <v>-294.63529999999997</v>
      </c>
      <c r="C2105" s="46">
        <v>0</v>
      </c>
      <c r="D2105" s="46">
        <v>-1.943123E-4</v>
      </c>
      <c r="E2105" s="46">
        <v>-1.3770100000000001</v>
      </c>
      <c r="F2105" s="46">
        <v>-1.943123E-4</v>
      </c>
      <c r="G2105" s="46">
        <v>-1.3770100000000001</v>
      </c>
      <c r="H2105" s="46">
        <v>0</v>
      </c>
      <c r="I2105" s="46">
        <v>-8.9480520000000006</v>
      </c>
      <c r="J2105" s="46">
        <v>-15.014900000000001</v>
      </c>
      <c r="K2105" s="46">
        <v>-15.014900000000001</v>
      </c>
      <c r="L2105" s="46">
        <v>0</v>
      </c>
      <c r="M2105" s="46">
        <v>0</v>
      </c>
    </row>
    <row r="2106" spans="1:13" x14ac:dyDescent="0.25">
      <c r="A2106" s="46">
        <v>5.5500000000000002E-3</v>
      </c>
      <c r="B2106" s="46">
        <v>-308.95519999999999</v>
      </c>
      <c r="C2106" s="46">
        <v>0</v>
      </c>
      <c r="D2106" s="46">
        <v>-1.9279170000000001E-4</v>
      </c>
      <c r="E2106" s="46">
        <v>-1.5310330000000001</v>
      </c>
      <c r="F2106" s="46">
        <v>-1.9279170000000001E-4</v>
      </c>
      <c r="G2106" s="46">
        <v>-1.5310330000000001</v>
      </c>
      <c r="H2106" s="46">
        <v>0</v>
      </c>
      <c r="I2106" s="46">
        <v>-8.9480520000000006</v>
      </c>
      <c r="J2106" s="46">
        <v>-15.478429999999999</v>
      </c>
      <c r="K2106" s="46">
        <v>-15.478429999999999</v>
      </c>
      <c r="L2106" s="46">
        <v>0</v>
      </c>
      <c r="M2106" s="46">
        <v>0</v>
      </c>
    </row>
    <row r="2107" spans="1:13" x14ac:dyDescent="0.25">
      <c r="A2107" s="46">
        <v>5.5750000000000001E-3</v>
      </c>
      <c r="B2107" s="46">
        <v>-323.56189999999998</v>
      </c>
      <c r="C2107" s="46">
        <v>0</v>
      </c>
      <c r="D2107" s="46">
        <v>-1.928372E-4</v>
      </c>
      <c r="E2107" s="46">
        <v>-1.6844699999999999</v>
      </c>
      <c r="F2107" s="46">
        <v>-1.928372E-4</v>
      </c>
      <c r="G2107" s="46">
        <v>-1.6844699999999999</v>
      </c>
      <c r="H2107" s="46">
        <v>0</v>
      </c>
      <c r="I2107" s="46">
        <v>-8.9480520000000006</v>
      </c>
      <c r="J2107" s="46">
        <v>-13.90475</v>
      </c>
      <c r="K2107" s="46">
        <v>-13.90475</v>
      </c>
      <c r="L2107" s="46">
        <v>0</v>
      </c>
      <c r="M2107" s="46">
        <v>0</v>
      </c>
    </row>
    <row r="2108" spans="1:13" x14ac:dyDescent="0.25">
      <c r="A2108" s="46">
        <v>5.5999999999999999E-3</v>
      </c>
      <c r="B2108" s="46">
        <v>-336.28370000000001</v>
      </c>
      <c r="C2108" s="46">
        <v>0</v>
      </c>
      <c r="D2108" s="46">
        <v>-1.9111249999999999E-4</v>
      </c>
      <c r="E2108" s="46">
        <v>-1.8372379999999999</v>
      </c>
      <c r="F2108" s="46">
        <v>-1.9111249999999999E-4</v>
      </c>
      <c r="G2108" s="46">
        <v>-1.8372379999999999</v>
      </c>
      <c r="H2108" s="46">
        <v>0</v>
      </c>
      <c r="I2108" s="46">
        <v>-8.9480520000000006</v>
      </c>
      <c r="J2108" s="46">
        <v>-13.119070000000001</v>
      </c>
      <c r="K2108" s="46">
        <v>-13.119070000000001</v>
      </c>
      <c r="L2108" s="46">
        <v>0</v>
      </c>
      <c r="M2108" s="46">
        <v>0</v>
      </c>
    </row>
    <row r="2109" spans="1:13" x14ac:dyDescent="0.25">
      <c r="A2109" s="46">
        <v>5.6249999999999998E-3</v>
      </c>
      <c r="B2109" s="46">
        <v>-350.26080000000002</v>
      </c>
      <c r="C2109" s="46">
        <v>0</v>
      </c>
      <c r="D2109" s="46">
        <v>-1.8883499999999999E-4</v>
      </c>
      <c r="E2109" s="46">
        <v>-1.9884139999999999</v>
      </c>
      <c r="F2109" s="46">
        <v>-1.8883499999999999E-4</v>
      </c>
      <c r="G2109" s="46">
        <v>-1.9884139999999999</v>
      </c>
      <c r="H2109" s="46">
        <v>0</v>
      </c>
      <c r="I2109" s="46">
        <v>-8.9480520000000006</v>
      </c>
      <c r="J2109" s="46">
        <v>-11.999650000000001</v>
      </c>
      <c r="K2109" s="46">
        <v>-11.999650000000001</v>
      </c>
      <c r="L2109" s="46">
        <v>0</v>
      </c>
      <c r="M2109" s="46">
        <v>0</v>
      </c>
    </row>
    <row r="2110" spans="1:13" x14ac:dyDescent="0.25">
      <c r="A2110" s="46">
        <v>5.6499999999999996E-3</v>
      </c>
      <c r="B2110" s="46">
        <v>-364.34899999999999</v>
      </c>
      <c r="C2110" s="46">
        <v>0</v>
      </c>
      <c r="D2110" s="46">
        <v>-1.8852849999999999E-4</v>
      </c>
      <c r="E2110" s="46">
        <v>-2.1385619999999999</v>
      </c>
      <c r="F2110" s="46">
        <v>-1.8852849999999999E-4</v>
      </c>
      <c r="G2110" s="46">
        <v>-2.1385619999999999</v>
      </c>
      <c r="H2110" s="46">
        <v>0</v>
      </c>
      <c r="I2110" s="46">
        <v>-8.9480520000000006</v>
      </c>
      <c r="J2110" s="46">
        <v>-11.85711</v>
      </c>
      <c r="K2110" s="46">
        <v>-11.85711</v>
      </c>
      <c r="L2110" s="46">
        <v>0</v>
      </c>
      <c r="M2110" s="46">
        <v>0</v>
      </c>
    </row>
    <row r="2111" spans="1:13" x14ac:dyDescent="0.25">
      <c r="A2111" s="46">
        <v>5.6750000000000004E-3</v>
      </c>
      <c r="B2111" s="46">
        <v>-377.16520000000003</v>
      </c>
      <c r="C2111" s="46">
        <v>0</v>
      </c>
      <c r="D2111" s="46">
        <v>-1.8693409999999999E-4</v>
      </c>
      <c r="E2111" s="46">
        <v>-2.2879529999999999</v>
      </c>
      <c r="F2111" s="46">
        <v>-1.8693409999999999E-4</v>
      </c>
      <c r="G2111" s="46">
        <v>-2.2879529999999999</v>
      </c>
      <c r="H2111" s="46">
        <v>0</v>
      </c>
      <c r="I2111" s="46">
        <v>-8.9480520000000006</v>
      </c>
      <c r="J2111" s="46">
        <v>-10.8049</v>
      </c>
      <c r="K2111" s="46">
        <v>-10.8049</v>
      </c>
      <c r="L2111" s="46">
        <v>0</v>
      </c>
      <c r="M2111" s="46">
        <v>0</v>
      </c>
    </row>
    <row r="2112" spans="1:13" x14ac:dyDescent="0.25">
      <c r="A2112" s="46">
        <v>5.7000000000000002E-3</v>
      </c>
      <c r="B2112" s="46">
        <v>-391.38240000000002</v>
      </c>
      <c r="C2112" s="46">
        <v>0</v>
      </c>
      <c r="D2112" s="46">
        <v>-1.859005E-4</v>
      </c>
      <c r="E2112" s="46">
        <v>-2.436299</v>
      </c>
      <c r="F2112" s="46">
        <v>-1.859005E-4</v>
      </c>
      <c r="G2112" s="46">
        <v>-2.436299</v>
      </c>
      <c r="H2112" s="46">
        <v>0</v>
      </c>
      <c r="I2112" s="46">
        <v>-8.9480520000000006</v>
      </c>
      <c r="J2112" s="46">
        <v>-9.3447879999999994</v>
      </c>
      <c r="K2112" s="46">
        <v>-9.3447879999999994</v>
      </c>
      <c r="L2112" s="46">
        <v>0</v>
      </c>
      <c r="M2112" s="46">
        <v>0</v>
      </c>
    </row>
    <row r="2113" spans="1:13" x14ac:dyDescent="0.25">
      <c r="A2113" s="46">
        <v>5.7250000000000001E-3</v>
      </c>
      <c r="B2113" s="46">
        <v>-404.5772</v>
      </c>
      <c r="C2113" s="46">
        <v>0</v>
      </c>
      <c r="D2113" s="46">
        <v>-1.844138E-4</v>
      </c>
      <c r="E2113" s="46">
        <v>-2.5836420000000002</v>
      </c>
      <c r="F2113" s="46">
        <v>-1.844138E-4</v>
      </c>
      <c r="G2113" s="46">
        <v>-2.5836420000000002</v>
      </c>
      <c r="H2113" s="46">
        <v>0</v>
      </c>
      <c r="I2113" s="46">
        <v>-8.9480520000000006</v>
      </c>
      <c r="J2113" s="46">
        <v>-8.8893710000000006</v>
      </c>
      <c r="K2113" s="46">
        <v>-8.8893710000000006</v>
      </c>
      <c r="L2113" s="46">
        <v>0</v>
      </c>
      <c r="M2113" s="46">
        <v>0</v>
      </c>
    </row>
    <row r="2114" spans="1:13" x14ac:dyDescent="0.25">
      <c r="A2114" s="46">
        <v>5.7499999999999999E-3</v>
      </c>
      <c r="B2114" s="46">
        <v>-417.7756</v>
      </c>
      <c r="C2114" s="46">
        <v>0</v>
      </c>
      <c r="D2114" s="46">
        <v>-1.8301769999999999E-4</v>
      </c>
      <c r="E2114" s="46">
        <v>-2.729838</v>
      </c>
      <c r="F2114" s="46">
        <v>-1.8301769999999999E-4</v>
      </c>
      <c r="G2114" s="46">
        <v>-2.729838</v>
      </c>
      <c r="H2114" s="46">
        <v>0</v>
      </c>
      <c r="I2114" s="46">
        <v>-8.9480520000000006</v>
      </c>
      <c r="J2114" s="46">
        <v>-8.1697419999999994</v>
      </c>
      <c r="K2114" s="46">
        <v>-8.1697419999999994</v>
      </c>
      <c r="L2114" s="46">
        <v>0</v>
      </c>
      <c r="M2114" s="46">
        <v>0</v>
      </c>
    </row>
    <row r="2115" spans="1:13" x14ac:dyDescent="0.25">
      <c r="A2115" s="46">
        <v>5.7749999999999998E-3</v>
      </c>
      <c r="B2115" s="46">
        <v>-430.7398</v>
      </c>
      <c r="C2115" s="46">
        <v>0</v>
      </c>
      <c r="D2115" s="46">
        <v>-1.8121930000000001E-4</v>
      </c>
      <c r="E2115" s="46">
        <v>-2.8747630000000002</v>
      </c>
      <c r="F2115" s="46">
        <v>-1.8121930000000001E-4</v>
      </c>
      <c r="G2115" s="46">
        <v>-2.8747630000000002</v>
      </c>
      <c r="H2115" s="46">
        <v>0</v>
      </c>
      <c r="I2115" s="46">
        <v>-8.9480520000000006</v>
      </c>
      <c r="J2115" s="46">
        <v>-7.9101660000000003</v>
      </c>
      <c r="K2115" s="46">
        <v>-7.9101660000000003</v>
      </c>
      <c r="L2115" s="46">
        <v>0</v>
      </c>
      <c r="M2115" s="46">
        <v>0</v>
      </c>
    </row>
    <row r="2116" spans="1:13" x14ac:dyDescent="0.25">
      <c r="A2116" s="46">
        <v>5.7999999999999996E-3</v>
      </c>
      <c r="B2116" s="46">
        <v>-444.1986</v>
      </c>
      <c r="C2116" s="46">
        <v>0</v>
      </c>
      <c r="D2116" s="46">
        <v>-1.8060950000000001E-4</v>
      </c>
      <c r="E2116" s="46">
        <v>-3.0187300000000001</v>
      </c>
      <c r="F2116" s="46">
        <v>-1.8060950000000001E-4</v>
      </c>
      <c r="G2116" s="46">
        <v>-3.0187300000000001</v>
      </c>
      <c r="H2116" s="46">
        <v>0</v>
      </c>
      <c r="I2116" s="46">
        <v>-8.9480520000000006</v>
      </c>
      <c r="J2116" s="46">
        <v>-6.2113329999999998</v>
      </c>
      <c r="K2116" s="46">
        <v>-6.2113329999999998</v>
      </c>
      <c r="L2116" s="46">
        <v>0</v>
      </c>
      <c r="M2116" s="46">
        <v>0</v>
      </c>
    </row>
    <row r="2117" spans="1:13" x14ac:dyDescent="0.25">
      <c r="A2117" s="46">
        <v>5.8250000000000003E-3</v>
      </c>
      <c r="B2117" s="46">
        <v>-456.61099999999999</v>
      </c>
      <c r="C2117" s="46">
        <v>0</v>
      </c>
      <c r="D2117" s="46">
        <v>-1.790967E-4</v>
      </c>
      <c r="E2117" s="46">
        <v>-3.1618520000000001</v>
      </c>
      <c r="F2117" s="46">
        <v>-1.790967E-4</v>
      </c>
      <c r="G2117" s="46">
        <v>-3.1618520000000001</v>
      </c>
      <c r="H2117" s="46">
        <v>0</v>
      </c>
      <c r="I2117" s="46">
        <v>-8.9480520000000006</v>
      </c>
      <c r="J2117" s="46">
        <v>-5.6690040000000002</v>
      </c>
      <c r="K2117" s="46">
        <v>-5.6690040000000002</v>
      </c>
      <c r="L2117" s="46">
        <v>0</v>
      </c>
      <c r="M2117" s="46">
        <v>0</v>
      </c>
    </row>
    <row r="2118" spans="1:13" x14ac:dyDescent="0.25">
      <c r="A2118" s="46">
        <v>5.8500000000000002E-3</v>
      </c>
      <c r="B2118" s="46">
        <v>-469.97190000000001</v>
      </c>
      <c r="C2118" s="46">
        <v>0</v>
      </c>
      <c r="D2118" s="46">
        <v>-1.7695809999999999E-4</v>
      </c>
      <c r="E2118" s="46">
        <v>-3.3035209999999999</v>
      </c>
      <c r="F2118" s="46">
        <v>-1.7695809999999999E-4</v>
      </c>
      <c r="G2118" s="46">
        <v>-3.3035209999999999</v>
      </c>
      <c r="H2118" s="46">
        <v>0</v>
      </c>
      <c r="I2118" s="46">
        <v>-8.9480520000000006</v>
      </c>
      <c r="J2118" s="46">
        <v>-5.2159040000000001</v>
      </c>
      <c r="K2118" s="46">
        <v>-5.2159040000000001</v>
      </c>
      <c r="L2118" s="46">
        <v>0</v>
      </c>
      <c r="M2118" s="46">
        <v>0</v>
      </c>
    </row>
    <row r="2119" spans="1:13" x14ac:dyDescent="0.25">
      <c r="A2119" s="46">
        <v>5.875E-3</v>
      </c>
      <c r="B2119" s="46">
        <v>-482.42009999999999</v>
      </c>
      <c r="C2119" s="46">
        <v>0</v>
      </c>
      <c r="D2119" s="46">
        <v>-1.7663299999999999E-4</v>
      </c>
      <c r="E2119" s="46">
        <v>-3.4442110000000001</v>
      </c>
      <c r="F2119" s="46">
        <v>-1.7663299999999999E-4</v>
      </c>
      <c r="G2119" s="46">
        <v>-3.4442110000000001</v>
      </c>
      <c r="H2119" s="46">
        <v>0</v>
      </c>
      <c r="I2119" s="46">
        <v>-8.9480520000000006</v>
      </c>
      <c r="J2119" s="46">
        <v>-5.1104510000000003</v>
      </c>
      <c r="K2119" s="46">
        <v>-5.1104510000000003</v>
      </c>
      <c r="L2119" s="46">
        <v>0</v>
      </c>
      <c r="M2119" s="46">
        <v>0</v>
      </c>
    </row>
    <row r="2120" spans="1:13" x14ac:dyDescent="0.25">
      <c r="A2120" s="46">
        <v>5.8999999999999999E-3</v>
      </c>
      <c r="B2120" s="46">
        <v>-494.82900000000001</v>
      </c>
      <c r="C2120" s="46">
        <v>0</v>
      </c>
      <c r="D2120" s="46">
        <v>-1.738578E-4</v>
      </c>
      <c r="E2120" s="46">
        <v>-3.583666</v>
      </c>
      <c r="F2120" s="46">
        <v>-1.738578E-4</v>
      </c>
      <c r="G2120" s="46">
        <v>-3.583666</v>
      </c>
      <c r="H2120" s="46">
        <v>0</v>
      </c>
      <c r="I2120" s="46">
        <v>-8.9480520000000006</v>
      </c>
      <c r="J2120" s="46">
        <v>-2.7510889999999999</v>
      </c>
      <c r="K2120" s="46">
        <v>-2.7510889999999999</v>
      </c>
      <c r="L2120" s="46">
        <v>0</v>
      </c>
      <c r="M2120" s="46">
        <v>0</v>
      </c>
    </row>
    <row r="2121" spans="1:13" x14ac:dyDescent="0.25">
      <c r="A2121" s="46">
        <v>5.9249999999999997E-3</v>
      </c>
      <c r="B2121" s="46">
        <v>-507.66669999999999</v>
      </c>
      <c r="C2121" s="46">
        <v>0</v>
      </c>
      <c r="D2121" s="46">
        <v>-1.72559E-4</v>
      </c>
      <c r="E2121" s="46">
        <v>-3.7215009999999999</v>
      </c>
      <c r="F2121" s="46">
        <v>-1.72559E-4</v>
      </c>
      <c r="G2121" s="46">
        <v>-3.7215009999999999</v>
      </c>
      <c r="H2121" s="46">
        <v>0</v>
      </c>
      <c r="I2121" s="46">
        <v>-8.9480520000000006</v>
      </c>
      <c r="J2121" s="46">
        <v>-0.97113859999999996</v>
      </c>
      <c r="K2121" s="46">
        <v>-0.97113859999999996</v>
      </c>
      <c r="L2121" s="46">
        <v>0</v>
      </c>
      <c r="M2121" s="46">
        <v>0</v>
      </c>
    </row>
    <row r="2122" spans="1:13" x14ac:dyDescent="0.25">
      <c r="A2122" s="46">
        <v>5.9500000000000004E-3</v>
      </c>
      <c r="B2122" s="46">
        <v>-520.18420000000003</v>
      </c>
      <c r="C2122" s="46">
        <v>0</v>
      </c>
      <c r="D2122" s="46">
        <v>-1.7170999999999999E-4</v>
      </c>
      <c r="E2122" s="46">
        <v>-3.8584809999999998</v>
      </c>
      <c r="F2122" s="46">
        <v>-1.7170999999999999E-4</v>
      </c>
      <c r="G2122" s="46">
        <v>-3.8584809999999998</v>
      </c>
      <c r="H2122" s="46">
        <v>0</v>
      </c>
      <c r="I2122" s="46">
        <v>-8.9480520000000006</v>
      </c>
      <c r="J2122" s="46">
        <v>-0.564392</v>
      </c>
      <c r="K2122" s="46">
        <v>-0.564392</v>
      </c>
      <c r="L2122" s="46">
        <v>0</v>
      </c>
      <c r="M2122" s="46">
        <v>0</v>
      </c>
    </row>
    <row r="2123" spans="1:13" x14ac:dyDescent="0.25">
      <c r="A2123" s="46">
        <v>5.9750000000000003E-3</v>
      </c>
      <c r="B2123" s="46">
        <v>-532.03530000000001</v>
      </c>
      <c r="C2123" s="46">
        <v>0</v>
      </c>
      <c r="D2123" s="46">
        <v>-1.6928559999999999E-4</v>
      </c>
      <c r="E2123" s="46">
        <v>-3.9941580000000001</v>
      </c>
      <c r="F2123" s="46">
        <v>-1.6928559999999999E-4</v>
      </c>
      <c r="G2123" s="46">
        <v>-3.9941580000000001</v>
      </c>
      <c r="H2123" s="46">
        <v>0</v>
      </c>
      <c r="I2123" s="46">
        <v>-8.9480520000000006</v>
      </c>
      <c r="J2123" s="46">
        <v>-0.64666840000000003</v>
      </c>
      <c r="K2123" s="46">
        <v>-0.64666840000000003</v>
      </c>
      <c r="L2123" s="46">
        <v>0</v>
      </c>
      <c r="M2123" s="46">
        <v>0</v>
      </c>
    </row>
    <row r="2124" spans="1:13" x14ac:dyDescent="0.25">
      <c r="A2124" s="46">
        <v>6.0000000000000001E-3</v>
      </c>
      <c r="B2124" s="46">
        <v>-544.50149999999996</v>
      </c>
      <c r="C2124" s="46">
        <v>0</v>
      </c>
      <c r="D2124" s="46">
        <v>-1.677181E-4</v>
      </c>
      <c r="E2124" s="46">
        <v>-4.128247</v>
      </c>
      <c r="F2124" s="46">
        <v>-1.677181E-4</v>
      </c>
      <c r="G2124" s="46">
        <v>-4.128247</v>
      </c>
      <c r="H2124" s="46">
        <v>0</v>
      </c>
      <c r="I2124" s="46">
        <v>-8.9480520000000006</v>
      </c>
      <c r="J2124" s="46">
        <v>0.30935990000000002</v>
      </c>
      <c r="K2124" s="46">
        <v>0.30935990000000002</v>
      </c>
      <c r="L2124" s="46">
        <v>0</v>
      </c>
      <c r="M2124" s="46">
        <v>0</v>
      </c>
    </row>
    <row r="2125" spans="1:13" x14ac:dyDescent="0.25">
      <c r="A2125" s="46">
        <v>6.025E-3</v>
      </c>
      <c r="B2125" s="46">
        <v>-556.01930000000004</v>
      </c>
      <c r="C2125" s="46">
        <v>0</v>
      </c>
      <c r="D2125" s="46">
        <v>-1.6557210000000001E-4</v>
      </c>
      <c r="E2125" s="46">
        <v>-4.260859</v>
      </c>
      <c r="F2125" s="46">
        <v>-1.6557210000000001E-4</v>
      </c>
      <c r="G2125" s="46">
        <v>-4.260859</v>
      </c>
      <c r="H2125" s="46">
        <v>0</v>
      </c>
      <c r="I2125" s="46">
        <v>-8.9480520000000006</v>
      </c>
      <c r="J2125" s="46">
        <v>1.241053</v>
      </c>
      <c r="K2125" s="46">
        <v>1.241053</v>
      </c>
      <c r="L2125" s="46">
        <v>0</v>
      </c>
      <c r="M2125" s="46">
        <v>0</v>
      </c>
    </row>
    <row r="2126" spans="1:13" x14ac:dyDescent="0.25">
      <c r="A2126" s="46">
        <v>6.0499999999999998E-3</v>
      </c>
      <c r="B2126" s="46">
        <v>-568.23590000000002</v>
      </c>
      <c r="C2126" s="46">
        <v>0</v>
      </c>
      <c r="D2126" s="46">
        <v>-1.6484170000000001E-4</v>
      </c>
      <c r="E2126" s="46">
        <v>-4.3923259999999997</v>
      </c>
      <c r="F2126" s="46">
        <v>-1.6484170000000001E-4</v>
      </c>
      <c r="G2126" s="46">
        <v>-4.3923259999999997</v>
      </c>
      <c r="H2126" s="46">
        <v>0</v>
      </c>
      <c r="I2126" s="46">
        <v>-8.9480520000000006</v>
      </c>
      <c r="J2126" s="46">
        <v>3.2574040000000002</v>
      </c>
      <c r="K2126" s="46">
        <v>3.2574040000000002</v>
      </c>
      <c r="L2126" s="46">
        <v>0</v>
      </c>
      <c r="M2126" s="46">
        <v>0</v>
      </c>
    </row>
    <row r="2127" spans="1:13" x14ac:dyDescent="0.25">
      <c r="A2127" s="46">
        <v>6.0749999999999997E-3</v>
      </c>
      <c r="B2127" s="46">
        <v>-579.6259</v>
      </c>
      <c r="C2127" s="46">
        <v>0</v>
      </c>
      <c r="D2127" s="46">
        <v>-1.623664E-4</v>
      </c>
      <c r="E2127" s="46">
        <v>-4.5225179999999998</v>
      </c>
      <c r="F2127" s="46">
        <v>-1.623664E-4</v>
      </c>
      <c r="G2127" s="46">
        <v>-4.5225179999999998</v>
      </c>
      <c r="H2127" s="46">
        <v>0</v>
      </c>
      <c r="I2127" s="46">
        <v>-8.9480520000000006</v>
      </c>
      <c r="J2127" s="46">
        <v>3.6687850000000002</v>
      </c>
      <c r="K2127" s="46">
        <v>3.6687850000000002</v>
      </c>
      <c r="L2127" s="46">
        <v>0</v>
      </c>
      <c r="M2127" s="46">
        <v>0</v>
      </c>
    </row>
    <row r="2128" spans="1:13" x14ac:dyDescent="0.25">
      <c r="A2128" s="46">
        <v>6.1000000000000004E-3</v>
      </c>
      <c r="B2128" s="46">
        <v>-591.58090000000004</v>
      </c>
      <c r="C2128" s="46">
        <v>0</v>
      </c>
      <c r="D2128" s="46">
        <v>-1.613854E-4</v>
      </c>
      <c r="E2128" s="46">
        <v>-4.6513340000000003</v>
      </c>
      <c r="F2128" s="46">
        <v>-1.613854E-4</v>
      </c>
      <c r="G2128" s="46">
        <v>-4.6513340000000003</v>
      </c>
      <c r="H2128" s="46">
        <v>0</v>
      </c>
      <c r="I2128" s="46">
        <v>-8.9480520000000006</v>
      </c>
      <c r="J2128" s="46">
        <v>3.3674919999999999</v>
      </c>
      <c r="K2128" s="46">
        <v>3.3674919999999999</v>
      </c>
      <c r="L2128" s="46">
        <v>0</v>
      </c>
      <c r="M2128" s="46">
        <v>0</v>
      </c>
    </row>
    <row r="2129" spans="1:13" x14ac:dyDescent="0.25">
      <c r="A2129" s="46">
        <v>6.1250000000000002E-3</v>
      </c>
      <c r="B2129" s="46">
        <v>-603.38890000000004</v>
      </c>
      <c r="C2129" s="46">
        <v>0</v>
      </c>
      <c r="D2129" s="46">
        <v>-1.5909720000000001E-4</v>
      </c>
      <c r="E2129" s="46">
        <v>-4.7788500000000003</v>
      </c>
      <c r="F2129" s="46">
        <v>-1.5909720000000001E-4</v>
      </c>
      <c r="G2129" s="46">
        <v>-4.7788500000000003</v>
      </c>
      <c r="H2129" s="46">
        <v>0</v>
      </c>
      <c r="I2129" s="46">
        <v>-8.9480520000000006</v>
      </c>
      <c r="J2129" s="46">
        <v>5.9111060000000002</v>
      </c>
      <c r="K2129" s="46">
        <v>5.9111060000000002</v>
      </c>
      <c r="L2129" s="46">
        <v>0</v>
      </c>
      <c r="M2129" s="46">
        <v>0</v>
      </c>
    </row>
    <row r="2130" spans="1:13" x14ac:dyDescent="0.25">
      <c r="A2130" s="46">
        <v>6.1500000000000001E-3</v>
      </c>
      <c r="B2130" s="46">
        <v>-613.41970000000003</v>
      </c>
      <c r="C2130" s="46">
        <v>0</v>
      </c>
      <c r="D2130" s="46">
        <v>-1.569555E-4</v>
      </c>
      <c r="E2130" s="46">
        <v>-4.9046029999999998</v>
      </c>
      <c r="F2130" s="46">
        <v>-1.569555E-4</v>
      </c>
      <c r="G2130" s="46">
        <v>-4.9046029999999998</v>
      </c>
      <c r="H2130" s="46">
        <v>0</v>
      </c>
      <c r="I2130" s="46">
        <v>-8.9480520000000006</v>
      </c>
      <c r="J2130" s="46">
        <v>5.469595</v>
      </c>
      <c r="K2130" s="46">
        <v>5.469595</v>
      </c>
      <c r="L2130" s="46">
        <v>0</v>
      </c>
      <c r="M2130" s="46">
        <v>0</v>
      </c>
    </row>
    <row r="2131" spans="1:13" x14ac:dyDescent="0.25">
      <c r="A2131" s="46">
        <v>6.1749999999999999E-3</v>
      </c>
      <c r="B2131" s="46">
        <v>-625.39499999999998</v>
      </c>
      <c r="C2131" s="46">
        <v>0</v>
      </c>
      <c r="D2131" s="46">
        <v>-1.559811E-4</v>
      </c>
      <c r="E2131" s="46">
        <v>-5.0291160000000001</v>
      </c>
      <c r="F2131" s="46">
        <v>-1.559811E-4</v>
      </c>
      <c r="G2131" s="46">
        <v>-5.0291160000000001</v>
      </c>
      <c r="H2131" s="46">
        <v>0</v>
      </c>
      <c r="I2131" s="46">
        <v>-8.9480520000000006</v>
      </c>
      <c r="J2131" s="46">
        <v>6.276135</v>
      </c>
      <c r="K2131" s="46">
        <v>6.276135</v>
      </c>
      <c r="L2131" s="46">
        <v>0</v>
      </c>
      <c r="M2131" s="46">
        <v>0</v>
      </c>
    </row>
    <row r="2132" spans="1:13" x14ac:dyDescent="0.25">
      <c r="A2132" s="46">
        <v>6.1999999999999998E-3</v>
      </c>
      <c r="B2132" s="46">
        <v>-635.70759999999996</v>
      </c>
      <c r="C2132" s="46">
        <v>0</v>
      </c>
      <c r="D2132" s="46">
        <v>-1.5396680000000001E-4</v>
      </c>
      <c r="E2132" s="46">
        <v>-5.1524400000000004</v>
      </c>
      <c r="F2132" s="46">
        <v>-1.5396680000000001E-4</v>
      </c>
      <c r="G2132" s="46">
        <v>-5.1524400000000004</v>
      </c>
      <c r="H2132" s="46">
        <v>0</v>
      </c>
      <c r="I2132" s="46">
        <v>-8.9480520000000006</v>
      </c>
      <c r="J2132" s="46">
        <v>6.9540459999999999</v>
      </c>
      <c r="K2132" s="46">
        <v>6.9540459999999999</v>
      </c>
      <c r="L2132" s="46">
        <v>0</v>
      </c>
      <c r="M2132" s="46">
        <v>0</v>
      </c>
    </row>
    <row r="2133" spans="1:13" x14ac:dyDescent="0.25">
      <c r="A2133" s="46">
        <v>6.2249999999999996E-3</v>
      </c>
      <c r="B2133" s="46">
        <v>-646.62350000000004</v>
      </c>
      <c r="C2133" s="46">
        <v>0</v>
      </c>
      <c r="D2133" s="46">
        <v>-1.5184089999999999E-4</v>
      </c>
      <c r="E2133" s="46">
        <v>-5.2741170000000004</v>
      </c>
      <c r="F2133" s="46">
        <v>-1.5184089999999999E-4</v>
      </c>
      <c r="G2133" s="46">
        <v>-5.2741170000000004</v>
      </c>
      <c r="H2133" s="46">
        <v>0</v>
      </c>
      <c r="I2133" s="46">
        <v>-8.9480520000000006</v>
      </c>
      <c r="J2133" s="46">
        <v>8.5578559999999992</v>
      </c>
      <c r="K2133" s="46">
        <v>8.5578559999999992</v>
      </c>
      <c r="L2133" s="46">
        <v>0</v>
      </c>
      <c r="M2133" s="46">
        <v>0</v>
      </c>
    </row>
    <row r="2134" spans="1:13" x14ac:dyDescent="0.25">
      <c r="A2134" s="46">
        <v>6.2500000000000003E-3</v>
      </c>
      <c r="B2134" s="46">
        <v>-656.58019999999999</v>
      </c>
      <c r="C2134" s="46">
        <v>0</v>
      </c>
      <c r="D2134" s="46">
        <v>-1.5000960000000001E-4</v>
      </c>
      <c r="E2134" s="46">
        <v>-5.3942189999999997</v>
      </c>
      <c r="F2134" s="46">
        <v>-1.5000960000000001E-4</v>
      </c>
      <c r="G2134" s="46">
        <v>-5.3942189999999997</v>
      </c>
      <c r="H2134" s="46">
        <v>0</v>
      </c>
      <c r="I2134" s="46">
        <v>-8.9480520000000006</v>
      </c>
      <c r="J2134" s="46">
        <v>9.3551260000000003</v>
      </c>
      <c r="K2134" s="46">
        <v>9.3551260000000003</v>
      </c>
      <c r="L2134" s="46">
        <v>0</v>
      </c>
      <c r="M2134" s="46">
        <v>0</v>
      </c>
    </row>
    <row r="2135" spans="1:13" x14ac:dyDescent="0.25">
      <c r="A2135" s="46">
        <v>6.2750000000000002E-3</v>
      </c>
      <c r="B2135" s="46">
        <v>-668.07770000000005</v>
      </c>
      <c r="C2135" s="46">
        <v>0</v>
      </c>
      <c r="D2135" s="46">
        <v>-1.4796230000000001E-4</v>
      </c>
      <c r="E2135" s="46">
        <v>-5.512778</v>
      </c>
      <c r="F2135" s="46">
        <v>-1.4796230000000001E-4</v>
      </c>
      <c r="G2135" s="46">
        <v>-5.512778</v>
      </c>
      <c r="H2135" s="46">
        <v>0</v>
      </c>
      <c r="I2135" s="46">
        <v>-8.9480520000000006</v>
      </c>
      <c r="J2135" s="46">
        <v>11.502420000000001</v>
      </c>
      <c r="K2135" s="46">
        <v>11.502420000000001</v>
      </c>
      <c r="L2135" s="46">
        <v>0</v>
      </c>
      <c r="M2135" s="46">
        <v>0</v>
      </c>
    </row>
    <row r="2136" spans="1:13" x14ac:dyDescent="0.25">
      <c r="A2136" s="46">
        <v>6.3E-3</v>
      </c>
      <c r="B2136" s="46">
        <v>-678.17539999999997</v>
      </c>
      <c r="C2136" s="46">
        <v>0</v>
      </c>
      <c r="D2136" s="46">
        <v>-1.449241E-4</v>
      </c>
      <c r="E2136" s="46">
        <v>-5.6293139999999999</v>
      </c>
      <c r="F2136" s="46">
        <v>-1.449241E-4</v>
      </c>
      <c r="G2136" s="46">
        <v>-5.6293139999999999</v>
      </c>
      <c r="H2136" s="46">
        <v>0</v>
      </c>
      <c r="I2136" s="46">
        <v>-8.9480520000000006</v>
      </c>
      <c r="J2136" s="46">
        <v>11.16752</v>
      </c>
      <c r="K2136" s="46">
        <v>11.16752</v>
      </c>
      <c r="L2136" s="46">
        <v>0</v>
      </c>
      <c r="M2136" s="46">
        <v>0</v>
      </c>
    </row>
    <row r="2137" spans="1:13" x14ac:dyDescent="0.25">
      <c r="A2137" s="46">
        <v>6.3249999999999999E-3</v>
      </c>
      <c r="B2137" s="46">
        <v>-688.08669999999995</v>
      </c>
      <c r="C2137" s="46">
        <v>0</v>
      </c>
      <c r="D2137" s="46">
        <v>-1.4448139999999999E-4</v>
      </c>
      <c r="E2137" s="46">
        <v>-5.7444639999999998</v>
      </c>
      <c r="F2137" s="46">
        <v>-1.4448139999999999E-4</v>
      </c>
      <c r="G2137" s="46">
        <v>-5.7444639999999998</v>
      </c>
      <c r="H2137" s="46">
        <v>0</v>
      </c>
      <c r="I2137" s="46">
        <v>-8.9480520000000006</v>
      </c>
      <c r="J2137" s="46">
        <v>13.31134</v>
      </c>
      <c r="K2137" s="46">
        <v>13.31134</v>
      </c>
      <c r="L2137" s="46">
        <v>0</v>
      </c>
      <c r="M2137" s="46">
        <v>0</v>
      </c>
    </row>
    <row r="2138" spans="1:13" x14ac:dyDescent="0.25">
      <c r="A2138" s="46">
        <v>6.3499999999999997E-3</v>
      </c>
      <c r="B2138" s="46">
        <v>-698.00879999999995</v>
      </c>
      <c r="C2138" s="46">
        <v>0</v>
      </c>
      <c r="D2138" s="46">
        <v>-1.4253010000000001E-4</v>
      </c>
      <c r="E2138" s="46">
        <v>-5.8586619999999998</v>
      </c>
      <c r="F2138" s="46">
        <v>-1.4253010000000001E-4</v>
      </c>
      <c r="G2138" s="46">
        <v>-5.8586619999999998</v>
      </c>
      <c r="H2138" s="46">
        <v>0</v>
      </c>
      <c r="I2138" s="46">
        <v>-8.9480520000000006</v>
      </c>
      <c r="J2138" s="46">
        <v>14.08196</v>
      </c>
      <c r="K2138" s="46">
        <v>14.08196</v>
      </c>
      <c r="L2138" s="46">
        <v>0</v>
      </c>
      <c r="M2138" s="46">
        <v>0</v>
      </c>
    </row>
    <row r="2139" spans="1:13" x14ac:dyDescent="0.25">
      <c r="A2139" s="46">
        <v>6.3749999999999996E-3</v>
      </c>
      <c r="B2139" s="46">
        <v>-708.05269999999996</v>
      </c>
      <c r="C2139" s="46">
        <v>0</v>
      </c>
      <c r="D2139" s="46">
        <v>-1.3934409999999999E-4</v>
      </c>
      <c r="E2139" s="46">
        <v>-5.9708160000000001</v>
      </c>
      <c r="F2139" s="46">
        <v>-1.3934409999999999E-4</v>
      </c>
      <c r="G2139" s="46">
        <v>-5.9708160000000001</v>
      </c>
      <c r="H2139" s="46">
        <v>0</v>
      </c>
      <c r="I2139" s="46">
        <v>-8.9480520000000006</v>
      </c>
      <c r="J2139" s="46">
        <v>14.47944</v>
      </c>
      <c r="K2139" s="46">
        <v>14.47944</v>
      </c>
      <c r="L2139" s="46">
        <v>0</v>
      </c>
      <c r="M2139" s="46">
        <v>0</v>
      </c>
    </row>
    <row r="2140" spans="1:13" x14ac:dyDescent="0.25">
      <c r="A2140" s="46">
        <v>6.4000000000000003E-3</v>
      </c>
      <c r="B2140" s="46">
        <v>-717.12070000000006</v>
      </c>
      <c r="C2140" s="46">
        <v>0</v>
      </c>
      <c r="D2140" s="46">
        <v>-1.373631E-4</v>
      </c>
      <c r="E2140" s="46">
        <v>-6.0809139999999999</v>
      </c>
      <c r="F2140" s="46">
        <v>-1.373631E-4</v>
      </c>
      <c r="G2140" s="46">
        <v>-6.0809139999999999</v>
      </c>
      <c r="H2140" s="46">
        <v>0</v>
      </c>
      <c r="I2140" s="46">
        <v>-8.9480520000000006</v>
      </c>
      <c r="J2140" s="46">
        <v>15.8538</v>
      </c>
      <c r="K2140" s="46">
        <v>15.8538</v>
      </c>
      <c r="L2140" s="46">
        <v>0</v>
      </c>
      <c r="M2140" s="46">
        <v>0</v>
      </c>
    </row>
    <row r="2141" spans="1:13" x14ac:dyDescent="0.25">
      <c r="A2141" s="46">
        <v>6.4250000000000002E-3</v>
      </c>
      <c r="B2141" s="46">
        <v>-726.50409999999999</v>
      </c>
      <c r="C2141" s="46">
        <v>0</v>
      </c>
      <c r="D2141" s="46">
        <v>-1.3470640000000001E-4</v>
      </c>
      <c r="E2141" s="46">
        <v>-6.1891670000000003</v>
      </c>
      <c r="F2141" s="46">
        <v>-1.3470640000000001E-4</v>
      </c>
      <c r="G2141" s="46">
        <v>-6.1891670000000003</v>
      </c>
      <c r="H2141" s="46">
        <v>0</v>
      </c>
      <c r="I2141" s="46">
        <v>-8.9480520000000006</v>
      </c>
      <c r="J2141" s="46">
        <v>15.695040000000001</v>
      </c>
      <c r="K2141" s="46">
        <v>15.695040000000001</v>
      </c>
      <c r="L2141" s="46">
        <v>0</v>
      </c>
      <c r="M2141" s="46">
        <v>0</v>
      </c>
    </row>
    <row r="2142" spans="1:13" x14ac:dyDescent="0.25">
      <c r="A2142" s="46">
        <v>6.45E-3</v>
      </c>
      <c r="B2142" s="46">
        <v>-736.58979999999997</v>
      </c>
      <c r="C2142" s="46">
        <v>0</v>
      </c>
      <c r="D2142" s="46">
        <v>-1.3234919999999999E-4</v>
      </c>
      <c r="E2142" s="46">
        <v>-6.2954249999999998</v>
      </c>
      <c r="F2142" s="46">
        <v>-1.3234919999999999E-4</v>
      </c>
      <c r="G2142" s="46">
        <v>-6.2954249999999998</v>
      </c>
      <c r="H2142" s="46">
        <v>0</v>
      </c>
      <c r="I2142" s="46">
        <v>-8.9480520000000006</v>
      </c>
      <c r="J2142" s="46">
        <v>15.550190000000001</v>
      </c>
      <c r="K2142" s="46">
        <v>15.550190000000001</v>
      </c>
      <c r="L2142" s="46">
        <v>0</v>
      </c>
      <c r="M2142" s="46">
        <v>0</v>
      </c>
    </row>
    <row r="2143" spans="1:13" x14ac:dyDescent="0.25">
      <c r="A2143" s="46">
        <v>6.4749999999999999E-3</v>
      </c>
      <c r="B2143" s="46">
        <v>-744.85400000000004</v>
      </c>
      <c r="C2143" s="46">
        <v>0</v>
      </c>
      <c r="D2143" s="46">
        <v>-1.3022939999999999E-4</v>
      </c>
      <c r="E2143" s="46">
        <v>-6.3999009999999998</v>
      </c>
      <c r="F2143" s="46">
        <v>-1.3022939999999999E-4</v>
      </c>
      <c r="G2143" s="46">
        <v>-6.3999009999999998</v>
      </c>
      <c r="H2143" s="46">
        <v>0</v>
      </c>
      <c r="I2143" s="46">
        <v>-8.9480520000000006</v>
      </c>
      <c r="J2143" s="46">
        <v>17.16095</v>
      </c>
      <c r="K2143" s="46">
        <v>17.16095</v>
      </c>
      <c r="L2143" s="46">
        <v>0</v>
      </c>
      <c r="M2143" s="46">
        <v>0</v>
      </c>
    </row>
    <row r="2144" spans="1:13" x14ac:dyDescent="0.25">
      <c r="A2144" s="46">
        <v>6.4999999999999997E-3</v>
      </c>
      <c r="B2144" s="46">
        <v>-754.37599999999998</v>
      </c>
      <c r="C2144" s="46">
        <v>0</v>
      </c>
      <c r="D2144" s="46">
        <v>-1.2894490000000001E-4</v>
      </c>
      <c r="E2144" s="46">
        <v>-6.5030229999999998</v>
      </c>
      <c r="F2144" s="46">
        <v>-1.2894490000000001E-4</v>
      </c>
      <c r="G2144" s="46">
        <v>-6.5030229999999998</v>
      </c>
      <c r="H2144" s="46">
        <v>0</v>
      </c>
      <c r="I2144" s="46">
        <v>-8.9480520000000006</v>
      </c>
      <c r="J2144" s="46">
        <v>17.758900000000001</v>
      </c>
      <c r="K2144" s="46">
        <v>17.758900000000001</v>
      </c>
      <c r="L2144" s="46">
        <v>0</v>
      </c>
      <c r="M2144" s="46">
        <v>0</v>
      </c>
    </row>
    <row r="2145" spans="1:13" x14ac:dyDescent="0.25">
      <c r="A2145" s="46">
        <v>6.5250000000000004E-3</v>
      </c>
      <c r="B2145" s="46">
        <v>-762.53750000000002</v>
      </c>
      <c r="C2145" s="46">
        <v>0</v>
      </c>
      <c r="D2145" s="46">
        <v>-1.267036E-4</v>
      </c>
      <c r="E2145" s="46">
        <v>-6.6047419999999999</v>
      </c>
      <c r="F2145" s="46">
        <v>-1.267036E-4</v>
      </c>
      <c r="G2145" s="46">
        <v>-6.6047419999999999</v>
      </c>
      <c r="H2145" s="46">
        <v>0</v>
      </c>
      <c r="I2145" s="46">
        <v>-8.9480520000000006</v>
      </c>
      <c r="J2145" s="46">
        <v>18.266470000000002</v>
      </c>
      <c r="K2145" s="46">
        <v>18.266470000000002</v>
      </c>
      <c r="L2145" s="46">
        <v>0</v>
      </c>
      <c r="M2145" s="46">
        <v>0</v>
      </c>
    </row>
    <row r="2146" spans="1:13" x14ac:dyDescent="0.25">
      <c r="A2146" s="46">
        <v>6.5500000000000003E-3</v>
      </c>
      <c r="B2146" s="46">
        <v>-770.97370000000001</v>
      </c>
      <c r="C2146" s="46">
        <v>0</v>
      </c>
      <c r="D2146" s="46">
        <v>-1.2394939999999999E-4</v>
      </c>
      <c r="E2146" s="46">
        <v>-6.7044740000000003</v>
      </c>
      <c r="F2146" s="46">
        <v>-1.2394939999999999E-4</v>
      </c>
      <c r="G2146" s="46">
        <v>-6.7044740000000003</v>
      </c>
      <c r="H2146" s="46">
        <v>0</v>
      </c>
      <c r="I2146" s="46">
        <v>-8.9480520000000006</v>
      </c>
      <c r="J2146" s="46">
        <v>19.653580000000002</v>
      </c>
      <c r="K2146" s="46">
        <v>19.653580000000002</v>
      </c>
      <c r="L2146" s="46">
        <v>0</v>
      </c>
      <c r="M2146" s="46">
        <v>0</v>
      </c>
    </row>
    <row r="2147" spans="1:13" x14ac:dyDescent="0.25">
      <c r="A2147" s="46">
        <v>6.5750000000000001E-3</v>
      </c>
      <c r="B2147" s="46">
        <v>-779.77539999999999</v>
      </c>
      <c r="C2147" s="46">
        <v>0</v>
      </c>
      <c r="D2147" s="46">
        <v>-1.2270590000000001E-4</v>
      </c>
      <c r="E2147" s="46">
        <v>-6.8026140000000002</v>
      </c>
      <c r="F2147" s="46">
        <v>-1.2270590000000001E-4</v>
      </c>
      <c r="G2147" s="46">
        <v>-6.8026140000000002</v>
      </c>
      <c r="H2147" s="46">
        <v>0</v>
      </c>
      <c r="I2147" s="46">
        <v>-8.9480520000000006</v>
      </c>
      <c r="J2147" s="46">
        <v>19.246829999999999</v>
      </c>
      <c r="K2147" s="46">
        <v>19.246829999999999</v>
      </c>
      <c r="L2147" s="46">
        <v>0</v>
      </c>
      <c r="M2147" s="46">
        <v>0</v>
      </c>
    </row>
    <row r="2148" spans="1:13" x14ac:dyDescent="0.25">
      <c r="A2148" s="46">
        <v>6.6E-3</v>
      </c>
      <c r="B2148" s="46">
        <v>-788.19010000000003</v>
      </c>
      <c r="C2148" s="46">
        <v>0</v>
      </c>
      <c r="D2148" s="46">
        <v>-1.190156E-4</v>
      </c>
      <c r="E2148" s="46">
        <v>-6.8987920000000003</v>
      </c>
      <c r="F2148" s="46">
        <v>-1.190156E-4</v>
      </c>
      <c r="G2148" s="46">
        <v>-6.8987920000000003</v>
      </c>
      <c r="H2148" s="46">
        <v>0</v>
      </c>
      <c r="I2148" s="46">
        <v>-8.9480520000000006</v>
      </c>
      <c r="J2148" s="46">
        <v>21.11138</v>
      </c>
      <c r="K2148" s="46">
        <v>21.11138</v>
      </c>
      <c r="L2148" s="46">
        <v>0</v>
      </c>
      <c r="M2148" s="46">
        <v>0</v>
      </c>
    </row>
    <row r="2149" spans="1:13" x14ac:dyDescent="0.25">
      <c r="A2149" s="46">
        <v>6.6249999999999998E-3</v>
      </c>
      <c r="B2149" s="46">
        <v>-795.59190000000001</v>
      </c>
      <c r="C2149" s="46">
        <v>0</v>
      </c>
      <c r="D2149" s="46">
        <v>-1.172343E-4</v>
      </c>
      <c r="E2149" s="46">
        <v>-6.9927929999999998</v>
      </c>
      <c r="F2149" s="46">
        <v>-1.172343E-4</v>
      </c>
      <c r="G2149" s="46">
        <v>-6.9927929999999998</v>
      </c>
      <c r="H2149" s="46">
        <v>0</v>
      </c>
      <c r="I2149" s="46">
        <v>-8.9480520000000006</v>
      </c>
      <c r="J2149" s="46">
        <v>22.301490000000001</v>
      </c>
      <c r="K2149" s="46">
        <v>22.301490000000001</v>
      </c>
      <c r="L2149" s="46">
        <v>0</v>
      </c>
      <c r="M2149" s="46">
        <v>0</v>
      </c>
    </row>
    <row r="2150" spans="1:13" x14ac:dyDescent="0.25">
      <c r="A2150" s="46">
        <v>6.6499999999999997E-3</v>
      </c>
      <c r="B2150" s="46">
        <v>-803.58140000000003</v>
      </c>
      <c r="C2150" s="46">
        <v>0</v>
      </c>
      <c r="D2150" s="46">
        <v>-1.148086E-4</v>
      </c>
      <c r="E2150" s="46">
        <v>-7.0851189999999997</v>
      </c>
      <c r="F2150" s="46">
        <v>-1.148086E-4</v>
      </c>
      <c r="G2150" s="46">
        <v>-7.0851189999999997</v>
      </c>
      <c r="H2150" s="46">
        <v>0</v>
      </c>
      <c r="I2150" s="46">
        <v>-8.9480520000000006</v>
      </c>
      <c r="J2150" s="46">
        <v>22.832229999999999</v>
      </c>
      <c r="K2150" s="46">
        <v>22.832229999999999</v>
      </c>
      <c r="L2150" s="46">
        <v>0</v>
      </c>
      <c r="M2150" s="46">
        <v>0</v>
      </c>
    </row>
    <row r="2151" spans="1:13" x14ac:dyDescent="0.25">
      <c r="A2151" s="46">
        <v>6.6750000000000004E-3</v>
      </c>
      <c r="B2151" s="46">
        <v>-810.65480000000002</v>
      </c>
      <c r="C2151" s="46">
        <v>0</v>
      </c>
      <c r="D2151" s="46">
        <v>-1.1211790000000001E-4</v>
      </c>
      <c r="E2151" s="46">
        <v>-7.1754100000000003</v>
      </c>
      <c r="F2151" s="46">
        <v>-1.1211790000000001E-4</v>
      </c>
      <c r="G2151" s="46">
        <v>-7.1754100000000003</v>
      </c>
      <c r="H2151" s="46">
        <v>0</v>
      </c>
      <c r="I2151" s="46">
        <v>-8.9480520000000006</v>
      </c>
      <c r="J2151" s="46">
        <v>22.81137</v>
      </c>
      <c r="K2151" s="46">
        <v>22.81137</v>
      </c>
      <c r="L2151" s="46">
        <v>0</v>
      </c>
      <c r="M2151" s="46">
        <v>0</v>
      </c>
    </row>
    <row r="2152" spans="1:13" x14ac:dyDescent="0.25">
      <c r="A2152" s="46">
        <v>6.7000000000000002E-3</v>
      </c>
      <c r="B2152" s="46">
        <v>-818.27880000000005</v>
      </c>
      <c r="C2152" s="46">
        <v>0</v>
      </c>
      <c r="D2152" s="46">
        <v>-1.099845E-4</v>
      </c>
      <c r="E2152" s="46">
        <v>-7.263782</v>
      </c>
      <c r="F2152" s="46">
        <v>-1.099845E-4</v>
      </c>
      <c r="G2152" s="46">
        <v>-7.263782</v>
      </c>
      <c r="H2152" s="46">
        <v>0</v>
      </c>
      <c r="I2152" s="46">
        <v>-8.9480520000000006</v>
      </c>
      <c r="J2152" s="46">
        <v>23.871690000000001</v>
      </c>
      <c r="K2152" s="46">
        <v>23.871690000000001</v>
      </c>
      <c r="L2152" s="46">
        <v>0</v>
      </c>
      <c r="M2152" s="46">
        <v>0</v>
      </c>
    </row>
    <row r="2153" spans="1:13" x14ac:dyDescent="0.25">
      <c r="A2153" s="46">
        <v>6.7250000000000001E-3</v>
      </c>
      <c r="B2153" s="46">
        <v>-825.351</v>
      </c>
      <c r="C2153" s="46">
        <v>0</v>
      </c>
      <c r="D2153" s="46">
        <v>-1.0785950000000001E-4</v>
      </c>
      <c r="E2153" s="46">
        <v>-7.3504589999999999</v>
      </c>
      <c r="F2153" s="46">
        <v>-1.0785950000000001E-4</v>
      </c>
      <c r="G2153" s="46">
        <v>-7.3504589999999999</v>
      </c>
      <c r="H2153" s="46">
        <v>0</v>
      </c>
      <c r="I2153" s="46">
        <v>-8.9480520000000006</v>
      </c>
      <c r="J2153" s="46">
        <v>25.27618</v>
      </c>
      <c r="K2153" s="46">
        <v>25.27618</v>
      </c>
      <c r="L2153" s="46">
        <v>0</v>
      </c>
      <c r="M2153" s="46">
        <v>0</v>
      </c>
    </row>
    <row r="2154" spans="1:13" x14ac:dyDescent="0.25">
      <c r="A2154" s="46">
        <v>6.7499999999999999E-3</v>
      </c>
      <c r="B2154" s="46">
        <v>-832.51990000000001</v>
      </c>
      <c r="C2154" s="46">
        <v>0</v>
      </c>
      <c r="D2154" s="46">
        <v>-1.0485820000000001E-4</v>
      </c>
      <c r="E2154" s="46">
        <v>-7.4350969999999998</v>
      </c>
      <c r="F2154" s="46">
        <v>-1.0485820000000001E-4</v>
      </c>
      <c r="G2154" s="46">
        <v>-7.4350969999999998</v>
      </c>
      <c r="H2154" s="46">
        <v>0</v>
      </c>
      <c r="I2154" s="46">
        <v>-8.9480520000000006</v>
      </c>
      <c r="J2154" s="46">
        <v>26.502220000000001</v>
      </c>
      <c r="K2154" s="46">
        <v>26.502220000000001</v>
      </c>
      <c r="L2154" s="46">
        <v>0</v>
      </c>
      <c r="M2154" s="46">
        <v>0</v>
      </c>
    </row>
    <row r="2155" spans="1:13" x14ac:dyDescent="0.25">
      <c r="A2155" s="46">
        <v>6.7749999999999998E-3</v>
      </c>
      <c r="B2155" s="46">
        <v>-839.702</v>
      </c>
      <c r="C2155" s="46">
        <v>0</v>
      </c>
      <c r="D2155" s="46">
        <v>-1.020285E-4</v>
      </c>
      <c r="E2155" s="46">
        <v>-7.5174139999999996</v>
      </c>
      <c r="F2155" s="46">
        <v>-1.020285E-4</v>
      </c>
      <c r="G2155" s="46">
        <v>-7.5174139999999996</v>
      </c>
      <c r="H2155" s="46">
        <v>0</v>
      </c>
      <c r="I2155" s="46">
        <v>-8.9480520000000006</v>
      </c>
      <c r="J2155" s="46">
        <v>26.86956</v>
      </c>
      <c r="K2155" s="46">
        <v>26.86956</v>
      </c>
      <c r="L2155" s="46">
        <v>0</v>
      </c>
      <c r="M2155" s="46">
        <v>0</v>
      </c>
    </row>
    <row r="2156" spans="1:13" x14ac:dyDescent="0.25">
      <c r="A2156" s="46">
        <v>6.7999999999999996E-3</v>
      </c>
      <c r="B2156" s="46">
        <v>-845.35040000000004</v>
      </c>
      <c r="C2156" s="46">
        <v>0</v>
      </c>
      <c r="D2156" s="46">
        <v>-1.0039099999999999E-4</v>
      </c>
      <c r="E2156" s="46">
        <v>-7.5979539999999997</v>
      </c>
      <c r="F2156" s="46">
        <v>-1.0039099999999999E-4</v>
      </c>
      <c r="G2156" s="46">
        <v>-7.5979539999999997</v>
      </c>
      <c r="H2156" s="46">
        <v>0</v>
      </c>
      <c r="I2156" s="46">
        <v>-8.9480520000000006</v>
      </c>
      <c r="J2156" s="46">
        <v>26.933299999999999</v>
      </c>
      <c r="K2156" s="46">
        <v>26.933299999999999</v>
      </c>
      <c r="L2156" s="46">
        <v>0</v>
      </c>
      <c r="M2156" s="46">
        <v>0</v>
      </c>
    </row>
    <row r="2157" spans="1:13" x14ac:dyDescent="0.25">
      <c r="A2157" s="46">
        <v>6.8250000000000003E-3</v>
      </c>
      <c r="B2157" s="46">
        <v>-852.36170000000004</v>
      </c>
      <c r="C2157" s="46">
        <v>0</v>
      </c>
      <c r="D2157" s="46">
        <v>-9.7204299999999994E-5</v>
      </c>
      <c r="E2157" s="46">
        <v>-7.6765739999999996</v>
      </c>
      <c r="F2157" s="46">
        <v>-9.7204299999999994E-5</v>
      </c>
      <c r="G2157" s="46">
        <v>-7.6765739999999996</v>
      </c>
      <c r="H2157" s="46">
        <v>0</v>
      </c>
      <c r="I2157" s="46">
        <v>-8.9480520000000006</v>
      </c>
      <c r="J2157" s="46">
        <v>27.804729999999999</v>
      </c>
      <c r="K2157" s="46">
        <v>27.804729999999999</v>
      </c>
      <c r="L2157" s="46">
        <v>0</v>
      </c>
      <c r="M2157" s="46">
        <v>0</v>
      </c>
    </row>
    <row r="2158" spans="1:13" x14ac:dyDescent="0.25">
      <c r="A2158" s="46">
        <v>6.8500000000000002E-3</v>
      </c>
      <c r="B2158" s="46">
        <v>-857.91099999999994</v>
      </c>
      <c r="C2158" s="46">
        <v>0</v>
      </c>
      <c r="D2158" s="46">
        <v>-9.3727989999999994E-5</v>
      </c>
      <c r="E2158" s="46">
        <v>-7.7525440000000003</v>
      </c>
      <c r="F2158" s="46">
        <v>-9.3727989999999994E-5</v>
      </c>
      <c r="G2158" s="46">
        <v>-7.7525440000000003</v>
      </c>
      <c r="H2158" s="46">
        <v>0</v>
      </c>
      <c r="I2158" s="46">
        <v>-8.9480520000000006</v>
      </c>
      <c r="J2158" s="46">
        <v>28.8048</v>
      </c>
      <c r="K2158" s="46">
        <v>28.8048</v>
      </c>
      <c r="L2158" s="46">
        <v>0</v>
      </c>
      <c r="M2158" s="46">
        <v>0</v>
      </c>
    </row>
    <row r="2159" spans="1:13" x14ac:dyDescent="0.25">
      <c r="A2159" s="46">
        <v>6.875E-3</v>
      </c>
      <c r="B2159" s="46">
        <v>-864.59259999999995</v>
      </c>
      <c r="C2159" s="46">
        <v>0</v>
      </c>
      <c r="D2159" s="46">
        <v>-9.2185149999999996E-5</v>
      </c>
      <c r="E2159" s="46">
        <v>-7.8265159999999998</v>
      </c>
      <c r="F2159" s="46">
        <v>-9.2185149999999996E-5</v>
      </c>
      <c r="G2159" s="46">
        <v>-7.8265159999999998</v>
      </c>
      <c r="H2159" s="46">
        <v>0</v>
      </c>
      <c r="I2159" s="46">
        <v>-8.9480520000000006</v>
      </c>
      <c r="J2159" s="46">
        <v>30.018080000000001</v>
      </c>
      <c r="K2159" s="46">
        <v>30.018080000000001</v>
      </c>
      <c r="L2159" s="46">
        <v>0</v>
      </c>
      <c r="M2159" s="46">
        <v>0</v>
      </c>
    </row>
    <row r="2160" spans="1:13" x14ac:dyDescent="0.25">
      <c r="A2160" s="46">
        <v>6.8999999999999999E-3</v>
      </c>
      <c r="B2160" s="46">
        <v>-869.76199999999994</v>
      </c>
      <c r="C2160" s="46">
        <v>0</v>
      </c>
      <c r="D2160" s="46">
        <v>-8.9129009999999994E-5</v>
      </c>
      <c r="E2160" s="46">
        <v>-7.8986590000000003</v>
      </c>
      <c r="F2160" s="46">
        <v>-8.9129009999999994E-5</v>
      </c>
      <c r="G2160" s="46">
        <v>-7.8986590000000003</v>
      </c>
      <c r="H2160" s="46">
        <v>0</v>
      </c>
      <c r="I2160" s="46">
        <v>-8.9480520000000006</v>
      </c>
      <c r="J2160" s="46">
        <v>30.150189999999998</v>
      </c>
      <c r="K2160" s="46">
        <v>30.150189999999998</v>
      </c>
      <c r="L2160" s="46">
        <v>0</v>
      </c>
      <c r="M2160" s="46">
        <v>0</v>
      </c>
    </row>
    <row r="2161" spans="1:13" x14ac:dyDescent="0.25">
      <c r="A2161" s="46">
        <v>6.9249999999999997E-3</v>
      </c>
      <c r="B2161" s="46">
        <v>-875.4606</v>
      </c>
      <c r="C2161" s="46">
        <v>0</v>
      </c>
      <c r="D2161" s="46">
        <v>-8.5820129999999997E-5</v>
      </c>
      <c r="E2161" s="46">
        <v>-7.9682680000000001</v>
      </c>
      <c r="F2161" s="46">
        <v>-8.5820129999999997E-5</v>
      </c>
      <c r="G2161" s="46">
        <v>-7.9682680000000001</v>
      </c>
      <c r="H2161" s="46">
        <v>0</v>
      </c>
      <c r="I2161" s="46">
        <v>-8.9480520000000006</v>
      </c>
      <c r="J2161" s="46">
        <v>30.369209999999999</v>
      </c>
      <c r="K2161" s="46">
        <v>30.369209999999999</v>
      </c>
      <c r="L2161" s="46">
        <v>0</v>
      </c>
      <c r="M2161" s="46">
        <v>0</v>
      </c>
    </row>
    <row r="2162" spans="1:13" x14ac:dyDescent="0.25">
      <c r="A2162" s="46">
        <v>6.9499999999999996E-3</v>
      </c>
      <c r="B2162" s="46">
        <v>-879.94449999999995</v>
      </c>
      <c r="C2162" s="46">
        <v>0</v>
      </c>
      <c r="D2162" s="46">
        <v>-8.358664E-5</v>
      </c>
      <c r="E2162" s="46">
        <v>-8.0356729999999992</v>
      </c>
      <c r="F2162" s="46">
        <v>-8.358664E-5</v>
      </c>
      <c r="G2162" s="46">
        <v>-8.0356729999999992</v>
      </c>
      <c r="H2162" s="46">
        <v>0</v>
      </c>
      <c r="I2162" s="46">
        <v>-8.9480520000000006</v>
      </c>
      <c r="J2162" s="46">
        <v>30.610240000000001</v>
      </c>
      <c r="K2162" s="46">
        <v>30.610240000000001</v>
      </c>
      <c r="L2162" s="46">
        <v>0</v>
      </c>
      <c r="M2162" s="46">
        <v>0</v>
      </c>
    </row>
    <row r="2163" spans="1:13" x14ac:dyDescent="0.25">
      <c r="A2163" s="46">
        <v>6.9750000000000003E-3</v>
      </c>
      <c r="B2163" s="46">
        <v>-885.44600000000003</v>
      </c>
      <c r="C2163" s="46">
        <v>0</v>
      </c>
      <c r="D2163" s="46">
        <v>-8.0411430000000003E-5</v>
      </c>
      <c r="E2163" s="46">
        <v>-8.1009259999999994</v>
      </c>
      <c r="F2163" s="46">
        <v>-8.0411430000000003E-5</v>
      </c>
      <c r="G2163" s="46">
        <v>-8.1009259999999994</v>
      </c>
      <c r="H2163" s="46">
        <v>0</v>
      </c>
      <c r="I2163" s="46">
        <v>-8.9480520000000006</v>
      </c>
      <c r="J2163" s="46">
        <v>32.284739999999999</v>
      </c>
      <c r="K2163" s="46">
        <v>32.284739999999999</v>
      </c>
      <c r="L2163" s="46">
        <v>0</v>
      </c>
      <c r="M2163" s="46">
        <v>0</v>
      </c>
    </row>
    <row r="2164" spans="1:13" x14ac:dyDescent="0.25">
      <c r="A2164" s="46">
        <v>7.0000000000000001E-3</v>
      </c>
      <c r="B2164" s="46">
        <v>-889.85339999999997</v>
      </c>
      <c r="C2164" s="46">
        <v>0</v>
      </c>
      <c r="D2164" s="46">
        <v>-7.7027390000000007E-5</v>
      </c>
      <c r="E2164" s="46">
        <v>-8.1635690000000007</v>
      </c>
      <c r="F2164" s="46">
        <v>-7.7027390000000007E-5</v>
      </c>
      <c r="G2164" s="46">
        <v>-8.1635690000000007</v>
      </c>
      <c r="H2164" s="46">
        <v>0</v>
      </c>
      <c r="I2164" s="46">
        <v>-8.9480520000000006</v>
      </c>
      <c r="J2164" s="46">
        <v>33.048400000000001</v>
      </c>
      <c r="K2164" s="46">
        <v>33.048400000000001</v>
      </c>
      <c r="L2164" s="46">
        <v>0</v>
      </c>
      <c r="M2164" s="46">
        <v>0</v>
      </c>
    </row>
    <row r="2165" spans="1:13" x14ac:dyDescent="0.25">
      <c r="A2165" s="46">
        <v>7.025E-3</v>
      </c>
      <c r="B2165" s="46">
        <v>-894.61559999999997</v>
      </c>
      <c r="C2165" s="46">
        <v>0</v>
      </c>
      <c r="D2165" s="46">
        <v>-7.5305749999999996E-5</v>
      </c>
      <c r="E2165" s="46">
        <v>-8.2241800000000005</v>
      </c>
      <c r="F2165" s="46">
        <v>-7.5305749999999996E-5</v>
      </c>
      <c r="G2165" s="46">
        <v>-8.2241800000000005</v>
      </c>
      <c r="H2165" s="46">
        <v>0</v>
      </c>
      <c r="I2165" s="46">
        <v>-8.9480520000000006</v>
      </c>
      <c r="J2165" s="46">
        <v>32.259250000000002</v>
      </c>
      <c r="K2165" s="46">
        <v>32.259250000000002</v>
      </c>
      <c r="L2165" s="46">
        <v>0</v>
      </c>
      <c r="M2165" s="46">
        <v>0</v>
      </c>
    </row>
    <row r="2166" spans="1:13" x14ac:dyDescent="0.25">
      <c r="A2166" s="46">
        <v>7.0499999999999998E-3</v>
      </c>
      <c r="B2166" s="46">
        <v>-899.38250000000005</v>
      </c>
      <c r="C2166" s="46">
        <v>0</v>
      </c>
      <c r="D2166" s="46">
        <v>-7.1329439999999998E-5</v>
      </c>
      <c r="E2166" s="46">
        <v>-8.2825240000000004</v>
      </c>
      <c r="F2166" s="46">
        <v>-7.1329439999999998E-5</v>
      </c>
      <c r="G2166" s="46">
        <v>-8.2825240000000004</v>
      </c>
      <c r="H2166" s="46">
        <v>0</v>
      </c>
      <c r="I2166" s="46">
        <v>-8.9480520000000006</v>
      </c>
      <c r="J2166" s="46">
        <v>33.034500000000001</v>
      </c>
      <c r="K2166" s="46">
        <v>33.034500000000001</v>
      </c>
      <c r="L2166" s="46">
        <v>0</v>
      </c>
      <c r="M2166" s="46">
        <v>0</v>
      </c>
    </row>
    <row r="2167" spans="1:13" x14ac:dyDescent="0.25">
      <c r="A2167" s="46">
        <v>7.0749999999999997E-3</v>
      </c>
      <c r="B2167" s="46">
        <v>-903.38509999999997</v>
      </c>
      <c r="C2167" s="46">
        <v>0</v>
      </c>
      <c r="D2167" s="46">
        <v>-6.9655549999999994E-5</v>
      </c>
      <c r="E2167" s="46">
        <v>-8.3386200000000006</v>
      </c>
      <c r="F2167" s="46">
        <v>-6.9655549999999994E-5</v>
      </c>
      <c r="G2167" s="46">
        <v>-8.3386200000000006</v>
      </c>
      <c r="H2167" s="46">
        <v>0</v>
      </c>
      <c r="I2167" s="46">
        <v>-8.9480520000000006</v>
      </c>
      <c r="J2167" s="46">
        <v>35.419350000000001</v>
      </c>
      <c r="K2167" s="46">
        <v>35.419350000000001</v>
      </c>
      <c r="L2167" s="46">
        <v>0</v>
      </c>
      <c r="M2167" s="46">
        <v>0</v>
      </c>
    </row>
    <row r="2168" spans="1:13" x14ac:dyDescent="0.25">
      <c r="A2168" s="46">
        <v>7.1000000000000004E-3</v>
      </c>
      <c r="B2168" s="46">
        <v>-907.45209999999997</v>
      </c>
      <c r="C2168" s="46">
        <v>0</v>
      </c>
      <c r="D2168" s="46">
        <v>-6.6580269999999995E-5</v>
      </c>
      <c r="E2168" s="46">
        <v>-8.3928259999999995</v>
      </c>
      <c r="F2168" s="46">
        <v>-6.6580269999999995E-5</v>
      </c>
      <c r="G2168" s="46">
        <v>-8.3928259999999995</v>
      </c>
      <c r="H2168" s="46">
        <v>0</v>
      </c>
      <c r="I2168" s="46">
        <v>-8.9480520000000006</v>
      </c>
      <c r="J2168" s="46">
        <v>33.756439999999998</v>
      </c>
      <c r="K2168" s="46">
        <v>33.756439999999998</v>
      </c>
      <c r="L2168" s="46">
        <v>0</v>
      </c>
      <c r="M2168" s="46">
        <v>0</v>
      </c>
    </row>
    <row r="2169" spans="1:13" x14ac:dyDescent="0.25">
      <c r="A2169" s="46">
        <v>7.1250000000000003E-3</v>
      </c>
      <c r="B2169" s="46">
        <v>-911.34590000000003</v>
      </c>
      <c r="C2169" s="46">
        <v>0</v>
      </c>
      <c r="D2169" s="46">
        <v>-6.3014560000000002E-5</v>
      </c>
      <c r="E2169" s="46">
        <v>-8.4443900000000003</v>
      </c>
      <c r="F2169" s="46">
        <v>-6.3014560000000002E-5</v>
      </c>
      <c r="G2169" s="46">
        <v>-8.4443900000000003</v>
      </c>
      <c r="H2169" s="46">
        <v>0</v>
      </c>
      <c r="I2169" s="46">
        <v>-8.9480520000000006</v>
      </c>
      <c r="J2169" s="46">
        <v>35.290730000000003</v>
      </c>
      <c r="K2169" s="46">
        <v>35.290730000000003</v>
      </c>
      <c r="L2169" s="46">
        <v>0</v>
      </c>
      <c r="M2169" s="46">
        <v>0</v>
      </c>
    </row>
    <row r="2170" spans="1:13" x14ac:dyDescent="0.25">
      <c r="A2170" s="46">
        <v>7.1500000000000001E-3</v>
      </c>
      <c r="B2170" s="46">
        <v>-914.6413</v>
      </c>
      <c r="C2170" s="46">
        <v>0</v>
      </c>
      <c r="D2170" s="46">
        <v>-6.0639379999999999E-5</v>
      </c>
      <c r="E2170" s="46">
        <v>-8.4935910000000003</v>
      </c>
      <c r="F2170" s="46">
        <v>-6.0639379999999999E-5</v>
      </c>
      <c r="G2170" s="46">
        <v>-8.4935910000000003</v>
      </c>
      <c r="H2170" s="46">
        <v>0</v>
      </c>
      <c r="I2170" s="46">
        <v>-8.9480520000000006</v>
      </c>
      <c r="J2170" s="46">
        <v>35.583910000000003</v>
      </c>
      <c r="K2170" s="46">
        <v>35.583910000000003</v>
      </c>
      <c r="L2170" s="46">
        <v>0</v>
      </c>
      <c r="M2170" s="46">
        <v>0</v>
      </c>
    </row>
    <row r="2171" spans="1:13" x14ac:dyDescent="0.25">
      <c r="A2171" s="46">
        <v>7.175E-3</v>
      </c>
      <c r="B2171" s="46">
        <v>-918.61749999999995</v>
      </c>
      <c r="C2171" s="46">
        <v>0</v>
      </c>
      <c r="D2171" s="46">
        <v>-5.7259890000000003E-5</v>
      </c>
      <c r="E2171" s="46">
        <v>-8.5405010000000008</v>
      </c>
      <c r="F2171" s="46">
        <v>-5.7259890000000003E-5</v>
      </c>
      <c r="G2171" s="46">
        <v>-8.5405010000000008</v>
      </c>
      <c r="H2171" s="46">
        <v>0</v>
      </c>
      <c r="I2171" s="46">
        <v>-8.9480520000000006</v>
      </c>
      <c r="J2171" s="46">
        <v>36.0092</v>
      </c>
      <c r="K2171" s="46">
        <v>36.0092</v>
      </c>
      <c r="L2171" s="46">
        <v>0</v>
      </c>
      <c r="M2171" s="46">
        <v>0</v>
      </c>
    </row>
    <row r="2172" spans="1:13" x14ac:dyDescent="0.25">
      <c r="A2172" s="46">
        <v>7.1999999999999998E-3</v>
      </c>
      <c r="B2172" s="46">
        <v>-920.80930000000001</v>
      </c>
      <c r="C2172" s="46">
        <v>0</v>
      </c>
      <c r="D2172" s="46">
        <v>-5.4160070000000001E-5</v>
      </c>
      <c r="E2172" s="46">
        <v>-8.5848340000000007</v>
      </c>
      <c r="F2172" s="46">
        <v>-5.4160070000000001E-5</v>
      </c>
      <c r="G2172" s="46">
        <v>-8.5848340000000007</v>
      </c>
      <c r="H2172" s="46">
        <v>0</v>
      </c>
      <c r="I2172" s="46">
        <v>-8.9480520000000006</v>
      </c>
      <c r="J2172" s="46">
        <v>36.50517</v>
      </c>
      <c r="K2172" s="46">
        <v>36.50517</v>
      </c>
      <c r="L2172" s="46">
        <v>0</v>
      </c>
      <c r="M2172" s="46">
        <v>0</v>
      </c>
    </row>
    <row r="2173" spans="1:13" x14ac:dyDescent="0.25">
      <c r="A2173" s="46">
        <v>7.2249999999999997E-3</v>
      </c>
      <c r="B2173" s="46">
        <v>-924.21820000000002</v>
      </c>
      <c r="C2173" s="46">
        <v>0</v>
      </c>
      <c r="D2173" s="46">
        <v>-5.0324020000000003E-5</v>
      </c>
      <c r="E2173" s="46">
        <v>-8.6264059999999994</v>
      </c>
      <c r="F2173" s="46">
        <v>-5.0324020000000003E-5</v>
      </c>
      <c r="G2173" s="46">
        <v>-8.6264059999999994</v>
      </c>
      <c r="H2173" s="46">
        <v>0</v>
      </c>
      <c r="I2173" s="46">
        <v>-8.9480520000000006</v>
      </c>
      <c r="J2173" s="46">
        <v>36.205039999999997</v>
      </c>
      <c r="K2173" s="46">
        <v>36.205039999999997</v>
      </c>
      <c r="L2173" s="46">
        <v>0</v>
      </c>
      <c r="M2173" s="46">
        <v>0</v>
      </c>
    </row>
    <row r="2174" spans="1:13" x14ac:dyDescent="0.25">
      <c r="A2174" s="46">
        <v>7.2500000000000004E-3</v>
      </c>
      <c r="B2174" s="46">
        <v>-926.21169999999995</v>
      </c>
      <c r="C2174" s="46">
        <v>0</v>
      </c>
      <c r="D2174" s="46">
        <v>-4.8889959999999998E-5</v>
      </c>
      <c r="E2174" s="46">
        <v>-8.6658819999999999</v>
      </c>
      <c r="F2174" s="46">
        <v>-4.8889959999999998E-5</v>
      </c>
      <c r="G2174" s="46">
        <v>-8.6658819999999999</v>
      </c>
      <c r="H2174" s="46">
        <v>0</v>
      </c>
      <c r="I2174" s="46">
        <v>-8.9480520000000006</v>
      </c>
      <c r="J2174" s="46">
        <v>36.842390000000002</v>
      </c>
      <c r="K2174" s="46">
        <v>36.842390000000002</v>
      </c>
      <c r="L2174" s="46">
        <v>0</v>
      </c>
      <c r="M2174" s="46">
        <v>0</v>
      </c>
    </row>
    <row r="2175" spans="1:13" x14ac:dyDescent="0.25">
      <c r="A2175" s="46">
        <v>7.2750000000000002E-3</v>
      </c>
      <c r="B2175" s="46">
        <v>-928.88120000000004</v>
      </c>
      <c r="C2175" s="46">
        <v>0</v>
      </c>
      <c r="D2175" s="46">
        <v>-4.4510459999999997E-5</v>
      </c>
      <c r="E2175" s="46">
        <v>-8.7030449999999995</v>
      </c>
      <c r="F2175" s="46">
        <v>-4.4510459999999997E-5</v>
      </c>
      <c r="G2175" s="46">
        <v>-8.7030449999999995</v>
      </c>
      <c r="H2175" s="46">
        <v>0</v>
      </c>
      <c r="I2175" s="46">
        <v>-8.9480520000000006</v>
      </c>
      <c r="J2175" s="46">
        <v>36.902650000000001</v>
      </c>
      <c r="K2175" s="46">
        <v>36.902650000000001</v>
      </c>
      <c r="L2175" s="46">
        <v>0</v>
      </c>
      <c r="M2175" s="46">
        <v>0</v>
      </c>
    </row>
    <row r="2176" spans="1:13" x14ac:dyDescent="0.25">
      <c r="A2176" s="46">
        <v>7.3000000000000001E-3</v>
      </c>
      <c r="B2176" s="46">
        <v>-930.25480000000005</v>
      </c>
      <c r="C2176" s="46">
        <v>0</v>
      </c>
      <c r="D2176" s="46">
        <v>-4.1841480000000001E-5</v>
      </c>
      <c r="E2176" s="46">
        <v>-8.7374030000000005</v>
      </c>
      <c r="F2176" s="46">
        <v>-4.1841480000000001E-5</v>
      </c>
      <c r="G2176" s="46">
        <v>-8.7374030000000005</v>
      </c>
      <c r="H2176" s="46">
        <v>0</v>
      </c>
      <c r="I2176" s="46">
        <v>-8.9480520000000006</v>
      </c>
      <c r="J2176" s="46">
        <v>37.567810000000001</v>
      </c>
      <c r="K2176" s="46">
        <v>37.567810000000001</v>
      </c>
      <c r="L2176" s="46">
        <v>0</v>
      </c>
      <c r="M2176" s="46">
        <v>0</v>
      </c>
    </row>
    <row r="2177" spans="1:13" x14ac:dyDescent="0.25">
      <c r="A2177" s="46">
        <v>7.3249999999999999E-3</v>
      </c>
      <c r="B2177" s="46">
        <v>-932.39880000000005</v>
      </c>
      <c r="C2177" s="46">
        <v>0</v>
      </c>
      <c r="D2177" s="46">
        <v>-3.9256859999999997E-5</v>
      </c>
      <c r="E2177" s="46">
        <v>-8.7696710000000007</v>
      </c>
      <c r="F2177" s="46">
        <v>-3.9256859999999997E-5</v>
      </c>
      <c r="G2177" s="46">
        <v>-8.7696710000000007</v>
      </c>
      <c r="H2177" s="46">
        <v>0</v>
      </c>
      <c r="I2177" s="46">
        <v>-8.9480520000000006</v>
      </c>
      <c r="J2177" s="46">
        <v>37.508710000000001</v>
      </c>
      <c r="K2177" s="46">
        <v>37.508710000000001</v>
      </c>
      <c r="L2177" s="46">
        <v>0</v>
      </c>
      <c r="M2177" s="46">
        <v>0</v>
      </c>
    </row>
    <row r="2178" spans="1:13" x14ac:dyDescent="0.25">
      <c r="A2178" s="46">
        <v>7.3499999999999998E-3</v>
      </c>
      <c r="B2178" s="46">
        <v>-934.78290000000004</v>
      </c>
      <c r="C2178" s="46">
        <v>0</v>
      </c>
      <c r="D2178" s="46">
        <v>-3.7550779999999998E-5</v>
      </c>
      <c r="E2178" s="46">
        <v>-8.8002319999999994</v>
      </c>
      <c r="F2178" s="46">
        <v>-3.7550779999999998E-5</v>
      </c>
      <c r="G2178" s="46">
        <v>-8.8002319999999994</v>
      </c>
      <c r="H2178" s="46">
        <v>0</v>
      </c>
      <c r="I2178" s="46">
        <v>-8.9480520000000006</v>
      </c>
      <c r="J2178" s="46">
        <v>37.701079999999997</v>
      </c>
      <c r="K2178" s="46">
        <v>37.701079999999997</v>
      </c>
      <c r="L2178" s="46">
        <v>0</v>
      </c>
      <c r="M2178" s="46">
        <v>0</v>
      </c>
    </row>
    <row r="2179" spans="1:13" x14ac:dyDescent="0.25">
      <c r="A2179" s="46">
        <v>7.3749999999999996E-3</v>
      </c>
      <c r="B2179" s="46">
        <v>-935.50310000000002</v>
      </c>
      <c r="C2179" s="46">
        <v>0</v>
      </c>
      <c r="D2179" s="46">
        <v>-3.301595E-5</v>
      </c>
      <c r="E2179" s="46">
        <v>-8.8283100000000001</v>
      </c>
      <c r="F2179" s="46">
        <v>-3.301595E-5</v>
      </c>
      <c r="G2179" s="46">
        <v>-8.8283100000000001</v>
      </c>
      <c r="H2179" s="46">
        <v>0</v>
      </c>
      <c r="I2179" s="46">
        <v>-8.9480520000000006</v>
      </c>
      <c r="J2179" s="46">
        <v>38.814700000000002</v>
      </c>
      <c r="K2179" s="46">
        <v>38.814700000000002</v>
      </c>
      <c r="L2179" s="46">
        <v>0</v>
      </c>
      <c r="M2179" s="46">
        <v>0</v>
      </c>
    </row>
    <row r="2180" spans="1:13" x14ac:dyDescent="0.25">
      <c r="A2180" s="46">
        <v>7.4000000000000003E-3</v>
      </c>
      <c r="B2180" s="46">
        <v>-936.60670000000005</v>
      </c>
      <c r="C2180" s="46">
        <v>0</v>
      </c>
      <c r="D2180" s="46">
        <v>-3.109026E-5</v>
      </c>
      <c r="E2180" s="46">
        <v>-8.8538169999999994</v>
      </c>
      <c r="F2180" s="46">
        <v>-3.109026E-5</v>
      </c>
      <c r="G2180" s="46">
        <v>-8.8538169999999994</v>
      </c>
      <c r="H2180" s="46">
        <v>0</v>
      </c>
      <c r="I2180" s="46">
        <v>-8.9480520000000006</v>
      </c>
      <c r="J2180" s="46">
        <v>39.041829999999997</v>
      </c>
      <c r="K2180" s="46">
        <v>39.041829999999997</v>
      </c>
      <c r="L2180" s="46">
        <v>0</v>
      </c>
      <c r="M2180" s="46">
        <v>0</v>
      </c>
    </row>
    <row r="2181" spans="1:13" x14ac:dyDescent="0.25">
      <c r="A2181" s="46">
        <v>7.4250000000000002E-3</v>
      </c>
      <c r="B2181" s="46">
        <v>-937.93140000000005</v>
      </c>
      <c r="C2181" s="46">
        <v>0</v>
      </c>
      <c r="D2181" s="46">
        <v>-2.8040120000000001E-5</v>
      </c>
      <c r="E2181" s="46">
        <v>-8.8773440000000008</v>
      </c>
      <c r="F2181" s="46">
        <v>-2.8040120000000001E-5</v>
      </c>
      <c r="G2181" s="46">
        <v>-8.8773440000000008</v>
      </c>
      <c r="H2181" s="46">
        <v>0</v>
      </c>
      <c r="I2181" s="46">
        <v>-8.9480520000000006</v>
      </c>
      <c r="J2181" s="46">
        <v>39.527380000000001</v>
      </c>
      <c r="K2181" s="46">
        <v>39.527380000000001</v>
      </c>
      <c r="L2181" s="46">
        <v>0</v>
      </c>
      <c r="M2181" s="46">
        <v>0</v>
      </c>
    </row>
    <row r="2182" spans="1:13" x14ac:dyDescent="0.25">
      <c r="A2182" s="46">
        <v>7.45E-3</v>
      </c>
      <c r="B2182" s="46">
        <v>-938.65880000000004</v>
      </c>
      <c r="C2182" s="46">
        <v>0</v>
      </c>
      <c r="D2182" s="46">
        <v>-2.4368979999999999E-5</v>
      </c>
      <c r="E2182" s="46">
        <v>-8.8981969999999997</v>
      </c>
      <c r="F2182" s="46">
        <v>-2.4368979999999999E-5</v>
      </c>
      <c r="G2182" s="46">
        <v>-8.8981969999999997</v>
      </c>
      <c r="H2182" s="46">
        <v>0</v>
      </c>
      <c r="I2182" s="46">
        <v>-8.9480520000000006</v>
      </c>
      <c r="J2182" s="46">
        <v>38.79616</v>
      </c>
      <c r="K2182" s="46">
        <v>38.79616</v>
      </c>
      <c r="L2182" s="46">
        <v>0</v>
      </c>
      <c r="M2182" s="46">
        <v>0</v>
      </c>
    </row>
    <row r="2183" spans="1:13" x14ac:dyDescent="0.25">
      <c r="A2183" s="46">
        <v>7.4749999999999999E-3</v>
      </c>
      <c r="B2183" s="46">
        <v>-938.85230000000001</v>
      </c>
      <c r="C2183" s="46">
        <v>0</v>
      </c>
      <c r="D2183" s="46">
        <v>-2.2393980000000001E-5</v>
      </c>
      <c r="E2183" s="46">
        <v>-8.9168029999999998</v>
      </c>
      <c r="F2183" s="46">
        <v>-2.2393980000000001E-5</v>
      </c>
      <c r="G2183" s="46">
        <v>-8.9168029999999998</v>
      </c>
      <c r="H2183" s="46">
        <v>0</v>
      </c>
      <c r="I2183" s="46">
        <v>-8.9480520000000006</v>
      </c>
      <c r="J2183" s="46">
        <v>39.161189999999998</v>
      </c>
      <c r="K2183" s="46">
        <v>39.161189999999998</v>
      </c>
      <c r="L2183" s="46">
        <v>0</v>
      </c>
      <c r="M2183" s="46">
        <v>0</v>
      </c>
    </row>
    <row r="2184" spans="1:13" x14ac:dyDescent="0.25">
      <c r="A2184" s="46">
        <v>7.4999999999999997E-3</v>
      </c>
      <c r="B2184" s="46">
        <v>-939.3193</v>
      </c>
      <c r="C2184" s="46">
        <v>0</v>
      </c>
      <c r="D2184" s="46">
        <v>-1.9771309999999999E-5</v>
      </c>
      <c r="E2184" s="46">
        <v>-8.9335799999999992</v>
      </c>
      <c r="F2184" s="46">
        <v>-1.9771309999999999E-5</v>
      </c>
      <c r="G2184" s="46">
        <v>-8.9335799999999992</v>
      </c>
      <c r="H2184" s="46">
        <v>0</v>
      </c>
      <c r="I2184" s="46">
        <v>-8.9480520000000006</v>
      </c>
      <c r="J2184" s="46">
        <v>39.403390000000002</v>
      </c>
      <c r="K2184" s="46">
        <v>39.403390000000002</v>
      </c>
      <c r="L2184" s="46">
        <v>0</v>
      </c>
      <c r="M2184" s="46">
        <v>0</v>
      </c>
    </row>
    <row r="2185" spans="1:13" x14ac:dyDescent="0.25">
      <c r="A2185" s="46">
        <v>7.5249999999999996E-3</v>
      </c>
      <c r="B2185" s="46">
        <v>-940.3501</v>
      </c>
      <c r="C2185" s="46">
        <v>0</v>
      </c>
      <c r="D2185" s="46">
        <v>-1.6601850000000001E-5</v>
      </c>
      <c r="E2185" s="46">
        <v>-8.9480520000000006</v>
      </c>
      <c r="F2185" s="46">
        <v>-1.6601850000000001E-5</v>
      </c>
      <c r="G2185" s="46">
        <v>-8.9480520000000006</v>
      </c>
      <c r="H2185" s="46">
        <v>0</v>
      </c>
      <c r="I2185" s="46">
        <v>-8.9480520000000006</v>
      </c>
      <c r="J2185" s="46">
        <v>40.205289999999998</v>
      </c>
      <c r="K2185" s="46">
        <v>40.205289999999998</v>
      </c>
      <c r="L2185" s="46">
        <v>0</v>
      </c>
      <c r="M2185" s="46">
        <v>0</v>
      </c>
    </row>
    <row r="2186" spans="1:13" x14ac:dyDescent="0.25">
      <c r="A2186" s="46">
        <v>7.5500000000000003E-3</v>
      </c>
      <c r="B2186" s="46">
        <v>-939.06610000000001</v>
      </c>
      <c r="C2186" s="46">
        <v>0</v>
      </c>
      <c r="D2186" s="46">
        <v>-1.337231E-5</v>
      </c>
      <c r="E2186" s="46">
        <v>-8.9599790000000006</v>
      </c>
      <c r="F2186" s="46">
        <v>-1.337231E-5</v>
      </c>
      <c r="G2186" s="46">
        <v>-8.9599790000000006</v>
      </c>
      <c r="H2186" s="46">
        <v>0</v>
      </c>
      <c r="I2186" s="46">
        <v>-8.9480520000000006</v>
      </c>
      <c r="J2186" s="46">
        <v>41.143940000000001</v>
      </c>
      <c r="K2186" s="46">
        <v>41.143940000000001</v>
      </c>
      <c r="L2186" s="46">
        <v>0</v>
      </c>
      <c r="M2186" s="46">
        <v>0</v>
      </c>
    </row>
    <row r="2187" spans="1:13" x14ac:dyDescent="0.25">
      <c r="A2187" s="46">
        <v>7.5750000000000001E-3</v>
      </c>
      <c r="B2187" s="46">
        <v>-939.19029999999998</v>
      </c>
      <c r="C2187" s="46">
        <v>0</v>
      </c>
      <c r="D2187" s="46">
        <v>-1.156773E-5</v>
      </c>
      <c r="E2187" s="46">
        <v>-8.9699019999999994</v>
      </c>
      <c r="F2187" s="46">
        <v>-1.156773E-5</v>
      </c>
      <c r="G2187" s="46">
        <v>-8.9699019999999994</v>
      </c>
      <c r="H2187" s="46">
        <v>0</v>
      </c>
      <c r="I2187" s="46">
        <v>-8.9480520000000006</v>
      </c>
      <c r="J2187" s="46">
        <v>38.913200000000003</v>
      </c>
      <c r="K2187" s="46">
        <v>38.913200000000003</v>
      </c>
      <c r="L2187" s="46">
        <v>0</v>
      </c>
      <c r="M2187" s="46">
        <v>0</v>
      </c>
    </row>
    <row r="2188" spans="1:13" x14ac:dyDescent="0.25">
      <c r="A2188" s="46">
        <v>7.6E-3</v>
      </c>
      <c r="B2188" s="46">
        <v>-938.62289999999996</v>
      </c>
      <c r="C2188" s="46">
        <v>0</v>
      </c>
      <c r="D2188" s="46">
        <v>-8.8533929999999998E-6</v>
      </c>
      <c r="E2188" s="46">
        <v>-8.9780270000000009</v>
      </c>
      <c r="F2188" s="46">
        <v>-8.8533929999999998E-6</v>
      </c>
      <c r="G2188" s="46">
        <v>-8.9780270000000009</v>
      </c>
      <c r="H2188" s="46">
        <v>0</v>
      </c>
      <c r="I2188" s="46">
        <v>-8.9480520000000006</v>
      </c>
      <c r="J2188" s="46">
        <v>40.464869999999998</v>
      </c>
      <c r="K2188" s="46">
        <v>40.464869999999998</v>
      </c>
      <c r="L2188" s="46">
        <v>0</v>
      </c>
      <c r="M2188" s="46">
        <v>0</v>
      </c>
    </row>
    <row r="2189" spans="1:13" x14ac:dyDescent="0.25">
      <c r="A2189" s="46">
        <v>7.6249999999999998E-3</v>
      </c>
      <c r="B2189" s="46">
        <v>-937.83699999999999</v>
      </c>
      <c r="C2189" s="46">
        <v>0</v>
      </c>
      <c r="D2189" s="46">
        <v>-6.7095410000000004E-6</v>
      </c>
      <c r="E2189" s="46">
        <v>-8.9842189999999995</v>
      </c>
      <c r="F2189" s="46">
        <v>-6.7095410000000004E-6</v>
      </c>
      <c r="G2189" s="46">
        <v>-8.9842189999999995</v>
      </c>
      <c r="H2189" s="46">
        <v>0</v>
      </c>
      <c r="I2189" s="46">
        <v>-8.9480520000000006</v>
      </c>
      <c r="J2189" s="46">
        <v>40.026829999999997</v>
      </c>
      <c r="K2189" s="46">
        <v>40.026829999999997</v>
      </c>
      <c r="L2189" s="46">
        <v>0</v>
      </c>
      <c r="M2189" s="46">
        <v>0</v>
      </c>
    </row>
    <row r="2190" spans="1:13" x14ac:dyDescent="0.25">
      <c r="A2190" s="46">
        <v>7.6499999999999997E-3</v>
      </c>
      <c r="B2190" s="46">
        <v>-936.10509999999999</v>
      </c>
      <c r="C2190" s="46">
        <v>0</v>
      </c>
      <c r="D2190" s="46">
        <v>-4.0393590000000002E-6</v>
      </c>
      <c r="E2190" s="46">
        <v>-8.9884959999999996</v>
      </c>
      <c r="F2190" s="46">
        <v>-4.0393590000000002E-6</v>
      </c>
      <c r="G2190" s="46">
        <v>-8.9884959999999996</v>
      </c>
      <c r="H2190" s="46">
        <v>0</v>
      </c>
      <c r="I2190" s="46">
        <v>-8.9480520000000006</v>
      </c>
      <c r="J2190" s="46">
        <v>40.01408</v>
      </c>
      <c r="K2190" s="46">
        <v>40.01408</v>
      </c>
      <c r="L2190" s="46">
        <v>0</v>
      </c>
      <c r="M2190" s="46">
        <v>0</v>
      </c>
    </row>
    <row r="2191" spans="1:13" x14ac:dyDescent="0.25">
      <c r="A2191" s="46">
        <v>7.6750000000000004E-3</v>
      </c>
      <c r="B2191" s="46">
        <v>-934.96439999999996</v>
      </c>
      <c r="C2191" s="46">
        <v>0</v>
      </c>
      <c r="D2191" s="46">
        <v>-1.385573E-6</v>
      </c>
      <c r="E2191" s="46">
        <v>-8.9906550000000003</v>
      </c>
      <c r="F2191" s="46">
        <v>-1.385573E-6</v>
      </c>
      <c r="G2191" s="46">
        <v>-8.9906550000000003</v>
      </c>
      <c r="H2191" s="46">
        <v>0</v>
      </c>
      <c r="I2191" s="46">
        <v>-8.9480520000000006</v>
      </c>
      <c r="J2191" s="46">
        <v>39.987430000000003</v>
      </c>
      <c r="K2191" s="46">
        <v>39.987430000000003</v>
      </c>
      <c r="L2191" s="46">
        <v>0</v>
      </c>
      <c r="M2191" s="46">
        <v>0</v>
      </c>
    </row>
    <row r="2192" spans="1:13" x14ac:dyDescent="0.25">
      <c r="A2192" s="46">
        <v>7.7000000000000002E-3</v>
      </c>
      <c r="B2192" s="46">
        <v>-933.38300000000004</v>
      </c>
      <c r="C2192" s="46">
        <v>0</v>
      </c>
      <c r="D2192" s="46">
        <v>-3.7803200000000001E-7</v>
      </c>
      <c r="E2192" s="46">
        <v>-8.9913570000000007</v>
      </c>
      <c r="F2192" s="46">
        <v>-3.7803200000000001E-7</v>
      </c>
      <c r="G2192" s="46">
        <v>-8.9913570000000007</v>
      </c>
      <c r="H2192" s="46">
        <v>0</v>
      </c>
      <c r="I2192" s="46">
        <v>-8.9480520000000006</v>
      </c>
      <c r="J2192" s="46">
        <v>39.843739999999997</v>
      </c>
      <c r="K2192" s="46">
        <v>39.843739999999997</v>
      </c>
      <c r="L2192" s="46">
        <v>0</v>
      </c>
      <c r="M2192" s="46">
        <v>0</v>
      </c>
    </row>
    <row r="2193" spans="1:13" x14ac:dyDescent="0.25">
      <c r="A2193" s="46">
        <v>7.7250000000000001E-3</v>
      </c>
      <c r="B2193" s="46">
        <v>-931.4683</v>
      </c>
      <c r="C2193" s="46">
        <v>0</v>
      </c>
      <c r="D2193" s="46">
        <v>2.6996419999999998E-6</v>
      </c>
      <c r="E2193" s="46">
        <v>-8.9904329999999995</v>
      </c>
      <c r="F2193" s="46">
        <v>2.6996419999999998E-6</v>
      </c>
      <c r="G2193" s="46">
        <v>-8.9904329999999995</v>
      </c>
      <c r="H2193" s="46">
        <v>0</v>
      </c>
      <c r="I2193" s="46">
        <v>-8.9480520000000006</v>
      </c>
      <c r="J2193" s="46">
        <v>38.115929999999999</v>
      </c>
      <c r="K2193" s="46">
        <v>38.115929999999999</v>
      </c>
      <c r="L2193" s="46">
        <v>0</v>
      </c>
      <c r="M2193" s="46">
        <v>0</v>
      </c>
    </row>
    <row r="2194" spans="1:13" x14ac:dyDescent="0.25">
      <c r="A2194" s="46">
        <v>7.7499999999999999E-3</v>
      </c>
      <c r="B2194" s="46">
        <v>-929.48919999999998</v>
      </c>
      <c r="C2194" s="46">
        <v>0</v>
      </c>
      <c r="D2194" s="46">
        <v>4.9455759999999999E-6</v>
      </c>
      <c r="E2194" s="46">
        <v>-8.9873910000000006</v>
      </c>
      <c r="F2194" s="46">
        <v>4.9455759999999999E-6</v>
      </c>
      <c r="G2194" s="46">
        <v>-8.9873910000000006</v>
      </c>
      <c r="H2194" s="46">
        <v>0</v>
      </c>
      <c r="I2194" s="46">
        <v>-8.9480520000000006</v>
      </c>
      <c r="J2194" s="46">
        <v>39.857640000000004</v>
      </c>
      <c r="K2194" s="46">
        <v>39.857640000000004</v>
      </c>
      <c r="L2194" s="46">
        <v>0</v>
      </c>
      <c r="M2194" s="46">
        <v>0</v>
      </c>
    </row>
    <row r="2195" spans="1:13" x14ac:dyDescent="0.25">
      <c r="A2195" s="46">
        <v>7.7749999999999998E-3</v>
      </c>
      <c r="B2195" s="46">
        <v>-927.32370000000003</v>
      </c>
      <c r="C2195" s="46">
        <v>0</v>
      </c>
      <c r="D2195" s="46">
        <v>6.3667130000000001E-6</v>
      </c>
      <c r="E2195" s="46">
        <v>-8.9828899999999994</v>
      </c>
      <c r="F2195" s="46">
        <v>6.3667130000000001E-6</v>
      </c>
      <c r="G2195" s="46">
        <v>-8.9828899999999994</v>
      </c>
      <c r="H2195" s="46">
        <v>0</v>
      </c>
      <c r="I2195" s="46">
        <v>-8.9480520000000006</v>
      </c>
      <c r="J2195" s="46">
        <v>40.679250000000003</v>
      </c>
      <c r="K2195" s="46">
        <v>40.679250000000003</v>
      </c>
      <c r="L2195" s="46">
        <v>0</v>
      </c>
      <c r="M2195" s="46">
        <v>0</v>
      </c>
    </row>
    <row r="2196" spans="1:13" x14ac:dyDescent="0.25">
      <c r="A2196" s="46">
        <v>7.7999999999999996E-3</v>
      </c>
      <c r="B2196" s="46">
        <v>-924.73059999999998</v>
      </c>
      <c r="C2196" s="46">
        <v>0</v>
      </c>
      <c r="D2196" s="46">
        <v>8.1005600000000006E-6</v>
      </c>
      <c r="E2196" s="46">
        <v>-8.9771339999999995</v>
      </c>
      <c r="F2196" s="46">
        <v>8.1005600000000006E-6</v>
      </c>
      <c r="G2196" s="46">
        <v>-8.9771339999999995</v>
      </c>
      <c r="H2196" s="46">
        <v>0</v>
      </c>
      <c r="I2196" s="46">
        <v>-8.9480520000000006</v>
      </c>
      <c r="J2196" s="46">
        <v>39.519269999999999</v>
      </c>
      <c r="K2196" s="46">
        <v>39.519269999999999</v>
      </c>
      <c r="L2196" s="46">
        <v>0</v>
      </c>
      <c r="M2196" s="46">
        <v>0</v>
      </c>
    </row>
    <row r="2197" spans="1:13" x14ac:dyDescent="0.25">
      <c r="A2197" s="46">
        <v>7.8250000000000004E-3</v>
      </c>
      <c r="B2197" s="46">
        <v>-922.17690000000005</v>
      </c>
      <c r="C2197" s="46">
        <v>0</v>
      </c>
      <c r="D2197" s="46">
        <v>1.0365640000000001E-5</v>
      </c>
      <c r="E2197" s="46">
        <v>-8.9697859999999991</v>
      </c>
      <c r="F2197" s="46">
        <v>1.0365640000000001E-5</v>
      </c>
      <c r="G2197" s="46">
        <v>-8.9697859999999991</v>
      </c>
      <c r="H2197" s="46">
        <v>0</v>
      </c>
      <c r="I2197" s="46">
        <v>-8.9480520000000006</v>
      </c>
      <c r="J2197" s="46">
        <v>39.923699999999997</v>
      </c>
      <c r="K2197" s="46">
        <v>39.923699999999997</v>
      </c>
      <c r="L2197" s="46">
        <v>0</v>
      </c>
      <c r="M2197" s="46">
        <v>0</v>
      </c>
    </row>
    <row r="2198" spans="1:13" x14ac:dyDescent="0.25">
      <c r="A2198" s="46">
        <v>7.8499999999999993E-3</v>
      </c>
      <c r="B2198" s="46">
        <v>-919.21469999999999</v>
      </c>
      <c r="C2198" s="46">
        <v>0</v>
      </c>
      <c r="D2198" s="46">
        <v>1.242632E-5</v>
      </c>
      <c r="E2198" s="46">
        <v>-8.9607170000000007</v>
      </c>
      <c r="F2198" s="46">
        <v>1.242632E-5</v>
      </c>
      <c r="G2198" s="46">
        <v>-8.9607170000000007</v>
      </c>
      <c r="H2198" s="46">
        <v>0</v>
      </c>
      <c r="I2198" s="46">
        <v>-8.9480520000000006</v>
      </c>
      <c r="J2198" s="46">
        <v>39.297930000000001</v>
      </c>
      <c r="K2198" s="46">
        <v>39.297930000000001</v>
      </c>
      <c r="L2198" s="46">
        <v>0</v>
      </c>
      <c r="M2198" s="46">
        <v>0</v>
      </c>
    </row>
    <row r="2199" spans="1:13" x14ac:dyDescent="0.25">
      <c r="A2199" s="46">
        <v>7.8750000000000001E-3</v>
      </c>
      <c r="B2199" s="46">
        <v>-915.91809999999998</v>
      </c>
      <c r="C2199" s="46">
        <v>0</v>
      </c>
      <c r="D2199" s="46">
        <v>1.3936619999999999E-5</v>
      </c>
      <c r="E2199" s="46">
        <v>-8.9502279999999992</v>
      </c>
      <c r="F2199" s="46">
        <v>1.3936619999999999E-5</v>
      </c>
      <c r="G2199" s="46">
        <v>-8.9502279999999992</v>
      </c>
      <c r="H2199" s="46">
        <v>0</v>
      </c>
      <c r="I2199" s="46">
        <v>-8.9480520000000006</v>
      </c>
      <c r="J2199" s="46">
        <v>39.220289999999999</v>
      </c>
      <c r="K2199" s="46">
        <v>39.220289999999999</v>
      </c>
      <c r="L2199" s="46">
        <v>0</v>
      </c>
      <c r="M2199" s="46">
        <v>0</v>
      </c>
    </row>
    <row r="2200" spans="1:13" x14ac:dyDescent="0.25">
      <c r="A2200" s="46">
        <v>7.9000000000000008E-3</v>
      </c>
      <c r="B2200" s="46">
        <v>-912.41849999999999</v>
      </c>
      <c r="C2200" s="46">
        <v>0</v>
      </c>
      <c r="D2200" s="46">
        <v>1.5732330000000001E-5</v>
      </c>
      <c r="E2200" s="46">
        <v>-8.9384230000000002</v>
      </c>
      <c r="F2200" s="46">
        <v>1.5732330000000001E-5</v>
      </c>
      <c r="G2200" s="46">
        <v>-8.9384230000000002</v>
      </c>
      <c r="H2200" s="46">
        <v>0</v>
      </c>
      <c r="I2200" s="46">
        <v>-8.9480520000000006</v>
      </c>
      <c r="J2200" s="46">
        <v>38.575989999999997</v>
      </c>
      <c r="K2200" s="46">
        <v>38.575989999999997</v>
      </c>
      <c r="L2200" s="46">
        <v>0</v>
      </c>
      <c r="M2200" s="46">
        <v>0</v>
      </c>
    </row>
    <row r="2201" spans="1:13" x14ac:dyDescent="0.25">
      <c r="A2201" s="46">
        <v>7.9249999999999998E-3</v>
      </c>
      <c r="B2201" s="46">
        <v>-909.02629999999999</v>
      </c>
      <c r="C2201" s="46">
        <v>0</v>
      </c>
      <c r="D2201" s="46">
        <v>1.7728390000000001E-5</v>
      </c>
      <c r="E2201" s="46">
        <v>-8.9251100000000001</v>
      </c>
      <c r="F2201" s="46">
        <v>1.7728390000000001E-5</v>
      </c>
      <c r="G2201" s="46">
        <v>-8.9251100000000001</v>
      </c>
      <c r="H2201" s="46">
        <v>0</v>
      </c>
      <c r="I2201" s="46">
        <v>-8.9480520000000006</v>
      </c>
      <c r="J2201" s="46">
        <v>39.956139999999998</v>
      </c>
      <c r="K2201" s="46">
        <v>39.956139999999998</v>
      </c>
      <c r="L2201" s="46">
        <v>0</v>
      </c>
      <c r="M2201" s="46">
        <v>0</v>
      </c>
    </row>
    <row r="2202" spans="1:13" x14ac:dyDescent="0.25">
      <c r="A2202" s="46">
        <v>7.9500000000000005E-3</v>
      </c>
      <c r="B2202" s="46">
        <v>-905.72370000000001</v>
      </c>
      <c r="C2202" s="46">
        <v>0</v>
      </c>
      <c r="D2202" s="46">
        <v>1.8840170000000001E-5</v>
      </c>
      <c r="E2202" s="46">
        <v>-8.9105589999999992</v>
      </c>
      <c r="F2202" s="46">
        <v>1.8840170000000001E-5</v>
      </c>
      <c r="G2202" s="46">
        <v>-8.9105589999999992</v>
      </c>
      <c r="H2202" s="46">
        <v>0</v>
      </c>
      <c r="I2202" s="46">
        <v>-8.9480520000000006</v>
      </c>
      <c r="J2202" s="46">
        <v>40.74183</v>
      </c>
      <c r="K2202" s="46">
        <v>40.74183</v>
      </c>
      <c r="L2202" s="46">
        <v>0</v>
      </c>
      <c r="M2202" s="46">
        <v>0</v>
      </c>
    </row>
    <row r="2203" spans="1:13" x14ac:dyDescent="0.25">
      <c r="A2203" s="46">
        <v>7.9749999999999995E-3</v>
      </c>
      <c r="B2203" s="46">
        <v>-901.23749999999995</v>
      </c>
      <c r="C2203" s="46">
        <v>0</v>
      </c>
      <c r="D2203" s="46">
        <v>2.09188E-5</v>
      </c>
      <c r="E2203" s="46">
        <v>-8.8947400000000005</v>
      </c>
      <c r="F2203" s="46">
        <v>2.09188E-5</v>
      </c>
      <c r="G2203" s="46">
        <v>-8.8947400000000005</v>
      </c>
      <c r="H2203" s="46">
        <v>0</v>
      </c>
      <c r="I2203" s="46">
        <v>-8.9480520000000006</v>
      </c>
      <c r="J2203" s="46">
        <v>39.1357</v>
      </c>
      <c r="K2203" s="46">
        <v>39.1357</v>
      </c>
      <c r="L2203" s="46">
        <v>0</v>
      </c>
      <c r="M2203" s="46">
        <v>0</v>
      </c>
    </row>
    <row r="2204" spans="1:13" x14ac:dyDescent="0.25">
      <c r="A2204" s="46">
        <v>8.0000000000000002E-3</v>
      </c>
      <c r="B2204" s="46">
        <v>-897.20270000000005</v>
      </c>
      <c r="C2204" s="46">
        <v>0</v>
      </c>
      <c r="D2204" s="46">
        <v>2.342311E-5</v>
      </c>
      <c r="E2204" s="46">
        <v>-8.8770969999999991</v>
      </c>
      <c r="F2204" s="46">
        <v>2.342311E-5</v>
      </c>
      <c r="G2204" s="46">
        <v>-8.8770969999999991</v>
      </c>
      <c r="H2204" s="46">
        <v>0</v>
      </c>
      <c r="I2204" s="46">
        <v>-8.9480520000000006</v>
      </c>
      <c r="J2204" s="46">
        <v>38.774140000000003</v>
      </c>
      <c r="K2204" s="46">
        <v>38.774140000000003</v>
      </c>
      <c r="L2204" s="46">
        <v>0</v>
      </c>
      <c r="M2204" s="46">
        <v>0</v>
      </c>
    </row>
    <row r="2205" spans="1:13" x14ac:dyDescent="0.25">
      <c r="A2205" s="46">
        <v>8.0249999999999991E-3</v>
      </c>
      <c r="B2205" s="46">
        <v>-892.22320000000002</v>
      </c>
      <c r="C2205" s="46">
        <v>0</v>
      </c>
      <c r="D2205" s="46">
        <v>2.3617100000000001E-5</v>
      </c>
      <c r="E2205" s="46">
        <v>-8.8583800000000004</v>
      </c>
      <c r="F2205" s="46">
        <v>2.3617100000000001E-5</v>
      </c>
      <c r="G2205" s="46">
        <v>-8.8583800000000004</v>
      </c>
      <c r="H2205" s="46">
        <v>0</v>
      </c>
      <c r="I2205" s="46">
        <v>-8.9480520000000006</v>
      </c>
      <c r="J2205" s="46">
        <v>39.21566</v>
      </c>
      <c r="K2205" s="46">
        <v>39.21566</v>
      </c>
      <c r="L2205" s="46">
        <v>0</v>
      </c>
      <c r="M2205" s="46">
        <v>0</v>
      </c>
    </row>
    <row r="2206" spans="1:13" x14ac:dyDescent="0.25">
      <c r="A2206" s="46">
        <v>8.0499999999999999E-3</v>
      </c>
      <c r="B2206" s="46">
        <v>-888.00450000000001</v>
      </c>
      <c r="C2206" s="46">
        <v>0</v>
      </c>
      <c r="D2206" s="46">
        <v>2.6200160000000001E-5</v>
      </c>
      <c r="E2206" s="46">
        <v>-8.8385590000000001</v>
      </c>
      <c r="F2206" s="46">
        <v>2.6200160000000001E-5</v>
      </c>
      <c r="G2206" s="46">
        <v>-8.8385590000000001</v>
      </c>
      <c r="H2206" s="46">
        <v>0</v>
      </c>
      <c r="I2206" s="46">
        <v>-8.9480520000000006</v>
      </c>
      <c r="J2206" s="46">
        <v>38.193579999999997</v>
      </c>
      <c r="K2206" s="46">
        <v>38.193579999999997</v>
      </c>
      <c r="L2206" s="46">
        <v>0</v>
      </c>
      <c r="M2206" s="46">
        <v>0</v>
      </c>
    </row>
    <row r="2207" spans="1:13" x14ac:dyDescent="0.25">
      <c r="A2207" s="46">
        <v>8.0750000000000006E-3</v>
      </c>
      <c r="B2207" s="46">
        <v>-882.47069999999997</v>
      </c>
      <c r="C2207" s="46">
        <v>0</v>
      </c>
      <c r="D2207" s="46">
        <v>2.7261189999999998E-5</v>
      </c>
      <c r="E2207" s="46">
        <v>-8.8172870000000003</v>
      </c>
      <c r="F2207" s="46">
        <v>2.7261189999999998E-5</v>
      </c>
      <c r="G2207" s="46">
        <v>-8.8172870000000003</v>
      </c>
      <c r="H2207" s="46">
        <v>0</v>
      </c>
      <c r="I2207" s="46">
        <v>-8.9480520000000006</v>
      </c>
      <c r="J2207" s="46">
        <v>37.863309999999998</v>
      </c>
      <c r="K2207" s="46">
        <v>37.863309999999998</v>
      </c>
      <c r="L2207" s="46">
        <v>0</v>
      </c>
      <c r="M2207" s="46">
        <v>0</v>
      </c>
    </row>
    <row r="2208" spans="1:13" x14ac:dyDescent="0.25">
      <c r="A2208" s="46">
        <v>8.0999999999999996E-3</v>
      </c>
      <c r="B2208" s="46">
        <v>-877.60940000000005</v>
      </c>
      <c r="C2208" s="46">
        <v>0</v>
      </c>
      <c r="D2208" s="46">
        <v>2.9203630000000001E-5</v>
      </c>
      <c r="E2208" s="46">
        <v>-8.7948199999999996</v>
      </c>
      <c r="F2208" s="46">
        <v>2.9203630000000001E-5</v>
      </c>
      <c r="G2208" s="46">
        <v>-8.7948199999999996</v>
      </c>
      <c r="H2208" s="46">
        <v>0</v>
      </c>
      <c r="I2208" s="46">
        <v>-8.9480520000000006</v>
      </c>
      <c r="J2208" s="46">
        <v>38.22486</v>
      </c>
      <c r="K2208" s="46">
        <v>38.22486</v>
      </c>
      <c r="L2208" s="46">
        <v>0</v>
      </c>
      <c r="M2208" s="46">
        <v>0</v>
      </c>
    </row>
    <row r="2209" spans="1:13" x14ac:dyDescent="0.25">
      <c r="A2209" s="46">
        <v>8.1250000000000003E-3</v>
      </c>
      <c r="B2209" s="46">
        <v>-871.54290000000003</v>
      </c>
      <c r="C2209" s="46">
        <v>0</v>
      </c>
      <c r="D2209" s="46">
        <v>3.0326899999999999E-5</v>
      </c>
      <c r="E2209" s="46">
        <v>-8.771134</v>
      </c>
      <c r="F2209" s="46">
        <v>3.0326899999999999E-5</v>
      </c>
      <c r="G2209" s="46">
        <v>-8.771134</v>
      </c>
      <c r="H2209" s="46">
        <v>0</v>
      </c>
      <c r="I2209" s="46">
        <v>-8.9480520000000006</v>
      </c>
      <c r="J2209" s="46">
        <v>39.243470000000002</v>
      </c>
      <c r="K2209" s="46">
        <v>39.243470000000002</v>
      </c>
      <c r="L2209" s="46">
        <v>0</v>
      </c>
      <c r="M2209" s="46">
        <v>0</v>
      </c>
    </row>
    <row r="2210" spans="1:13" x14ac:dyDescent="0.25">
      <c r="A2210" s="46">
        <v>8.1499999999999993E-3</v>
      </c>
      <c r="B2210" s="46">
        <v>-866.21820000000002</v>
      </c>
      <c r="C2210" s="46">
        <v>0</v>
      </c>
      <c r="D2210" s="46">
        <v>3.2708189999999999E-5</v>
      </c>
      <c r="E2210" s="46">
        <v>-8.7460529999999999</v>
      </c>
      <c r="F2210" s="46">
        <v>3.2708189999999999E-5</v>
      </c>
      <c r="G2210" s="46">
        <v>-8.7460529999999999</v>
      </c>
      <c r="H2210" s="46">
        <v>0</v>
      </c>
      <c r="I2210" s="46">
        <v>-8.9480520000000006</v>
      </c>
      <c r="J2210" s="46">
        <v>37.31635</v>
      </c>
      <c r="K2210" s="46">
        <v>37.31635</v>
      </c>
      <c r="L2210" s="46">
        <v>0</v>
      </c>
      <c r="M2210" s="46">
        <v>0</v>
      </c>
    </row>
    <row r="2211" spans="1:13" x14ac:dyDescent="0.25">
      <c r="A2211" s="46">
        <v>8.175E-3</v>
      </c>
      <c r="B2211" s="46">
        <v>-861.03319999999997</v>
      </c>
      <c r="C2211" s="46">
        <v>0</v>
      </c>
      <c r="D2211" s="46">
        <v>3.406733E-5</v>
      </c>
      <c r="E2211" s="46">
        <v>-8.7194839999999996</v>
      </c>
      <c r="F2211" s="46">
        <v>3.406733E-5</v>
      </c>
      <c r="G2211" s="46">
        <v>-8.7194839999999996</v>
      </c>
      <c r="H2211" s="46">
        <v>0</v>
      </c>
      <c r="I2211" s="46">
        <v>-8.9480520000000006</v>
      </c>
      <c r="J2211" s="46">
        <v>36.614100000000001</v>
      </c>
      <c r="K2211" s="46">
        <v>36.614100000000001</v>
      </c>
      <c r="L2211" s="46">
        <v>0</v>
      </c>
      <c r="M2211" s="46">
        <v>0</v>
      </c>
    </row>
    <row r="2212" spans="1:13" x14ac:dyDescent="0.25">
      <c r="A2212" s="46">
        <v>8.2000000000000007E-3</v>
      </c>
      <c r="B2212" s="46">
        <v>-855.03359999999998</v>
      </c>
      <c r="C2212" s="46">
        <v>0</v>
      </c>
      <c r="D2212" s="46">
        <v>3.6543160000000003E-5</v>
      </c>
      <c r="E2212" s="46">
        <v>-8.6913889999999991</v>
      </c>
      <c r="F2212" s="46">
        <v>3.6543160000000003E-5</v>
      </c>
      <c r="G2212" s="46">
        <v>-8.6913889999999991</v>
      </c>
      <c r="H2212" s="46">
        <v>0</v>
      </c>
      <c r="I2212" s="46">
        <v>-8.9480520000000006</v>
      </c>
      <c r="J2212" s="46">
        <v>36.523710000000001</v>
      </c>
      <c r="K2212" s="46">
        <v>36.523710000000001</v>
      </c>
      <c r="L2212" s="46">
        <v>0</v>
      </c>
      <c r="M2212" s="46">
        <v>0</v>
      </c>
    </row>
    <row r="2213" spans="1:13" x14ac:dyDescent="0.25">
      <c r="A2213" s="46">
        <v>8.2249999999999997E-3</v>
      </c>
      <c r="B2213" s="46">
        <v>-848.7115</v>
      </c>
      <c r="C2213" s="46">
        <v>0</v>
      </c>
      <c r="D2213" s="46">
        <v>3.7765519999999998E-5</v>
      </c>
      <c r="E2213" s="46">
        <v>-8.6618230000000001</v>
      </c>
      <c r="F2213" s="46">
        <v>3.7765519999999998E-5</v>
      </c>
      <c r="G2213" s="46">
        <v>-8.6618230000000001</v>
      </c>
      <c r="H2213" s="46">
        <v>0</v>
      </c>
      <c r="I2213" s="46">
        <v>-8.9480520000000006</v>
      </c>
      <c r="J2213" s="46">
        <v>36.666249999999998</v>
      </c>
      <c r="K2213" s="46">
        <v>36.666249999999998</v>
      </c>
      <c r="L2213" s="46">
        <v>0</v>
      </c>
      <c r="M2213" s="46">
        <v>0</v>
      </c>
    </row>
    <row r="2214" spans="1:13" x14ac:dyDescent="0.25">
      <c r="A2214" s="46">
        <v>8.2500000000000004E-3</v>
      </c>
      <c r="B2214" s="46">
        <v>-842.33090000000004</v>
      </c>
      <c r="C2214" s="46">
        <v>0</v>
      </c>
      <c r="D2214" s="46">
        <v>3.9128970000000002E-5</v>
      </c>
      <c r="E2214" s="46">
        <v>-8.6312280000000001</v>
      </c>
      <c r="F2214" s="46">
        <v>3.9128970000000002E-5</v>
      </c>
      <c r="G2214" s="46">
        <v>-8.6312280000000001</v>
      </c>
      <c r="H2214" s="46">
        <v>0</v>
      </c>
      <c r="I2214" s="46">
        <v>-8.9480520000000006</v>
      </c>
      <c r="J2214" s="46">
        <v>35.369529999999997</v>
      </c>
      <c r="K2214" s="46">
        <v>35.369529999999997</v>
      </c>
      <c r="L2214" s="46">
        <v>0</v>
      </c>
      <c r="M2214" s="46">
        <v>0</v>
      </c>
    </row>
    <row r="2215" spans="1:13" x14ac:dyDescent="0.25">
      <c r="A2215" s="46">
        <v>8.2749999999999994E-3</v>
      </c>
      <c r="B2215" s="46">
        <v>-835.54420000000005</v>
      </c>
      <c r="C2215" s="46">
        <v>0</v>
      </c>
      <c r="D2215" s="46">
        <v>4.1548680000000003E-5</v>
      </c>
      <c r="E2215" s="46">
        <v>-8.5991269999999993</v>
      </c>
      <c r="F2215" s="46">
        <v>4.1548680000000003E-5</v>
      </c>
      <c r="G2215" s="46">
        <v>-8.5991269999999993</v>
      </c>
      <c r="H2215" s="46">
        <v>0</v>
      </c>
      <c r="I2215" s="46">
        <v>-8.9480520000000006</v>
      </c>
      <c r="J2215" s="46">
        <v>35.755409999999998</v>
      </c>
      <c r="K2215" s="46">
        <v>35.755409999999998</v>
      </c>
      <c r="L2215" s="46">
        <v>0</v>
      </c>
      <c r="M2215" s="46">
        <v>0</v>
      </c>
    </row>
    <row r="2216" spans="1:13" x14ac:dyDescent="0.25">
      <c r="A2216" s="46">
        <v>8.3000000000000001E-3</v>
      </c>
      <c r="B2216" s="46">
        <v>-827.95839999999998</v>
      </c>
      <c r="C2216" s="46">
        <v>0</v>
      </c>
      <c r="D2216" s="46">
        <v>4.2978429999999997E-5</v>
      </c>
      <c r="E2216" s="46">
        <v>-8.5654950000000003</v>
      </c>
      <c r="F2216" s="46">
        <v>4.2978429999999997E-5</v>
      </c>
      <c r="G2216" s="46">
        <v>-8.5654950000000003</v>
      </c>
      <c r="H2216" s="46">
        <v>0</v>
      </c>
      <c r="I2216" s="46">
        <v>-8.9480520000000006</v>
      </c>
      <c r="J2216" s="46">
        <v>35.122700000000002</v>
      </c>
      <c r="K2216" s="46">
        <v>35.122700000000002</v>
      </c>
      <c r="L2216" s="46">
        <v>0</v>
      </c>
      <c r="M2216" s="46">
        <v>0</v>
      </c>
    </row>
    <row r="2217" spans="1:13" x14ac:dyDescent="0.25">
      <c r="A2217" s="46">
        <v>8.3250000000000008E-3</v>
      </c>
      <c r="B2217" s="46">
        <v>-821.17769999999996</v>
      </c>
      <c r="C2217" s="46">
        <v>0</v>
      </c>
      <c r="D2217" s="46">
        <v>4.5120490000000002E-5</v>
      </c>
      <c r="E2217" s="46">
        <v>-8.5304409999999997</v>
      </c>
      <c r="F2217" s="46">
        <v>4.5120490000000002E-5</v>
      </c>
      <c r="G2217" s="46">
        <v>-8.5304409999999997</v>
      </c>
      <c r="H2217" s="46">
        <v>0</v>
      </c>
      <c r="I2217" s="46">
        <v>-8.9480520000000006</v>
      </c>
      <c r="J2217" s="46">
        <v>34.11336</v>
      </c>
      <c r="K2217" s="46">
        <v>34.11336</v>
      </c>
      <c r="L2217" s="46">
        <v>0</v>
      </c>
      <c r="M2217" s="46">
        <v>0</v>
      </c>
    </row>
    <row r="2218" spans="1:13" x14ac:dyDescent="0.25">
      <c r="A2218" s="46">
        <v>8.3499999999999998E-3</v>
      </c>
      <c r="B2218" s="46">
        <v>-814.51639999999998</v>
      </c>
      <c r="C2218" s="46">
        <v>0</v>
      </c>
      <c r="D2218" s="46">
        <v>4.6545329999999998E-5</v>
      </c>
      <c r="E2218" s="46">
        <v>-8.4939689999999999</v>
      </c>
      <c r="F2218" s="46">
        <v>4.6545329999999998E-5</v>
      </c>
      <c r="G2218" s="46">
        <v>-8.4939689999999999</v>
      </c>
      <c r="H2218" s="46">
        <v>0</v>
      </c>
      <c r="I2218" s="46">
        <v>-8.9480520000000006</v>
      </c>
      <c r="J2218" s="46">
        <v>34.4529</v>
      </c>
      <c r="K2218" s="46">
        <v>34.4529</v>
      </c>
      <c r="L2218" s="46">
        <v>0</v>
      </c>
      <c r="M2218" s="46">
        <v>0</v>
      </c>
    </row>
    <row r="2219" spans="1:13" x14ac:dyDescent="0.25">
      <c r="A2219" s="46">
        <v>8.3750000000000005E-3</v>
      </c>
      <c r="B2219" s="46">
        <v>-807.5684</v>
      </c>
      <c r="C2219" s="46">
        <v>0</v>
      </c>
      <c r="D2219" s="46">
        <v>4.8331600000000003E-5</v>
      </c>
      <c r="E2219" s="46">
        <v>-8.4562190000000008</v>
      </c>
      <c r="F2219" s="46">
        <v>4.8331600000000003E-5</v>
      </c>
      <c r="G2219" s="46">
        <v>-8.4562190000000008</v>
      </c>
      <c r="H2219" s="46">
        <v>0</v>
      </c>
      <c r="I2219" s="46">
        <v>-8.9480520000000006</v>
      </c>
      <c r="J2219" s="46">
        <v>35.181800000000003</v>
      </c>
      <c r="K2219" s="46">
        <v>35.181800000000003</v>
      </c>
      <c r="L2219" s="46">
        <v>0</v>
      </c>
      <c r="M2219" s="46">
        <v>0</v>
      </c>
    </row>
    <row r="2220" spans="1:13" x14ac:dyDescent="0.25">
      <c r="A2220" s="46">
        <v>8.3999999999999995E-3</v>
      </c>
      <c r="B2220" s="46">
        <v>-798.66279999999995</v>
      </c>
      <c r="C2220" s="46">
        <v>0</v>
      </c>
      <c r="D2220" s="46">
        <v>4.9947319999999997E-5</v>
      </c>
      <c r="E2220" s="46">
        <v>-8.4171150000000008</v>
      </c>
      <c r="F2220" s="46">
        <v>4.9947319999999997E-5</v>
      </c>
      <c r="G2220" s="46">
        <v>-8.4171150000000008</v>
      </c>
      <c r="H2220" s="46">
        <v>0</v>
      </c>
      <c r="I2220" s="46">
        <v>-8.9480520000000006</v>
      </c>
      <c r="J2220" s="46">
        <v>33.251199999999997</v>
      </c>
      <c r="K2220" s="46">
        <v>33.251199999999997</v>
      </c>
      <c r="L2220" s="46">
        <v>0</v>
      </c>
      <c r="M2220" s="46">
        <v>0</v>
      </c>
    </row>
    <row r="2221" spans="1:13" x14ac:dyDescent="0.25">
      <c r="A2221" s="46">
        <v>8.4250000000000002E-3</v>
      </c>
      <c r="B2221" s="46">
        <v>-791.59659999999997</v>
      </c>
      <c r="C2221" s="46">
        <v>0</v>
      </c>
      <c r="D2221" s="46">
        <v>5.2150420000000003E-5</v>
      </c>
      <c r="E2221" s="46">
        <v>-8.3764909999999997</v>
      </c>
      <c r="F2221" s="46">
        <v>5.2150420000000003E-5</v>
      </c>
      <c r="G2221" s="46">
        <v>-8.3764909999999997</v>
      </c>
      <c r="H2221" s="46">
        <v>0</v>
      </c>
      <c r="I2221" s="46">
        <v>-8.9480520000000006</v>
      </c>
      <c r="J2221" s="46">
        <v>34.067010000000003</v>
      </c>
      <c r="K2221" s="46">
        <v>34.067010000000003</v>
      </c>
      <c r="L2221" s="46">
        <v>0</v>
      </c>
      <c r="M2221" s="46">
        <v>0</v>
      </c>
    </row>
    <row r="2222" spans="1:13" x14ac:dyDescent="0.25">
      <c r="A2222" s="46">
        <v>8.4499999999999992E-3</v>
      </c>
      <c r="B2222" s="46">
        <v>-783.22969999999998</v>
      </c>
      <c r="C2222" s="46">
        <v>0</v>
      </c>
      <c r="D2222" s="46">
        <v>5.39514E-5</v>
      </c>
      <c r="E2222" s="46">
        <v>-8.3342749999999999</v>
      </c>
      <c r="F2222" s="46">
        <v>5.39514E-5</v>
      </c>
      <c r="G2222" s="46">
        <v>-8.3342749999999999</v>
      </c>
      <c r="H2222" s="46">
        <v>0</v>
      </c>
      <c r="I2222" s="46">
        <v>-8.9480520000000006</v>
      </c>
      <c r="J2222" s="46">
        <v>33.916359999999997</v>
      </c>
      <c r="K2222" s="46">
        <v>33.916359999999997</v>
      </c>
      <c r="L2222" s="46">
        <v>0</v>
      </c>
      <c r="M2222" s="46">
        <v>0</v>
      </c>
    </row>
    <row r="2223" spans="1:13" x14ac:dyDescent="0.25">
      <c r="A2223" s="46">
        <v>8.4749999999999999E-3</v>
      </c>
      <c r="B2223" s="46">
        <v>-773.7758</v>
      </c>
      <c r="C2223" s="46">
        <v>0</v>
      </c>
      <c r="D2223" s="46">
        <v>5.6807559999999999E-5</v>
      </c>
      <c r="E2223" s="46">
        <v>-8.2902059999999995</v>
      </c>
      <c r="F2223" s="46">
        <v>5.6807559999999999E-5</v>
      </c>
      <c r="G2223" s="46">
        <v>-8.2902059999999995</v>
      </c>
      <c r="H2223" s="46">
        <v>0</v>
      </c>
      <c r="I2223" s="46">
        <v>-8.9480520000000006</v>
      </c>
      <c r="J2223" s="46">
        <v>33.239609999999999</v>
      </c>
      <c r="K2223" s="46">
        <v>33.239609999999999</v>
      </c>
      <c r="L2223" s="46">
        <v>0</v>
      </c>
      <c r="M2223" s="46">
        <v>0</v>
      </c>
    </row>
    <row r="2224" spans="1:13" x14ac:dyDescent="0.25">
      <c r="A2224" s="46">
        <v>8.5000000000000006E-3</v>
      </c>
      <c r="B2224" s="46">
        <v>-766.30349999999999</v>
      </c>
      <c r="C2224" s="46">
        <v>0</v>
      </c>
      <c r="D2224" s="46">
        <v>5.6997480000000003E-5</v>
      </c>
      <c r="E2224" s="46">
        <v>-8.2449239999999993</v>
      </c>
      <c r="F2224" s="46">
        <v>5.6997480000000003E-5</v>
      </c>
      <c r="G2224" s="46">
        <v>-8.2449239999999993</v>
      </c>
      <c r="H2224" s="46">
        <v>0</v>
      </c>
      <c r="I2224" s="46">
        <v>-8.9480520000000006</v>
      </c>
      <c r="J2224" s="46">
        <v>32.434229999999999</v>
      </c>
      <c r="K2224" s="46">
        <v>32.434229999999999</v>
      </c>
      <c r="L2224" s="46">
        <v>0</v>
      </c>
      <c r="M2224" s="46">
        <v>0</v>
      </c>
    </row>
    <row r="2225" spans="1:13" x14ac:dyDescent="0.25">
      <c r="A2225" s="46">
        <v>8.5249999999999996E-3</v>
      </c>
      <c r="B2225" s="46">
        <v>-758.37609999999995</v>
      </c>
      <c r="C2225" s="46">
        <v>0</v>
      </c>
      <c r="D2225" s="46">
        <v>5.9653179999999999E-5</v>
      </c>
      <c r="E2225" s="46">
        <v>-8.1985100000000006</v>
      </c>
      <c r="F2225" s="46">
        <v>5.9653179999999999E-5</v>
      </c>
      <c r="G2225" s="46">
        <v>-8.1985100000000006</v>
      </c>
      <c r="H2225" s="46">
        <v>0</v>
      </c>
      <c r="I2225" s="46">
        <v>-8.9480520000000006</v>
      </c>
      <c r="J2225" s="46">
        <v>32.761020000000002</v>
      </c>
      <c r="K2225" s="46">
        <v>32.761020000000002</v>
      </c>
      <c r="L2225" s="46">
        <v>0</v>
      </c>
      <c r="M2225" s="46">
        <v>0</v>
      </c>
    </row>
    <row r="2226" spans="1:13" x14ac:dyDescent="0.25">
      <c r="A2226" s="46">
        <v>8.5500000000000003E-3</v>
      </c>
      <c r="B2226" s="46">
        <v>-749.48239999999998</v>
      </c>
      <c r="C2226" s="46">
        <v>0</v>
      </c>
      <c r="D2226" s="46">
        <v>6.1694589999999996E-5</v>
      </c>
      <c r="E2226" s="46">
        <v>-8.1502280000000003</v>
      </c>
      <c r="F2226" s="46">
        <v>6.1694589999999996E-5</v>
      </c>
      <c r="G2226" s="46">
        <v>-8.1502280000000003</v>
      </c>
      <c r="H2226" s="46">
        <v>0</v>
      </c>
      <c r="I2226" s="46">
        <v>-8.9480520000000006</v>
      </c>
      <c r="J2226" s="46">
        <v>31.642749999999999</v>
      </c>
      <c r="K2226" s="46">
        <v>31.642749999999999</v>
      </c>
      <c r="L2226" s="46">
        <v>0</v>
      </c>
      <c r="M2226" s="46">
        <v>0</v>
      </c>
    </row>
    <row r="2227" spans="1:13" x14ac:dyDescent="0.25">
      <c r="A2227" s="46">
        <v>8.5749999999999993E-3</v>
      </c>
      <c r="B2227" s="46">
        <v>-740.34749999999997</v>
      </c>
      <c r="C2227" s="46">
        <v>0</v>
      </c>
      <c r="D2227" s="46">
        <v>6.3636189999999998E-5</v>
      </c>
      <c r="E2227" s="46">
        <v>-8.1003600000000002</v>
      </c>
      <c r="F2227" s="46">
        <v>6.3636189999999998E-5</v>
      </c>
      <c r="G2227" s="46">
        <v>-8.1003600000000002</v>
      </c>
      <c r="H2227" s="46">
        <v>0</v>
      </c>
      <c r="I2227" s="46">
        <v>-8.9480520000000006</v>
      </c>
      <c r="J2227" s="46">
        <v>31.776019999999999</v>
      </c>
      <c r="K2227" s="46">
        <v>31.776019999999999</v>
      </c>
      <c r="L2227" s="46">
        <v>0</v>
      </c>
      <c r="M2227" s="46">
        <v>0</v>
      </c>
    </row>
    <row r="2228" spans="1:13" x14ac:dyDescent="0.25">
      <c r="A2228" s="46">
        <v>8.6E-3</v>
      </c>
      <c r="B2228" s="46">
        <v>-730.67499999999995</v>
      </c>
      <c r="C2228" s="46">
        <v>0</v>
      </c>
      <c r="D2228" s="46">
        <v>6.5697950000000003E-5</v>
      </c>
      <c r="E2228" s="46">
        <v>-8.0488999999999997</v>
      </c>
      <c r="F2228" s="46">
        <v>6.5697950000000003E-5</v>
      </c>
      <c r="G2228" s="46">
        <v>-8.0488999999999997</v>
      </c>
      <c r="H2228" s="46">
        <v>0</v>
      </c>
      <c r="I2228" s="46">
        <v>-8.9480520000000006</v>
      </c>
      <c r="J2228" s="46">
        <v>31.70185</v>
      </c>
      <c r="K2228" s="46">
        <v>31.70185</v>
      </c>
      <c r="L2228" s="46">
        <v>0</v>
      </c>
      <c r="M2228" s="46">
        <v>0</v>
      </c>
    </row>
    <row r="2229" spans="1:13" x14ac:dyDescent="0.25">
      <c r="A2229" s="46">
        <v>8.6250000000000007E-3</v>
      </c>
      <c r="B2229" s="46">
        <v>-721.07669999999996</v>
      </c>
      <c r="C2229" s="46">
        <v>0</v>
      </c>
      <c r="D2229" s="46">
        <v>6.760712E-5</v>
      </c>
      <c r="E2229" s="46">
        <v>-7.9958600000000004</v>
      </c>
      <c r="F2229" s="46">
        <v>6.760712E-5</v>
      </c>
      <c r="G2229" s="46">
        <v>-7.9958600000000004</v>
      </c>
      <c r="H2229" s="46">
        <v>0</v>
      </c>
      <c r="I2229" s="46">
        <v>-8.9480520000000006</v>
      </c>
      <c r="J2229" s="46">
        <v>31.153729999999999</v>
      </c>
      <c r="K2229" s="46">
        <v>31.153729999999999</v>
      </c>
      <c r="L2229" s="46">
        <v>0</v>
      </c>
      <c r="M2229" s="46">
        <v>0</v>
      </c>
    </row>
    <row r="2230" spans="1:13" x14ac:dyDescent="0.25">
      <c r="A2230" s="46">
        <v>8.6499999999999997E-3</v>
      </c>
      <c r="B2230" s="46">
        <v>-711.52599999999995</v>
      </c>
      <c r="C2230" s="46">
        <v>0</v>
      </c>
      <c r="D2230" s="46">
        <v>6.8692090000000005E-5</v>
      </c>
      <c r="E2230" s="46">
        <v>-7.9416279999999997</v>
      </c>
      <c r="F2230" s="46">
        <v>6.8692090000000005E-5</v>
      </c>
      <c r="G2230" s="46">
        <v>-7.9416279999999997</v>
      </c>
      <c r="H2230" s="46">
        <v>0</v>
      </c>
      <c r="I2230" s="46">
        <v>-8.9480520000000006</v>
      </c>
      <c r="J2230" s="46">
        <v>29.20459</v>
      </c>
      <c r="K2230" s="46">
        <v>29.20459</v>
      </c>
      <c r="L2230" s="46">
        <v>0</v>
      </c>
      <c r="M2230" s="46">
        <v>0</v>
      </c>
    </row>
    <row r="2231" spans="1:13" x14ac:dyDescent="0.25">
      <c r="A2231" s="46">
        <v>8.6750000000000004E-3</v>
      </c>
      <c r="B2231" s="46">
        <v>-702.06859999999995</v>
      </c>
      <c r="C2231" s="46">
        <v>0</v>
      </c>
      <c r="D2231" s="46">
        <v>7.1722610000000004E-5</v>
      </c>
      <c r="E2231" s="46">
        <v>-7.8857590000000002</v>
      </c>
      <c r="F2231" s="46">
        <v>7.1722610000000004E-5</v>
      </c>
      <c r="G2231" s="46">
        <v>-7.8857590000000002</v>
      </c>
      <c r="H2231" s="46">
        <v>0</v>
      </c>
      <c r="I2231" s="46">
        <v>-8.9480520000000006</v>
      </c>
      <c r="J2231" s="46">
        <v>28.845359999999999</v>
      </c>
      <c r="K2231" s="46">
        <v>28.845359999999999</v>
      </c>
      <c r="L2231" s="46">
        <v>0</v>
      </c>
      <c r="M2231" s="46">
        <v>0</v>
      </c>
    </row>
    <row r="2232" spans="1:13" x14ac:dyDescent="0.25">
      <c r="A2232" s="46">
        <v>8.6999999999999994E-3</v>
      </c>
      <c r="B2232" s="46">
        <v>-692.54549999999995</v>
      </c>
      <c r="C2232" s="46">
        <v>0</v>
      </c>
      <c r="D2232" s="46">
        <v>7.3814999999999997E-5</v>
      </c>
      <c r="E2232" s="46">
        <v>-7.827852</v>
      </c>
      <c r="F2232" s="46">
        <v>7.3814999999999997E-5</v>
      </c>
      <c r="G2232" s="46">
        <v>-7.827852</v>
      </c>
      <c r="H2232" s="46">
        <v>0</v>
      </c>
      <c r="I2232" s="46">
        <v>-8.9480520000000006</v>
      </c>
      <c r="J2232" s="46">
        <v>28.540590000000002</v>
      </c>
      <c r="K2232" s="46">
        <v>28.540590000000002</v>
      </c>
      <c r="L2232" s="46">
        <v>0</v>
      </c>
      <c r="M2232" s="46">
        <v>0</v>
      </c>
    </row>
    <row r="2233" spans="1:13" x14ac:dyDescent="0.25">
      <c r="A2233" s="46">
        <v>8.7250000000000001E-3</v>
      </c>
      <c r="B2233" s="46">
        <v>-682.4633</v>
      </c>
      <c r="C2233" s="46">
        <v>0</v>
      </c>
      <c r="D2233" s="46">
        <v>7.5218910000000007E-5</v>
      </c>
      <c r="E2233" s="46">
        <v>-7.7685529999999998</v>
      </c>
      <c r="F2233" s="46">
        <v>7.5218910000000007E-5</v>
      </c>
      <c r="G2233" s="46">
        <v>-7.7685529999999998</v>
      </c>
      <c r="H2233" s="46">
        <v>0</v>
      </c>
      <c r="I2233" s="46">
        <v>-8.9480520000000006</v>
      </c>
      <c r="J2233" s="46">
        <v>28.527840000000001</v>
      </c>
      <c r="K2233" s="46">
        <v>28.527840000000001</v>
      </c>
      <c r="L2233" s="46">
        <v>0</v>
      </c>
      <c r="M2233" s="46">
        <v>0</v>
      </c>
    </row>
    <row r="2234" spans="1:13" x14ac:dyDescent="0.25">
      <c r="A2234" s="46">
        <v>8.7500000000000008E-3</v>
      </c>
      <c r="B2234" s="46">
        <v>-672.34180000000003</v>
      </c>
      <c r="C2234" s="46">
        <v>0</v>
      </c>
      <c r="D2234" s="46">
        <v>7.7206340000000003E-5</v>
      </c>
      <c r="E2234" s="46">
        <v>-7.7079050000000002</v>
      </c>
      <c r="F2234" s="46">
        <v>7.7206340000000003E-5</v>
      </c>
      <c r="G2234" s="46">
        <v>-7.7079050000000002</v>
      </c>
      <c r="H2234" s="46">
        <v>0</v>
      </c>
      <c r="I2234" s="46">
        <v>-8.9480520000000006</v>
      </c>
      <c r="J2234" s="46">
        <v>27.19867</v>
      </c>
      <c r="K2234" s="46">
        <v>27.19867</v>
      </c>
      <c r="L2234" s="46">
        <v>0</v>
      </c>
      <c r="M2234" s="46">
        <v>0</v>
      </c>
    </row>
    <row r="2235" spans="1:13" x14ac:dyDescent="0.25">
      <c r="A2235" s="46">
        <v>8.7749999999999998E-3</v>
      </c>
      <c r="B2235" s="46">
        <v>-661.21929999999998</v>
      </c>
      <c r="C2235" s="46">
        <v>0</v>
      </c>
      <c r="D2235" s="46">
        <v>7.9948450000000005E-5</v>
      </c>
      <c r="E2235" s="46">
        <v>-7.6453749999999996</v>
      </c>
      <c r="F2235" s="46">
        <v>7.9948450000000005E-5</v>
      </c>
      <c r="G2235" s="46">
        <v>-7.6453749999999996</v>
      </c>
      <c r="H2235" s="46">
        <v>0</v>
      </c>
      <c r="I2235" s="46">
        <v>-8.9480520000000006</v>
      </c>
      <c r="J2235" s="46">
        <v>26.36084</v>
      </c>
      <c r="K2235" s="46">
        <v>26.36084</v>
      </c>
      <c r="L2235" s="46">
        <v>0</v>
      </c>
      <c r="M2235" s="46">
        <v>0</v>
      </c>
    </row>
    <row r="2236" spans="1:13" x14ac:dyDescent="0.25">
      <c r="A2236" s="46">
        <v>8.8000000000000005E-3</v>
      </c>
      <c r="B2236" s="46">
        <v>-650.35249999999996</v>
      </c>
      <c r="C2236" s="46">
        <v>0</v>
      </c>
      <c r="D2236" s="46">
        <v>8.1364560000000001E-5</v>
      </c>
      <c r="E2236" s="46">
        <v>-7.5811909999999996</v>
      </c>
      <c r="F2236" s="46">
        <v>8.1364560000000001E-5</v>
      </c>
      <c r="G2236" s="46">
        <v>-7.5811909999999996</v>
      </c>
      <c r="H2236" s="46">
        <v>0</v>
      </c>
      <c r="I2236" s="46">
        <v>-8.9480520000000006</v>
      </c>
      <c r="J2236" s="46">
        <v>26.82321</v>
      </c>
      <c r="K2236" s="46">
        <v>26.82321</v>
      </c>
      <c r="L2236" s="46">
        <v>0</v>
      </c>
      <c r="M2236" s="46">
        <v>0</v>
      </c>
    </row>
    <row r="2237" spans="1:13" x14ac:dyDescent="0.25">
      <c r="A2237" s="46">
        <v>8.8249999999999995E-3</v>
      </c>
      <c r="B2237" s="46">
        <v>-640.43520000000001</v>
      </c>
      <c r="C2237" s="46">
        <v>0</v>
      </c>
      <c r="D2237" s="46">
        <v>8.355042E-5</v>
      </c>
      <c r="E2237" s="46">
        <v>-7.515574</v>
      </c>
      <c r="F2237" s="46">
        <v>8.355042E-5</v>
      </c>
      <c r="G2237" s="46">
        <v>-7.515574</v>
      </c>
      <c r="H2237" s="46">
        <v>0</v>
      </c>
      <c r="I2237" s="46">
        <v>-8.9480520000000006</v>
      </c>
      <c r="J2237" s="46">
        <v>26.794239999999999</v>
      </c>
      <c r="K2237" s="46">
        <v>26.794239999999999</v>
      </c>
      <c r="L2237" s="46">
        <v>0</v>
      </c>
      <c r="M2237" s="46">
        <v>0</v>
      </c>
    </row>
    <row r="2238" spans="1:13" x14ac:dyDescent="0.25">
      <c r="A2238" s="46">
        <v>8.8500000000000002E-3</v>
      </c>
      <c r="B2238" s="46">
        <v>-630.26350000000002</v>
      </c>
      <c r="C2238" s="46">
        <v>0</v>
      </c>
      <c r="D2238" s="46">
        <v>8.6495970000000005E-5</v>
      </c>
      <c r="E2238" s="46">
        <v>-7.4479139999999999</v>
      </c>
      <c r="F2238" s="46">
        <v>8.6495970000000005E-5</v>
      </c>
      <c r="G2238" s="46">
        <v>-7.4479139999999999</v>
      </c>
      <c r="H2238" s="46">
        <v>0</v>
      </c>
      <c r="I2238" s="46">
        <v>-8.9480520000000006</v>
      </c>
      <c r="J2238" s="46">
        <v>25.503309999999999</v>
      </c>
      <c r="K2238" s="46">
        <v>25.503309999999999</v>
      </c>
      <c r="L2238" s="46">
        <v>0</v>
      </c>
      <c r="M2238" s="46">
        <v>0</v>
      </c>
    </row>
    <row r="2239" spans="1:13" x14ac:dyDescent="0.25">
      <c r="A2239" s="46">
        <v>8.8749999999999992E-3</v>
      </c>
      <c r="B2239" s="46">
        <v>-618.40520000000004</v>
      </c>
      <c r="C2239" s="46">
        <v>0</v>
      </c>
      <c r="D2239" s="46">
        <v>8.8007100000000007E-5</v>
      </c>
      <c r="E2239" s="46">
        <v>-7.378482</v>
      </c>
      <c r="F2239" s="46">
        <v>8.8007100000000007E-5</v>
      </c>
      <c r="G2239" s="46">
        <v>-7.378482</v>
      </c>
      <c r="H2239" s="46">
        <v>0</v>
      </c>
      <c r="I2239" s="46">
        <v>-8.9480520000000006</v>
      </c>
      <c r="J2239" s="46">
        <v>24.758189999999999</v>
      </c>
      <c r="K2239" s="46">
        <v>24.758189999999999</v>
      </c>
      <c r="L2239" s="46">
        <v>0</v>
      </c>
      <c r="M2239" s="46">
        <v>0</v>
      </c>
    </row>
    <row r="2240" spans="1:13" x14ac:dyDescent="0.25">
      <c r="A2240" s="46">
        <v>8.8999999999999999E-3</v>
      </c>
      <c r="B2240" s="46">
        <v>-606.79780000000005</v>
      </c>
      <c r="C2240" s="46">
        <v>0</v>
      </c>
      <c r="D2240" s="46">
        <v>9.0350450000000005E-5</v>
      </c>
      <c r="E2240" s="46">
        <v>-7.3075159999999997</v>
      </c>
      <c r="F2240" s="46">
        <v>9.0350450000000005E-5</v>
      </c>
      <c r="G2240" s="46">
        <v>-7.3075159999999997</v>
      </c>
      <c r="H2240" s="46">
        <v>0</v>
      </c>
      <c r="I2240" s="46">
        <v>-8.9480520000000006</v>
      </c>
      <c r="J2240" s="46">
        <v>23.48696</v>
      </c>
      <c r="K2240" s="46">
        <v>23.48696</v>
      </c>
      <c r="L2240" s="46">
        <v>0</v>
      </c>
      <c r="M2240" s="46">
        <v>0</v>
      </c>
    </row>
    <row r="2241" spans="1:13" x14ac:dyDescent="0.25">
      <c r="A2241" s="46">
        <v>8.9250000000000006E-3</v>
      </c>
      <c r="B2241" s="46">
        <v>-596.11130000000003</v>
      </c>
      <c r="C2241" s="46">
        <v>0</v>
      </c>
      <c r="D2241" s="46">
        <v>9.2467259999999999E-5</v>
      </c>
      <c r="E2241" s="46">
        <v>-7.234775</v>
      </c>
      <c r="F2241" s="46">
        <v>9.2467259999999999E-5</v>
      </c>
      <c r="G2241" s="46">
        <v>-7.234775</v>
      </c>
      <c r="H2241" s="46">
        <v>0</v>
      </c>
      <c r="I2241" s="46">
        <v>-8.9480520000000006</v>
      </c>
      <c r="J2241" s="46">
        <v>23.57619</v>
      </c>
      <c r="K2241" s="46">
        <v>23.57619</v>
      </c>
      <c r="L2241" s="46">
        <v>0</v>
      </c>
      <c r="M2241" s="46">
        <v>0</v>
      </c>
    </row>
    <row r="2242" spans="1:13" x14ac:dyDescent="0.25">
      <c r="A2242" s="46">
        <v>8.9499999999999996E-3</v>
      </c>
      <c r="B2242" s="46">
        <v>-583.54719999999998</v>
      </c>
      <c r="C2242" s="46">
        <v>0</v>
      </c>
      <c r="D2242" s="46">
        <v>9.4776020000000003E-5</v>
      </c>
      <c r="E2242" s="46">
        <v>-7.1602740000000002</v>
      </c>
      <c r="F2242" s="46">
        <v>9.4776020000000003E-5</v>
      </c>
      <c r="G2242" s="46">
        <v>-7.1602740000000002</v>
      </c>
      <c r="H2242" s="46">
        <v>0</v>
      </c>
      <c r="I2242" s="46">
        <v>-8.9480520000000006</v>
      </c>
      <c r="J2242" s="46">
        <v>23.495069999999998</v>
      </c>
      <c r="K2242" s="46">
        <v>23.495069999999998</v>
      </c>
      <c r="L2242" s="46">
        <v>0</v>
      </c>
      <c r="M2242" s="46">
        <v>0</v>
      </c>
    </row>
    <row r="2243" spans="1:13" x14ac:dyDescent="0.25">
      <c r="A2243" s="46">
        <v>8.9750000000000003E-3</v>
      </c>
      <c r="B2243" s="46">
        <v>-572.90369999999996</v>
      </c>
      <c r="C2243" s="46">
        <v>0</v>
      </c>
      <c r="D2243" s="46">
        <v>9.6009870000000002E-5</v>
      </c>
      <c r="E2243" s="46">
        <v>-7.0843629999999997</v>
      </c>
      <c r="F2243" s="46">
        <v>9.6009870000000002E-5</v>
      </c>
      <c r="G2243" s="46">
        <v>-7.0843629999999997</v>
      </c>
      <c r="H2243" s="46">
        <v>0</v>
      </c>
      <c r="I2243" s="46">
        <v>-8.9480520000000006</v>
      </c>
      <c r="J2243" s="46">
        <v>22.029160000000001</v>
      </c>
      <c r="K2243" s="46">
        <v>22.029160000000001</v>
      </c>
      <c r="L2243" s="46">
        <v>0</v>
      </c>
      <c r="M2243" s="46">
        <v>0</v>
      </c>
    </row>
    <row r="2244" spans="1:13" x14ac:dyDescent="0.25">
      <c r="A2244" s="46">
        <v>8.9999999999999993E-3</v>
      </c>
      <c r="B2244" s="46">
        <v>-561.37990000000002</v>
      </c>
      <c r="C2244" s="46">
        <v>0</v>
      </c>
      <c r="D2244" s="46">
        <v>9.9515260000000003E-5</v>
      </c>
      <c r="E2244" s="46">
        <v>-7.0065660000000003</v>
      </c>
      <c r="F2244" s="46">
        <v>9.9515260000000003E-5</v>
      </c>
      <c r="G2244" s="46">
        <v>-7.0065660000000003</v>
      </c>
      <c r="H2244" s="46">
        <v>0</v>
      </c>
      <c r="I2244" s="46">
        <v>-8.9480520000000006</v>
      </c>
      <c r="J2244" s="46">
        <v>20.67914</v>
      </c>
      <c r="K2244" s="46">
        <v>20.67914</v>
      </c>
      <c r="L2244" s="46">
        <v>0</v>
      </c>
      <c r="M2244" s="46">
        <v>0</v>
      </c>
    </row>
    <row r="2245" spans="1:13" x14ac:dyDescent="0.25">
      <c r="A2245" s="46">
        <v>9.025E-3</v>
      </c>
      <c r="B2245" s="46">
        <v>-549.81910000000005</v>
      </c>
      <c r="C2245" s="46">
        <v>0</v>
      </c>
      <c r="D2245" s="46">
        <v>1.0083830000000001E-4</v>
      </c>
      <c r="E2245" s="46">
        <v>-6.9268479999999997</v>
      </c>
      <c r="F2245" s="46">
        <v>1.0083830000000001E-4</v>
      </c>
      <c r="G2245" s="46">
        <v>-6.9268479999999997</v>
      </c>
      <c r="H2245" s="46">
        <v>0</v>
      </c>
      <c r="I2245" s="46">
        <v>-8.9480520000000006</v>
      </c>
      <c r="J2245" s="46">
        <v>21.112539999999999</v>
      </c>
      <c r="K2245" s="46">
        <v>21.112539999999999</v>
      </c>
      <c r="L2245" s="46">
        <v>0</v>
      </c>
      <c r="M2245" s="46">
        <v>0</v>
      </c>
    </row>
    <row r="2246" spans="1:13" x14ac:dyDescent="0.25">
      <c r="A2246" s="46">
        <v>9.0500000000000008E-3</v>
      </c>
      <c r="B2246" s="46">
        <v>-537.23699999999997</v>
      </c>
      <c r="C2246" s="46">
        <v>0</v>
      </c>
      <c r="D2246" s="46">
        <v>1.02518E-4</v>
      </c>
      <c r="E2246" s="46">
        <v>-6.8459349999999999</v>
      </c>
      <c r="F2246" s="46">
        <v>1.02518E-4</v>
      </c>
      <c r="G2246" s="46">
        <v>-6.8459349999999999</v>
      </c>
      <c r="H2246" s="46">
        <v>0</v>
      </c>
      <c r="I2246" s="46">
        <v>-8.9480520000000006</v>
      </c>
      <c r="J2246" s="46">
        <v>20.27703</v>
      </c>
      <c r="K2246" s="46">
        <v>20.27703</v>
      </c>
      <c r="L2246" s="46">
        <v>0</v>
      </c>
      <c r="M2246" s="46">
        <v>0</v>
      </c>
    </row>
    <row r="2247" spans="1:13" x14ac:dyDescent="0.25">
      <c r="A2247" s="46">
        <v>9.0749999999999997E-3</v>
      </c>
      <c r="B2247" s="46">
        <v>-524.77440000000001</v>
      </c>
      <c r="C2247" s="46">
        <v>0</v>
      </c>
      <c r="D2247" s="46">
        <v>1.054393E-4</v>
      </c>
      <c r="E2247" s="46">
        <v>-6.7631920000000001</v>
      </c>
      <c r="F2247" s="46">
        <v>1.054393E-4</v>
      </c>
      <c r="G2247" s="46">
        <v>-6.7631920000000001</v>
      </c>
      <c r="H2247" s="46">
        <v>0</v>
      </c>
      <c r="I2247" s="46">
        <v>-8.9480520000000006</v>
      </c>
      <c r="J2247" s="46">
        <v>20.552820000000001</v>
      </c>
      <c r="K2247" s="46">
        <v>20.552820000000001</v>
      </c>
      <c r="L2247" s="46">
        <v>0</v>
      </c>
      <c r="M2247" s="46">
        <v>0</v>
      </c>
    </row>
    <row r="2248" spans="1:13" x14ac:dyDescent="0.25">
      <c r="A2248" s="46">
        <v>9.1000000000000004E-3</v>
      </c>
      <c r="B2248" s="46">
        <v>-512.67970000000003</v>
      </c>
      <c r="C2248" s="46">
        <v>0</v>
      </c>
      <c r="D2248" s="46">
        <v>1.079102E-4</v>
      </c>
      <c r="E2248" s="46">
        <v>-6.6783029999999997</v>
      </c>
      <c r="F2248" s="46">
        <v>1.079102E-4</v>
      </c>
      <c r="G2248" s="46">
        <v>-6.6783029999999997</v>
      </c>
      <c r="H2248" s="46">
        <v>0</v>
      </c>
      <c r="I2248" s="46">
        <v>-8.9480520000000006</v>
      </c>
      <c r="J2248" s="46">
        <v>19.594480000000001</v>
      </c>
      <c r="K2248" s="46">
        <v>19.594480000000001</v>
      </c>
      <c r="L2248" s="46">
        <v>0</v>
      </c>
      <c r="M2248" s="46">
        <v>0</v>
      </c>
    </row>
    <row r="2249" spans="1:13" x14ac:dyDescent="0.25">
      <c r="A2249" s="46">
        <v>9.1249999999999994E-3</v>
      </c>
      <c r="B2249" s="46">
        <v>-500.12270000000001</v>
      </c>
      <c r="C2249" s="46">
        <v>0</v>
      </c>
      <c r="D2249" s="46">
        <v>1.094151E-4</v>
      </c>
      <c r="E2249" s="46">
        <v>-6.5918320000000001</v>
      </c>
      <c r="F2249" s="46">
        <v>1.094151E-4</v>
      </c>
      <c r="G2249" s="46">
        <v>-6.5918320000000001</v>
      </c>
      <c r="H2249" s="46">
        <v>0</v>
      </c>
      <c r="I2249" s="46">
        <v>-8.9480520000000006</v>
      </c>
      <c r="J2249" s="46">
        <v>18.229389999999999</v>
      </c>
      <c r="K2249" s="46">
        <v>18.229389999999999</v>
      </c>
      <c r="L2249" s="46">
        <v>0</v>
      </c>
      <c r="M2249" s="46">
        <v>0</v>
      </c>
    </row>
    <row r="2250" spans="1:13" x14ac:dyDescent="0.25">
      <c r="A2250" s="46">
        <v>9.1500000000000001E-3</v>
      </c>
      <c r="B2250" s="46">
        <v>-487.4726</v>
      </c>
      <c r="C2250" s="46">
        <v>0</v>
      </c>
      <c r="D2250" s="46">
        <v>1.1218590000000001E-4</v>
      </c>
      <c r="E2250" s="46">
        <v>-6.50366</v>
      </c>
      <c r="F2250" s="46">
        <v>1.1218590000000001E-4</v>
      </c>
      <c r="G2250" s="46">
        <v>-6.50366</v>
      </c>
      <c r="H2250" s="46">
        <v>0</v>
      </c>
      <c r="I2250" s="46">
        <v>-8.9480520000000006</v>
      </c>
      <c r="J2250" s="46">
        <v>17.37997</v>
      </c>
      <c r="K2250" s="46">
        <v>17.37997</v>
      </c>
      <c r="L2250" s="46">
        <v>0</v>
      </c>
      <c r="M2250" s="46">
        <v>0</v>
      </c>
    </row>
    <row r="2251" spans="1:13" x14ac:dyDescent="0.25">
      <c r="A2251" s="46">
        <v>9.1750000000000009E-3</v>
      </c>
      <c r="B2251" s="46">
        <v>-475.20460000000003</v>
      </c>
      <c r="C2251" s="46">
        <v>0</v>
      </c>
      <c r="D2251" s="46">
        <v>1.14671E-4</v>
      </c>
      <c r="E2251" s="46">
        <v>-6.4133969999999998</v>
      </c>
      <c r="F2251" s="46">
        <v>1.14671E-4</v>
      </c>
      <c r="G2251" s="46">
        <v>-6.4133969999999998</v>
      </c>
      <c r="H2251" s="46">
        <v>0</v>
      </c>
      <c r="I2251" s="46">
        <v>-8.9480520000000006</v>
      </c>
      <c r="J2251" s="46">
        <v>17.058979999999998</v>
      </c>
      <c r="K2251" s="46">
        <v>17.058979999999998</v>
      </c>
      <c r="L2251" s="46">
        <v>0</v>
      </c>
      <c r="M2251" s="46">
        <v>0</v>
      </c>
    </row>
    <row r="2252" spans="1:13" x14ac:dyDescent="0.25">
      <c r="A2252" s="46">
        <v>9.1999999999999998E-3</v>
      </c>
      <c r="B2252" s="46">
        <v>-463.21620000000001</v>
      </c>
      <c r="C2252" s="46">
        <v>0</v>
      </c>
      <c r="D2252" s="46">
        <v>1.162148E-4</v>
      </c>
      <c r="E2252" s="46">
        <v>-6.3215300000000001</v>
      </c>
      <c r="F2252" s="46">
        <v>1.162148E-4</v>
      </c>
      <c r="G2252" s="46">
        <v>-6.3215300000000001</v>
      </c>
      <c r="H2252" s="46">
        <v>0</v>
      </c>
      <c r="I2252" s="46">
        <v>-8.9480520000000006</v>
      </c>
      <c r="J2252" s="46">
        <v>16.361360000000001</v>
      </c>
      <c r="K2252" s="46">
        <v>16.361360000000001</v>
      </c>
      <c r="L2252" s="46">
        <v>0</v>
      </c>
      <c r="M2252" s="46">
        <v>0</v>
      </c>
    </row>
    <row r="2253" spans="1:13" x14ac:dyDescent="0.25">
      <c r="A2253" s="46">
        <v>9.2250000000000006E-3</v>
      </c>
      <c r="B2253" s="46">
        <v>-449.57709999999997</v>
      </c>
      <c r="C2253" s="46">
        <v>0</v>
      </c>
      <c r="D2253" s="46">
        <v>1.1887620000000001E-4</v>
      </c>
      <c r="E2253" s="46">
        <v>-6.2279910000000003</v>
      </c>
      <c r="F2253" s="46">
        <v>1.1887620000000001E-4</v>
      </c>
      <c r="G2253" s="46">
        <v>-6.2279910000000003</v>
      </c>
      <c r="H2253" s="46">
        <v>0</v>
      </c>
      <c r="I2253" s="46">
        <v>-8.9480520000000006</v>
      </c>
      <c r="J2253" s="46">
        <v>15.662599999999999</v>
      </c>
      <c r="K2253" s="46">
        <v>15.662599999999999</v>
      </c>
      <c r="L2253" s="46">
        <v>0</v>
      </c>
      <c r="M2253" s="46">
        <v>0</v>
      </c>
    </row>
    <row r="2254" spans="1:13" x14ac:dyDescent="0.25">
      <c r="A2254" s="46">
        <v>9.2499999999999995E-3</v>
      </c>
      <c r="B2254" s="46">
        <v>-436.08010000000002</v>
      </c>
      <c r="C2254" s="46">
        <v>0</v>
      </c>
      <c r="D2254" s="46">
        <v>1.212867E-4</v>
      </c>
      <c r="E2254" s="46">
        <v>-6.1324329999999998</v>
      </c>
      <c r="F2254" s="46">
        <v>1.212867E-4</v>
      </c>
      <c r="G2254" s="46">
        <v>-6.1324329999999998</v>
      </c>
      <c r="H2254" s="46">
        <v>0</v>
      </c>
      <c r="I2254" s="46">
        <v>-8.9480520000000006</v>
      </c>
      <c r="J2254" s="46">
        <v>14.27896</v>
      </c>
      <c r="K2254" s="46">
        <v>14.27896</v>
      </c>
      <c r="L2254" s="46">
        <v>0</v>
      </c>
      <c r="M2254" s="46">
        <v>0</v>
      </c>
    </row>
    <row r="2255" spans="1:13" x14ac:dyDescent="0.25">
      <c r="A2255" s="46">
        <v>9.2750000000000003E-3</v>
      </c>
      <c r="B2255" s="46">
        <v>-423.0059</v>
      </c>
      <c r="C2255" s="46">
        <v>0</v>
      </c>
      <c r="D2255" s="46">
        <v>1.2266370000000001E-4</v>
      </c>
      <c r="E2255" s="46">
        <v>-6.0353690000000002</v>
      </c>
      <c r="F2255" s="46">
        <v>1.2266370000000001E-4</v>
      </c>
      <c r="G2255" s="46">
        <v>-6.0353690000000002</v>
      </c>
      <c r="H2255" s="46">
        <v>0</v>
      </c>
      <c r="I2255" s="46">
        <v>-8.9480520000000006</v>
      </c>
      <c r="J2255" s="46">
        <v>14.281280000000001</v>
      </c>
      <c r="K2255" s="46">
        <v>14.281280000000001</v>
      </c>
      <c r="L2255" s="46">
        <v>0</v>
      </c>
      <c r="M2255" s="46">
        <v>0</v>
      </c>
    </row>
    <row r="2256" spans="1:13" x14ac:dyDescent="0.25">
      <c r="A2256" s="46">
        <v>9.2999999999999992E-3</v>
      </c>
      <c r="B2256" s="46">
        <v>-409.89830000000001</v>
      </c>
      <c r="C2256" s="46">
        <v>0</v>
      </c>
      <c r="D2256" s="46">
        <v>1.245982E-4</v>
      </c>
      <c r="E2256" s="46">
        <v>-5.9369870000000002</v>
      </c>
      <c r="F2256" s="46">
        <v>1.245982E-4</v>
      </c>
      <c r="G2256" s="46">
        <v>-5.9369870000000002</v>
      </c>
      <c r="H2256" s="46">
        <v>0</v>
      </c>
      <c r="I2256" s="46">
        <v>-8.9480520000000006</v>
      </c>
      <c r="J2256" s="46">
        <v>14.10398</v>
      </c>
      <c r="K2256" s="46">
        <v>14.10398</v>
      </c>
      <c r="L2256" s="46">
        <v>0</v>
      </c>
      <c r="M2256" s="46">
        <v>0</v>
      </c>
    </row>
    <row r="2257" spans="1:13" x14ac:dyDescent="0.25">
      <c r="A2257" s="46">
        <v>9.325E-3</v>
      </c>
      <c r="B2257" s="46">
        <v>-396.80509999999998</v>
      </c>
      <c r="C2257" s="46">
        <v>0</v>
      </c>
      <c r="D2257" s="46">
        <v>1.280753E-4</v>
      </c>
      <c r="E2257" s="46">
        <v>-5.8364510000000003</v>
      </c>
      <c r="F2257" s="46">
        <v>1.280753E-4</v>
      </c>
      <c r="G2257" s="46">
        <v>-5.8364510000000003</v>
      </c>
      <c r="H2257" s="46">
        <v>0</v>
      </c>
      <c r="I2257" s="46">
        <v>-8.9480520000000006</v>
      </c>
      <c r="J2257" s="46">
        <v>12.82812</v>
      </c>
      <c r="K2257" s="46">
        <v>12.82812</v>
      </c>
      <c r="L2257" s="46">
        <v>0</v>
      </c>
      <c r="M2257" s="46">
        <v>0</v>
      </c>
    </row>
    <row r="2258" spans="1:13" x14ac:dyDescent="0.25">
      <c r="A2258" s="46">
        <v>9.3500000000000007E-3</v>
      </c>
      <c r="B2258" s="46">
        <v>-383.70460000000003</v>
      </c>
      <c r="C2258" s="46">
        <v>0</v>
      </c>
      <c r="D2258" s="46">
        <v>1.2967290000000001E-4</v>
      </c>
      <c r="E2258" s="46">
        <v>-5.7338969999999998</v>
      </c>
      <c r="F2258" s="46">
        <v>1.2967290000000001E-4</v>
      </c>
      <c r="G2258" s="46">
        <v>-5.7338969999999998</v>
      </c>
      <c r="H2258" s="46">
        <v>0</v>
      </c>
      <c r="I2258" s="46">
        <v>-8.9480520000000006</v>
      </c>
      <c r="J2258" s="46">
        <v>12.198880000000001</v>
      </c>
      <c r="K2258" s="46">
        <v>12.198880000000001</v>
      </c>
      <c r="L2258" s="46">
        <v>0</v>
      </c>
      <c r="M2258" s="46">
        <v>0</v>
      </c>
    </row>
    <row r="2259" spans="1:13" x14ac:dyDescent="0.25">
      <c r="A2259" s="46">
        <v>9.3749999999999997E-3</v>
      </c>
      <c r="B2259" s="46">
        <v>-370.61619999999999</v>
      </c>
      <c r="C2259" s="46">
        <v>0</v>
      </c>
      <c r="D2259" s="46">
        <v>1.3247549999999999E-4</v>
      </c>
      <c r="E2259" s="46">
        <v>-5.6295919999999997</v>
      </c>
      <c r="F2259" s="46">
        <v>1.3247549999999999E-4</v>
      </c>
      <c r="G2259" s="46">
        <v>-5.6295919999999997</v>
      </c>
      <c r="H2259" s="46">
        <v>0</v>
      </c>
      <c r="I2259" s="46">
        <v>-8.9480520000000006</v>
      </c>
      <c r="J2259" s="46">
        <v>11.319330000000001</v>
      </c>
      <c r="K2259" s="46">
        <v>11.319330000000001</v>
      </c>
      <c r="L2259" s="46">
        <v>0</v>
      </c>
      <c r="M2259" s="46">
        <v>0</v>
      </c>
    </row>
    <row r="2260" spans="1:13" x14ac:dyDescent="0.25">
      <c r="A2260" s="46">
        <v>9.4000000000000004E-3</v>
      </c>
      <c r="B2260" s="46">
        <v>-356.46100000000001</v>
      </c>
      <c r="C2260" s="46">
        <v>0</v>
      </c>
      <c r="D2260" s="46">
        <v>1.3428250000000001E-4</v>
      </c>
      <c r="E2260" s="46">
        <v>-5.5234519999999998</v>
      </c>
      <c r="F2260" s="46">
        <v>1.3428250000000001E-4</v>
      </c>
      <c r="G2260" s="46">
        <v>-5.5234519999999998</v>
      </c>
      <c r="H2260" s="46">
        <v>0</v>
      </c>
      <c r="I2260" s="46">
        <v>-8.9480520000000006</v>
      </c>
      <c r="J2260" s="46">
        <v>11.089880000000001</v>
      </c>
      <c r="K2260" s="46">
        <v>11.089880000000001</v>
      </c>
      <c r="L2260" s="46">
        <v>0</v>
      </c>
      <c r="M2260" s="46">
        <v>0</v>
      </c>
    </row>
    <row r="2261" spans="1:13" x14ac:dyDescent="0.25">
      <c r="A2261" s="46">
        <v>9.4249999999999994E-3</v>
      </c>
      <c r="B2261" s="46">
        <v>-342.6893</v>
      </c>
      <c r="C2261" s="46">
        <v>0</v>
      </c>
      <c r="D2261" s="46">
        <v>1.3613770000000001E-4</v>
      </c>
      <c r="E2261" s="46">
        <v>-5.4158559999999998</v>
      </c>
      <c r="F2261" s="46">
        <v>1.3613770000000001E-4</v>
      </c>
      <c r="G2261" s="46">
        <v>-5.4158559999999998</v>
      </c>
      <c r="H2261" s="46">
        <v>0</v>
      </c>
      <c r="I2261" s="46">
        <v>-8.9480520000000006</v>
      </c>
      <c r="J2261" s="46">
        <v>10.67271</v>
      </c>
      <c r="K2261" s="46">
        <v>10.67271</v>
      </c>
      <c r="L2261" s="46">
        <v>0</v>
      </c>
      <c r="M2261" s="46">
        <v>0</v>
      </c>
    </row>
    <row r="2262" spans="1:13" x14ac:dyDescent="0.25">
      <c r="A2262" s="46">
        <v>9.4500000000000001E-3</v>
      </c>
      <c r="B2262" s="46">
        <v>-328.6943</v>
      </c>
      <c r="C2262" s="46">
        <v>0</v>
      </c>
      <c r="D2262" s="46">
        <v>1.386812E-4</v>
      </c>
      <c r="E2262" s="46">
        <v>-5.3065090000000001</v>
      </c>
      <c r="F2262" s="46">
        <v>1.386812E-4</v>
      </c>
      <c r="G2262" s="46">
        <v>-5.3065090000000001</v>
      </c>
      <c r="H2262" s="46">
        <v>0</v>
      </c>
      <c r="I2262" s="46">
        <v>-8.9480520000000006</v>
      </c>
      <c r="J2262" s="46">
        <v>10.51511</v>
      </c>
      <c r="K2262" s="46">
        <v>10.51511</v>
      </c>
      <c r="L2262" s="46">
        <v>0</v>
      </c>
      <c r="M2262" s="46">
        <v>0</v>
      </c>
    </row>
    <row r="2263" spans="1:13" x14ac:dyDescent="0.25">
      <c r="A2263" s="46">
        <v>9.4750000000000008E-3</v>
      </c>
      <c r="B2263" s="46">
        <v>-315.14830000000001</v>
      </c>
      <c r="C2263" s="46">
        <v>0</v>
      </c>
      <c r="D2263" s="46">
        <v>1.41247E-4</v>
      </c>
      <c r="E2263" s="46">
        <v>-5.1951289999999997</v>
      </c>
      <c r="F2263" s="46">
        <v>1.41247E-4</v>
      </c>
      <c r="G2263" s="46">
        <v>-5.1951289999999997</v>
      </c>
      <c r="H2263" s="46">
        <v>0</v>
      </c>
      <c r="I2263" s="46">
        <v>-8.9480520000000006</v>
      </c>
      <c r="J2263" s="46">
        <v>9.4988200000000003</v>
      </c>
      <c r="K2263" s="46">
        <v>9.4988200000000003</v>
      </c>
      <c r="L2263" s="46">
        <v>0</v>
      </c>
      <c r="M2263" s="46">
        <v>0</v>
      </c>
    </row>
    <row r="2264" spans="1:13" x14ac:dyDescent="0.25">
      <c r="A2264" s="46">
        <v>9.4999999999999998E-3</v>
      </c>
      <c r="B2264" s="46">
        <v>-301.62389999999999</v>
      </c>
      <c r="C2264" s="46">
        <v>0</v>
      </c>
      <c r="D2264" s="46">
        <v>1.4315890000000001E-4</v>
      </c>
      <c r="E2264" s="46">
        <v>-5.0819679999999998</v>
      </c>
      <c r="F2264" s="46">
        <v>1.4315890000000001E-4</v>
      </c>
      <c r="G2264" s="46">
        <v>-5.0819679999999998</v>
      </c>
      <c r="H2264" s="46">
        <v>0</v>
      </c>
      <c r="I2264" s="46">
        <v>-8.9480520000000006</v>
      </c>
      <c r="J2264" s="46">
        <v>7.2738810000000003</v>
      </c>
      <c r="K2264" s="46">
        <v>7.2738810000000003</v>
      </c>
      <c r="L2264" s="46">
        <v>0</v>
      </c>
      <c r="M2264" s="46">
        <v>0</v>
      </c>
    </row>
    <row r="2265" spans="1:13" x14ac:dyDescent="0.25">
      <c r="A2265" s="46">
        <v>9.5250000000000005E-3</v>
      </c>
      <c r="B2265" s="46">
        <v>-286.9599</v>
      </c>
      <c r="C2265" s="46">
        <v>0</v>
      </c>
      <c r="D2265" s="46">
        <v>1.4482960000000001E-4</v>
      </c>
      <c r="E2265" s="46">
        <v>-4.9673809999999996</v>
      </c>
      <c r="F2265" s="46">
        <v>1.4482960000000001E-4</v>
      </c>
      <c r="G2265" s="46">
        <v>-4.9673809999999996</v>
      </c>
      <c r="H2265" s="46">
        <v>0</v>
      </c>
      <c r="I2265" s="46">
        <v>-8.9480520000000006</v>
      </c>
      <c r="J2265" s="46">
        <v>7.9193449999999999</v>
      </c>
      <c r="K2265" s="46">
        <v>7.9193449999999999</v>
      </c>
      <c r="L2265" s="46">
        <v>0</v>
      </c>
      <c r="M2265" s="46">
        <v>0</v>
      </c>
    </row>
    <row r="2266" spans="1:13" x14ac:dyDescent="0.25">
      <c r="A2266" s="46">
        <v>9.5499999999999995E-3</v>
      </c>
      <c r="B2266" s="46">
        <v>-273.6481</v>
      </c>
      <c r="C2266" s="46">
        <v>0</v>
      </c>
      <c r="D2266" s="46">
        <v>1.4700649999999999E-4</v>
      </c>
      <c r="E2266" s="46">
        <v>-4.8512639999999996</v>
      </c>
      <c r="F2266" s="46">
        <v>1.4700649999999999E-4</v>
      </c>
      <c r="G2266" s="46">
        <v>-4.8512639999999996</v>
      </c>
      <c r="H2266" s="46">
        <v>0</v>
      </c>
      <c r="I2266" s="46">
        <v>-8.9480520000000006</v>
      </c>
      <c r="J2266" s="46">
        <v>7.4453870000000002</v>
      </c>
      <c r="K2266" s="46">
        <v>7.4453870000000002</v>
      </c>
      <c r="L2266" s="46">
        <v>0</v>
      </c>
      <c r="M2266" s="46">
        <v>0</v>
      </c>
    </row>
    <row r="2267" spans="1:13" x14ac:dyDescent="0.25">
      <c r="A2267" s="46">
        <v>9.5750000000000002E-3</v>
      </c>
      <c r="B2267" s="46">
        <v>-258.7919</v>
      </c>
      <c r="C2267" s="46">
        <v>0</v>
      </c>
      <c r="D2267" s="46">
        <v>1.487262E-4</v>
      </c>
      <c r="E2267" s="46">
        <v>-4.7335960000000004</v>
      </c>
      <c r="F2267" s="46">
        <v>1.487262E-4</v>
      </c>
      <c r="G2267" s="46">
        <v>-4.7335960000000004</v>
      </c>
      <c r="H2267" s="46">
        <v>0</v>
      </c>
      <c r="I2267" s="46">
        <v>-8.9480520000000006</v>
      </c>
      <c r="J2267" s="46">
        <v>6.3642060000000003</v>
      </c>
      <c r="K2267" s="46">
        <v>6.3642060000000003</v>
      </c>
      <c r="L2267" s="46">
        <v>0</v>
      </c>
      <c r="M2267" s="46">
        <v>0</v>
      </c>
    </row>
    <row r="2268" spans="1:13" x14ac:dyDescent="0.25">
      <c r="A2268" s="46">
        <v>9.5999999999999992E-3</v>
      </c>
      <c r="B2268" s="46">
        <v>-244.29990000000001</v>
      </c>
      <c r="C2268" s="46">
        <v>0</v>
      </c>
      <c r="D2268" s="46">
        <v>1.5127639999999999E-4</v>
      </c>
      <c r="E2268" s="46">
        <v>-4.6142289999999999</v>
      </c>
      <c r="F2268" s="46">
        <v>1.5127639999999999E-4</v>
      </c>
      <c r="G2268" s="46">
        <v>-4.6142289999999999</v>
      </c>
      <c r="H2268" s="46">
        <v>0</v>
      </c>
      <c r="I2268" s="46">
        <v>-8.9480520000000006</v>
      </c>
      <c r="J2268" s="46">
        <v>5.1034069999999998</v>
      </c>
      <c r="K2268" s="46">
        <v>5.1034069999999998</v>
      </c>
      <c r="L2268" s="46">
        <v>0</v>
      </c>
      <c r="M2268" s="46">
        <v>0</v>
      </c>
    </row>
    <row r="2269" spans="1:13" x14ac:dyDescent="0.25">
      <c r="A2269" s="46">
        <v>9.6249999999999999E-3</v>
      </c>
      <c r="B2269" s="46">
        <v>-230.3861</v>
      </c>
      <c r="C2269" s="46">
        <v>0</v>
      </c>
      <c r="D2269" s="46">
        <v>1.5325000000000001E-4</v>
      </c>
      <c r="E2269" s="46">
        <v>-4.4930620000000001</v>
      </c>
      <c r="F2269" s="46">
        <v>1.5325000000000001E-4</v>
      </c>
      <c r="G2269" s="46">
        <v>-4.4930620000000001</v>
      </c>
      <c r="H2269" s="46">
        <v>0</v>
      </c>
      <c r="I2269" s="46">
        <v>-8.9480520000000006</v>
      </c>
      <c r="J2269" s="46">
        <v>4.6421960000000002</v>
      </c>
      <c r="K2269" s="46">
        <v>4.6421960000000002</v>
      </c>
      <c r="L2269" s="46">
        <v>0</v>
      </c>
      <c r="M2269" s="46">
        <v>0</v>
      </c>
    </row>
    <row r="2270" spans="1:13" x14ac:dyDescent="0.25">
      <c r="A2270" s="46">
        <v>9.6500000000000006E-3</v>
      </c>
      <c r="B2270" s="46">
        <v>-216.0136</v>
      </c>
      <c r="C2270" s="46">
        <v>0</v>
      </c>
      <c r="D2270" s="46">
        <v>1.5551679999999999E-4</v>
      </c>
      <c r="E2270" s="46">
        <v>-4.3702079999999999</v>
      </c>
      <c r="F2270" s="46">
        <v>1.5551679999999999E-4</v>
      </c>
      <c r="G2270" s="46">
        <v>-4.3702079999999999</v>
      </c>
      <c r="H2270" s="46">
        <v>0</v>
      </c>
      <c r="I2270" s="46">
        <v>-8.9480520000000006</v>
      </c>
      <c r="J2270" s="46">
        <v>5.5483950000000002</v>
      </c>
      <c r="K2270" s="46">
        <v>5.5483950000000002</v>
      </c>
      <c r="L2270" s="46">
        <v>0</v>
      </c>
      <c r="M2270" s="46">
        <v>0</v>
      </c>
    </row>
    <row r="2271" spans="1:13" x14ac:dyDescent="0.25">
      <c r="A2271" s="46">
        <v>9.6749999999999996E-3</v>
      </c>
      <c r="B2271" s="46">
        <v>-202.40790000000001</v>
      </c>
      <c r="C2271" s="46">
        <v>0</v>
      </c>
      <c r="D2271" s="46">
        <v>1.560958E-4</v>
      </c>
      <c r="E2271" s="46">
        <v>-4.2462210000000002</v>
      </c>
      <c r="F2271" s="46">
        <v>1.560958E-4</v>
      </c>
      <c r="G2271" s="46">
        <v>-4.2462210000000002</v>
      </c>
      <c r="H2271" s="46">
        <v>0</v>
      </c>
      <c r="I2271" s="46">
        <v>-8.9480520000000006</v>
      </c>
      <c r="J2271" s="46">
        <v>3.9329969999999999</v>
      </c>
      <c r="K2271" s="46">
        <v>3.9329969999999999</v>
      </c>
      <c r="L2271" s="46">
        <v>0</v>
      </c>
      <c r="M2271" s="46">
        <v>0</v>
      </c>
    </row>
    <row r="2272" spans="1:13" x14ac:dyDescent="0.25">
      <c r="A2272" s="46">
        <v>9.7000000000000003E-3</v>
      </c>
      <c r="B2272" s="46">
        <v>-186.70359999999999</v>
      </c>
      <c r="C2272" s="46">
        <v>0</v>
      </c>
      <c r="D2272" s="46">
        <v>1.589056E-4</v>
      </c>
      <c r="E2272" s="46">
        <v>-4.1208859999999996</v>
      </c>
      <c r="F2272" s="46">
        <v>1.589056E-4</v>
      </c>
      <c r="G2272" s="46">
        <v>-4.1208859999999996</v>
      </c>
      <c r="H2272" s="46">
        <v>0</v>
      </c>
      <c r="I2272" s="46">
        <v>-8.9480520000000006</v>
      </c>
      <c r="J2272" s="46">
        <v>2.8251629999999999</v>
      </c>
      <c r="K2272" s="46">
        <v>2.8251629999999999</v>
      </c>
      <c r="L2272" s="46">
        <v>0</v>
      </c>
      <c r="M2272" s="46">
        <v>0</v>
      </c>
    </row>
    <row r="2273" spans="1:13" x14ac:dyDescent="0.25">
      <c r="A2273" s="46">
        <v>9.7249999999999993E-3</v>
      </c>
      <c r="B2273" s="46">
        <v>-172.1532</v>
      </c>
      <c r="C2273" s="46">
        <v>0</v>
      </c>
      <c r="D2273" s="46">
        <v>1.6030680000000001E-4</v>
      </c>
      <c r="E2273" s="46">
        <v>-3.9938760000000002</v>
      </c>
      <c r="F2273" s="46">
        <v>1.6030680000000001E-4</v>
      </c>
      <c r="G2273" s="46">
        <v>-3.9938760000000002</v>
      </c>
      <c r="H2273" s="46">
        <v>0</v>
      </c>
      <c r="I2273" s="46">
        <v>-8.9480520000000006</v>
      </c>
      <c r="J2273" s="46">
        <v>1.3743179999999999</v>
      </c>
      <c r="K2273" s="46">
        <v>1.3743179999999999</v>
      </c>
      <c r="L2273" s="46">
        <v>0</v>
      </c>
      <c r="M2273" s="46">
        <v>0</v>
      </c>
    </row>
    <row r="2274" spans="1:13" x14ac:dyDescent="0.25">
      <c r="A2274" s="46">
        <v>9.75E-3</v>
      </c>
      <c r="B2274" s="46">
        <v>-158.89269999999999</v>
      </c>
      <c r="C2274" s="46">
        <v>0</v>
      </c>
      <c r="D2274" s="46">
        <v>1.6163359999999999E-4</v>
      </c>
      <c r="E2274" s="46">
        <v>-3.86578</v>
      </c>
      <c r="F2274" s="46">
        <v>1.6163359999999999E-4</v>
      </c>
      <c r="G2274" s="46">
        <v>-3.86578</v>
      </c>
      <c r="H2274" s="46">
        <v>0</v>
      </c>
      <c r="I2274" s="46">
        <v>-8.9480520000000006</v>
      </c>
      <c r="J2274" s="46">
        <v>1.5353939999999999</v>
      </c>
      <c r="K2274" s="46">
        <v>1.5353939999999999</v>
      </c>
      <c r="L2274" s="46">
        <v>0</v>
      </c>
      <c r="M2274" s="46">
        <v>0</v>
      </c>
    </row>
    <row r="2275" spans="1:13" x14ac:dyDescent="0.25">
      <c r="A2275" s="46">
        <v>9.7750000000000007E-3</v>
      </c>
      <c r="B2275" s="46">
        <v>-143.2422</v>
      </c>
      <c r="C2275" s="46">
        <v>0</v>
      </c>
      <c r="D2275" s="46">
        <v>1.635892E-4</v>
      </c>
      <c r="E2275" s="46">
        <v>-3.7363789999999999</v>
      </c>
      <c r="F2275" s="46">
        <v>1.635892E-4</v>
      </c>
      <c r="G2275" s="46">
        <v>-3.7363789999999999</v>
      </c>
      <c r="H2275" s="46">
        <v>0</v>
      </c>
      <c r="I2275" s="46">
        <v>-8.9480520000000006</v>
      </c>
      <c r="J2275" s="46">
        <v>0.84821230000000003</v>
      </c>
      <c r="K2275" s="46">
        <v>0.84821230000000003</v>
      </c>
      <c r="L2275" s="46">
        <v>0</v>
      </c>
      <c r="M2275" s="46">
        <v>0</v>
      </c>
    </row>
    <row r="2276" spans="1:13" x14ac:dyDescent="0.25">
      <c r="A2276" s="46">
        <v>9.7999999999999997E-3</v>
      </c>
      <c r="B2276" s="46">
        <v>-128.56630000000001</v>
      </c>
      <c r="C2276" s="46">
        <v>0</v>
      </c>
      <c r="D2276" s="46">
        <v>1.6550080000000001E-4</v>
      </c>
      <c r="E2276" s="46">
        <v>-3.6054379999999999</v>
      </c>
      <c r="F2276" s="46">
        <v>1.6550080000000001E-4</v>
      </c>
      <c r="G2276" s="46">
        <v>-3.6054379999999999</v>
      </c>
      <c r="H2276" s="46">
        <v>0</v>
      </c>
      <c r="I2276" s="46">
        <v>-8.9480520000000006</v>
      </c>
      <c r="J2276" s="46">
        <v>-0.30018050000000002</v>
      </c>
      <c r="K2276" s="46">
        <v>-0.30018050000000002</v>
      </c>
      <c r="L2276" s="46">
        <v>0</v>
      </c>
      <c r="M2276" s="46">
        <v>0</v>
      </c>
    </row>
    <row r="2277" spans="1:13" x14ac:dyDescent="0.25">
      <c r="A2277" s="46">
        <v>9.8250000000000004E-3</v>
      </c>
      <c r="B2277" s="46">
        <v>-114.8901</v>
      </c>
      <c r="C2277" s="46">
        <v>0</v>
      </c>
      <c r="D2277" s="46">
        <v>1.658552E-4</v>
      </c>
      <c r="E2277" s="46">
        <v>-3.4735960000000001</v>
      </c>
      <c r="F2277" s="46">
        <v>1.658552E-4</v>
      </c>
      <c r="G2277" s="46">
        <v>-3.4735960000000001</v>
      </c>
      <c r="H2277" s="46">
        <v>0</v>
      </c>
      <c r="I2277" s="46">
        <v>-8.9480520000000006</v>
      </c>
      <c r="J2277" s="46">
        <v>-1.032556</v>
      </c>
      <c r="K2277" s="46">
        <v>-1.032556</v>
      </c>
      <c r="L2277" s="46">
        <v>0</v>
      </c>
      <c r="M2277" s="46">
        <v>0</v>
      </c>
    </row>
    <row r="2278" spans="1:13" x14ac:dyDescent="0.25">
      <c r="A2278" s="46">
        <v>9.8499999999999994E-3</v>
      </c>
      <c r="B2278" s="46">
        <v>-99.881020000000007</v>
      </c>
      <c r="C2278" s="46">
        <v>0</v>
      </c>
      <c r="D2278" s="46">
        <v>1.6773809999999999E-4</v>
      </c>
      <c r="E2278" s="46">
        <v>-3.3408639999999998</v>
      </c>
      <c r="F2278" s="46">
        <v>1.6773809999999999E-4</v>
      </c>
      <c r="G2278" s="46">
        <v>-3.3408639999999998</v>
      </c>
      <c r="H2278" s="46">
        <v>0</v>
      </c>
      <c r="I2278" s="46">
        <v>-8.9480520000000006</v>
      </c>
      <c r="J2278" s="46">
        <v>-1.573726</v>
      </c>
      <c r="K2278" s="46">
        <v>-1.573726</v>
      </c>
      <c r="L2278" s="46">
        <v>0</v>
      </c>
      <c r="M2278" s="46">
        <v>0</v>
      </c>
    </row>
    <row r="2279" spans="1:13" x14ac:dyDescent="0.25">
      <c r="A2279" s="46">
        <v>9.8750000000000001E-3</v>
      </c>
      <c r="B2279" s="46">
        <v>-84.710650000000001</v>
      </c>
      <c r="C2279" s="46">
        <v>0</v>
      </c>
      <c r="D2279" s="46">
        <v>1.6886160000000001E-4</v>
      </c>
      <c r="E2279" s="46">
        <v>-3.2069350000000001</v>
      </c>
      <c r="F2279" s="46">
        <v>1.6886160000000001E-4</v>
      </c>
      <c r="G2279" s="46">
        <v>-3.2069350000000001</v>
      </c>
      <c r="H2279" s="46">
        <v>0</v>
      </c>
      <c r="I2279" s="46">
        <v>-8.9480520000000006</v>
      </c>
      <c r="J2279" s="46">
        <v>-1.624714</v>
      </c>
      <c r="K2279" s="46">
        <v>-1.624714</v>
      </c>
      <c r="L2279" s="46">
        <v>0</v>
      </c>
      <c r="M2279" s="46">
        <v>0</v>
      </c>
    </row>
    <row r="2280" spans="1:13" x14ac:dyDescent="0.25">
      <c r="A2280" s="46">
        <v>9.9000000000000008E-3</v>
      </c>
      <c r="B2280" s="46">
        <v>-70.517319999999998</v>
      </c>
      <c r="C2280" s="46">
        <v>0</v>
      </c>
      <c r="D2280" s="46">
        <v>1.6857410000000001E-4</v>
      </c>
      <c r="E2280" s="46">
        <v>-3.0726740000000001</v>
      </c>
      <c r="F2280" s="46">
        <v>1.6857410000000001E-4</v>
      </c>
      <c r="G2280" s="46">
        <v>-3.0726740000000001</v>
      </c>
      <c r="H2280" s="46">
        <v>0</v>
      </c>
      <c r="I2280" s="46">
        <v>-8.9480520000000006</v>
      </c>
      <c r="J2280" s="46">
        <v>-2.410396</v>
      </c>
      <c r="K2280" s="46">
        <v>-2.410396</v>
      </c>
      <c r="L2280" s="46">
        <v>0</v>
      </c>
      <c r="M2280" s="46">
        <v>0</v>
      </c>
    </row>
    <row r="2281" spans="1:13" x14ac:dyDescent="0.25">
      <c r="A2281" s="46">
        <v>9.9249999999999998E-3</v>
      </c>
      <c r="B2281" s="46">
        <v>-56.143630000000002</v>
      </c>
      <c r="C2281" s="46">
        <v>0</v>
      </c>
      <c r="D2281" s="46">
        <v>1.708162E-4</v>
      </c>
      <c r="E2281" s="46">
        <v>-2.9376359999999999</v>
      </c>
      <c r="F2281" s="46">
        <v>1.708162E-4</v>
      </c>
      <c r="G2281" s="46">
        <v>-2.9376359999999999</v>
      </c>
      <c r="H2281" s="46">
        <v>0</v>
      </c>
      <c r="I2281" s="46">
        <v>-8.9480520000000006</v>
      </c>
      <c r="J2281" s="46">
        <v>-2.6989420000000002</v>
      </c>
      <c r="K2281" s="46">
        <v>-2.6989420000000002</v>
      </c>
      <c r="L2281" s="46">
        <v>0</v>
      </c>
      <c r="M2281" s="46">
        <v>0</v>
      </c>
    </row>
    <row r="2282" spans="1:13" x14ac:dyDescent="0.25">
      <c r="A2282" s="46">
        <v>9.9500000000000005E-3</v>
      </c>
      <c r="B2282" s="46">
        <v>-40.680619999999998</v>
      </c>
      <c r="C2282" s="46">
        <v>0</v>
      </c>
      <c r="D2282" s="46">
        <v>1.7143360000000001E-4</v>
      </c>
      <c r="E2282" s="46">
        <v>-2.8014589999999999</v>
      </c>
      <c r="F2282" s="46">
        <v>1.7143360000000001E-4</v>
      </c>
      <c r="G2282" s="46">
        <v>-2.8014589999999999</v>
      </c>
      <c r="H2282" s="46">
        <v>0</v>
      </c>
      <c r="I2282" s="46">
        <v>-8.9480520000000006</v>
      </c>
      <c r="J2282" s="46">
        <v>-4.3467880000000001</v>
      </c>
      <c r="K2282" s="46">
        <v>-4.3467880000000001</v>
      </c>
      <c r="L2282" s="46">
        <v>0</v>
      </c>
      <c r="M2282" s="46">
        <v>0</v>
      </c>
    </row>
    <row r="2283" spans="1:13" x14ac:dyDescent="0.25">
      <c r="A2283" s="46">
        <v>9.9749999999999995E-3</v>
      </c>
      <c r="B2283" s="46">
        <v>-26.629429999999999</v>
      </c>
      <c r="C2283" s="46">
        <v>0</v>
      </c>
      <c r="D2283" s="46">
        <v>1.70812E-4</v>
      </c>
      <c r="E2283" s="46">
        <v>-2.6652840000000002</v>
      </c>
      <c r="F2283" s="46">
        <v>1.70812E-4</v>
      </c>
      <c r="G2283" s="46">
        <v>-2.6652840000000002</v>
      </c>
      <c r="H2283" s="46">
        <v>0</v>
      </c>
      <c r="I2283" s="46">
        <v>-8.9480520000000006</v>
      </c>
      <c r="J2283" s="46">
        <v>-3.5912359999999999</v>
      </c>
      <c r="K2283" s="46">
        <v>-3.5912359999999999</v>
      </c>
      <c r="L2283" s="46">
        <v>0</v>
      </c>
      <c r="M2283" s="46">
        <v>0</v>
      </c>
    </row>
    <row r="2284" spans="1:13" x14ac:dyDescent="0.25">
      <c r="A2284" s="46">
        <v>0.01</v>
      </c>
      <c r="B2284" s="46">
        <v>-12.502980000000001</v>
      </c>
      <c r="C2284" s="46">
        <v>0</v>
      </c>
      <c r="D2284" s="46">
        <v>1.6959780000000001E-4</v>
      </c>
      <c r="E2284" s="46">
        <v>-2.5298400000000001</v>
      </c>
      <c r="F2284" s="46">
        <v>1.6959780000000001E-4</v>
      </c>
      <c r="G2284" s="46">
        <v>-2.5298400000000001</v>
      </c>
      <c r="H2284" s="46">
        <v>0</v>
      </c>
      <c r="I2284" s="46">
        <v>-8.9480520000000006</v>
      </c>
      <c r="J2284" s="46">
        <v>-3.0512239999999999</v>
      </c>
      <c r="K2284" s="46">
        <v>-3.0512239999999999</v>
      </c>
      <c r="L2284" s="46">
        <v>0</v>
      </c>
      <c r="M2284" s="46">
        <v>0</v>
      </c>
    </row>
    <row r="2286" spans="1:13" x14ac:dyDescent="0.25">
      <c r="A2286" t="s">
        <v>204</v>
      </c>
    </row>
    <row r="2287" spans="1:13" x14ac:dyDescent="0.25">
      <c r="A2287" t="s">
        <v>205</v>
      </c>
    </row>
    <row r="2288" spans="1:13" x14ac:dyDescent="0.25">
      <c r="A2288" t="s">
        <v>17</v>
      </c>
    </row>
    <row r="2289" spans="1:1" x14ac:dyDescent="0.25">
      <c r="A2289" t="s">
        <v>18</v>
      </c>
    </row>
    <row r="2290" spans="1:1" x14ac:dyDescent="0.25">
      <c r="A2290" t="s">
        <v>206</v>
      </c>
    </row>
    <row r="2291" spans="1:1" x14ac:dyDescent="0.25">
      <c r="A2291" t="s">
        <v>20</v>
      </c>
    </row>
    <row r="2292" spans="1:1" x14ac:dyDescent="0.25">
      <c r="A2292" t="s">
        <v>21</v>
      </c>
    </row>
    <row r="2293" spans="1:1" x14ac:dyDescent="0.25">
      <c r="A2293" t="s">
        <v>22</v>
      </c>
    </row>
    <row r="2294" spans="1:1" x14ac:dyDescent="0.25">
      <c r="A2294" t="s">
        <v>23</v>
      </c>
    </row>
    <row r="2295" spans="1:1" x14ac:dyDescent="0.25">
      <c r="A2295" t="s">
        <v>24</v>
      </c>
    </row>
    <row r="2296" spans="1:1" x14ac:dyDescent="0.25">
      <c r="A2296" t="s">
        <v>25</v>
      </c>
    </row>
    <row r="2297" spans="1:1" x14ac:dyDescent="0.25">
      <c r="A2297" t="s">
        <v>26</v>
      </c>
    </row>
    <row r="2298" spans="1:1" x14ac:dyDescent="0.25">
      <c r="A2298" t="s">
        <v>27</v>
      </c>
    </row>
    <row r="2299" spans="1:1" x14ac:dyDescent="0.25">
      <c r="A2299" t="s">
        <v>28</v>
      </c>
    </row>
    <row r="2300" spans="1:1" x14ac:dyDescent="0.25">
      <c r="A2300" t="s">
        <v>146</v>
      </c>
    </row>
    <row r="2301" spans="1:1" x14ac:dyDescent="0.25">
      <c r="A2301" t="s">
        <v>30</v>
      </c>
    </row>
    <row r="2302" spans="1:1" x14ac:dyDescent="0.25">
      <c r="A2302" t="s">
        <v>207</v>
      </c>
    </row>
    <row r="2303" spans="1:1" x14ac:dyDescent="0.25">
      <c r="A2303" t="s">
        <v>32</v>
      </c>
    </row>
    <row r="2304" spans="1:1" x14ac:dyDescent="0.25">
      <c r="A2304" t="s">
        <v>33</v>
      </c>
    </row>
    <row r="2305" spans="1:1" x14ac:dyDescent="0.25">
      <c r="A2305" t="s">
        <v>208</v>
      </c>
    </row>
    <row r="2306" spans="1:1" x14ac:dyDescent="0.25">
      <c r="A2306" t="s">
        <v>209</v>
      </c>
    </row>
    <row r="2307" spans="1:1" x14ac:dyDescent="0.25">
      <c r="A2307" t="s">
        <v>210</v>
      </c>
    </row>
    <row r="2308" spans="1:1" x14ac:dyDescent="0.25">
      <c r="A2308" t="s">
        <v>211</v>
      </c>
    </row>
    <row r="2309" spans="1:1" x14ac:dyDescent="0.25">
      <c r="A2309" t="s">
        <v>212</v>
      </c>
    </row>
    <row r="2310" spans="1:1" x14ac:dyDescent="0.25">
      <c r="A2310" t="s">
        <v>213</v>
      </c>
    </row>
    <row r="2311" spans="1:1" x14ac:dyDescent="0.25">
      <c r="A2311" t="s">
        <v>93</v>
      </c>
    </row>
    <row r="2312" spans="1:1" x14ac:dyDescent="0.25">
      <c r="A2312" t="s">
        <v>94</v>
      </c>
    </row>
    <row r="2313" spans="1:1" x14ac:dyDescent="0.25">
      <c r="A2313" t="s">
        <v>214</v>
      </c>
    </row>
    <row r="2314" spans="1:1" x14ac:dyDescent="0.25">
      <c r="A2314" t="s">
        <v>215</v>
      </c>
    </row>
    <row r="2315" spans="1:1" x14ac:dyDescent="0.25">
      <c r="A2315" t="s">
        <v>216</v>
      </c>
    </row>
    <row r="2316" spans="1:1" x14ac:dyDescent="0.25">
      <c r="A2316" t="s">
        <v>217</v>
      </c>
    </row>
    <row r="2317" spans="1:1" x14ac:dyDescent="0.25">
      <c r="A2317" t="s">
        <v>218</v>
      </c>
    </row>
    <row r="2318" spans="1:1" x14ac:dyDescent="0.25">
      <c r="A2318" t="s">
        <v>219</v>
      </c>
    </row>
    <row r="2319" spans="1:1" x14ac:dyDescent="0.25">
      <c r="A2319" t="s">
        <v>220</v>
      </c>
    </row>
    <row r="2320" spans="1:1" x14ac:dyDescent="0.25">
      <c r="A2320" t="s">
        <v>221</v>
      </c>
    </row>
    <row r="2321" spans="1:1" x14ac:dyDescent="0.25">
      <c r="A2321" t="s">
        <v>222</v>
      </c>
    </row>
    <row r="2322" spans="1:1" x14ac:dyDescent="0.25">
      <c r="A2322" t="s">
        <v>223</v>
      </c>
    </row>
    <row r="2323" spans="1:1" x14ac:dyDescent="0.25">
      <c r="A2323" t="s">
        <v>224</v>
      </c>
    </row>
    <row r="2324" spans="1:1" x14ac:dyDescent="0.25">
      <c r="A2324" t="s">
        <v>225</v>
      </c>
    </row>
    <row r="2325" spans="1:1" x14ac:dyDescent="0.25">
      <c r="A2325" t="s">
        <v>226</v>
      </c>
    </row>
    <row r="2326" spans="1:1" x14ac:dyDescent="0.25">
      <c r="A2326" t="s">
        <v>227</v>
      </c>
    </row>
    <row r="2327" spans="1:1" x14ac:dyDescent="0.25">
      <c r="A2327" t="s">
        <v>228</v>
      </c>
    </row>
    <row r="2328" spans="1:1" x14ac:dyDescent="0.25">
      <c r="A2328" t="s">
        <v>229</v>
      </c>
    </row>
    <row r="2329" spans="1:1" x14ac:dyDescent="0.25">
      <c r="A2329" t="s">
        <v>230</v>
      </c>
    </row>
    <row r="2330" spans="1:1" x14ac:dyDescent="0.25">
      <c r="A2330" t="s">
        <v>231</v>
      </c>
    </row>
    <row r="2331" spans="1:1" x14ac:dyDescent="0.25">
      <c r="A2331" t="s">
        <v>60</v>
      </c>
    </row>
    <row r="2332" spans="1:1" x14ac:dyDescent="0.25">
      <c r="A2332" t="s">
        <v>61</v>
      </c>
    </row>
    <row r="2333" spans="1:1" x14ac:dyDescent="0.25">
      <c r="A2333" t="s">
        <v>62</v>
      </c>
    </row>
    <row r="2334" spans="1:1" x14ac:dyDescent="0.25">
      <c r="A2334" t="s">
        <v>63</v>
      </c>
    </row>
    <row r="2335" spans="1:1" x14ac:dyDescent="0.25">
      <c r="A2335" t="s">
        <v>64</v>
      </c>
    </row>
    <row r="2336" spans="1:1" x14ac:dyDescent="0.25">
      <c r="A2336" t="s">
        <v>65</v>
      </c>
    </row>
    <row r="2337" spans="1:13" x14ac:dyDescent="0.25">
      <c r="A2337" t="s">
        <v>66</v>
      </c>
    </row>
    <row r="2338" spans="1:13" x14ac:dyDescent="0.25">
      <c r="A2338" t="s">
        <v>67</v>
      </c>
    </row>
    <row r="2339" spans="1:13" x14ac:dyDescent="0.25">
      <c r="A2339" t="s">
        <v>68</v>
      </c>
    </row>
    <row r="2340" spans="1:13" x14ac:dyDescent="0.25">
      <c r="A2340" t="s">
        <v>69</v>
      </c>
      <c r="B2340" t="s">
        <v>70</v>
      </c>
      <c r="C2340" t="s">
        <v>71</v>
      </c>
      <c r="D2340" t="s">
        <v>72</v>
      </c>
      <c r="E2340" t="s">
        <v>73</v>
      </c>
      <c r="F2340" t="s">
        <v>74</v>
      </c>
      <c r="G2340" t="s">
        <v>75</v>
      </c>
      <c r="H2340" t="s">
        <v>76</v>
      </c>
      <c r="I2340" t="s">
        <v>77</v>
      </c>
      <c r="J2340" t="s">
        <v>78</v>
      </c>
      <c r="K2340" t="s">
        <v>79</v>
      </c>
      <c r="L2340" t="s">
        <v>80</v>
      </c>
      <c r="M2340" t="s">
        <v>81</v>
      </c>
    </row>
    <row r="2341" spans="1:13" x14ac:dyDescent="0.25">
      <c r="A2341" s="46">
        <v>0</v>
      </c>
      <c r="B2341" s="46">
        <v>-0.55992779999999998</v>
      </c>
      <c r="C2341" s="46">
        <v>0</v>
      </c>
      <c r="D2341" s="46">
        <v>2.4494050000000001E-6</v>
      </c>
      <c r="E2341" s="46">
        <v>-1.9796560000000001</v>
      </c>
      <c r="F2341" s="46">
        <v>2.4494050000000001E-6</v>
      </c>
      <c r="G2341" s="46">
        <v>-1.9796560000000001</v>
      </c>
      <c r="H2341" s="46">
        <v>0</v>
      </c>
      <c r="I2341" s="46">
        <v>-11.935969999999999</v>
      </c>
      <c r="J2341" s="46">
        <v>0</v>
      </c>
      <c r="K2341" s="46">
        <v>0</v>
      </c>
      <c r="L2341" s="46">
        <v>0</v>
      </c>
      <c r="M2341" s="46">
        <v>0</v>
      </c>
    </row>
    <row r="2342" spans="1:13" x14ac:dyDescent="0.25">
      <c r="A2342" s="46">
        <v>2.5000000000000001E-5</v>
      </c>
      <c r="B2342" s="46">
        <v>2.5252490000000001</v>
      </c>
      <c r="C2342" s="46">
        <v>0</v>
      </c>
      <c r="D2342" s="46">
        <v>4.2087640000000003E-5</v>
      </c>
      <c r="E2342" s="46">
        <v>-1.961935</v>
      </c>
      <c r="F2342" s="46">
        <v>4.2087640000000003E-5</v>
      </c>
      <c r="G2342" s="46">
        <v>-1.961935</v>
      </c>
      <c r="H2342" s="46">
        <v>0</v>
      </c>
      <c r="I2342" s="46">
        <v>-11.935969999999999</v>
      </c>
      <c r="J2342" s="46">
        <v>0.30592910000000001</v>
      </c>
      <c r="K2342" s="46">
        <v>0.30592910000000001</v>
      </c>
      <c r="L2342" s="46">
        <v>0</v>
      </c>
      <c r="M2342" s="46">
        <v>0</v>
      </c>
    </row>
    <row r="2343" spans="1:13" x14ac:dyDescent="0.25">
      <c r="A2343" s="46">
        <v>5.0000000000000002E-5</v>
      </c>
      <c r="B2343" s="46">
        <v>19.797799999999999</v>
      </c>
      <c r="C2343" s="46">
        <v>0</v>
      </c>
      <c r="D2343" s="46">
        <v>1.095183E-4</v>
      </c>
      <c r="E2343" s="46">
        <v>-1.901613</v>
      </c>
      <c r="F2343" s="46">
        <v>1.095183E-4</v>
      </c>
      <c r="G2343" s="46">
        <v>-1.901613</v>
      </c>
      <c r="H2343" s="46">
        <v>0</v>
      </c>
      <c r="I2343" s="46">
        <v>-11.935969999999999</v>
      </c>
      <c r="J2343" s="46">
        <v>-9.2705780000000002E-2</v>
      </c>
      <c r="K2343" s="46">
        <v>-9.2705780000000002E-2</v>
      </c>
      <c r="L2343" s="46">
        <v>0</v>
      </c>
      <c r="M2343" s="46">
        <v>0</v>
      </c>
    </row>
    <row r="2344" spans="1:13" x14ac:dyDescent="0.25">
      <c r="A2344" s="46">
        <v>7.4999999999999993E-5</v>
      </c>
      <c r="B2344" s="46">
        <v>41.261589999999998</v>
      </c>
      <c r="C2344" s="46">
        <v>0</v>
      </c>
      <c r="D2344" s="46">
        <v>1.3217510000000001E-4</v>
      </c>
      <c r="E2344" s="46">
        <v>-1.8054460000000001</v>
      </c>
      <c r="F2344" s="46">
        <v>1.3217510000000001E-4</v>
      </c>
      <c r="G2344" s="46">
        <v>-1.8054460000000001</v>
      </c>
      <c r="H2344" s="46">
        <v>0</v>
      </c>
      <c r="I2344" s="46">
        <v>-11.935969999999999</v>
      </c>
      <c r="J2344" s="46">
        <v>0.51335819999999999</v>
      </c>
      <c r="K2344" s="46">
        <v>0.51335819999999999</v>
      </c>
      <c r="L2344" s="46">
        <v>0</v>
      </c>
      <c r="M2344" s="46">
        <v>0</v>
      </c>
    </row>
    <row r="2345" spans="1:13" x14ac:dyDescent="0.25">
      <c r="A2345" s="46">
        <v>1E-4</v>
      </c>
      <c r="B2345" s="46">
        <v>61.699359999999999</v>
      </c>
      <c r="C2345" s="46">
        <v>0</v>
      </c>
      <c r="D2345" s="46">
        <v>1.1789050000000001E-4</v>
      </c>
      <c r="E2345" s="46">
        <v>-1.7059489999999999</v>
      </c>
      <c r="F2345" s="46">
        <v>1.1789050000000001E-4</v>
      </c>
      <c r="G2345" s="46">
        <v>-1.7059489999999999</v>
      </c>
      <c r="H2345" s="46">
        <v>0</v>
      </c>
      <c r="I2345" s="46">
        <v>-11.935969999999999</v>
      </c>
      <c r="J2345" s="46">
        <v>-0.14948810000000001</v>
      </c>
      <c r="K2345" s="46">
        <v>-0.14948810000000001</v>
      </c>
      <c r="L2345" s="46">
        <v>0</v>
      </c>
      <c r="M2345" s="46">
        <v>0</v>
      </c>
    </row>
    <row r="2346" spans="1:13" x14ac:dyDescent="0.25">
      <c r="A2346" s="46">
        <v>1.25E-4</v>
      </c>
      <c r="B2346" s="46">
        <v>78.263630000000006</v>
      </c>
      <c r="C2346" s="46">
        <v>0</v>
      </c>
      <c r="D2346" s="46">
        <v>1.180189E-4</v>
      </c>
      <c r="E2346" s="46">
        <v>-1.6120840000000001</v>
      </c>
      <c r="F2346" s="46">
        <v>1.180189E-4</v>
      </c>
      <c r="G2346" s="46">
        <v>-1.6120840000000001</v>
      </c>
      <c r="H2346" s="46">
        <v>0</v>
      </c>
      <c r="I2346" s="46">
        <v>-11.935969999999999</v>
      </c>
      <c r="J2346" s="46">
        <v>-1.053369</v>
      </c>
      <c r="K2346" s="46">
        <v>-1.053369</v>
      </c>
      <c r="L2346" s="46">
        <v>0</v>
      </c>
      <c r="M2346" s="46">
        <v>0</v>
      </c>
    </row>
    <row r="2347" spans="1:13" x14ac:dyDescent="0.25">
      <c r="A2347" s="46">
        <v>1.4999999999999999E-4</v>
      </c>
      <c r="B2347" s="46">
        <v>95.495570000000001</v>
      </c>
      <c r="C2347" s="46">
        <v>0</v>
      </c>
      <c r="D2347" s="46">
        <v>1.3856329999999999E-4</v>
      </c>
      <c r="E2347" s="46">
        <v>-1.5099929999999999</v>
      </c>
      <c r="F2347" s="46">
        <v>1.3856329999999999E-4</v>
      </c>
      <c r="G2347" s="46">
        <v>-1.5099929999999999</v>
      </c>
      <c r="H2347" s="46">
        <v>0</v>
      </c>
      <c r="I2347" s="46">
        <v>-11.935969999999999</v>
      </c>
      <c r="J2347" s="46">
        <v>0.31172319999999998</v>
      </c>
      <c r="K2347" s="46">
        <v>0.31172319999999998</v>
      </c>
      <c r="L2347" s="46">
        <v>0</v>
      </c>
      <c r="M2347" s="46">
        <v>0</v>
      </c>
    </row>
    <row r="2348" spans="1:13" x14ac:dyDescent="0.25">
      <c r="A2348" s="46">
        <v>1.75E-4</v>
      </c>
      <c r="B2348" s="46">
        <v>114.86669999999999</v>
      </c>
      <c r="C2348" s="46">
        <v>0</v>
      </c>
      <c r="D2348" s="46">
        <v>1.5749650000000001E-4</v>
      </c>
      <c r="E2348" s="46">
        <v>-1.3921950000000001</v>
      </c>
      <c r="F2348" s="46">
        <v>1.5749650000000001E-4</v>
      </c>
      <c r="G2348" s="46">
        <v>-1.3921950000000001</v>
      </c>
      <c r="H2348" s="46">
        <v>0</v>
      </c>
      <c r="I2348" s="46">
        <v>-11.935969999999999</v>
      </c>
      <c r="J2348" s="46">
        <v>-0.89924599999999999</v>
      </c>
      <c r="K2348" s="46">
        <v>-0.89924599999999999</v>
      </c>
      <c r="L2348" s="46">
        <v>0</v>
      </c>
      <c r="M2348" s="46">
        <v>0</v>
      </c>
    </row>
    <row r="2349" spans="1:13" x14ac:dyDescent="0.25">
      <c r="A2349" s="46">
        <v>2.0000000000000001E-4</v>
      </c>
      <c r="B2349" s="46">
        <v>133.51410000000001</v>
      </c>
      <c r="C2349" s="46">
        <v>0</v>
      </c>
      <c r="D2349" s="46">
        <v>1.6275259999999999E-4</v>
      </c>
      <c r="E2349" s="46">
        <v>-1.264772</v>
      </c>
      <c r="F2349" s="46">
        <v>1.6275259999999999E-4</v>
      </c>
      <c r="G2349" s="46">
        <v>-1.264772</v>
      </c>
      <c r="H2349" s="46">
        <v>0</v>
      </c>
      <c r="I2349" s="46">
        <v>-11.935969999999999</v>
      </c>
      <c r="J2349" s="46">
        <v>-1.4751810000000001</v>
      </c>
      <c r="K2349" s="46">
        <v>-1.4751810000000001</v>
      </c>
      <c r="L2349" s="46">
        <v>0</v>
      </c>
      <c r="M2349" s="46">
        <v>0</v>
      </c>
    </row>
    <row r="2350" spans="1:13" x14ac:dyDescent="0.25">
      <c r="A2350" s="46">
        <v>2.2499999999999999E-4</v>
      </c>
      <c r="B2350" s="46">
        <v>151.49369999999999</v>
      </c>
      <c r="C2350" s="46">
        <v>0</v>
      </c>
      <c r="D2350" s="46">
        <v>1.6788989999999999E-4</v>
      </c>
      <c r="E2350" s="46">
        <v>-1.1332139999999999</v>
      </c>
      <c r="F2350" s="46">
        <v>1.6788989999999999E-4</v>
      </c>
      <c r="G2350" s="46">
        <v>-1.1332139999999999</v>
      </c>
      <c r="H2350" s="46">
        <v>0</v>
      </c>
      <c r="I2350" s="46">
        <v>-11.935969999999999</v>
      </c>
      <c r="J2350" s="46">
        <v>-2.359362</v>
      </c>
      <c r="K2350" s="46">
        <v>-2.359362</v>
      </c>
      <c r="L2350" s="46">
        <v>0</v>
      </c>
      <c r="M2350" s="46">
        <v>0</v>
      </c>
    </row>
    <row r="2351" spans="1:13" x14ac:dyDescent="0.25">
      <c r="A2351" s="46">
        <v>2.5000000000000001E-4</v>
      </c>
      <c r="B2351" s="46">
        <v>169.1748</v>
      </c>
      <c r="C2351" s="46">
        <v>0</v>
      </c>
      <c r="D2351" s="46">
        <v>1.7731480000000001E-4</v>
      </c>
      <c r="E2351" s="46">
        <v>-0.99586160000000001</v>
      </c>
      <c r="F2351" s="46">
        <v>1.7731480000000001E-4</v>
      </c>
      <c r="G2351" s="46">
        <v>-0.99586160000000001</v>
      </c>
      <c r="H2351" s="46">
        <v>0</v>
      </c>
      <c r="I2351" s="46">
        <v>-11.935969999999999</v>
      </c>
      <c r="J2351" s="46">
        <v>-3.897119</v>
      </c>
      <c r="K2351" s="46">
        <v>-3.897119</v>
      </c>
      <c r="L2351" s="46">
        <v>0</v>
      </c>
      <c r="M2351" s="46">
        <v>0</v>
      </c>
    </row>
    <row r="2352" spans="1:13" x14ac:dyDescent="0.25">
      <c r="A2352" s="46">
        <v>2.7500000000000002E-4</v>
      </c>
      <c r="B2352" s="46">
        <v>188.09200000000001</v>
      </c>
      <c r="C2352" s="46">
        <v>0</v>
      </c>
      <c r="D2352" s="46">
        <v>1.858056E-4</v>
      </c>
      <c r="E2352" s="46">
        <v>-0.85138100000000005</v>
      </c>
      <c r="F2352" s="46">
        <v>1.858056E-4</v>
      </c>
      <c r="G2352" s="46">
        <v>-0.85138100000000005</v>
      </c>
      <c r="H2352" s="46">
        <v>0</v>
      </c>
      <c r="I2352" s="46">
        <v>-11.935969999999999</v>
      </c>
      <c r="J2352" s="46">
        <v>-4.2030479999999999</v>
      </c>
      <c r="K2352" s="46">
        <v>-4.2030479999999999</v>
      </c>
      <c r="L2352" s="46">
        <v>0</v>
      </c>
      <c r="M2352" s="46">
        <v>0</v>
      </c>
    </row>
    <row r="2353" spans="1:13" x14ac:dyDescent="0.25">
      <c r="A2353" s="46">
        <v>2.9999999999999997E-4</v>
      </c>
      <c r="B2353" s="46">
        <v>206.1696</v>
      </c>
      <c r="C2353" s="46">
        <v>0</v>
      </c>
      <c r="D2353" s="46">
        <v>1.904408E-4</v>
      </c>
      <c r="E2353" s="46">
        <v>-0.70167760000000001</v>
      </c>
      <c r="F2353" s="46">
        <v>1.904408E-4</v>
      </c>
      <c r="G2353" s="46">
        <v>-0.70167760000000001</v>
      </c>
      <c r="H2353" s="46">
        <v>0</v>
      </c>
      <c r="I2353" s="46">
        <v>-11.935969999999999</v>
      </c>
      <c r="J2353" s="46">
        <v>-3.7001189999999999</v>
      </c>
      <c r="K2353" s="46">
        <v>-3.7001189999999999</v>
      </c>
      <c r="L2353" s="46">
        <v>0</v>
      </c>
      <c r="M2353" s="46">
        <v>0</v>
      </c>
    </row>
    <row r="2354" spans="1:13" x14ac:dyDescent="0.25">
      <c r="A2354" s="46">
        <v>3.2499999999999999E-4</v>
      </c>
      <c r="B2354" s="46">
        <v>224.36789999999999</v>
      </c>
      <c r="C2354" s="46">
        <v>0</v>
      </c>
      <c r="D2354" s="46">
        <v>1.9433690000000001E-4</v>
      </c>
      <c r="E2354" s="46">
        <v>-0.54857979999999995</v>
      </c>
      <c r="F2354" s="46">
        <v>1.9433690000000001E-4</v>
      </c>
      <c r="G2354" s="46">
        <v>-0.54857979999999995</v>
      </c>
      <c r="H2354" s="46">
        <v>0</v>
      </c>
      <c r="I2354" s="46">
        <v>-11.935969999999999</v>
      </c>
      <c r="J2354" s="46">
        <v>-4.3200890000000003</v>
      </c>
      <c r="K2354" s="46">
        <v>-4.3200890000000003</v>
      </c>
      <c r="L2354" s="46">
        <v>0</v>
      </c>
      <c r="M2354" s="46">
        <v>0</v>
      </c>
    </row>
    <row r="2355" spans="1:13" x14ac:dyDescent="0.25">
      <c r="A2355" s="46">
        <v>3.5E-4</v>
      </c>
      <c r="B2355" s="46">
        <v>242.18629999999999</v>
      </c>
      <c r="C2355" s="46">
        <v>0</v>
      </c>
      <c r="D2355" s="46">
        <v>1.9776200000000001E-4</v>
      </c>
      <c r="E2355" s="46">
        <v>-0.392569</v>
      </c>
      <c r="F2355" s="46">
        <v>1.9776200000000001E-4</v>
      </c>
      <c r="G2355" s="46">
        <v>-0.392569</v>
      </c>
      <c r="H2355" s="46">
        <v>0</v>
      </c>
      <c r="I2355" s="46">
        <v>-11.935969999999999</v>
      </c>
      <c r="J2355" s="46">
        <v>-4.7917300000000003</v>
      </c>
      <c r="K2355" s="46">
        <v>-4.7917300000000003</v>
      </c>
      <c r="L2355" s="46">
        <v>0</v>
      </c>
      <c r="M2355" s="46">
        <v>0</v>
      </c>
    </row>
    <row r="2356" spans="1:13" x14ac:dyDescent="0.25">
      <c r="A2356" s="46">
        <v>3.7500000000000001E-4</v>
      </c>
      <c r="B2356" s="46">
        <v>260.20179999999999</v>
      </c>
      <c r="C2356" s="46">
        <v>0</v>
      </c>
      <c r="D2356" s="46">
        <v>2.0132750000000001E-4</v>
      </c>
      <c r="E2356" s="46">
        <v>-0.2337767</v>
      </c>
      <c r="F2356" s="46">
        <v>2.0132750000000001E-4</v>
      </c>
      <c r="G2356" s="46">
        <v>-0.2337767</v>
      </c>
      <c r="H2356" s="46">
        <v>0</v>
      </c>
      <c r="I2356" s="46">
        <v>-11.935969999999999</v>
      </c>
      <c r="J2356" s="46">
        <v>-5.2772759999999996</v>
      </c>
      <c r="K2356" s="46">
        <v>-5.2772759999999996</v>
      </c>
      <c r="L2356" s="46">
        <v>0</v>
      </c>
      <c r="M2356" s="46">
        <v>0</v>
      </c>
    </row>
    <row r="2357" spans="1:13" x14ac:dyDescent="0.25">
      <c r="A2357" s="46">
        <v>4.0000000000000002E-4</v>
      </c>
      <c r="B2357" s="46">
        <v>277.98790000000002</v>
      </c>
      <c r="C2357" s="46">
        <v>0</v>
      </c>
      <c r="D2357" s="46">
        <v>2.0530209999999999E-4</v>
      </c>
      <c r="E2357" s="46">
        <v>-7.1984270000000003E-2</v>
      </c>
      <c r="F2357" s="46">
        <v>2.0530209999999999E-4</v>
      </c>
      <c r="G2357" s="46">
        <v>-7.1984270000000003E-2</v>
      </c>
      <c r="H2357" s="46">
        <v>0</v>
      </c>
      <c r="I2357" s="46">
        <v>-11.935969999999999</v>
      </c>
      <c r="J2357" s="46">
        <v>-5.762823</v>
      </c>
      <c r="K2357" s="46">
        <v>-5.762823</v>
      </c>
      <c r="L2357" s="46">
        <v>0</v>
      </c>
      <c r="M2357" s="46">
        <v>0</v>
      </c>
    </row>
    <row r="2358" spans="1:13" x14ac:dyDescent="0.25">
      <c r="A2358" s="46">
        <v>4.2499999999999998E-4</v>
      </c>
      <c r="B2358" s="46">
        <v>296.11810000000003</v>
      </c>
      <c r="C2358" s="46">
        <v>0</v>
      </c>
      <c r="D2358" s="46">
        <v>2.0787750000000001E-4</v>
      </c>
      <c r="E2358" s="46">
        <v>9.2414300000000005E-2</v>
      </c>
      <c r="F2358" s="46">
        <v>2.0787750000000001E-4</v>
      </c>
      <c r="G2358" s="46">
        <v>9.2414300000000005E-2</v>
      </c>
      <c r="H2358" s="46">
        <v>0</v>
      </c>
      <c r="I2358" s="46">
        <v>-11.935969999999999</v>
      </c>
      <c r="J2358" s="46">
        <v>-5.8474170000000001</v>
      </c>
      <c r="K2358" s="46">
        <v>-5.8474170000000001</v>
      </c>
      <c r="L2358" s="46">
        <v>0</v>
      </c>
      <c r="M2358" s="46">
        <v>0</v>
      </c>
    </row>
    <row r="2359" spans="1:13" x14ac:dyDescent="0.25">
      <c r="A2359" s="46">
        <v>4.4999999999999999E-4</v>
      </c>
      <c r="B2359" s="46">
        <v>313.99259999999998</v>
      </c>
      <c r="C2359" s="46">
        <v>0</v>
      </c>
      <c r="D2359" s="46">
        <v>2.1078000000000001E-4</v>
      </c>
      <c r="E2359" s="46">
        <v>0.25899240000000001</v>
      </c>
      <c r="F2359" s="46">
        <v>2.1078000000000001E-4</v>
      </c>
      <c r="G2359" s="46">
        <v>0.25899240000000001</v>
      </c>
      <c r="H2359" s="46">
        <v>0</v>
      </c>
      <c r="I2359" s="46">
        <v>-11.935969999999999</v>
      </c>
      <c r="J2359" s="46">
        <v>-6.1023579999999997</v>
      </c>
      <c r="K2359" s="46">
        <v>-6.1023579999999997</v>
      </c>
      <c r="L2359" s="46">
        <v>0</v>
      </c>
      <c r="M2359" s="46">
        <v>0</v>
      </c>
    </row>
    <row r="2360" spans="1:13" x14ac:dyDescent="0.25">
      <c r="A2360" s="46">
        <v>4.75E-4</v>
      </c>
      <c r="B2360" s="46">
        <v>331.41329999999999</v>
      </c>
      <c r="C2360" s="46">
        <v>0</v>
      </c>
      <c r="D2360" s="46">
        <v>2.1387310000000001E-4</v>
      </c>
      <c r="E2360" s="46">
        <v>0.42795610000000001</v>
      </c>
      <c r="F2360" s="46">
        <v>2.1387310000000001E-4</v>
      </c>
      <c r="G2360" s="46">
        <v>0.42795610000000001</v>
      </c>
      <c r="H2360" s="46">
        <v>0</v>
      </c>
      <c r="I2360" s="46">
        <v>-11.935969999999999</v>
      </c>
      <c r="J2360" s="46">
        <v>-5.794111</v>
      </c>
      <c r="K2360" s="46">
        <v>-5.794111</v>
      </c>
      <c r="L2360" s="46">
        <v>0</v>
      </c>
      <c r="M2360" s="46">
        <v>0</v>
      </c>
    </row>
    <row r="2361" spans="1:13" x14ac:dyDescent="0.25">
      <c r="A2361" s="46">
        <v>5.0000000000000001E-4</v>
      </c>
      <c r="B2361" s="46">
        <v>348.48989999999998</v>
      </c>
      <c r="C2361" s="46">
        <v>0</v>
      </c>
      <c r="D2361" s="46">
        <v>2.1653650000000001E-4</v>
      </c>
      <c r="E2361" s="46">
        <v>0.59921029999999997</v>
      </c>
      <c r="F2361" s="46">
        <v>2.1653650000000001E-4</v>
      </c>
      <c r="G2361" s="46">
        <v>0.59921029999999997</v>
      </c>
      <c r="H2361" s="46">
        <v>0</v>
      </c>
      <c r="I2361" s="46">
        <v>-11.935969999999999</v>
      </c>
      <c r="J2361" s="46">
        <v>-6.856751</v>
      </c>
      <c r="K2361" s="46">
        <v>-6.856751</v>
      </c>
      <c r="L2361" s="46">
        <v>0</v>
      </c>
      <c r="M2361" s="46">
        <v>0</v>
      </c>
    </row>
    <row r="2362" spans="1:13" x14ac:dyDescent="0.25">
      <c r="A2362" s="46">
        <v>5.2499999999999997E-4</v>
      </c>
      <c r="B2362" s="46">
        <v>367.02140000000003</v>
      </c>
      <c r="C2362" s="46">
        <v>0</v>
      </c>
      <c r="D2362" s="46">
        <v>2.196849E-4</v>
      </c>
      <c r="E2362" s="46">
        <v>0.77277680000000004</v>
      </c>
      <c r="F2362" s="46">
        <v>2.196849E-4</v>
      </c>
      <c r="G2362" s="46">
        <v>0.77277680000000004</v>
      </c>
      <c r="H2362" s="46">
        <v>0</v>
      </c>
      <c r="I2362" s="46">
        <v>-11.935969999999999</v>
      </c>
      <c r="J2362" s="46">
        <v>-7.3573620000000002</v>
      </c>
      <c r="K2362" s="46">
        <v>-7.3573620000000002</v>
      </c>
      <c r="L2362" s="46">
        <v>0</v>
      </c>
      <c r="M2362" s="46">
        <v>0</v>
      </c>
    </row>
    <row r="2363" spans="1:13" x14ac:dyDescent="0.25">
      <c r="A2363" s="46">
        <v>5.5000000000000003E-4</v>
      </c>
      <c r="B2363" s="46">
        <v>383.58449999999999</v>
      </c>
      <c r="C2363" s="46">
        <v>0</v>
      </c>
      <c r="D2363" s="46">
        <v>2.2260779999999999E-4</v>
      </c>
      <c r="E2363" s="46">
        <v>0.94875900000000002</v>
      </c>
      <c r="F2363" s="46">
        <v>2.2260779999999999E-4</v>
      </c>
      <c r="G2363" s="46">
        <v>0.94875900000000002</v>
      </c>
      <c r="H2363" s="46">
        <v>0</v>
      </c>
      <c r="I2363" s="46">
        <v>-11.935969999999999</v>
      </c>
      <c r="J2363" s="46">
        <v>-7.6320030000000001</v>
      </c>
      <c r="K2363" s="46">
        <v>-7.6320030000000001</v>
      </c>
      <c r="L2363" s="46">
        <v>0</v>
      </c>
      <c r="M2363" s="46">
        <v>0</v>
      </c>
    </row>
    <row r="2364" spans="1:13" x14ac:dyDescent="0.25">
      <c r="A2364" s="46">
        <v>5.7499999999999999E-4</v>
      </c>
      <c r="B2364" s="46">
        <v>402.39780000000002</v>
      </c>
      <c r="C2364" s="46">
        <v>0</v>
      </c>
      <c r="D2364" s="46">
        <v>2.2598679999999999E-4</v>
      </c>
      <c r="E2364" s="46">
        <v>1.1272489999999999</v>
      </c>
      <c r="F2364" s="46">
        <v>2.2598679999999999E-4</v>
      </c>
      <c r="G2364" s="46">
        <v>1.1272489999999999</v>
      </c>
      <c r="H2364" s="46">
        <v>0</v>
      </c>
      <c r="I2364" s="46">
        <v>-11.935969999999999</v>
      </c>
      <c r="J2364" s="46">
        <v>-7.8266850000000003</v>
      </c>
      <c r="K2364" s="46">
        <v>-7.8266850000000003</v>
      </c>
      <c r="L2364" s="46">
        <v>0</v>
      </c>
      <c r="M2364" s="46">
        <v>0</v>
      </c>
    </row>
    <row r="2365" spans="1:13" x14ac:dyDescent="0.25">
      <c r="A2365" s="46">
        <v>5.9999999999999995E-4</v>
      </c>
      <c r="B2365" s="46">
        <v>419.0206</v>
      </c>
      <c r="C2365" s="46">
        <v>0</v>
      </c>
      <c r="D2365" s="46">
        <v>2.2783640000000001E-4</v>
      </c>
      <c r="E2365" s="46">
        <v>1.3078190000000001</v>
      </c>
      <c r="F2365" s="46">
        <v>2.2783640000000001E-4</v>
      </c>
      <c r="G2365" s="46">
        <v>1.3078190000000001</v>
      </c>
      <c r="H2365" s="46">
        <v>0</v>
      </c>
      <c r="I2365" s="46">
        <v>-11.935969999999999</v>
      </c>
      <c r="J2365" s="46">
        <v>-8.7977779999999992</v>
      </c>
      <c r="K2365" s="46">
        <v>-8.7977779999999992</v>
      </c>
      <c r="L2365" s="46">
        <v>0</v>
      </c>
      <c r="M2365" s="46">
        <v>0</v>
      </c>
    </row>
    <row r="2366" spans="1:13" x14ac:dyDescent="0.25">
      <c r="A2366" s="46">
        <v>6.2500000000000001E-4</v>
      </c>
      <c r="B2366" s="46">
        <v>435.93369999999999</v>
      </c>
      <c r="C2366" s="46">
        <v>0</v>
      </c>
      <c r="D2366" s="46">
        <v>2.3131860000000001E-4</v>
      </c>
      <c r="E2366" s="46">
        <v>1.49051</v>
      </c>
      <c r="F2366" s="46">
        <v>2.3131860000000001E-4</v>
      </c>
      <c r="G2366" s="46">
        <v>1.49051</v>
      </c>
      <c r="H2366" s="46">
        <v>0</v>
      </c>
      <c r="I2366" s="46">
        <v>-11.935969999999999</v>
      </c>
      <c r="J2366" s="46">
        <v>-8.1801259999999996</v>
      </c>
      <c r="K2366" s="46">
        <v>-8.1801259999999996</v>
      </c>
      <c r="L2366" s="46">
        <v>0</v>
      </c>
      <c r="M2366" s="46">
        <v>0</v>
      </c>
    </row>
    <row r="2367" spans="1:13" x14ac:dyDescent="0.25">
      <c r="A2367" s="46">
        <v>6.4999999999999997E-4</v>
      </c>
      <c r="B2367" s="46">
        <v>452.8861</v>
      </c>
      <c r="C2367" s="46">
        <v>0</v>
      </c>
      <c r="D2367" s="46">
        <v>2.3387479999999999E-4</v>
      </c>
      <c r="E2367" s="46">
        <v>1.6756040000000001</v>
      </c>
      <c r="F2367" s="46">
        <v>2.3387479999999999E-4</v>
      </c>
      <c r="G2367" s="46">
        <v>1.6756040000000001</v>
      </c>
      <c r="H2367" s="46">
        <v>0</v>
      </c>
      <c r="I2367" s="46">
        <v>-11.935969999999999</v>
      </c>
      <c r="J2367" s="46">
        <v>-8.6795779999999993</v>
      </c>
      <c r="K2367" s="46">
        <v>-8.6795779999999993</v>
      </c>
      <c r="L2367" s="46">
        <v>0</v>
      </c>
      <c r="M2367" s="46">
        <v>0</v>
      </c>
    </row>
    <row r="2368" spans="1:13" x14ac:dyDescent="0.25">
      <c r="A2368" s="46">
        <v>6.7500000000000004E-4</v>
      </c>
      <c r="B2368" s="46">
        <v>469.47070000000002</v>
      </c>
      <c r="C2368" s="46">
        <v>0</v>
      </c>
      <c r="D2368" s="46">
        <v>2.3664859999999999E-4</v>
      </c>
      <c r="E2368" s="46">
        <v>1.862819</v>
      </c>
      <c r="F2368" s="46">
        <v>2.3664859999999999E-4</v>
      </c>
      <c r="G2368" s="46">
        <v>1.862819</v>
      </c>
      <c r="H2368" s="46">
        <v>0</v>
      </c>
      <c r="I2368" s="46">
        <v>-11.935969999999999</v>
      </c>
      <c r="J2368" s="46">
        <v>-8.4339080000000006</v>
      </c>
      <c r="K2368" s="46">
        <v>-8.4339080000000006</v>
      </c>
      <c r="L2368" s="46">
        <v>0</v>
      </c>
      <c r="M2368" s="46">
        <v>0</v>
      </c>
    </row>
    <row r="2369" spans="1:13" x14ac:dyDescent="0.25">
      <c r="A2369" s="46">
        <v>6.9999999999999999E-4</v>
      </c>
      <c r="B2369" s="46">
        <v>487.2903</v>
      </c>
      <c r="C2369" s="46">
        <v>0</v>
      </c>
      <c r="D2369" s="46">
        <v>2.400235E-4</v>
      </c>
      <c r="E2369" s="46">
        <v>2.0524810000000002</v>
      </c>
      <c r="F2369" s="46">
        <v>2.400235E-4</v>
      </c>
      <c r="G2369" s="46">
        <v>2.0524810000000002</v>
      </c>
      <c r="H2369" s="46">
        <v>0</v>
      </c>
      <c r="I2369" s="46">
        <v>-11.935969999999999</v>
      </c>
      <c r="J2369" s="46">
        <v>-9.7456949999999996</v>
      </c>
      <c r="K2369" s="46">
        <v>-9.7456949999999996</v>
      </c>
      <c r="L2369" s="46">
        <v>0</v>
      </c>
      <c r="M2369" s="46">
        <v>0</v>
      </c>
    </row>
    <row r="2370" spans="1:13" x14ac:dyDescent="0.25">
      <c r="A2370" s="46">
        <v>7.2499999999999995E-4</v>
      </c>
      <c r="B2370" s="46">
        <v>503.2</v>
      </c>
      <c r="C2370" s="46">
        <v>0</v>
      </c>
      <c r="D2370" s="46">
        <v>2.424774E-4</v>
      </c>
      <c r="E2370" s="46">
        <v>2.2444609999999998</v>
      </c>
      <c r="F2370" s="46">
        <v>2.424774E-4</v>
      </c>
      <c r="G2370" s="46">
        <v>2.2444609999999998</v>
      </c>
      <c r="H2370" s="46">
        <v>0</v>
      </c>
      <c r="I2370" s="46">
        <v>-11.935969999999999</v>
      </c>
      <c r="J2370" s="46">
        <v>-9.5371070000000007</v>
      </c>
      <c r="K2370" s="46">
        <v>-9.5371070000000007</v>
      </c>
      <c r="L2370" s="46">
        <v>0</v>
      </c>
      <c r="M2370" s="46">
        <v>0</v>
      </c>
    </row>
    <row r="2371" spans="1:13" x14ac:dyDescent="0.25">
      <c r="A2371" s="46">
        <v>7.5000000000000002E-4</v>
      </c>
      <c r="B2371" s="46">
        <v>519.62450000000001</v>
      </c>
      <c r="C2371" s="46">
        <v>0</v>
      </c>
      <c r="D2371" s="46">
        <v>2.4434720000000002E-4</v>
      </c>
      <c r="E2371" s="46">
        <v>2.4381620000000002</v>
      </c>
      <c r="F2371" s="46">
        <v>2.4434720000000002E-4</v>
      </c>
      <c r="G2371" s="46">
        <v>2.4381620000000002</v>
      </c>
      <c r="H2371" s="46">
        <v>0</v>
      </c>
      <c r="I2371" s="46">
        <v>-11.935969999999999</v>
      </c>
      <c r="J2371" s="46">
        <v>-9.7746650000000006</v>
      </c>
      <c r="K2371" s="46">
        <v>-9.7746650000000006</v>
      </c>
      <c r="L2371" s="46">
        <v>0</v>
      </c>
      <c r="M2371" s="46">
        <v>0</v>
      </c>
    </row>
    <row r="2372" spans="1:13" x14ac:dyDescent="0.25">
      <c r="A2372" s="46">
        <v>7.7499999999999997E-4</v>
      </c>
      <c r="B2372" s="46">
        <v>536.24850000000004</v>
      </c>
      <c r="C2372" s="46">
        <v>0</v>
      </c>
      <c r="D2372" s="46">
        <v>2.4727609999999998E-4</v>
      </c>
      <c r="E2372" s="46">
        <v>2.633772</v>
      </c>
      <c r="F2372" s="46">
        <v>2.4727609999999998E-4</v>
      </c>
      <c r="G2372" s="46">
        <v>2.633772</v>
      </c>
      <c r="H2372" s="46">
        <v>0</v>
      </c>
      <c r="I2372" s="46">
        <v>-11.935969999999999</v>
      </c>
      <c r="J2372" s="46">
        <v>-9.3169299999999993</v>
      </c>
      <c r="K2372" s="46">
        <v>-9.3169299999999993</v>
      </c>
      <c r="L2372" s="46">
        <v>0</v>
      </c>
      <c r="M2372" s="46">
        <v>0</v>
      </c>
    </row>
    <row r="2373" spans="1:13" x14ac:dyDescent="0.25">
      <c r="A2373" s="46">
        <v>8.0000000000000004E-4</v>
      </c>
      <c r="B2373" s="46">
        <v>553.49599999999998</v>
      </c>
      <c r="C2373" s="46">
        <v>0</v>
      </c>
      <c r="D2373" s="46">
        <v>2.4952669999999999E-4</v>
      </c>
      <c r="E2373" s="46">
        <v>2.8314430000000002</v>
      </c>
      <c r="F2373" s="46">
        <v>2.4952669999999999E-4</v>
      </c>
      <c r="G2373" s="46">
        <v>2.8314430000000002</v>
      </c>
      <c r="H2373" s="46">
        <v>0</v>
      </c>
      <c r="I2373" s="46">
        <v>-11.935969999999999</v>
      </c>
      <c r="J2373" s="46">
        <v>-9.8708469999999995</v>
      </c>
      <c r="K2373" s="46">
        <v>-9.8708469999999995</v>
      </c>
      <c r="L2373" s="46">
        <v>0</v>
      </c>
      <c r="M2373" s="46">
        <v>0</v>
      </c>
    </row>
    <row r="2374" spans="1:13" x14ac:dyDescent="0.25">
      <c r="A2374" s="46">
        <v>8.25E-4</v>
      </c>
      <c r="B2374" s="46">
        <v>568.72130000000004</v>
      </c>
      <c r="C2374" s="46">
        <v>0</v>
      </c>
      <c r="D2374" s="46">
        <v>2.5019289999999997E-4</v>
      </c>
      <c r="E2374" s="46">
        <v>3.0302750000000001</v>
      </c>
      <c r="F2374" s="46">
        <v>2.5019289999999997E-4</v>
      </c>
      <c r="G2374" s="46">
        <v>3.0302750000000001</v>
      </c>
      <c r="H2374" s="46">
        <v>0</v>
      </c>
      <c r="I2374" s="46">
        <v>-11.935969999999999</v>
      </c>
      <c r="J2374" s="46">
        <v>-9.2671010000000003</v>
      </c>
      <c r="K2374" s="46">
        <v>-9.2671010000000003</v>
      </c>
      <c r="L2374" s="46">
        <v>0</v>
      </c>
      <c r="M2374" s="46">
        <v>0</v>
      </c>
    </row>
    <row r="2375" spans="1:13" x14ac:dyDescent="0.25">
      <c r="A2375" s="46">
        <v>8.4999999999999995E-4</v>
      </c>
      <c r="B2375" s="46">
        <v>584.86509999999998</v>
      </c>
      <c r="C2375" s="46">
        <v>0</v>
      </c>
      <c r="D2375" s="46">
        <v>2.520542E-4</v>
      </c>
      <c r="E2375" s="46">
        <v>3.2301120000000001</v>
      </c>
      <c r="F2375" s="46">
        <v>2.520542E-4</v>
      </c>
      <c r="G2375" s="46">
        <v>3.2301120000000001</v>
      </c>
      <c r="H2375" s="46">
        <v>0</v>
      </c>
      <c r="I2375" s="46">
        <v>-11.935969999999999</v>
      </c>
      <c r="J2375" s="46">
        <v>-10.199949999999999</v>
      </c>
      <c r="K2375" s="46">
        <v>-10.199949999999999</v>
      </c>
      <c r="L2375" s="46">
        <v>0</v>
      </c>
      <c r="M2375" s="46">
        <v>0</v>
      </c>
    </row>
    <row r="2376" spans="1:13" x14ac:dyDescent="0.25">
      <c r="A2376" s="46">
        <v>8.7500000000000002E-4</v>
      </c>
      <c r="B2376" s="46">
        <v>600.56100000000004</v>
      </c>
      <c r="C2376" s="46">
        <v>0</v>
      </c>
      <c r="D2376" s="46">
        <v>2.5339049999999999E-4</v>
      </c>
      <c r="E2376" s="46">
        <v>3.431222</v>
      </c>
      <c r="F2376" s="46">
        <v>2.5339049999999999E-4</v>
      </c>
      <c r="G2376" s="46">
        <v>3.431222</v>
      </c>
      <c r="H2376" s="46">
        <v>0</v>
      </c>
      <c r="I2376" s="46">
        <v>-11.935969999999999</v>
      </c>
      <c r="J2376" s="46">
        <v>-9.8465120000000006</v>
      </c>
      <c r="K2376" s="46">
        <v>-9.8465120000000006</v>
      </c>
      <c r="L2376" s="46">
        <v>0</v>
      </c>
      <c r="M2376" s="46">
        <v>0</v>
      </c>
    </row>
    <row r="2377" spans="1:13" x14ac:dyDescent="0.25">
      <c r="A2377" s="46">
        <v>8.9999999999999998E-4</v>
      </c>
      <c r="B2377" s="46">
        <v>616.40150000000006</v>
      </c>
      <c r="C2377" s="46">
        <v>0</v>
      </c>
      <c r="D2377" s="46">
        <v>2.5369070000000001E-4</v>
      </c>
      <c r="E2377" s="46">
        <v>3.6329829999999999</v>
      </c>
      <c r="F2377" s="46">
        <v>2.5369070000000001E-4</v>
      </c>
      <c r="G2377" s="46">
        <v>3.6329829999999999</v>
      </c>
      <c r="H2377" s="46">
        <v>0</v>
      </c>
      <c r="I2377" s="46">
        <v>-11.935969999999999</v>
      </c>
      <c r="J2377" s="46">
        <v>-10.05162</v>
      </c>
      <c r="K2377" s="46">
        <v>-10.05162</v>
      </c>
      <c r="L2377" s="46">
        <v>0</v>
      </c>
      <c r="M2377" s="46">
        <v>0</v>
      </c>
    </row>
    <row r="2378" spans="1:13" x14ac:dyDescent="0.25">
      <c r="A2378" s="46">
        <v>9.2500000000000004E-4</v>
      </c>
      <c r="B2378" s="46">
        <v>631.61120000000005</v>
      </c>
      <c r="C2378" s="46">
        <v>0</v>
      </c>
      <c r="D2378" s="46">
        <v>2.5491130000000002E-4</v>
      </c>
      <c r="E2378" s="46">
        <v>3.8353489999999999</v>
      </c>
      <c r="F2378" s="46">
        <v>2.5491130000000002E-4</v>
      </c>
      <c r="G2378" s="46">
        <v>3.8353489999999999</v>
      </c>
      <c r="H2378" s="46">
        <v>0</v>
      </c>
      <c r="I2378" s="46">
        <v>-11.935969999999999</v>
      </c>
      <c r="J2378" s="46">
        <v>-10.148960000000001</v>
      </c>
      <c r="K2378" s="46">
        <v>-10.148960000000001</v>
      </c>
      <c r="L2378" s="46">
        <v>0</v>
      </c>
      <c r="M2378" s="46">
        <v>0</v>
      </c>
    </row>
    <row r="2379" spans="1:13" x14ac:dyDescent="0.25">
      <c r="A2379" s="46">
        <v>9.5E-4</v>
      </c>
      <c r="B2379" s="46">
        <v>647.84230000000002</v>
      </c>
      <c r="C2379" s="46">
        <v>0</v>
      </c>
      <c r="D2379" s="46">
        <v>2.5467529999999999E-4</v>
      </c>
      <c r="E2379" s="46">
        <v>4.038106</v>
      </c>
      <c r="F2379" s="46">
        <v>2.5467529999999999E-4</v>
      </c>
      <c r="G2379" s="46">
        <v>4.038106</v>
      </c>
      <c r="H2379" s="46">
        <v>0</v>
      </c>
      <c r="I2379" s="46">
        <v>-11.935969999999999</v>
      </c>
      <c r="J2379" s="46">
        <v>-10.91958</v>
      </c>
      <c r="K2379" s="46">
        <v>-10.91958</v>
      </c>
      <c r="L2379" s="46">
        <v>0</v>
      </c>
      <c r="M2379" s="46">
        <v>0</v>
      </c>
    </row>
    <row r="2380" spans="1:13" x14ac:dyDescent="0.25">
      <c r="A2380" s="46">
        <v>9.7499999999999996E-4</v>
      </c>
      <c r="B2380" s="46">
        <v>663.30529999999999</v>
      </c>
      <c r="C2380" s="46">
        <v>0</v>
      </c>
      <c r="D2380" s="46">
        <v>2.5429180000000002E-4</v>
      </c>
      <c r="E2380" s="46">
        <v>4.2406170000000003</v>
      </c>
      <c r="F2380" s="46">
        <v>2.5429180000000002E-4</v>
      </c>
      <c r="G2380" s="46">
        <v>4.2406170000000003</v>
      </c>
      <c r="H2380" s="46">
        <v>0</v>
      </c>
      <c r="I2380" s="46">
        <v>-11.935969999999999</v>
      </c>
      <c r="J2380" s="46">
        <v>-10.87555</v>
      </c>
      <c r="K2380" s="46">
        <v>-10.87555</v>
      </c>
      <c r="L2380" s="46">
        <v>0</v>
      </c>
      <c r="M2380" s="46">
        <v>0</v>
      </c>
    </row>
    <row r="2381" spans="1:13" x14ac:dyDescent="0.25">
      <c r="A2381" s="46">
        <v>1E-3</v>
      </c>
      <c r="B2381" s="46">
        <v>678.7002</v>
      </c>
      <c r="C2381" s="46">
        <v>0</v>
      </c>
      <c r="D2381" s="46">
        <v>2.549505E-4</v>
      </c>
      <c r="E2381" s="46">
        <v>4.443238</v>
      </c>
      <c r="F2381" s="46">
        <v>2.549505E-4</v>
      </c>
      <c r="G2381" s="46">
        <v>4.443238</v>
      </c>
      <c r="H2381" s="46">
        <v>0</v>
      </c>
      <c r="I2381" s="46">
        <v>-11.935969999999999</v>
      </c>
      <c r="J2381" s="46">
        <v>-10.59511</v>
      </c>
      <c r="K2381" s="46">
        <v>-10.59511</v>
      </c>
      <c r="L2381" s="46">
        <v>0</v>
      </c>
      <c r="M2381" s="46">
        <v>0</v>
      </c>
    </row>
    <row r="2382" spans="1:13" x14ac:dyDescent="0.25">
      <c r="A2382" s="46">
        <v>1.0250000000000001E-3</v>
      </c>
      <c r="B2382" s="46">
        <v>693.23509999999999</v>
      </c>
      <c r="C2382" s="46">
        <v>0</v>
      </c>
      <c r="D2382" s="46">
        <v>2.5378329999999999E-4</v>
      </c>
      <c r="E2382" s="46">
        <v>4.6456559999999998</v>
      </c>
      <c r="F2382" s="46">
        <v>2.5378329999999999E-4</v>
      </c>
      <c r="G2382" s="46">
        <v>4.6456559999999998</v>
      </c>
      <c r="H2382" s="46">
        <v>0</v>
      </c>
      <c r="I2382" s="46">
        <v>-11.935969999999999</v>
      </c>
      <c r="J2382" s="46">
        <v>-10.745760000000001</v>
      </c>
      <c r="K2382" s="46">
        <v>-10.745760000000001</v>
      </c>
      <c r="L2382" s="46">
        <v>0</v>
      </c>
      <c r="M2382" s="46">
        <v>0</v>
      </c>
    </row>
    <row r="2383" spans="1:13" x14ac:dyDescent="0.25">
      <c r="A2383" s="46">
        <v>1.0499999999999999E-3</v>
      </c>
      <c r="B2383" s="46">
        <v>707.58849999999995</v>
      </c>
      <c r="C2383" s="46">
        <v>0</v>
      </c>
      <c r="D2383" s="46">
        <v>2.5282540000000001E-4</v>
      </c>
      <c r="E2383" s="46">
        <v>4.8472289999999996</v>
      </c>
      <c r="F2383" s="46">
        <v>2.5282540000000001E-4</v>
      </c>
      <c r="G2383" s="46">
        <v>4.8472289999999996</v>
      </c>
      <c r="H2383" s="46">
        <v>0</v>
      </c>
      <c r="I2383" s="46">
        <v>-11.935969999999999</v>
      </c>
      <c r="J2383" s="46">
        <v>-10.65189</v>
      </c>
      <c r="K2383" s="46">
        <v>-10.65189</v>
      </c>
      <c r="L2383" s="46">
        <v>0</v>
      </c>
      <c r="M2383" s="46">
        <v>0</v>
      </c>
    </row>
    <row r="2384" spans="1:13" x14ac:dyDescent="0.25">
      <c r="A2384" s="46">
        <v>1.075E-3</v>
      </c>
      <c r="B2384" s="46">
        <v>722.31809999999996</v>
      </c>
      <c r="C2384" s="46">
        <v>0</v>
      </c>
      <c r="D2384" s="46">
        <v>2.5213740000000002E-4</v>
      </c>
      <c r="E2384" s="46">
        <v>5.0481470000000002</v>
      </c>
      <c r="F2384" s="46">
        <v>2.5213740000000002E-4</v>
      </c>
      <c r="G2384" s="46">
        <v>5.0481470000000002</v>
      </c>
      <c r="H2384" s="46">
        <v>0</v>
      </c>
      <c r="I2384" s="46">
        <v>-11.935969999999999</v>
      </c>
      <c r="J2384" s="46">
        <v>-10.401590000000001</v>
      </c>
      <c r="K2384" s="46">
        <v>-10.401590000000001</v>
      </c>
      <c r="L2384" s="46">
        <v>0</v>
      </c>
      <c r="M2384" s="46">
        <v>0</v>
      </c>
    </row>
    <row r="2385" spans="1:13" x14ac:dyDescent="0.25">
      <c r="A2385" s="46">
        <v>1.1000000000000001E-3</v>
      </c>
      <c r="B2385" s="46">
        <v>737.91849999999999</v>
      </c>
      <c r="C2385" s="46">
        <v>0</v>
      </c>
      <c r="D2385" s="46">
        <v>2.5140120000000001E-4</v>
      </c>
      <c r="E2385" s="46">
        <v>5.2484979999999997</v>
      </c>
      <c r="F2385" s="46">
        <v>2.5140120000000001E-4</v>
      </c>
      <c r="G2385" s="46">
        <v>5.2484979999999997</v>
      </c>
      <c r="H2385" s="46">
        <v>0</v>
      </c>
      <c r="I2385" s="46">
        <v>-11.935969999999999</v>
      </c>
      <c r="J2385" s="46">
        <v>-10.444459999999999</v>
      </c>
      <c r="K2385" s="46">
        <v>-10.444459999999999</v>
      </c>
      <c r="L2385" s="46">
        <v>0</v>
      </c>
      <c r="M2385" s="46">
        <v>0</v>
      </c>
    </row>
    <row r="2386" spans="1:13" x14ac:dyDescent="0.25">
      <c r="A2386" s="46">
        <v>1.1249999999999999E-3</v>
      </c>
      <c r="B2386" s="46">
        <v>751.18140000000005</v>
      </c>
      <c r="C2386" s="46">
        <v>0</v>
      </c>
      <c r="D2386" s="46">
        <v>2.487255E-4</v>
      </c>
      <c r="E2386" s="46">
        <v>5.4474910000000003</v>
      </c>
      <c r="F2386" s="46">
        <v>2.487255E-4</v>
      </c>
      <c r="G2386" s="46">
        <v>5.4474910000000003</v>
      </c>
      <c r="H2386" s="46">
        <v>0</v>
      </c>
      <c r="I2386" s="46">
        <v>-11.935969999999999</v>
      </c>
      <c r="J2386" s="46">
        <v>-7.981967</v>
      </c>
      <c r="K2386" s="46">
        <v>-7.981967</v>
      </c>
      <c r="L2386" s="46">
        <v>0</v>
      </c>
      <c r="M2386" s="46">
        <v>0</v>
      </c>
    </row>
    <row r="2387" spans="1:13" x14ac:dyDescent="0.25">
      <c r="A2387" s="46">
        <v>1.15E-3</v>
      </c>
      <c r="B2387" s="46">
        <v>765.47260000000006</v>
      </c>
      <c r="C2387" s="46">
        <v>0</v>
      </c>
      <c r="D2387" s="46">
        <v>2.4661959999999999E-4</v>
      </c>
      <c r="E2387" s="46">
        <v>5.6445829999999999</v>
      </c>
      <c r="F2387" s="46">
        <v>2.4661959999999999E-4</v>
      </c>
      <c r="G2387" s="46">
        <v>5.6445829999999999</v>
      </c>
      <c r="H2387" s="46">
        <v>0</v>
      </c>
      <c r="I2387" s="46">
        <v>-11.935969999999999</v>
      </c>
      <c r="J2387" s="46">
        <v>-9.7399009999999997</v>
      </c>
      <c r="K2387" s="46">
        <v>-9.7399009999999997</v>
      </c>
      <c r="L2387" s="46">
        <v>0</v>
      </c>
      <c r="M2387" s="46">
        <v>0</v>
      </c>
    </row>
    <row r="2388" spans="1:13" x14ac:dyDescent="0.25">
      <c r="A2388" s="46">
        <v>1.175E-3</v>
      </c>
      <c r="B2388" s="46">
        <v>779.27660000000003</v>
      </c>
      <c r="C2388" s="46">
        <v>0</v>
      </c>
      <c r="D2388" s="46">
        <v>2.4535870000000001E-4</v>
      </c>
      <c r="E2388" s="46">
        <v>5.8403340000000004</v>
      </c>
      <c r="F2388" s="46">
        <v>2.4535870000000001E-4</v>
      </c>
      <c r="G2388" s="46">
        <v>5.8403340000000004</v>
      </c>
      <c r="H2388" s="46">
        <v>0</v>
      </c>
      <c r="I2388" s="46">
        <v>-11.935969999999999</v>
      </c>
      <c r="J2388" s="46">
        <v>-9.6460360000000005</v>
      </c>
      <c r="K2388" s="46">
        <v>-9.6460360000000005</v>
      </c>
      <c r="L2388" s="46">
        <v>0</v>
      </c>
      <c r="M2388" s="46">
        <v>0</v>
      </c>
    </row>
    <row r="2389" spans="1:13" x14ac:dyDescent="0.25">
      <c r="A2389" s="46">
        <v>1.1999999999999999E-3</v>
      </c>
      <c r="B2389" s="46">
        <v>793.15940000000001</v>
      </c>
      <c r="C2389" s="46">
        <v>0</v>
      </c>
      <c r="D2389" s="46">
        <v>2.434774E-4</v>
      </c>
      <c r="E2389" s="46">
        <v>6.0348350000000002</v>
      </c>
      <c r="F2389" s="46">
        <v>2.434774E-4</v>
      </c>
      <c r="G2389" s="46">
        <v>6.0348350000000002</v>
      </c>
      <c r="H2389" s="46">
        <v>0</v>
      </c>
      <c r="I2389" s="46">
        <v>-11.935969999999999</v>
      </c>
      <c r="J2389" s="46">
        <v>-9.0561950000000007</v>
      </c>
      <c r="K2389" s="46">
        <v>-9.0561950000000007</v>
      </c>
      <c r="L2389" s="46">
        <v>0</v>
      </c>
      <c r="M2389" s="46">
        <v>0</v>
      </c>
    </row>
    <row r="2390" spans="1:13" x14ac:dyDescent="0.25">
      <c r="A2390" s="46">
        <v>1.225E-3</v>
      </c>
      <c r="B2390" s="46">
        <v>806.31830000000002</v>
      </c>
      <c r="C2390" s="46">
        <v>0</v>
      </c>
      <c r="D2390" s="46">
        <v>2.410542E-4</v>
      </c>
      <c r="E2390" s="46">
        <v>6.2276239999999996</v>
      </c>
      <c r="F2390" s="46">
        <v>2.410542E-4</v>
      </c>
      <c r="G2390" s="46">
        <v>6.2276239999999996</v>
      </c>
      <c r="H2390" s="46">
        <v>0</v>
      </c>
      <c r="I2390" s="46">
        <v>-11.935969999999999</v>
      </c>
      <c r="J2390" s="46">
        <v>-8.1951909999999994</v>
      </c>
      <c r="K2390" s="46">
        <v>-8.1951909999999994</v>
      </c>
      <c r="L2390" s="46">
        <v>0</v>
      </c>
      <c r="M2390" s="46">
        <v>0</v>
      </c>
    </row>
    <row r="2391" spans="1:13" x14ac:dyDescent="0.25">
      <c r="A2391" s="46">
        <v>1.25E-3</v>
      </c>
      <c r="B2391" s="46">
        <v>819.48810000000003</v>
      </c>
      <c r="C2391" s="46">
        <v>0</v>
      </c>
      <c r="D2391" s="46">
        <v>2.378503E-4</v>
      </c>
      <c r="E2391" s="46">
        <v>6.4181730000000003</v>
      </c>
      <c r="F2391" s="46">
        <v>2.378503E-4</v>
      </c>
      <c r="G2391" s="46">
        <v>6.4181730000000003</v>
      </c>
      <c r="H2391" s="46">
        <v>0</v>
      </c>
      <c r="I2391" s="46">
        <v>-11.935969999999999</v>
      </c>
      <c r="J2391" s="46">
        <v>-8.5208200000000005</v>
      </c>
      <c r="K2391" s="46">
        <v>-8.5208200000000005</v>
      </c>
      <c r="L2391" s="46">
        <v>0</v>
      </c>
      <c r="M2391" s="46">
        <v>0</v>
      </c>
    </row>
    <row r="2392" spans="1:13" x14ac:dyDescent="0.25">
      <c r="A2392" s="46">
        <v>1.2750000000000001E-3</v>
      </c>
      <c r="B2392" s="46">
        <v>832.88829999999996</v>
      </c>
      <c r="C2392" s="46">
        <v>0</v>
      </c>
      <c r="D2392" s="46">
        <v>2.3491629999999999E-4</v>
      </c>
      <c r="E2392" s="46">
        <v>6.6062810000000001</v>
      </c>
      <c r="F2392" s="46">
        <v>2.3491629999999999E-4</v>
      </c>
      <c r="G2392" s="46">
        <v>6.6062810000000001</v>
      </c>
      <c r="H2392" s="46">
        <v>0</v>
      </c>
      <c r="I2392" s="46">
        <v>-11.935969999999999</v>
      </c>
      <c r="J2392" s="46">
        <v>-8.7595369999999999</v>
      </c>
      <c r="K2392" s="46">
        <v>-8.7595369999999999</v>
      </c>
      <c r="L2392" s="46">
        <v>0</v>
      </c>
      <c r="M2392" s="46">
        <v>0</v>
      </c>
    </row>
    <row r="2393" spans="1:13" x14ac:dyDescent="0.25">
      <c r="A2393" s="46">
        <v>1.2999999999999999E-3</v>
      </c>
      <c r="B2393" s="46">
        <v>845.21709999999996</v>
      </c>
      <c r="C2393" s="46">
        <v>0</v>
      </c>
      <c r="D2393" s="46">
        <v>2.316822E-4</v>
      </c>
      <c r="E2393" s="46">
        <v>6.7919340000000004</v>
      </c>
      <c r="F2393" s="46">
        <v>2.316822E-4</v>
      </c>
      <c r="G2393" s="46">
        <v>6.7919340000000004</v>
      </c>
      <c r="H2393" s="46">
        <v>0</v>
      </c>
      <c r="I2393" s="46">
        <v>-11.935969999999999</v>
      </c>
      <c r="J2393" s="46">
        <v>-9.2520360000000004</v>
      </c>
      <c r="K2393" s="46">
        <v>-9.2520360000000004</v>
      </c>
      <c r="L2393" s="46">
        <v>0</v>
      </c>
      <c r="M2393" s="46">
        <v>0</v>
      </c>
    </row>
    <row r="2394" spans="1:13" x14ac:dyDescent="0.25">
      <c r="A2394" s="46">
        <v>1.325E-3</v>
      </c>
      <c r="B2394" s="46">
        <v>858.40589999999997</v>
      </c>
      <c r="C2394" s="46">
        <v>0</v>
      </c>
      <c r="D2394" s="46">
        <v>2.2827120000000001E-4</v>
      </c>
      <c r="E2394" s="46">
        <v>6.9749429999999997</v>
      </c>
      <c r="F2394" s="46">
        <v>2.2827120000000001E-4</v>
      </c>
      <c r="G2394" s="46">
        <v>6.9749429999999997</v>
      </c>
      <c r="H2394" s="46">
        <v>0</v>
      </c>
      <c r="I2394" s="46">
        <v>-11.935969999999999</v>
      </c>
      <c r="J2394" s="46">
        <v>-7.8730380000000002</v>
      </c>
      <c r="K2394" s="46">
        <v>-7.8730380000000002</v>
      </c>
      <c r="L2394" s="46">
        <v>0</v>
      </c>
      <c r="M2394" s="46">
        <v>0</v>
      </c>
    </row>
    <row r="2395" spans="1:13" x14ac:dyDescent="0.25">
      <c r="A2395" s="46">
        <v>1.3500000000000001E-3</v>
      </c>
      <c r="B2395" s="46">
        <v>870.82079999999996</v>
      </c>
      <c r="C2395" s="46">
        <v>0</v>
      </c>
      <c r="D2395" s="46">
        <v>2.2548840000000001E-4</v>
      </c>
      <c r="E2395" s="46">
        <v>7.1554880000000001</v>
      </c>
      <c r="F2395" s="46">
        <v>2.2548840000000001E-4</v>
      </c>
      <c r="G2395" s="46">
        <v>7.1554880000000001</v>
      </c>
      <c r="H2395" s="46">
        <v>0</v>
      </c>
      <c r="I2395" s="46">
        <v>-11.935969999999999</v>
      </c>
      <c r="J2395" s="46">
        <v>-6.5925390000000004</v>
      </c>
      <c r="K2395" s="46">
        <v>-6.5925390000000004</v>
      </c>
      <c r="L2395" s="46">
        <v>0</v>
      </c>
      <c r="M2395" s="46">
        <v>0</v>
      </c>
    </row>
    <row r="2396" spans="1:13" x14ac:dyDescent="0.25">
      <c r="A2396" s="46">
        <v>1.3749999999999999E-3</v>
      </c>
      <c r="B2396" s="46">
        <v>882.6635</v>
      </c>
      <c r="C2396" s="46">
        <v>0</v>
      </c>
      <c r="D2396" s="46">
        <v>2.2176530000000001E-4</v>
      </c>
      <c r="E2396" s="46">
        <v>7.3334440000000001</v>
      </c>
      <c r="F2396" s="46">
        <v>2.2176530000000001E-4</v>
      </c>
      <c r="G2396" s="46">
        <v>7.3334440000000001</v>
      </c>
      <c r="H2396" s="46">
        <v>0</v>
      </c>
      <c r="I2396" s="46">
        <v>-11.935969999999999</v>
      </c>
      <c r="J2396" s="46">
        <v>-6.3549810000000004</v>
      </c>
      <c r="K2396" s="46">
        <v>-6.3549810000000004</v>
      </c>
      <c r="L2396" s="46">
        <v>0</v>
      </c>
      <c r="M2396" s="46">
        <v>0</v>
      </c>
    </row>
    <row r="2397" spans="1:13" x14ac:dyDescent="0.25">
      <c r="A2397" s="46">
        <v>1.4E-3</v>
      </c>
      <c r="B2397" s="46">
        <v>895.43430000000001</v>
      </c>
      <c r="C2397" s="46">
        <v>0</v>
      </c>
      <c r="D2397" s="46">
        <v>2.1866440000000001E-4</v>
      </c>
      <c r="E2397" s="46">
        <v>7.5086849999999998</v>
      </c>
      <c r="F2397" s="46">
        <v>2.1866440000000001E-4</v>
      </c>
      <c r="G2397" s="46">
        <v>7.5086849999999998</v>
      </c>
      <c r="H2397" s="46">
        <v>0</v>
      </c>
      <c r="I2397" s="46">
        <v>-11.935969999999999</v>
      </c>
      <c r="J2397" s="46">
        <v>-7.435003</v>
      </c>
      <c r="K2397" s="46">
        <v>-7.435003</v>
      </c>
      <c r="L2397" s="46">
        <v>0</v>
      </c>
      <c r="M2397" s="46">
        <v>0</v>
      </c>
    </row>
    <row r="2398" spans="1:13" x14ac:dyDescent="0.25">
      <c r="A2398" s="46">
        <v>1.4250000000000001E-3</v>
      </c>
      <c r="B2398" s="46">
        <v>906.58780000000002</v>
      </c>
      <c r="C2398" s="46">
        <v>0</v>
      </c>
      <c r="D2398" s="46">
        <v>2.142538E-4</v>
      </c>
      <c r="E2398" s="46">
        <v>7.6809370000000001</v>
      </c>
      <c r="F2398" s="46">
        <v>2.142538E-4</v>
      </c>
      <c r="G2398" s="46">
        <v>7.6809370000000001</v>
      </c>
      <c r="H2398" s="46">
        <v>0</v>
      </c>
      <c r="I2398" s="46">
        <v>-11.935969999999999</v>
      </c>
      <c r="J2398" s="46">
        <v>-6.7895390000000004</v>
      </c>
      <c r="K2398" s="46">
        <v>-6.7895390000000004</v>
      </c>
      <c r="L2398" s="46">
        <v>0</v>
      </c>
      <c r="M2398" s="46">
        <v>0</v>
      </c>
    </row>
    <row r="2399" spans="1:13" x14ac:dyDescent="0.25">
      <c r="A2399" s="46">
        <v>1.4499999999999999E-3</v>
      </c>
      <c r="B2399" s="46">
        <v>918.48900000000003</v>
      </c>
      <c r="C2399" s="46">
        <v>0</v>
      </c>
      <c r="D2399" s="46">
        <v>2.1062260000000001E-4</v>
      </c>
      <c r="E2399" s="46">
        <v>7.84999</v>
      </c>
      <c r="F2399" s="46">
        <v>2.1062260000000001E-4</v>
      </c>
      <c r="G2399" s="46">
        <v>7.84999</v>
      </c>
      <c r="H2399" s="46">
        <v>0</v>
      </c>
      <c r="I2399" s="46">
        <v>-11.935969999999999</v>
      </c>
      <c r="J2399" s="46">
        <v>-6.4395749999999996</v>
      </c>
      <c r="K2399" s="46">
        <v>-6.4395749999999996</v>
      </c>
      <c r="L2399" s="46">
        <v>0</v>
      </c>
      <c r="M2399" s="46">
        <v>0</v>
      </c>
    </row>
    <row r="2400" spans="1:13" x14ac:dyDescent="0.25">
      <c r="A2400" s="46">
        <v>1.475E-3</v>
      </c>
      <c r="B2400" s="46">
        <v>929.44780000000003</v>
      </c>
      <c r="C2400" s="46">
        <v>0</v>
      </c>
      <c r="D2400" s="46">
        <v>2.0667569999999999E-4</v>
      </c>
      <c r="E2400" s="46">
        <v>8.0160269999999993</v>
      </c>
      <c r="F2400" s="46">
        <v>2.0667569999999999E-4</v>
      </c>
      <c r="G2400" s="46">
        <v>8.0160269999999993</v>
      </c>
      <c r="H2400" s="46">
        <v>0</v>
      </c>
      <c r="I2400" s="46">
        <v>-11.935969999999999</v>
      </c>
      <c r="J2400" s="46">
        <v>-5.7651399999999997</v>
      </c>
      <c r="K2400" s="46">
        <v>-5.7651399999999997</v>
      </c>
      <c r="L2400" s="46">
        <v>0</v>
      </c>
      <c r="M2400" s="46">
        <v>0</v>
      </c>
    </row>
    <row r="2401" spans="1:13" x14ac:dyDescent="0.25">
      <c r="A2401" s="46">
        <v>1.5E-3</v>
      </c>
      <c r="B2401" s="46">
        <v>941.02539999999999</v>
      </c>
      <c r="C2401" s="46">
        <v>0</v>
      </c>
      <c r="D2401" s="46">
        <v>2.0302039999999999E-4</v>
      </c>
      <c r="E2401" s="46">
        <v>8.1790400000000005</v>
      </c>
      <c r="F2401" s="46">
        <v>2.0302039999999999E-4</v>
      </c>
      <c r="G2401" s="46">
        <v>8.1790400000000005</v>
      </c>
      <c r="H2401" s="46">
        <v>0</v>
      </c>
      <c r="I2401" s="46">
        <v>-11.935969999999999</v>
      </c>
      <c r="J2401" s="46">
        <v>-5.8543700000000003</v>
      </c>
      <c r="K2401" s="46">
        <v>-5.8543700000000003</v>
      </c>
      <c r="L2401" s="46">
        <v>0</v>
      </c>
      <c r="M2401" s="46">
        <v>0</v>
      </c>
    </row>
    <row r="2402" spans="1:13" x14ac:dyDescent="0.25">
      <c r="A2402" s="46">
        <v>1.5250000000000001E-3</v>
      </c>
      <c r="B2402" s="46">
        <v>952.47990000000004</v>
      </c>
      <c r="C2402" s="46">
        <v>0</v>
      </c>
      <c r="D2402" s="46">
        <v>1.9987480000000001E-4</v>
      </c>
      <c r="E2402" s="46">
        <v>8.3393460000000008</v>
      </c>
      <c r="F2402" s="46">
        <v>1.9987480000000001E-4</v>
      </c>
      <c r="G2402" s="46">
        <v>8.3393460000000008</v>
      </c>
      <c r="H2402" s="46">
        <v>0</v>
      </c>
      <c r="I2402" s="46">
        <v>-11.935969999999999</v>
      </c>
      <c r="J2402" s="46">
        <v>-5.7732520000000003</v>
      </c>
      <c r="K2402" s="46">
        <v>-5.7732520000000003</v>
      </c>
      <c r="L2402" s="46">
        <v>0</v>
      </c>
      <c r="M2402" s="46">
        <v>0</v>
      </c>
    </row>
    <row r="2403" spans="1:13" x14ac:dyDescent="0.25">
      <c r="A2403" s="46">
        <v>1.5499999999999999E-3</v>
      </c>
      <c r="B2403" s="46">
        <v>962.47249999999997</v>
      </c>
      <c r="C2403" s="46">
        <v>0</v>
      </c>
      <c r="D2403" s="46">
        <v>1.9572360000000001E-4</v>
      </c>
      <c r="E2403" s="46">
        <v>8.4967500000000005</v>
      </c>
      <c r="F2403" s="46">
        <v>1.9572360000000001E-4</v>
      </c>
      <c r="G2403" s="46">
        <v>8.4967500000000005</v>
      </c>
      <c r="H2403" s="46">
        <v>0</v>
      </c>
      <c r="I2403" s="46">
        <v>-11.935969999999999</v>
      </c>
      <c r="J2403" s="46">
        <v>-4.121931</v>
      </c>
      <c r="K2403" s="46">
        <v>-4.121931</v>
      </c>
      <c r="L2403" s="46">
        <v>0</v>
      </c>
      <c r="M2403" s="46">
        <v>0</v>
      </c>
    </row>
    <row r="2404" spans="1:13" x14ac:dyDescent="0.25">
      <c r="A2404" s="46">
        <v>1.575E-3</v>
      </c>
      <c r="B2404" s="46">
        <v>973.03470000000004</v>
      </c>
      <c r="C2404" s="46">
        <v>0</v>
      </c>
      <c r="D2404" s="46">
        <v>1.916985E-4</v>
      </c>
      <c r="E2404" s="46">
        <v>8.6509</v>
      </c>
      <c r="F2404" s="46">
        <v>1.916985E-4</v>
      </c>
      <c r="G2404" s="46">
        <v>8.6509</v>
      </c>
      <c r="H2404" s="46">
        <v>0</v>
      </c>
      <c r="I2404" s="46">
        <v>-11.935969999999999</v>
      </c>
      <c r="J2404" s="46">
        <v>-4.5136120000000002</v>
      </c>
      <c r="K2404" s="46">
        <v>-4.5136120000000002</v>
      </c>
      <c r="L2404" s="46">
        <v>0</v>
      </c>
      <c r="M2404" s="46">
        <v>0</v>
      </c>
    </row>
    <row r="2405" spans="1:13" x14ac:dyDescent="0.25">
      <c r="A2405" s="46">
        <v>1.6000000000000001E-3</v>
      </c>
      <c r="B2405" s="46">
        <v>982.2903</v>
      </c>
      <c r="C2405" s="46">
        <v>0</v>
      </c>
      <c r="D2405" s="46">
        <v>1.8856290000000001E-4</v>
      </c>
      <c r="E2405" s="46">
        <v>8.8021999999999991</v>
      </c>
      <c r="F2405" s="46">
        <v>1.8856290000000001E-4</v>
      </c>
      <c r="G2405" s="46">
        <v>8.8021999999999991</v>
      </c>
      <c r="H2405" s="46">
        <v>0</v>
      </c>
      <c r="I2405" s="46">
        <v>-11.935969999999999</v>
      </c>
      <c r="J2405" s="46">
        <v>-3.7823959999999999</v>
      </c>
      <c r="K2405" s="46">
        <v>-3.7823959999999999</v>
      </c>
      <c r="L2405" s="46">
        <v>0</v>
      </c>
      <c r="M2405" s="46">
        <v>0</v>
      </c>
    </row>
    <row r="2406" spans="1:13" x14ac:dyDescent="0.25">
      <c r="A2406" s="46">
        <v>1.6249999999999999E-3</v>
      </c>
      <c r="B2406" s="46">
        <v>992.75710000000004</v>
      </c>
      <c r="C2406" s="46">
        <v>0</v>
      </c>
      <c r="D2406" s="46">
        <v>1.8467019999999999E-4</v>
      </c>
      <c r="E2406" s="46">
        <v>8.9507049999999992</v>
      </c>
      <c r="F2406" s="46">
        <v>1.8467019999999999E-4</v>
      </c>
      <c r="G2406" s="46">
        <v>8.9507049999999992</v>
      </c>
      <c r="H2406" s="46">
        <v>0</v>
      </c>
      <c r="I2406" s="46">
        <v>-11.935969999999999</v>
      </c>
      <c r="J2406" s="46">
        <v>-3.0175730000000001</v>
      </c>
      <c r="K2406" s="46">
        <v>-3.0175730000000001</v>
      </c>
      <c r="L2406" s="46">
        <v>0</v>
      </c>
      <c r="M2406" s="46">
        <v>0</v>
      </c>
    </row>
    <row r="2407" spans="1:13" x14ac:dyDescent="0.25">
      <c r="A2407" s="46">
        <v>1.65E-3</v>
      </c>
      <c r="B2407" s="46">
        <v>1002.998</v>
      </c>
      <c r="C2407" s="46">
        <v>0</v>
      </c>
      <c r="D2407" s="46">
        <v>1.810123E-4</v>
      </c>
      <c r="E2407" s="46">
        <v>9.0962049999999994</v>
      </c>
      <c r="F2407" s="46">
        <v>1.810123E-4</v>
      </c>
      <c r="G2407" s="46">
        <v>9.0962049999999994</v>
      </c>
      <c r="H2407" s="46">
        <v>0</v>
      </c>
      <c r="I2407" s="46">
        <v>-11.935969999999999</v>
      </c>
      <c r="J2407" s="46">
        <v>-2.6166209999999999</v>
      </c>
      <c r="K2407" s="46">
        <v>-2.6166209999999999</v>
      </c>
      <c r="L2407" s="46">
        <v>0</v>
      </c>
      <c r="M2407" s="46">
        <v>0</v>
      </c>
    </row>
    <row r="2408" spans="1:13" x14ac:dyDescent="0.25">
      <c r="A2408" s="46">
        <v>1.6750000000000001E-3</v>
      </c>
      <c r="B2408" s="46">
        <v>1011.721</v>
      </c>
      <c r="C2408" s="46">
        <v>0</v>
      </c>
      <c r="D2408" s="46">
        <v>1.769675E-4</v>
      </c>
      <c r="E2408" s="46">
        <v>9.2386400000000002</v>
      </c>
      <c r="F2408" s="46">
        <v>1.769675E-4</v>
      </c>
      <c r="G2408" s="46">
        <v>9.2386400000000002</v>
      </c>
      <c r="H2408" s="46">
        <v>0</v>
      </c>
      <c r="I2408" s="46">
        <v>-11.935969999999999</v>
      </c>
      <c r="J2408" s="46">
        <v>-2.7545199999999999</v>
      </c>
      <c r="K2408" s="46">
        <v>-2.7545199999999999</v>
      </c>
      <c r="L2408" s="46">
        <v>0</v>
      </c>
      <c r="M2408" s="46">
        <v>0</v>
      </c>
    </row>
    <row r="2409" spans="1:13" x14ac:dyDescent="0.25">
      <c r="A2409" s="46">
        <v>1.6999999999999999E-3</v>
      </c>
      <c r="B2409" s="46">
        <v>1021.465</v>
      </c>
      <c r="C2409" s="46">
        <v>0</v>
      </c>
      <c r="D2409" s="46">
        <v>1.726908E-4</v>
      </c>
      <c r="E2409" s="46">
        <v>9.3777640000000009</v>
      </c>
      <c r="F2409" s="46">
        <v>1.726908E-4</v>
      </c>
      <c r="G2409" s="46">
        <v>9.3777640000000009</v>
      </c>
      <c r="H2409" s="46">
        <v>0</v>
      </c>
      <c r="I2409" s="46">
        <v>-11.935969999999999</v>
      </c>
      <c r="J2409" s="46">
        <v>-2.628209</v>
      </c>
      <c r="K2409" s="46">
        <v>-2.628209</v>
      </c>
      <c r="L2409" s="46">
        <v>0</v>
      </c>
      <c r="M2409" s="46">
        <v>0</v>
      </c>
    </row>
    <row r="2410" spans="1:13" x14ac:dyDescent="0.25">
      <c r="A2410" s="46">
        <v>1.725E-3</v>
      </c>
      <c r="B2410" s="46">
        <v>1029.7339999999999</v>
      </c>
      <c r="C2410" s="46">
        <v>0</v>
      </c>
      <c r="D2410" s="46">
        <v>1.6845750000000001E-4</v>
      </c>
      <c r="E2410" s="46">
        <v>9.513503</v>
      </c>
      <c r="F2410" s="46">
        <v>1.6845750000000001E-4</v>
      </c>
      <c r="G2410" s="46">
        <v>9.513503</v>
      </c>
      <c r="H2410" s="46">
        <v>0</v>
      </c>
      <c r="I2410" s="46">
        <v>-11.935969999999999</v>
      </c>
      <c r="J2410" s="46">
        <v>-2.1913330000000002</v>
      </c>
      <c r="K2410" s="46">
        <v>-2.1913330000000002</v>
      </c>
      <c r="L2410" s="46">
        <v>0</v>
      </c>
      <c r="M2410" s="46">
        <v>0</v>
      </c>
    </row>
    <row r="2411" spans="1:13" x14ac:dyDescent="0.25">
      <c r="A2411" s="46">
        <v>1.75E-3</v>
      </c>
      <c r="B2411" s="46">
        <v>1038.6010000000001</v>
      </c>
      <c r="C2411" s="46">
        <v>0</v>
      </c>
      <c r="D2411" s="46">
        <v>1.6516809999999999E-4</v>
      </c>
      <c r="E2411" s="46">
        <v>9.6462479999999999</v>
      </c>
      <c r="F2411" s="46">
        <v>1.6516809999999999E-4</v>
      </c>
      <c r="G2411" s="46">
        <v>9.6462479999999999</v>
      </c>
      <c r="H2411" s="46">
        <v>0</v>
      </c>
      <c r="I2411" s="46">
        <v>-11.935969999999999</v>
      </c>
      <c r="J2411" s="46">
        <v>-2.112533</v>
      </c>
      <c r="K2411" s="46">
        <v>-2.112533</v>
      </c>
      <c r="L2411" s="46">
        <v>0</v>
      </c>
      <c r="M2411" s="46">
        <v>0</v>
      </c>
    </row>
    <row r="2412" spans="1:13" x14ac:dyDescent="0.25">
      <c r="A2412" s="46">
        <v>1.7750000000000001E-3</v>
      </c>
      <c r="B2412" s="46">
        <v>1046.9169999999999</v>
      </c>
      <c r="C2412" s="46">
        <v>0</v>
      </c>
      <c r="D2412" s="46">
        <v>1.5993680000000001E-4</v>
      </c>
      <c r="E2412" s="46">
        <v>9.7756030000000003</v>
      </c>
      <c r="F2412" s="46">
        <v>1.5993680000000001E-4</v>
      </c>
      <c r="G2412" s="46">
        <v>9.7756030000000003</v>
      </c>
      <c r="H2412" s="46">
        <v>0</v>
      </c>
      <c r="I2412" s="46">
        <v>-11.935969999999999</v>
      </c>
      <c r="J2412" s="46">
        <v>-2.3952849999999999</v>
      </c>
      <c r="K2412" s="46">
        <v>-2.3952849999999999</v>
      </c>
      <c r="L2412" s="46">
        <v>0</v>
      </c>
      <c r="M2412" s="46">
        <v>0</v>
      </c>
    </row>
    <row r="2413" spans="1:13" x14ac:dyDescent="0.25">
      <c r="A2413" s="46">
        <v>1.8E-3</v>
      </c>
      <c r="B2413" s="46">
        <v>1055.1880000000001</v>
      </c>
      <c r="C2413" s="46">
        <v>0</v>
      </c>
      <c r="D2413" s="46">
        <v>1.5519009999999999E-4</v>
      </c>
      <c r="E2413" s="46">
        <v>9.9009870000000006</v>
      </c>
      <c r="F2413" s="46">
        <v>1.5519009999999999E-4</v>
      </c>
      <c r="G2413" s="46">
        <v>9.9009870000000006</v>
      </c>
      <c r="H2413" s="46">
        <v>0</v>
      </c>
      <c r="I2413" s="46">
        <v>-11.935969999999999</v>
      </c>
      <c r="J2413" s="46">
        <v>-1.5261690000000001</v>
      </c>
      <c r="K2413" s="46">
        <v>-1.5261690000000001</v>
      </c>
      <c r="L2413" s="46">
        <v>0</v>
      </c>
      <c r="M2413" s="46">
        <v>0</v>
      </c>
    </row>
    <row r="2414" spans="1:13" x14ac:dyDescent="0.25">
      <c r="A2414" s="46">
        <v>1.825E-3</v>
      </c>
      <c r="B2414" s="46">
        <v>1063.4680000000001</v>
      </c>
      <c r="C2414" s="46">
        <v>0</v>
      </c>
      <c r="D2414" s="46">
        <v>1.512254E-4</v>
      </c>
      <c r="E2414" s="46">
        <v>10.02291</v>
      </c>
      <c r="F2414" s="46">
        <v>1.512254E-4</v>
      </c>
      <c r="G2414" s="46">
        <v>10.02291</v>
      </c>
      <c r="H2414" s="46">
        <v>0</v>
      </c>
      <c r="I2414" s="46">
        <v>-11.935969999999999</v>
      </c>
      <c r="J2414" s="46">
        <v>-1.606128</v>
      </c>
      <c r="K2414" s="46">
        <v>-1.606128</v>
      </c>
      <c r="L2414" s="46">
        <v>0</v>
      </c>
      <c r="M2414" s="46">
        <v>0</v>
      </c>
    </row>
    <row r="2415" spans="1:13" x14ac:dyDescent="0.25">
      <c r="A2415" s="46">
        <v>1.8500000000000001E-3</v>
      </c>
      <c r="B2415" s="46">
        <v>1071.232</v>
      </c>
      <c r="C2415" s="46">
        <v>0</v>
      </c>
      <c r="D2415" s="46">
        <v>1.454599E-4</v>
      </c>
      <c r="E2415" s="46">
        <v>10.14095</v>
      </c>
      <c r="F2415" s="46">
        <v>1.454599E-4</v>
      </c>
      <c r="G2415" s="46">
        <v>10.14095</v>
      </c>
      <c r="H2415" s="46">
        <v>0</v>
      </c>
      <c r="I2415" s="46">
        <v>-11.935969999999999</v>
      </c>
      <c r="J2415" s="46">
        <v>-0.27464090000000002</v>
      </c>
      <c r="K2415" s="46">
        <v>-0.27464090000000002</v>
      </c>
      <c r="L2415" s="46">
        <v>0</v>
      </c>
      <c r="M2415" s="46">
        <v>0</v>
      </c>
    </row>
    <row r="2416" spans="1:13" x14ac:dyDescent="0.25">
      <c r="A2416" s="46">
        <v>1.8749999999999999E-3</v>
      </c>
      <c r="B2416" s="46">
        <v>1077.924</v>
      </c>
      <c r="C2416" s="46">
        <v>0</v>
      </c>
      <c r="D2416" s="46">
        <v>1.409584E-4</v>
      </c>
      <c r="E2416" s="46">
        <v>10.25492</v>
      </c>
      <c r="F2416" s="46">
        <v>1.409584E-4</v>
      </c>
      <c r="G2416" s="46">
        <v>10.25492</v>
      </c>
      <c r="H2416" s="46">
        <v>0</v>
      </c>
      <c r="I2416" s="46">
        <v>-11.935969999999999</v>
      </c>
      <c r="J2416" s="46">
        <v>-0.46816419999999997</v>
      </c>
      <c r="K2416" s="46">
        <v>-0.46816419999999997</v>
      </c>
      <c r="L2416" s="46">
        <v>0</v>
      </c>
      <c r="M2416" s="46">
        <v>0</v>
      </c>
    </row>
    <row r="2417" spans="1:13" x14ac:dyDescent="0.25">
      <c r="A2417" s="46">
        <v>1.9E-3</v>
      </c>
      <c r="B2417" s="46">
        <v>1084.895</v>
      </c>
      <c r="C2417" s="46">
        <v>0</v>
      </c>
      <c r="D2417" s="46">
        <v>1.3811220000000001E-4</v>
      </c>
      <c r="E2417" s="46">
        <v>10.36595</v>
      </c>
      <c r="F2417" s="46">
        <v>1.3811220000000001E-4</v>
      </c>
      <c r="G2417" s="46">
        <v>10.36595</v>
      </c>
      <c r="H2417" s="46">
        <v>0</v>
      </c>
      <c r="I2417" s="46">
        <v>-11.935969999999999</v>
      </c>
      <c r="J2417" s="46">
        <v>-0.27927610000000003</v>
      </c>
      <c r="K2417" s="46">
        <v>-0.27927610000000003</v>
      </c>
      <c r="L2417" s="46">
        <v>0</v>
      </c>
      <c r="M2417" s="46">
        <v>0</v>
      </c>
    </row>
    <row r="2418" spans="1:13" x14ac:dyDescent="0.25">
      <c r="A2418" s="46">
        <v>1.9250000000000001E-3</v>
      </c>
      <c r="B2418" s="46">
        <v>1092.213</v>
      </c>
      <c r="C2418" s="46">
        <v>0</v>
      </c>
      <c r="D2418" s="46">
        <v>1.3236540000000001E-4</v>
      </c>
      <c r="E2418" s="46">
        <v>10.47357</v>
      </c>
      <c r="F2418" s="46">
        <v>1.3236540000000001E-4</v>
      </c>
      <c r="G2418" s="46">
        <v>10.47357</v>
      </c>
      <c r="H2418" s="46">
        <v>0</v>
      </c>
      <c r="I2418" s="46">
        <v>-11.935969999999999</v>
      </c>
      <c r="J2418" s="46">
        <v>-0.44267010000000001</v>
      </c>
      <c r="K2418" s="46">
        <v>-0.44267010000000001</v>
      </c>
      <c r="L2418" s="46">
        <v>0</v>
      </c>
      <c r="M2418" s="46">
        <v>0</v>
      </c>
    </row>
    <row r="2419" spans="1:13" x14ac:dyDescent="0.25">
      <c r="A2419" s="46">
        <v>1.9499999999999999E-3</v>
      </c>
      <c r="B2419" s="46">
        <v>1098.944</v>
      </c>
      <c r="C2419" s="46">
        <v>0</v>
      </c>
      <c r="D2419" s="46">
        <v>1.2736719999999999E-4</v>
      </c>
      <c r="E2419" s="46">
        <v>10.576919999999999</v>
      </c>
      <c r="F2419" s="46">
        <v>1.2736719999999999E-4</v>
      </c>
      <c r="G2419" s="46">
        <v>10.576919999999999</v>
      </c>
      <c r="H2419" s="46">
        <v>0</v>
      </c>
      <c r="I2419" s="46">
        <v>-11.935969999999999</v>
      </c>
      <c r="J2419" s="46">
        <v>1.2804990000000001</v>
      </c>
      <c r="K2419" s="46">
        <v>1.2804990000000001</v>
      </c>
      <c r="L2419" s="46">
        <v>0</v>
      </c>
      <c r="M2419" s="46">
        <v>0</v>
      </c>
    </row>
    <row r="2420" spans="1:13" x14ac:dyDescent="0.25">
      <c r="A2420" s="46">
        <v>1.9750000000000002E-3</v>
      </c>
      <c r="B2420" s="46">
        <v>1104.5650000000001</v>
      </c>
      <c r="C2420" s="46">
        <v>0</v>
      </c>
      <c r="D2420" s="46">
        <v>1.229949E-4</v>
      </c>
      <c r="E2420" s="46">
        <v>10.67653</v>
      </c>
      <c r="F2420" s="46">
        <v>1.229949E-4</v>
      </c>
      <c r="G2420" s="46">
        <v>10.67653</v>
      </c>
      <c r="H2420" s="46">
        <v>0</v>
      </c>
      <c r="I2420" s="46">
        <v>-11.935969999999999</v>
      </c>
      <c r="J2420" s="46">
        <v>1.195905</v>
      </c>
      <c r="K2420" s="46">
        <v>1.195905</v>
      </c>
      <c r="L2420" s="46">
        <v>0</v>
      </c>
      <c r="M2420" s="46">
        <v>0</v>
      </c>
    </row>
    <row r="2421" spans="1:13" x14ac:dyDescent="0.25">
      <c r="A2421" s="46">
        <v>2E-3</v>
      </c>
      <c r="B2421" s="46">
        <v>1111.0419999999999</v>
      </c>
      <c r="C2421" s="46">
        <v>0</v>
      </c>
      <c r="D2421" s="46">
        <v>1.177505E-4</v>
      </c>
      <c r="E2421" s="46">
        <v>10.772320000000001</v>
      </c>
      <c r="F2421" s="46">
        <v>1.177505E-4</v>
      </c>
      <c r="G2421" s="46">
        <v>10.772320000000001</v>
      </c>
      <c r="H2421" s="46">
        <v>0</v>
      </c>
      <c r="I2421" s="46">
        <v>-11.935969999999999</v>
      </c>
      <c r="J2421" s="46">
        <v>0.63155810000000001</v>
      </c>
      <c r="K2421" s="46">
        <v>0.63155810000000001</v>
      </c>
      <c r="L2421" s="46">
        <v>0</v>
      </c>
      <c r="M2421" s="46">
        <v>0</v>
      </c>
    </row>
    <row r="2422" spans="1:13" x14ac:dyDescent="0.25">
      <c r="A2422" s="46">
        <v>2.0249999999999999E-3</v>
      </c>
      <c r="B2422" s="46">
        <v>1117.1400000000001</v>
      </c>
      <c r="C2422" s="46">
        <v>0</v>
      </c>
      <c r="D2422" s="46">
        <v>1.137825E-4</v>
      </c>
      <c r="E2422" s="46">
        <v>10.86445</v>
      </c>
      <c r="F2422" s="46">
        <v>1.137825E-4</v>
      </c>
      <c r="G2422" s="46">
        <v>10.86445</v>
      </c>
      <c r="H2422" s="46">
        <v>0</v>
      </c>
      <c r="I2422" s="46">
        <v>-11.935969999999999</v>
      </c>
      <c r="J2422" s="46">
        <v>0.94907540000000001</v>
      </c>
      <c r="K2422" s="46">
        <v>0.94907540000000001</v>
      </c>
      <c r="L2422" s="46">
        <v>0</v>
      </c>
      <c r="M2422" s="46">
        <v>0</v>
      </c>
    </row>
    <row r="2423" spans="1:13" x14ac:dyDescent="0.25">
      <c r="A2423" s="46">
        <v>2.0500000000000002E-3</v>
      </c>
      <c r="B2423" s="46">
        <v>1121.7429999999999</v>
      </c>
      <c r="C2423" s="46">
        <v>0</v>
      </c>
      <c r="D2423" s="46">
        <v>1.08182E-4</v>
      </c>
      <c r="E2423" s="46">
        <v>10.95276</v>
      </c>
      <c r="F2423" s="46">
        <v>1.08182E-4</v>
      </c>
      <c r="G2423" s="46">
        <v>10.95276</v>
      </c>
      <c r="H2423" s="46">
        <v>0</v>
      </c>
      <c r="I2423" s="46">
        <v>-11.935969999999999</v>
      </c>
      <c r="J2423" s="46">
        <v>1.767204</v>
      </c>
      <c r="K2423" s="46">
        <v>1.767204</v>
      </c>
      <c r="L2423" s="46">
        <v>0</v>
      </c>
      <c r="M2423" s="46">
        <v>0</v>
      </c>
    </row>
    <row r="2424" spans="1:13" x14ac:dyDescent="0.25">
      <c r="A2424" s="46">
        <v>2.075E-3</v>
      </c>
      <c r="B2424" s="46">
        <v>1126.5540000000001</v>
      </c>
      <c r="C2424" s="46">
        <v>0</v>
      </c>
      <c r="D2424" s="46">
        <v>1.0308190000000001E-4</v>
      </c>
      <c r="E2424" s="46">
        <v>11.036820000000001</v>
      </c>
      <c r="F2424" s="46">
        <v>1.0308190000000001E-4</v>
      </c>
      <c r="G2424" s="46">
        <v>11.036820000000001</v>
      </c>
      <c r="H2424" s="46">
        <v>0</v>
      </c>
      <c r="I2424" s="46">
        <v>-11.935969999999999</v>
      </c>
      <c r="J2424" s="46">
        <v>2.2770860000000002</v>
      </c>
      <c r="K2424" s="46">
        <v>2.2770860000000002</v>
      </c>
      <c r="L2424" s="46">
        <v>0</v>
      </c>
      <c r="M2424" s="46">
        <v>0</v>
      </c>
    </row>
    <row r="2425" spans="1:13" x14ac:dyDescent="0.25">
      <c r="A2425" s="46">
        <v>2.0999999999999999E-3</v>
      </c>
      <c r="B2425" s="46">
        <v>1132.44</v>
      </c>
      <c r="C2425" s="46">
        <v>0</v>
      </c>
      <c r="D2425" s="46">
        <v>9.8375540000000003E-5</v>
      </c>
      <c r="E2425" s="46">
        <v>11.11698</v>
      </c>
      <c r="F2425" s="46">
        <v>9.8375540000000003E-5</v>
      </c>
      <c r="G2425" s="46">
        <v>11.11698</v>
      </c>
      <c r="H2425" s="46">
        <v>0</v>
      </c>
      <c r="I2425" s="46">
        <v>-11.935969999999999</v>
      </c>
      <c r="J2425" s="46">
        <v>2.6525439999999998</v>
      </c>
      <c r="K2425" s="46">
        <v>2.6525439999999998</v>
      </c>
      <c r="L2425" s="46">
        <v>0</v>
      </c>
      <c r="M2425" s="46">
        <v>0</v>
      </c>
    </row>
    <row r="2426" spans="1:13" x14ac:dyDescent="0.25">
      <c r="A2426" s="46">
        <v>2.1250000000000002E-3</v>
      </c>
      <c r="B2426" s="46">
        <v>1136.499</v>
      </c>
      <c r="C2426" s="46">
        <v>0</v>
      </c>
      <c r="D2426" s="46">
        <v>9.4841550000000007E-5</v>
      </c>
      <c r="E2426" s="46">
        <v>11.193860000000001</v>
      </c>
      <c r="F2426" s="46">
        <v>9.4841550000000007E-5</v>
      </c>
      <c r="G2426" s="46">
        <v>11.193860000000001</v>
      </c>
      <c r="H2426" s="46">
        <v>0</v>
      </c>
      <c r="I2426" s="46">
        <v>-11.935969999999999</v>
      </c>
      <c r="J2426" s="46">
        <v>1.1124689999999999</v>
      </c>
      <c r="K2426" s="46">
        <v>1.1124689999999999</v>
      </c>
      <c r="L2426" s="46">
        <v>0</v>
      </c>
      <c r="M2426" s="46">
        <v>0</v>
      </c>
    </row>
    <row r="2427" spans="1:13" x14ac:dyDescent="0.25">
      <c r="A2427" s="46">
        <v>2.15E-3</v>
      </c>
      <c r="B2427" s="46">
        <v>1141.0840000000001</v>
      </c>
      <c r="C2427" s="46">
        <v>0</v>
      </c>
      <c r="D2427" s="46">
        <v>8.9792720000000007E-5</v>
      </c>
      <c r="E2427" s="46">
        <v>11.26732</v>
      </c>
      <c r="F2427" s="46">
        <v>8.9792720000000007E-5</v>
      </c>
      <c r="G2427" s="46">
        <v>11.26732</v>
      </c>
      <c r="H2427" s="46">
        <v>0</v>
      </c>
      <c r="I2427" s="46">
        <v>-11.935969999999999</v>
      </c>
      <c r="J2427" s="46">
        <v>2.5749029999999999</v>
      </c>
      <c r="K2427" s="46">
        <v>2.5749029999999999</v>
      </c>
      <c r="L2427" s="46">
        <v>0</v>
      </c>
      <c r="M2427" s="46">
        <v>0</v>
      </c>
    </row>
    <row r="2428" spans="1:13" x14ac:dyDescent="0.25">
      <c r="A2428" s="46">
        <v>2.1749999999999999E-3</v>
      </c>
      <c r="B2428" s="46">
        <v>1145.57</v>
      </c>
      <c r="C2428" s="46">
        <v>0</v>
      </c>
      <c r="D2428" s="46">
        <v>8.4099789999999997E-5</v>
      </c>
      <c r="E2428" s="46">
        <v>11.336510000000001</v>
      </c>
      <c r="F2428" s="46">
        <v>8.4099789999999997E-5</v>
      </c>
      <c r="G2428" s="46">
        <v>11.336510000000001</v>
      </c>
      <c r="H2428" s="46">
        <v>0</v>
      </c>
      <c r="I2428" s="46">
        <v>-11.935969999999999</v>
      </c>
      <c r="J2428" s="46">
        <v>2.8402729999999998</v>
      </c>
      <c r="K2428" s="46">
        <v>2.8402729999999998</v>
      </c>
      <c r="L2428" s="46">
        <v>0</v>
      </c>
      <c r="M2428" s="46">
        <v>0</v>
      </c>
    </row>
    <row r="2429" spans="1:13" x14ac:dyDescent="0.25">
      <c r="A2429" s="46">
        <v>2.2000000000000001E-3</v>
      </c>
      <c r="B2429" s="46">
        <v>1148.5060000000001</v>
      </c>
      <c r="C2429" s="46">
        <v>0</v>
      </c>
      <c r="D2429" s="46">
        <v>7.9961679999999996E-5</v>
      </c>
      <c r="E2429" s="46">
        <v>11.40179</v>
      </c>
      <c r="F2429" s="46">
        <v>7.9961679999999996E-5</v>
      </c>
      <c r="G2429" s="46">
        <v>11.40179</v>
      </c>
      <c r="H2429" s="46">
        <v>0</v>
      </c>
      <c r="I2429" s="46">
        <v>-11.935969999999999</v>
      </c>
      <c r="J2429" s="46">
        <v>3.0430670000000002</v>
      </c>
      <c r="K2429" s="46">
        <v>3.0430670000000002</v>
      </c>
      <c r="L2429" s="46">
        <v>0</v>
      </c>
      <c r="M2429" s="46">
        <v>0</v>
      </c>
    </row>
    <row r="2430" spans="1:13" x14ac:dyDescent="0.25">
      <c r="A2430" s="46">
        <v>2.225E-3</v>
      </c>
      <c r="B2430" s="46">
        <v>1152.8789999999999</v>
      </c>
      <c r="C2430" s="46">
        <v>0</v>
      </c>
      <c r="D2430" s="46">
        <v>7.5036109999999999E-5</v>
      </c>
      <c r="E2430" s="46">
        <v>11.46346</v>
      </c>
      <c r="F2430" s="46">
        <v>7.5036109999999999E-5</v>
      </c>
      <c r="G2430" s="46">
        <v>11.46346</v>
      </c>
      <c r="H2430" s="46">
        <v>0</v>
      </c>
      <c r="I2430" s="46">
        <v>-11.935969999999999</v>
      </c>
      <c r="J2430" s="46">
        <v>2.3130090000000001</v>
      </c>
      <c r="K2430" s="46">
        <v>2.3130090000000001</v>
      </c>
      <c r="L2430" s="46">
        <v>0</v>
      </c>
      <c r="M2430" s="46">
        <v>0</v>
      </c>
    </row>
    <row r="2431" spans="1:13" x14ac:dyDescent="0.25">
      <c r="A2431" s="46">
        <v>2.2499999999999998E-3</v>
      </c>
      <c r="B2431" s="46">
        <v>1155.377</v>
      </c>
      <c r="C2431" s="46">
        <v>0</v>
      </c>
      <c r="D2431" s="46">
        <v>7.1476980000000006E-5</v>
      </c>
      <c r="E2431" s="46">
        <v>11.521750000000001</v>
      </c>
      <c r="F2431" s="46">
        <v>7.1476980000000006E-5</v>
      </c>
      <c r="G2431" s="46">
        <v>11.521750000000001</v>
      </c>
      <c r="H2431" s="46">
        <v>0</v>
      </c>
      <c r="I2431" s="46">
        <v>-11.935969999999999</v>
      </c>
      <c r="J2431" s="46">
        <v>1.996651</v>
      </c>
      <c r="K2431" s="46">
        <v>1.996651</v>
      </c>
      <c r="L2431" s="46">
        <v>0</v>
      </c>
      <c r="M2431" s="46">
        <v>0</v>
      </c>
    </row>
    <row r="2432" spans="1:13" x14ac:dyDescent="0.25">
      <c r="A2432" s="46">
        <v>2.2750000000000001E-3</v>
      </c>
      <c r="B2432" s="46">
        <v>1158.5219999999999</v>
      </c>
      <c r="C2432" s="46">
        <v>0</v>
      </c>
      <c r="D2432" s="46">
        <v>6.7139619999999998E-5</v>
      </c>
      <c r="E2432" s="46">
        <v>11.57691</v>
      </c>
      <c r="F2432" s="46">
        <v>6.7139619999999998E-5</v>
      </c>
      <c r="G2432" s="46">
        <v>11.57691</v>
      </c>
      <c r="H2432" s="46">
        <v>0</v>
      </c>
      <c r="I2432" s="46">
        <v>-11.935969999999999</v>
      </c>
      <c r="J2432" s="46">
        <v>2.5215969999999999</v>
      </c>
      <c r="K2432" s="46">
        <v>2.5215969999999999</v>
      </c>
      <c r="L2432" s="46">
        <v>0</v>
      </c>
      <c r="M2432" s="46">
        <v>0</v>
      </c>
    </row>
    <row r="2433" spans="1:13" x14ac:dyDescent="0.25">
      <c r="A2433" s="46">
        <v>2.3E-3</v>
      </c>
      <c r="B2433" s="46">
        <v>1161.3219999999999</v>
      </c>
      <c r="C2433" s="46">
        <v>0</v>
      </c>
      <c r="D2433" s="46">
        <v>6.1559539999999995E-5</v>
      </c>
      <c r="E2433" s="46">
        <v>11.628119999999999</v>
      </c>
      <c r="F2433" s="46">
        <v>6.1559539999999995E-5</v>
      </c>
      <c r="G2433" s="46">
        <v>11.628119999999999</v>
      </c>
      <c r="H2433" s="46">
        <v>0</v>
      </c>
      <c r="I2433" s="46">
        <v>-11.935969999999999</v>
      </c>
      <c r="J2433" s="46">
        <v>2.8136199999999998</v>
      </c>
      <c r="K2433" s="46">
        <v>2.8136199999999998</v>
      </c>
      <c r="L2433" s="46">
        <v>0</v>
      </c>
      <c r="M2433" s="46">
        <v>0</v>
      </c>
    </row>
    <row r="2434" spans="1:13" x14ac:dyDescent="0.25">
      <c r="A2434" s="46">
        <v>2.3249999999999998E-3</v>
      </c>
      <c r="B2434" s="46">
        <v>1162.9190000000001</v>
      </c>
      <c r="C2434" s="46">
        <v>0</v>
      </c>
      <c r="D2434" s="46">
        <v>5.7908509999999997E-5</v>
      </c>
      <c r="E2434" s="46">
        <v>11.675649999999999</v>
      </c>
      <c r="F2434" s="46">
        <v>5.7908509999999997E-5</v>
      </c>
      <c r="G2434" s="46">
        <v>11.675649999999999</v>
      </c>
      <c r="H2434" s="46">
        <v>0</v>
      </c>
      <c r="I2434" s="46">
        <v>-11.935969999999999</v>
      </c>
      <c r="J2434" s="46">
        <v>3.749949</v>
      </c>
      <c r="K2434" s="46">
        <v>3.749949</v>
      </c>
      <c r="L2434" s="46">
        <v>0</v>
      </c>
      <c r="M2434" s="46">
        <v>0</v>
      </c>
    </row>
    <row r="2435" spans="1:13" x14ac:dyDescent="0.25">
      <c r="A2435" s="46">
        <v>2.3500000000000001E-3</v>
      </c>
      <c r="B2435" s="46">
        <v>1166.5239999999999</v>
      </c>
      <c r="C2435" s="46">
        <v>0</v>
      </c>
      <c r="D2435" s="46">
        <v>5.3758070000000001E-5</v>
      </c>
      <c r="E2435" s="46">
        <v>11.720079999999999</v>
      </c>
      <c r="F2435" s="46">
        <v>5.3758070000000001E-5</v>
      </c>
      <c r="G2435" s="46">
        <v>11.720079999999999</v>
      </c>
      <c r="H2435" s="46">
        <v>0</v>
      </c>
      <c r="I2435" s="46">
        <v>-11.935969999999999</v>
      </c>
      <c r="J2435" s="46">
        <v>1.9607270000000001</v>
      </c>
      <c r="K2435" s="46">
        <v>1.9607270000000001</v>
      </c>
      <c r="L2435" s="46">
        <v>0</v>
      </c>
      <c r="M2435" s="46">
        <v>0</v>
      </c>
    </row>
    <row r="2436" spans="1:13" x14ac:dyDescent="0.25">
      <c r="A2436" s="46">
        <v>2.3749999999999999E-3</v>
      </c>
      <c r="B2436" s="46">
        <v>1167.5920000000001</v>
      </c>
      <c r="C2436" s="46">
        <v>0</v>
      </c>
      <c r="D2436" s="46">
        <v>4.9067780000000003E-5</v>
      </c>
      <c r="E2436" s="46">
        <v>11.76099</v>
      </c>
      <c r="F2436" s="46">
        <v>4.9067780000000003E-5</v>
      </c>
      <c r="G2436" s="46">
        <v>11.76099</v>
      </c>
      <c r="H2436" s="46">
        <v>0</v>
      </c>
      <c r="I2436" s="46">
        <v>-11.935969999999999</v>
      </c>
      <c r="J2436" s="46">
        <v>1.993174</v>
      </c>
      <c r="K2436" s="46">
        <v>1.993174</v>
      </c>
      <c r="L2436" s="46">
        <v>0</v>
      </c>
      <c r="M2436" s="46">
        <v>0</v>
      </c>
    </row>
    <row r="2437" spans="1:13" x14ac:dyDescent="0.25">
      <c r="A2437" s="46">
        <v>2.3999999999999998E-3</v>
      </c>
      <c r="B2437" s="46">
        <v>1169.222</v>
      </c>
      <c r="C2437" s="46">
        <v>0</v>
      </c>
      <c r="D2437" s="46">
        <v>4.4787499999999998E-5</v>
      </c>
      <c r="E2437" s="46">
        <v>11.79834</v>
      </c>
      <c r="F2437" s="46">
        <v>4.4787499999999998E-5</v>
      </c>
      <c r="G2437" s="46">
        <v>11.79834</v>
      </c>
      <c r="H2437" s="46">
        <v>0</v>
      </c>
      <c r="I2437" s="46">
        <v>-11.935969999999999</v>
      </c>
      <c r="J2437" s="46">
        <v>2.8310029999999999</v>
      </c>
      <c r="K2437" s="46">
        <v>2.8310029999999999</v>
      </c>
      <c r="L2437" s="46">
        <v>0</v>
      </c>
      <c r="M2437" s="46">
        <v>0</v>
      </c>
    </row>
    <row r="2438" spans="1:13" x14ac:dyDescent="0.25">
      <c r="A2438" s="46">
        <v>2.4250000000000001E-3</v>
      </c>
      <c r="B2438" s="46">
        <v>1170.472</v>
      </c>
      <c r="C2438" s="46">
        <v>0</v>
      </c>
      <c r="D2438" s="46">
        <v>4.0577700000000003E-5</v>
      </c>
      <c r="E2438" s="46">
        <v>11.8323</v>
      </c>
      <c r="F2438" s="46">
        <v>4.0577700000000003E-5</v>
      </c>
      <c r="G2438" s="46">
        <v>11.8323</v>
      </c>
      <c r="H2438" s="46">
        <v>0</v>
      </c>
      <c r="I2438" s="46">
        <v>-11.935969999999999</v>
      </c>
      <c r="J2438" s="46">
        <v>2.3825379999999998</v>
      </c>
      <c r="K2438" s="46">
        <v>2.3825379999999998</v>
      </c>
      <c r="L2438" s="46">
        <v>0</v>
      </c>
      <c r="M2438" s="46">
        <v>0</v>
      </c>
    </row>
    <row r="2439" spans="1:13" x14ac:dyDescent="0.25">
      <c r="A2439" s="46">
        <v>2.4499999999999999E-3</v>
      </c>
      <c r="B2439" s="46">
        <v>1170.9469999999999</v>
      </c>
      <c r="C2439" s="46">
        <v>0</v>
      </c>
      <c r="D2439" s="46">
        <v>3.6429659999999998E-5</v>
      </c>
      <c r="E2439" s="46">
        <v>11.86294</v>
      </c>
      <c r="F2439" s="46">
        <v>3.6429659999999998E-5</v>
      </c>
      <c r="G2439" s="46">
        <v>11.86294</v>
      </c>
      <c r="H2439" s="46">
        <v>0</v>
      </c>
      <c r="I2439" s="46">
        <v>-11.935969999999999</v>
      </c>
      <c r="J2439" s="46">
        <v>2.1067390000000001</v>
      </c>
      <c r="K2439" s="46">
        <v>2.1067390000000001</v>
      </c>
      <c r="L2439" s="46">
        <v>0</v>
      </c>
      <c r="M2439" s="46">
        <v>0</v>
      </c>
    </row>
    <row r="2440" spans="1:13" x14ac:dyDescent="0.25">
      <c r="A2440" s="46">
        <v>2.4750000000000002E-3</v>
      </c>
      <c r="B2440" s="46">
        <v>1171.6510000000001</v>
      </c>
      <c r="C2440" s="46">
        <v>0</v>
      </c>
      <c r="D2440" s="46">
        <v>3.2453580000000002E-5</v>
      </c>
      <c r="E2440" s="46">
        <v>11.89035</v>
      </c>
      <c r="F2440" s="46">
        <v>3.2453580000000002E-5</v>
      </c>
      <c r="G2440" s="46">
        <v>11.89035</v>
      </c>
      <c r="H2440" s="46">
        <v>0</v>
      </c>
      <c r="I2440" s="46">
        <v>-11.935969999999999</v>
      </c>
      <c r="J2440" s="46">
        <v>2.8089849999999998</v>
      </c>
      <c r="K2440" s="46">
        <v>2.8089849999999998</v>
      </c>
      <c r="L2440" s="46">
        <v>0</v>
      </c>
      <c r="M2440" s="46">
        <v>0</v>
      </c>
    </row>
    <row r="2441" spans="1:13" x14ac:dyDescent="0.25">
      <c r="A2441" s="46">
        <v>2.5000000000000001E-3</v>
      </c>
      <c r="B2441" s="46">
        <v>1171.9839999999999</v>
      </c>
      <c r="C2441" s="46">
        <v>0</v>
      </c>
      <c r="D2441" s="46">
        <v>2.8959080000000001E-5</v>
      </c>
      <c r="E2441" s="46">
        <v>11.91479</v>
      </c>
      <c r="F2441" s="46">
        <v>2.8959080000000001E-5</v>
      </c>
      <c r="G2441" s="46">
        <v>11.91479</v>
      </c>
      <c r="H2441" s="46">
        <v>0</v>
      </c>
      <c r="I2441" s="46">
        <v>-11.935969999999999</v>
      </c>
      <c r="J2441" s="46">
        <v>2.1727919999999998</v>
      </c>
      <c r="K2441" s="46">
        <v>2.1727919999999998</v>
      </c>
      <c r="L2441" s="46">
        <v>0</v>
      </c>
      <c r="M2441" s="46">
        <v>0</v>
      </c>
    </row>
    <row r="2442" spans="1:13" x14ac:dyDescent="0.25">
      <c r="A2442" s="46">
        <v>2.5249999999999999E-3</v>
      </c>
      <c r="B2442" s="46">
        <v>1172.0129999999999</v>
      </c>
      <c r="C2442" s="46">
        <v>0</v>
      </c>
      <c r="D2442" s="46">
        <v>2.4267E-5</v>
      </c>
      <c r="E2442" s="46">
        <v>11.935969999999999</v>
      </c>
      <c r="F2442" s="46">
        <v>2.4267E-5</v>
      </c>
      <c r="G2442" s="46">
        <v>11.935969999999999</v>
      </c>
      <c r="H2442" s="46">
        <v>0</v>
      </c>
      <c r="I2442" s="46">
        <v>-11.935969999999999</v>
      </c>
      <c r="J2442" s="46">
        <v>2.0163509999999998</v>
      </c>
      <c r="K2442" s="46">
        <v>2.0163509999999998</v>
      </c>
      <c r="L2442" s="46">
        <v>0</v>
      </c>
      <c r="M2442" s="46">
        <v>0</v>
      </c>
    </row>
    <row r="2443" spans="1:13" x14ac:dyDescent="0.25">
      <c r="A2443" s="46">
        <v>2.5500000000000002E-3</v>
      </c>
      <c r="B2443" s="46">
        <v>1171.673</v>
      </c>
      <c r="C2443" s="46">
        <v>0</v>
      </c>
      <c r="D2443" s="46">
        <v>2.0629729999999999E-5</v>
      </c>
      <c r="E2443" s="46">
        <v>11.95383</v>
      </c>
      <c r="F2443" s="46">
        <v>2.0629729999999999E-5</v>
      </c>
      <c r="G2443" s="46">
        <v>11.95383</v>
      </c>
      <c r="H2443" s="46">
        <v>0</v>
      </c>
      <c r="I2443" s="46">
        <v>-11.935969999999999</v>
      </c>
      <c r="J2443" s="46">
        <v>2.1345499999999999</v>
      </c>
      <c r="K2443" s="46">
        <v>2.1345499999999999</v>
      </c>
      <c r="L2443" s="46">
        <v>0</v>
      </c>
      <c r="M2443" s="46">
        <v>0</v>
      </c>
    </row>
    <row r="2444" spans="1:13" x14ac:dyDescent="0.25">
      <c r="A2444" s="46">
        <v>2.575E-3</v>
      </c>
      <c r="B2444" s="46">
        <v>1171.376</v>
      </c>
      <c r="C2444" s="46">
        <v>0</v>
      </c>
      <c r="D2444" s="46">
        <v>1.778243E-5</v>
      </c>
      <c r="E2444" s="46">
        <v>11.969110000000001</v>
      </c>
      <c r="F2444" s="46">
        <v>1.778243E-5</v>
      </c>
      <c r="G2444" s="46">
        <v>11.969110000000001</v>
      </c>
      <c r="H2444" s="46">
        <v>0</v>
      </c>
      <c r="I2444" s="46">
        <v>-11.935969999999999</v>
      </c>
      <c r="J2444" s="46">
        <v>1.925962</v>
      </c>
      <c r="K2444" s="46">
        <v>1.925962</v>
      </c>
      <c r="L2444" s="46">
        <v>0</v>
      </c>
      <c r="M2444" s="46">
        <v>0</v>
      </c>
    </row>
    <row r="2445" spans="1:13" x14ac:dyDescent="0.25">
      <c r="A2445" s="46">
        <v>2.5999999999999999E-3</v>
      </c>
      <c r="B2445" s="46">
        <v>1170.58</v>
      </c>
      <c r="C2445" s="46">
        <v>0</v>
      </c>
      <c r="D2445" s="46">
        <v>1.3171839999999999E-5</v>
      </c>
      <c r="E2445" s="46">
        <v>11.98143</v>
      </c>
      <c r="F2445" s="46">
        <v>1.3171839999999999E-5</v>
      </c>
      <c r="G2445" s="46">
        <v>11.98143</v>
      </c>
      <c r="H2445" s="46">
        <v>0</v>
      </c>
      <c r="I2445" s="46">
        <v>-11.935969999999999</v>
      </c>
      <c r="J2445" s="46">
        <v>1.0394639999999999</v>
      </c>
      <c r="K2445" s="46">
        <v>1.0394639999999999</v>
      </c>
      <c r="L2445" s="46">
        <v>0</v>
      </c>
      <c r="M2445" s="46">
        <v>0</v>
      </c>
    </row>
    <row r="2446" spans="1:13" x14ac:dyDescent="0.25">
      <c r="A2446" s="46">
        <v>2.6250000000000002E-3</v>
      </c>
      <c r="B2446" s="46">
        <v>1170.337</v>
      </c>
      <c r="C2446" s="46">
        <v>0</v>
      </c>
      <c r="D2446" s="46">
        <v>1.0768530000000001E-5</v>
      </c>
      <c r="E2446" s="46">
        <v>11.99095</v>
      </c>
      <c r="F2446" s="46">
        <v>1.0768530000000001E-5</v>
      </c>
      <c r="G2446" s="46">
        <v>11.99095</v>
      </c>
      <c r="H2446" s="46">
        <v>0</v>
      </c>
      <c r="I2446" s="46">
        <v>-11.935969999999999</v>
      </c>
      <c r="J2446" s="46">
        <v>1.2283520000000001</v>
      </c>
      <c r="K2446" s="46">
        <v>1.2283520000000001</v>
      </c>
      <c r="L2446" s="46">
        <v>0</v>
      </c>
      <c r="M2446" s="46">
        <v>0</v>
      </c>
    </row>
    <row r="2447" spans="1:13" x14ac:dyDescent="0.25">
      <c r="A2447" s="46">
        <v>2.65E-3</v>
      </c>
      <c r="B2447" s="46">
        <v>1168.095</v>
      </c>
      <c r="C2447" s="46">
        <v>0</v>
      </c>
      <c r="D2447" s="46">
        <v>6.4705369999999997E-6</v>
      </c>
      <c r="E2447" s="46">
        <v>11.997809999999999</v>
      </c>
      <c r="F2447" s="46">
        <v>6.4705369999999997E-6</v>
      </c>
      <c r="G2447" s="46">
        <v>11.997809999999999</v>
      </c>
      <c r="H2447" s="46">
        <v>0</v>
      </c>
      <c r="I2447" s="46">
        <v>-11.935969999999999</v>
      </c>
      <c r="J2447" s="46">
        <v>1.4450510000000001</v>
      </c>
      <c r="K2447" s="46">
        <v>1.4450510000000001</v>
      </c>
      <c r="L2447" s="46">
        <v>0</v>
      </c>
      <c r="M2447" s="46">
        <v>0</v>
      </c>
    </row>
    <row r="2448" spans="1:13" x14ac:dyDescent="0.25">
      <c r="A2448" s="46">
        <v>2.6749999999999999E-3</v>
      </c>
      <c r="B2448" s="46">
        <v>1167.376</v>
      </c>
      <c r="C2448" s="46">
        <v>0</v>
      </c>
      <c r="D2448" s="46">
        <v>3.724721E-6</v>
      </c>
      <c r="E2448" s="46">
        <v>12.00187</v>
      </c>
      <c r="F2448" s="46">
        <v>3.724721E-6</v>
      </c>
      <c r="G2448" s="46">
        <v>12.00187</v>
      </c>
      <c r="H2448" s="46">
        <v>0</v>
      </c>
      <c r="I2448" s="46">
        <v>-11.935969999999999</v>
      </c>
      <c r="J2448" s="46">
        <v>0.58984049999999999</v>
      </c>
      <c r="K2448" s="46">
        <v>0.58984049999999999</v>
      </c>
      <c r="L2448" s="46">
        <v>0</v>
      </c>
      <c r="M2448" s="46">
        <v>0</v>
      </c>
    </row>
    <row r="2449" spans="1:13" x14ac:dyDescent="0.25">
      <c r="A2449" s="46">
        <v>2.7000000000000001E-3</v>
      </c>
      <c r="B2449" s="46">
        <v>1164.25</v>
      </c>
      <c r="C2449" s="46">
        <v>0</v>
      </c>
      <c r="D2449" s="46">
        <v>7.968797E-7</v>
      </c>
      <c r="E2449" s="46">
        <v>12.00367</v>
      </c>
      <c r="F2449" s="46">
        <v>7.968797E-7</v>
      </c>
      <c r="G2449" s="46">
        <v>12.00367</v>
      </c>
      <c r="H2449" s="46">
        <v>0</v>
      </c>
      <c r="I2449" s="46">
        <v>-11.935969999999999</v>
      </c>
      <c r="J2449" s="46">
        <v>0.57941109999999996</v>
      </c>
      <c r="K2449" s="46">
        <v>0.57941109999999996</v>
      </c>
      <c r="L2449" s="46">
        <v>0</v>
      </c>
      <c r="M2449" s="46">
        <v>0</v>
      </c>
    </row>
    <row r="2450" spans="1:13" x14ac:dyDescent="0.25">
      <c r="A2450" s="46">
        <v>2.725E-3</v>
      </c>
      <c r="B2450" s="46">
        <v>1162.1510000000001</v>
      </c>
      <c r="C2450" s="46">
        <v>0</v>
      </c>
      <c r="D2450" s="46">
        <v>-2.548267E-6</v>
      </c>
      <c r="E2450" s="46">
        <v>12.002969999999999</v>
      </c>
      <c r="F2450" s="46">
        <v>-2.548267E-6</v>
      </c>
      <c r="G2450" s="46">
        <v>12.002969999999999</v>
      </c>
      <c r="H2450" s="46">
        <v>0</v>
      </c>
      <c r="I2450" s="46">
        <v>-11.935969999999999</v>
      </c>
      <c r="J2450" s="46">
        <v>5.7941110000000002E-3</v>
      </c>
      <c r="K2450" s="46">
        <v>5.7941110000000002E-3</v>
      </c>
      <c r="L2450" s="46">
        <v>0</v>
      </c>
      <c r="M2450" s="46">
        <v>0</v>
      </c>
    </row>
    <row r="2451" spans="1:13" x14ac:dyDescent="0.25">
      <c r="A2451" s="46">
        <v>2.7499999999999998E-3</v>
      </c>
      <c r="B2451" s="46">
        <v>1159.5940000000001</v>
      </c>
      <c r="C2451" s="46">
        <v>0</v>
      </c>
      <c r="D2451" s="46">
        <v>-5.4126800000000002E-6</v>
      </c>
      <c r="E2451" s="46">
        <v>11.9998</v>
      </c>
      <c r="F2451" s="46">
        <v>-5.4126800000000002E-6</v>
      </c>
      <c r="G2451" s="46">
        <v>11.9998</v>
      </c>
      <c r="H2451" s="46">
        <v>0</v>
      </c>
      <c r="I2451" s="46">
        <v>-11.935969999999999</v>
      </c>
      <c r="J2451" s="46">
        <v>0.75439319999999999</v>
      </c>
      <c r="K2451" s="46">
        <v>0.75439319999999999</v>
      </c>
      <c r="L2451" s="46">
        <v>0</v>
      </c>
      <c r="M2451" s="46">
        <v>0</v>
      </c>
    </row>
    <row r="2452" spans="1:13" x14ac:dyDescent="0.25">
      <c r="A2452" s="46">
        <v>2.7750000000000001E-3</v>
      </c>
      <c r="B2452" s="46">
        <v>1156.8219999999999</v>
      </c>
      <c r="C2452" s="46">
        <v>0</v>
      </c>
      <c r="D2452" s="46">
        <v>-7.9665379999999997E-6</v>
      </c>
      <c r="E2452" s="46">
        <v>11.994479999999999</v>
      </c>
      <c r="F2452" s="46">
        <v>-7.9665379999999997E-6</v>
      </c>
      <c r="G2452" s="46">
        <v>11.994479999999999</v>
      </c>
      <c r="H2452" s="46">
        <v>0</v>
      </c>
      <c r="I2452" s="46">
        <v>-11.935969999999999</v>
      </c>
      <c r="J2452" s="46">
        <v>1.3106279999999999</v>
      </c>
      <c r="K2452" s="46">
        <v>1.3106279999999999</v>
      </c>
      <c r="L2452" s="46">
        <v>0</v>
      </c>
      <c r="M2452" s="46">
        <v>0</v>
      </c>
    </row>
    <row r="2453" spans="1:13" x14ac:dyDescent="0.25">
      <c r="A2453" s="46">
        <v>2.8E-3</v>
      </c>
      <c r="B2453" s="46">
        <v>1153.7529999999999</v>
      </c>
      <c r="C2453" s="46">
        <v>0</v>
      </c>
      <c r="D2453" s="46">
        <v>-1.0002200000000001E-5</v>
      </c>
      <c r="E2453" s="46">
        <v>11.98733</v>
      </c>
      <c r="F2453" s="46">
        <v>-1.0002200000000001E-5</v>
      </c>
      <c r="G2453" s="46">
        <v>11.98733</v>
      </c>
      <c r="H2453" s="46">
        <v>0</v>
      </c>
      <c r="I2453" s="46">
        <v>-11.935969999999999</v>
      </c>
      <c r="J2453" s="46">
        <v>0.2329233</v>
      </c>
      <c r="K2453" s="46">
        <v>0.2329233</v>
      </c>
      <c r="L2453" s="46">
        <v>0</v>
      </c>
      <c r="M2453" s="46">
        <v>0</v>
      </c>
    </row>
    <row r="2454" spans="1:13" x14ac:dyDescent="0.25">
      <c r="A2454" s="46">
        <v>2.8249999999999998E-3</v>
      </c>
      <c r="B2454" s="46">
        <v>1149.954</v>
      </c>
      <c r="C2454" s="46">
        <v>0</v>
      </c>
      <c r="D2454" s="46">
        <v>-1.3486289999999999E-5</v>
      </c>
      <c r="E2454" s="46">
        <v>11.97799</v>
      </c>
      <c r="F2454" s="46">
        <v>-1.3486289999999999E-5</v>
      </c>
      <c r="G2454" s="46">
        <v>11.97799</v>
      </c>
      <c r="H2454" s="46">
        <v>0</v>
      </c>
      <c r="I2454" s="46">
        <v>-11.935969999999999</v>
      </c>
      <c r="J2454" s="46">
        <v>-0.48207</v>
      </c>
      <c r="K2454" s="46">
        <v>-0.48207</v>
      </c>
      <c r="L2454" s="46">
        <v>0</v>
      </c>
      <c r="M2454" s="46">
        <v>0</v>
      </c>
    </row>
    <row r="2455" spans="1:13" x14ac:dyDescent="0.25">
      <c r="A2455" s="46">
        <v>2.8500000000000001E-3</v>
      </c>
      <c r="B2455" s="46">
        <v>1147.2329999999999</v>
      </c>
      <c r="C2455" s="46">
        <v>0</v>
      </c>
      <c r="D2455" s="46">
        <v>-1.497636E-5</v>
      </c>
      <c r="E2455" s="46">
        <v>11.966659999999999</v>
      </c>
      <c r="F2455" s="46">
        <v>-1.497636E-5</v>
      </c>
      <c r="G2455" s="46">
        <v>11.966659999999999</v>
      </c>
      <c r="H2455" s="46">
        <v>0</v>
      </c>
      <c r="I2455" s="46">
        <v>-11.935969999999999</v>
      </c>
      <c r="J2455" s="46">
        <v>-1.19011</v>
      </c>
      <c r="K2455" s="46">
        <v>-1.19011</v>
      </c>
      <c r="L2455" s="46">
        <v>0</v>
      </c>
      <c r="M2455" s="46">
        <v>0</v>
      </c>
    </row>
    <row r="2456" spans="1:13" x14ac:dyDescent="0.25">
      <c r="A2456" s="46">
        <v>2.875E-3</v>
      </c>
      <c r="B2456" s="46">
        <v>1141.989</v>
      </c>
      <c r="C2456" s="46">
        <v>0</v>
      </c>
      <c r="D2456" s="46">
        <v>-1.6626560000000002E-5</v>
      </c>
      <c r="E2456" s="46">
        <v>11.954090000000001</v>
      </c>
      <c r="F2456" s="46">
        <v>-1.6626560000000002E-5</v>
      </c>
      <c r="G2456" s="46">
        <v>11.954090000000001</v>
      </c>
      <c r="H2456" s="46">
        <v>0</v>
      </c>
      <c r="I2456" s="46">
        <v>-11.935969999999999</v>
      </c>
      <c r="J2456" s="46">
        <v>-1.616557</v>
      </c>
      <c r="K2456" s="46">
        <v>-1.616557</v>
      </c>
      <c r="L2456" s="46">
        <v>0</v>
      </c>
      <c r="M2456" s="46">
        <v>0</v>
      </c>
    </row>
    <row r="2457" spans="1:13" x14ac:dyDescent="0.25">
      <c r="A2457" s="46">
        <v>2.8999999999999998E-3</v>
      </c>
      <c r="B2457" s="46">
        <v>1138.3869999999999</v>
      </c>
      <c r="C2457" s="46">
        <v>0</v>
      </c>
      <c r="D2457" s="46">
        <v>-2.0583600000000001E-5</v>
      </c>
      <c r="E2457" s="46">
        <v>11.93928</v>
      </c>
      <c r="F2457" s="46">
        <v>-2.0583600000000001E-5</v>
      </c>
      <c r="G2457" s="46">
        <v>11.93928</v>
      </c>
      <c r="H2457" s="46">
        <v>0</v>
      </c>
      <c r="I2457" s="46">
        <v>-11.935969999999999</v>
      </c>
      <c r="J2457" s="46">
        <v>-1.579475</v>
      </c>
      <c r="K2457" s="46">
        <v>-1.579475</v>
      </c>
      <c r="L2457" s="46">
        <v>0</v>
      </c>
      <c r="M2457" s="46">
        <v>0</v>
      </c>
    </row>
    <row r="2458" spans="1:13" x14ac:dyDescent="0.25">
      <c r="A2458" s="46">
        <v>2.9250000000000001E-3</v>
      </c>
      <c r="B2458" s="46">
        <v>1134.606</v>
      </c>
      <c r="C2458" s="46">
        <v>0</v>
      </c>
      <c r="D2458" s="46">
        <v>-2.2694179999999999E-5</v>
      </c>
      <c r="E2458" s="46">
        <v>11.92206</v>
      </c>
      <c r="F2458" s="46">
        <v>-2.2694179999999999E-5</v>
      </c>
      <c r="G2458" s="46">
        <v>11.92206</v>
      </c>
      <c r="H2458" s="46">
        <v>0</v>
      </c>
      <c r="I2458" s="46">
        <v>-11.935969999999999</v>
      </c>
      <c r="J2458" s="46">
        <v>-2.1357089999999999</v>
      </c>
      <c r="K2458" s="46">
        <v>-2.1357089999999999</v>
      </c>
      <c r="L2458" s="46">
        <v>0</v>
      </c>
      <c r="M2458" s="46">
        <v>0</v>
      </c>
    </row>
    <row r="2459" spans="1:13" x14ac:dyDescent="0.25">
      <c r="A2459" s="46">
        <v>2.9499999999999999E-3</v>
      </c>
      <c r="B2459" s="46">
        <v>1129.221</v>
      </c>
      <c r="C2459" s="46">
        <v>0</v>
      </c>
      <c r="D2459" s="46">
        <v>-2.5060029999999999E-5</v>
      </c>
      <c r="E2459" s="46">
        <v>11.90306</v>
      </c>
      <c r="F2459" s="46">
        <v>-2.5060029999999999E-5</v>
      </c>
      <c r="G2459" s="46">
        <v>11.90306</v>
      </c>
      <c r="H2459" s="46">
        <v>0</v>
      </c>
      <c r="I2459" s="46">
        <v>-11.935969999999999</v>
      </c>
      <c r="J2459" s="46">
        <v>-4.2980720000000003</v>
      </c>
      <c r="K2459" s="46">
        <v>-4.2980720000000003</v>
      </c>
      <c r="L2459" s="46">
        <v>0</v>
      </c>
      <c r="M2459" s="46">
        <v>0</v>
      </c>
    </row>
    <row r="2460" spans="1:13" x14ac:dyDescent="0.25">
      <c r="A2460" s="46">
        <v>2.9750000000000002E-3</v>
      </c>
      <c r="B2460" s="46">
        <v>1124.249</v>
      </c>
      <c r="C2460" s="46">
        <v>0</v>
      </c>
      <c r="D2460" s="46">
        <v>-2.6040770000000001E-5</v>
      </c>
      <c r="E2460" s="46">
        <v>11.88273</v>
      </c>
      <c r="F2460" s="46">
        <v>-2.6040770000000001E-5</v>
      </c>
      <c r="G2460" s="46">
        <v>11.88273</v>
      </c>
      <c r="H2460" s="46">
        <v>0</v>
      </c>
      <c r="I2460" s="46">
        <v>-11.935969999999999</v>
      </c>
      <c r="J2460" s="46">
        <v>-2.4509089999999998</v>
      </c>
      <c r="K2460" s="46">
        <v>-2.4509089999999998</v>
      </c>
      <c r="L2460" s="46">
        <v>0</v>
      </c>
      <c r="M2460" s="46">
        <v>0</v>
      </c>
    </row>
    <row r="2461" spans="1:13" x14ac:dyDescent="0.25">
      <c r="A2461" s="46">
        <v>3.0000000000000001E-3</v>
      </c>
      <c r="B2461" s="46">
        <v>1118.2719999999999</v>
      </c>
      <c r="C2461" s="46">
        <v>0</v>
      </c>
      <c r="D2461" s="46">
        <v>-2.8866880000000002E-5</v>
      </c>
      <c r="E2461" s="46">
        <v>11.86088</v>
      </c>
      <c r="F2461" s="46">
        <v>-2.8866880000000002E-5</v>
      </c>
      <c r="G2461" s="46">
        <v>11.86088</v>
      </c>
      <c r="H2461" s="46">
        <v>0</v>
      </c>
      <c r="I2461" s="46">
        <v>-11.935969999999999</v>
      </c>
      <c r="J2461" s="46">
        <v>-2.426574</v>
      </c>
      <c r="K2461" s="46">
        <v>-2.426574</v>
      </c>
      <c r="L2461" s="46">
        <v>0</v>
      </c>
      <c r="M2461" s="46">
        <v>0</v>
      </c>
    </row>
    <row r="2462" spans="1:13" x14ac:dyDescent="0.25">
      <c r="A2462" s="46">
        <v>3.0249999999999999E-3</v>
      </c>
      <c r="B2462" s="46">
        <v>1112.94</v>
      </c>
      <c r="C2462" s="46">
        <v>0</v>
      </c>
      <c r="D2462" s="46">
        <v>-3.1317099999999999E-5</v>
      </c>
      <c r="E2462" s="46">
        <v>11.83694</v>
      </c>
      <c r="F2462" s="46">
        <v>-3.1317099999999999E-5</v>
      </c>
      <c r="G2462" s="46">
        <v>11.83694</v>
      </c>
      <c r="H2462" s="46">
        <v>0</v>
      </c>
      <c r="I2462" s="46">
        <v>-11.935969999999999</v>
      </c>
      <c r="J2462" s="46">
        <v>-3.9736009999999999</v>
      </c>
      <c r="K2462" s="46">
        <v>-3.9736009999999999</v>
      </c>
      <c r="L2462" s="46">
        <v>0</v>
      </c>
      <c r="M2462" s="46">
        <v>0</v>
      </c>
    </row>
    <row r="2463" spans="1:13" x14ac:dyDescent="0.25">
      <c r="A2463" s="46">
        <v>3.0500000000000002E-3</v>
      </c>
      <c r="B2463" s="46">
        <v>1106.0709999999999</v>
      </c>
      <c r="C2463" s="46">
        <v>0</v>
      </c>
      <c r="D2463" s="46">
        <v>-3.2969690000000003E-5</v>
      </c>
      <c r="E2463" s="46">
        <v>11.811360000000001</v>
      </c>
      <c r="F2463" s="46">
        <v>-3.2969690000000003E-5</v>
      </c>
      <c r="G2463" s="46">
        <v>11.811360000000001</v>
      </c>
      <c r="H2463" s="46">
        <v>0</v>
      </c>
      <c r="I2463" s="46">
        <v>-11.935969999999999</v>
      </c>
      <c r="J2463" s="46">
        <v>-4.700183</v>
      </c>
      <c r="K2463" s="46">
        <v>-4.700183</v>
      </c>
      <c r="L2463" s="46">
        <v>0</v>
      </c>
      <c r="M2463" s="46">
        <v>0</v>
      </c>
    </row>
    <row r="2464" spans="1:13" x14ac:dyDescent="0.25">
      <c r="A2464" s="46">
        <v>3.075E-3</v>
      </c>
      <c r="B2464" s="46">
        <v>1101.0239999999999</v>
      </c>
      <c r="C2464" s="46">
        <v>0</v>
      </c>
      <c r="D2464" s="46">
        <v>-3.4575249999999997E-5</v>
      </c>
      <c r="E2464" s="46">
        <v>11.78448</v>
      </c>
      <c r="F2464" s="46">
        <v>-3.4575249999999997E-5</v>
      </c>
      <c r="G2464" s="46">
        <v>11.78448</v>
      </c>
      <c r="H2464" s="46">
        <v>0</v>
      </c>
      <c r="I2464" s="46">
        <v>-11.935969999999999</v>
      </c>
      <c r="J2464" s="46">
        <v>-4.6804829999999997</v>
      </c>
      <c r="K2464" s="46">
        <v>-4.6804829999999997</v>
      </c>
      <c r="L2464" s="46">
        <v>0</v>
      </c>
      <c r="M2464" s="46">
        <v>0</v>
      </c>
    </row>
    <row r="2465" spans="1:13" x14ac:dyDescent="0.25">
      <c r="A2465" s="46">
        <v>3.0999999999999999E-3</v>
      </c>
      <c r="B2465" s="46">
        <v>1095.175</v>
      </c>
      <c r="C2465" s="46">
        <v>0</v>
      </c>
      <c r="D2465" s="46">
        <v>-3.7336619999999999E-5</v>
      </c>
      <c r="E2465" s="46">
        <v>11.75587</v>
      </c>
      <c r="F2465" s="46">
        <v>-3.7336619999999999E-5</v>
      </c>
      <c r="G2465" s="46">
        <v>11.75587</v>
      </c>
      <c r="H2465" s="46">
        <v>0</v>
      </c>
      <c r="I2465" s="46">
        <v>-11.935969999999999</v>
      </c>
      <c r="J2465" s="46">
        <v>-5.022335</v>
      </c>
      <c r="K2465" s="46">
        <v>-5.022335</v>
      </c>
      <c r="L2465" s="46">
        <v>0</v>
      </c>
      <c r="M2465" s="46">
        <v>0</v>
      </c>
    </row>
    <row r="2466" spans="1:13" x14ac:dyDescent="0.25">
      <c r="A2466" s="46">
        <v>3.1250000000000002E-3</v>
      </c>
      <c r="B2466" s="46">
        <v>1088.0609999999999</v>
      </c>
      <c r="C2466" s="46">
        <v>0</v>
      </c>
      <c r="D2466" s="46">
        <v>-4.0726999999999998E-5</v>
      </c>
      <c r="E2466" s="46">
        <v>11.72481</v>
      </c>
      <c r="F2466" s="46">
        <v>-4.0726999999999998E-5</v>
      </c>
      <c r="G2466" s="46">
        <v>11.72481</v>
      </c>
      <c r="H2466" s="46">
        <v>0</v>
      </c>
      <c r="I2466" s="46">
        <v>-11.935969999999999</v>
      </c>
      <c r="J2466" s="46">
        <v>-5.5229470000000003</v>
      </c>
      <c r="K2466" s="46">
        <v>-5.5229470000000003</v>
      </c>
      <c r="L2466" s="46">
        <v>0</v>
      </c>
      <c r="M2466" s="46">
        <v>0</v>
      </c>
    </row>
    <row r="2467" spans="1:13" x14ac:dyDescent="0.25">
      <c r="A2467" s="46">
        <v>3.15E-3</v>
      </c>
      <c r="B2467" s="46">
        <v>1080.6949999999999</v>
      </c>
      <c r="C2467" s="46">
        <v>0</v>
      </c>
      <c r="D2467" s="46">
        <v>-4.1186310000000003E-5</v>
      </c>
      <c r="E2467" s="46">
        <v>11.692220000000001</v>
      </c>
      <c r="F2467" s="46">
        <v>-4.1186310000000003E-5</v>
      </c>
      <c r="G2467" s="46">
        <v>11.692220000000001</v>
      </c>
      <c r="H2467" s="46">
        <v>0</v>
      </c>
      <c r="I2467" s="46">
        <v>-11.935969999999999</v>
      </c>
      <c r="J2467" s="46">
        <v>-4.7882530000000001</v>
      </c>
      <c r="K2467" s="46">
        <v>-4.7882530000000001</v>
      </c>
      <c r="L2467" s="46">
        <v>0</v>
      </c>
      <c r="M2467" s="46">
        <v>0</v>
      </c>
    </row>
    <row r="2468" spans="1:13" x14ac:dyDescent="0.25">
      <c r="A2468" s="46">
        <v>3.1749999999999999E-3</v>
      </c>
      <c r="B2468" s="46">
        <v>1072.92</v>
      </c>
      <c r="C2468" s="46">
        <v>0</v>
      </c>
      <c r="D2468" s="46">
        <v>-4.334704E-5</v>
      </c>
      <c r="E2468" s="46">
        <v>11.658580000000001</v>
      </c>
      <c r="F2468" s="46">
        <v>-4.334704E-5</v>
      </c>
      <c r="G2468" s="46">
        <v>11.658580000000001</v>
      </c>
      <c r="H2468" s="46">
        <v>0</v>
      </c>
      <c r="I2468" s="46">
        <v>-11.935969999999999</v>
      </c>
      <c r="J2468" s="46">
        <v>-6.6226690000000001</v>
      </c>
      <c r="K2468" s="46">
        <v>-6.6226690000000001</v>
      </c>
      <c r="L2468" s="46">
        <v>0</v>
      </c>
      <c r="M2468" s="46">
        <v>0</v>
      </c>
    </row>
    <row r="2469" spans="1:13" x14ac:dyDescent="0.25">
      <c r="A2469" s="46">
        <v>3.2000000000000002E-3</v>
      </c>
      <c r="B2469" s="46">
        <v>1066.2260000000001</v>
      </c>
      <c r="C2469" s="46">
        <v>0</v>
      </c>
      <c r="D2469" s="46">
        <v>-4.745356E-5</v>
      </c>
      <c r="E2469" s="46">
        <v>11.622450000000001</v>
      </c>
      <c r="F2469" s="46">
        <v>-4.745356E-5</v>
      </c>
      <c r="G2469" s="46">
        <v>11.622450000000001</v>
      </c>
      <c r="H2469" s="46">
        <v>0</v>
      </c>
      <c r="I2469" s="46">
        <v>-11.935969999999999</v>
      </c>
      <c r="J2469" s="46">
        <v>-7.1290740000000001</v>
      </c>
      <c r="K2469" s="46">
        <v>-7.1290740000000001</v>
      </c>
      <c r="L2469" s="46">
        <v>0</v>
      </c>
      <c r="M2469" s="46">
        <v>0</v>
      </c>
    </row>
    <row r="2470" spans="1:13" x14ac:dyDescent="0.25">
      <c r="A2470" s="46">
        <v>3.225E-3</v>
      </c>
      <c r="B2470" s="46">
        <v>1057.9760000000001</v>
      </c>
      <c r="C2470" s="46">
        <v>0</v>
      </c>
      <c r="D2470" s="46">
        <v>-4.7973780000000003E-5</v>
      </c>
      <c r="E2470" s="46">
        <v>11.584479999999999</v>
      </c>
      <c r="F2470" s="46">
        <v>-4.7973780000000003E-5</v>
      </c>
      <c r="G2470" s="46">
        <v>11.584479999999999</v>
      </c>
      <c r="H2470" s="46">
        <v>0</v>
      </c>
      <c r="I2470" s="46">
        <v>-11.935969999999999</v>
      </c>
      <c r="J2470" s="46">
        <v>-6.5589339999999998</v>
      </c>
      <c r="K2470" s="46">
        <v>-6.5589339999999998</v>
      </c>
      <c r="L2470" s="46">
        <v>0</v>
      </c>
      <c r="M2470" s="46">
        <v>0</v>
      </c>
    </row>
    <row r="2471" spans="1:13" x14ac:dyDescent="0.25">
      <c r="A2471" s="46">
        <v>3.2499999999999999E-3</v>
      </c>
      <c r="B2471" s="46">
        <v>1050.335</v>
      </c>
      <c r="C2471" s="46">
        <v>0</v>
      </c>
      <c r="D2471" s="46">
        <v>-5.071493E-5</v>
      </c>
      <c r="E2471" s="46">
        <v>11.54522</v>
      </c>
      <c r="F2471" s="46">
        <v>-5.071493E-5</v>
      </c>
      <c r="G2471" s="46">
        <v>11.54522</v>
      </c>
      <c r="H2471" s="46">
        <v>0</v>
      </c>
      <c r="I2471" s="46">
        <v>-11.935969999999999</v>
      </c>
      <c r="J2471" s="46">
        <v>-6.7536160000000001</v>
      </c>
      <c r="K2471" s="46">
        <v>-6.7536160000000001</v>
      </c>
      <c r="L2471" s="46">
        <v>0</v>
      </c>
      <c r="M2471" s="46">
        <v>0</v>
      </c>
    </row>
    <row r="2472" spans="1:13" x14ac:dyDescent="0.25">
      <c r="A2472" s="46">
        <v>3.2750000000000001E-3</v>
      </c>
      <c r="B2472" s="46">
        <v>1042.2180000000001</v>
      </c>
      <c r="C2472" s="46">
        <v>0</v>
      </c>
      <c r="D2472" s="46">
        <v>-5.3574440000000003E-5</v>
      </c>
      <c r="E2472" s="46">
        <v>11.50372</v>
      </c>
      <c r="F2472" s="46">
        <v>-5.3574440000000003E-5</v>
      </c>
      <c r="G2472" s="46">
        <v>11.50372</v>
      </c>
      <c r="H2472" s="46">
        <v>0</v>
      </c>
      <c r="I2472" s="46">
        <v>-11.935969999999999</v>
      </c>
      <c r="J2472" s="46">
        <v>-7.5497269999999999</v>
      </c>
      <c r="K2472" s="46">
        <v>-7.5497269999999999</v>
      </c>
      <c r="L2472" s="46">
        <v>0</v>
      </c>
      <c r="M2472" s="46">
        <v>0</v>
      </c>
    </row>
    <row r="2473" spans="1:13" x14ac:dyDescent="0.25">
      <c r="A2473" s="46">
        <v>3.3E-3</v>
      </c>
      <c r="B2473" s="46">
        <v>1032.98</v>
      </c>
      <c r="C2473" s="46">
        <v>0</v>
      </c>
      <c r="D2473" s="46">
        <v>-5.5376620000000002E-5</v>
      </c>
      <c r="E2473" s="46">
        <v>11.460369999999999</v>
      </c>
      <c r="F2473" s="46">
        <v>-5.5376620000000002E-5</v>
      </c>
      <c r="G2473" s="46">
        <v>11.460369999999999</v>
      </c>
      <c r="H2473" s="46">
        <v>0</v>
      </c>
      <c r="I2473" s="46">
        <v>-11.935969999999999</v>
      </c>
      <c r="J2473" s="46">
        <v>-8.8800539999999994</v>
      </c>
      <c r="K2473" s="46">
        <v>-8.8800539999999994</v>
      </c>
      <c r="L2473" s="46">
        <v>0</v>
      </c>
      <c r="M2473" s="46">
        <v>0</v>
      </c>
    </row>
    <row r="2474" spans="1:13" x14ac:dyDescent="0.25">
      <c r="A2474" s="46">
        <v>3.3249999999999998E-3</v>
      </c>
      <c r="B2474" s="46">
        <v>1023.641</v>
      </c>
      <c r="C2474" s="46">
        <v>0</v>
      </c>
      <c r="D2474" s="46">
        <v>-5.8023460000000002E-5</v>
      </c>
      <c r="E2474" s="46">
        <v>11.41525</v>
      </c>
      <c r="F2474" s="46">
        <v>-5.8023460000000002E-5</v>
      </c>
      <c r="G2474" s="46">
        <v>11.41525</v>
      </c>
      <c r="H2474" s="46">
        <v>0</v>
      </c>
      <c r="I2474" s="46">
        <v>-11.935969999999999</v>
      </c>
      <c r="J2474" s="46">
        <v>-8.5799199999999995</v>
      </c>
      <c r="K2474" s="46">
        <v>-8.5799199999999995</v>
      </c>
      <c r="L2474" s="46">
        <v>0</v>
      </c>
      <c r="M2474" s="46">
        <v>0</v>
      </c>
    </row>
    <row r="2475" spans="1:13" x14ac:dyDescent="0.25">
      <c r="A2475" s="46">
        <v>3.3500000000000001E-3</v>
      </c>
      <c r="B2475" s="46">
        <v>1015.23</v>
      </c>
      <c r="C2475" s="46">
        <v>0</v>
      </c>
      <c r="D2475" s="46">
        <v>-6.0215189999999998E-5</v>
      </c>
      <c r="E2475" s="46">
        <v>11.368209999999999</v>
      </c>
      <c r="F2475" s="46">
        <v>-6.0215189999999998E-5</v>
      </c>
      <c r="G2475" s="46">
        <v>11.368209999999999</v>
      </c>
      <c r="H2475" s="46">
        <v>0</v>
      </c>
      <c r="I2475" s="46">
        <v>-11.935969999999999</v>
      </c>
      <c r="J2475" s="46">
        <v>-9.2821660000000001</v>
      </c>
      <c r="K2475" s="46">
        <v>-9.2821660000000001</v>
      </c>
      <c r="L2475" s="46">
        <v>0</v>
      </c>
      <c r="M2475" s="46">
        <v>0</v>
      </c>
    </row>
    <row r="2476" spans="1:13" x14ac:dyDescent="0.25">
      <c r="A2476" s="46">
        <v>3.375E-3</v>
      </c>
      <c r="B2476" s="46">
        <v>1006.104</v>
      </c>
      <c r="C2476" s="46">
        <v>0</v>
      </c>
      <c r="D2476" s="46">
        <v>-6.3617539999999995E-5</v>
      </c>
      <c r="E2476" s="46">
        <v>11.31893</v>
      </c>
      <c r="F2476" s="46">
        <v>-6.3617539999999995E-5</v>
      </c>
      <c r="G2476" s="46">
        <v>11.31893</v>
      </c>
      <c r="H2476" s="46">
        <v>0</v>
      </c>
      <c r="I2476" s="46">
        <v>-11.935969999999999</v>
      </c>
      <c r="J2476" s="46">
        <v>-10.296139999999999</v>
      </c>
      <c r="K2476" s="46">
        <v>-10.296139999999999</v>
      </c>
      <c r="L2476" s="46">
        <v>0</v>
      </c>
      <c r="M2476" s="46">
        <v>0</v>
      </c>
    </row>
    <row r="2477" spans="1:13" x14ac:dyDescent="0.25">
      <c r="A2477" s="46">
        <v>3.3999999999999998E-3</v>
      </c>
      <c r="B2477" s="46">
        <v>996.00829999999996</v>
      </c>
      <c r="C2477" s="46">
        <v>0</v>
      </c>
      <c r="D2477" s="46">
        <v>-6.479143E-5</v>
      </c>
      <c r="E2477" s="46">
        <v>11.26784</v>
      </c>
      <c r="F2477" s="46">
        <v>-6.479143E-5</v>
      </c>
      <c r="G2477" s="46">
        <v>11.26784</v>
      </c>
      <c r="H2477" s="46">
        <v>0</v>
      </c>
      <c r="I2477" s="46">
        <v>-11.935969999999999</v>
      </c>
      <c r="J2477" s="46">
        <v>-10.941599999999999</v>
      </c>
      <c r="K2477" s="46">
        <v>-10.941599999999999</v>
      </c>
      <c r="L2477" s="46">
        <v>0</v>
      </c>
      <c r="M2477" s="46">
        <v>0</v>
      </c>
    </row>
    <row r="2478" spans="1:13" x14ac:dyDescent="0.25">
      <c r="A2478" s="46">
        <v>3.4250000000000001E-3</v>
      </c>
      <c r="B2478" s="46">
        <v>986.53290000000004</v>
      </c>
      <c r="C2478" s="46">
        <v>0</v>
      </c>
      <c r="D2478" s="46">
        <v>-6.8233989999999997E-5</v>
      </c>
      <c r="E2478" s="46">
        <v>11.21491</v>
      </c>
      <c r="F2478" s="46">
        <v>-6.8233989999999997E-5</v>
      </c>
      <c r="G2478" s="46">
        <v>11.21491</v>
      </c>
      <c r="H2478" s="46">
        <v>0</v>
      </c>
      <c r="I2478" s="46">
        <v>-11.935969999999999</v>
      </c>
      <c r="J2478" s="46">
        <v>-11.48161</v>
      </c>
      <c r="K2478" s="46">
        <v>-11.48161</v>
      </c>
      <c r="L2478" s="46">
        <v>0</v>
      </c>
      <c r="M2478" s="46">
        <v>0</v>
      </c>
    </row>
    <row r="2479" spans="1:13" x14ac:dyDescent="0.25">
      <c r="A2479" s="46">
        <v>3.4499999999999999E-3</v>
      </c>
      <c r="B2479" s="46">
        <v>976.27279999999996</v>
      </c>
      <c r="C2479" s="46">
        <v>0</v>
      </c>
      <c r="D2479" s="46">
        <v>-6.9880349999999999E-5</v>
      </c>
      <c r="E2479" s="46">
        <v>11.15996</v>
      </c>
      <c r="F2479" s="46">
        <v>-6.9880349999999999E-5</v>
      </c>
      <c r="G2479" s="46">
        <v>11.15996</v>
      </c>
      <c r="H2479" s="46">
        <v>0</v>
      </c>
      <c r="I2479" s="46">
        <v>-11.935969999999999</v>
      </c>
      <c r="J2479" s="46">
        <v>-11.14903</v>
      </c>
      <c r="K2479" s="46">
        <v>-11.14903</v>
      </c>
      <c r="L2479" s="46">
        <v>0</v>
      </c>
      <c r="M2479" s="46">
        <v>0</v>
      </c>
    </row>
    <row r="2480" spans="1:13" x14ac:dyDescent="0.25">
      <c r="A2480" s="46">
        <v>3.4749999999999998E-3</v>
      </c>
      <c r="B2480" s="46">
        <v>966.12379999999996</v>
      </c>
      <c r="C2480" s="46">
        <v>0</v>
      </c>
      <c r="D2480" s="46">
        <v>-7.2484710000000001E-5</v>
      </c>
      <c r="E2480" s="46">
        <v>11.10331</v>
      </c>
      <c r="F2480" s="46">
        <v>-7.2484710000000001E-5</v>
      </c>
      <c r="G2480" s="46">
        <v>11.10331</v>
      </c>
      <c r="H2480" s="46">
        <v>0</v>
      </c>
      <c r="I2480" s="46">
        <v>-11.935969999999999</v>
      </c>
      <c r="J2480" s="46">
        <v>-11.723800000000001</v>
      </c>
      <c r="K2480" s="46">
        <v>-11.723800000000001</v>
      </c>
      <c r="L2480" s="46">
        <v>0</v>
      </c>
      <c r="M2480" s="46">
        <v>0</v>
      </c>
    </row>
    <row r="2481" spans="1:13" x14ac:dyDescent="0.25">
      <c r="A2481" s="46">
        <v>3.5000000000000001E-3</v>
      </c>
      <c r="B2481" s="46">
        <v>956.1934</v>
      </c>
      <c r="C2481" s="46">
        <v>0</v>
      </c>
      <c r="D2481" s="46">
        <v>-7.5899630000000003E-5</v>
      </c>
      <c r="E2481" s="46">
        <v>11.044269999999999</v>
      </c>
      <c r="F2481" s="46">
        <v>-7.5899630000000003E-5</v>
      </c>
      <c r="G2481" s="46">
        <v>11.044269999999999</v>
      </c>
      <c r="H2481" s="46">
        <v>0</v>
      </c>
      <c r="I2481" s="46">
        <v>-11.935969999999999</v>
      </c>
      <c r="J2481" s="46">
        <v>-12.871040000000001</v>
      </c>
      <c r="K2481" s="46">
        <v>-12.871040000000001</v>
      </c>
      <c r="L2481" s="46">
        <v>0</v>
      </c>
      <c r="M2481" s="46">
        <v>0</v>
      </c>
    </row>
    <row r="2482" spans="1:13" x14ac:dyDescent="0.25">
      <c r="A2482" s="46">
        <v>3.5249999999999999E-3</v>
      </c>
      <c r="B2482" s="46">
        <v>944.67079999999999</v>
      </c>
      <c r="C2482" s="46">
        <v>0</v>
      </c>
      <c r="D2482" s="46">
        <v>-7.7646160000000006E-5</v>
      </c>
      <c r="E2482" s="46">
        <v>10.983180000000001</v>
      </c>
      <c r="F2482" s="46">
        <v>-7.7646160000000006E-5</v>
      </c>
      <c r="G2482" s="46">
        <v>10.983180000000001</v>
      </c>
      <c r="H2482" s="46">
        <v>0</v>
      </c>
      <c r="I2482" s="46">
        <v>-11.935969999999999</v>
      </c>
      <c r="J2482" s="46">
        <v>-13.52693</v>
      </c>
      <c r="K2482" s="46">
        <v>-13.52693</v>
      </c>
      <c r="L2482" s="46">
        <v>0</v>
      </c>
      <c r="M2482" s="46">
        <v>0</v>
      </c>
    </row>
    <row r="2483" spans="1:13" x14ac:dyDescent="0.25">
      <c r="A2483" s="46">
        <v>3.5500000000000002E-3</v>
      </c>
      <c r="B2483" s="46">
        <v>933.86239999999998</v>
      </c>
      <c r="C2483" s="46">
        <v>0</v>
      </c>
      <c r="D2483" s="46">
        <v>-8.0713539999999995E-5</v>
      </c>
      <c r="E2483" s="46">
        <v>10.920170000000001</v>
      </c>
      <c r="F2483" s="46">
        <v>-8.0713539999999995E-5</v>
      </c>
      <c r="G2483" s="46">
        <v>10.920170000000001</v>
      </c>
      <c r="H2483" s="46">
        <v>0</v>
      </c>
      <c r="I2483" s="46">
        <v>-11.935969999999999</v>
      </c>
      <c r="J2483" s="46">
        <v>-13.43538</v>
      </c>
      <c r="K2483" s="46">
        <v>-13.43538</v>
      </c>
      <c r="L2483" s="46">
        <v>0</v>
      </c>
      <c r="M2483" s="46">
        <v>0</v>
      </c>
    </row>
    <row r="2484" spans="1:13" x14ac:dyDescent="0.25">
      <c r="A2484" s="46">
        <v>3.5750000000000001E-3</v>
      </c>
      <c r="B2484" s="46">
        <v>922.49509999999998</v>
      </c>
      <c r="C2484" s="46">
        <v>0</v>
      </c>
      <c r="D2484" s="46">
        <v>-8.3684469999999999E-5</v>
      </c>
      <c r="E2484" s="46">
        <v>10.854760000000001</v>
      </c>
      <c r="F2484" s="46">
        <v>-8.3684469999999999E-5</v>
      </c>
      <c r="G2484" s="46">
        <v>10.854760000000001</v>
      </c>
      <c r="H2484" s="46">
        <v>0</v>
      </c>
      <c r="I2484" s="46">
        <v>-11.935969999999999</v>
      </c>
      <c r="J2484" s="46">
        <v>-14.68112</v>
      </c>
      <c r="K2484" s="46">
        <v>-14.68112</v>
      </c>
      <c r="L2484" s="46">
        <v>0</v>
      </c>
      <c r="M2484" s="46">
        <v>0</v>
      </c>
    </row>
    <row r="2485" spans="1:13" x14ac:dyDescent="0.25">
      <c r="A2485" s="46">
        <v>3.5999999999999999E-3</v>
      </c>
      <c r="B2485" s="46">
        <v>910.86379999999997</v>
      </c>
      <c r="C2485" s="46">
        <v>0</v>
      </c>
      <c r="D2485" s="46">
        <v>-8.5744909999999994E-5</v>
      </c>
      <c r="E2485" s="46">
        <v>10.78735</v>
      </c>
      <c r="F2485" s="46">
        <v>-8.5744909999999994E-5</v>
      </c>
      <c r="G2485" s="46">
        <v>10.78735</v>
      </c>
      <c r="H2485" s="46">
        <v>0</v>
      </c>
      <c r="I2485" s="46">
        <v>-11.935969999999999</v>
      </c>
      <c r="J2485" s="46">
        <v>-13.15727</v>
      </c>
      <c r="K2485" s="46">
        <v>-13.15727</v>
      </c>
      <c r="L2485" s="46">
        <v>0</v>
      </c>
      <c r="M2485" s="46">
        <v>0</v>
      </c>
    </row>
    <row r="2486" spans="1:13" x14ac:dyDescent="0.25">
      <c r="A2486" s="46">
        <v>3.6250000000000002E-3</v>
      </c>
      <c r="B2486" s="46">
        <v>899.70550000000003</v>
      </c>
      <c r="C2486" s="46">
        <v>0</v>
      </c>
      <c r="D2486" s="46">
        <v>-8.7762740000000002E-5</v>
      </c>
      <c r="E2486" s="46">
        <v>10.718310000000001</v>
      </c>
      <c r="F2486" s="46">
        <v>-8.7762740000000002E-5</v>
      </c>
      <c r="G2486" s="46">
        <v>10.718310000000001</v>
      </c>
      <c r="H2486" s="46">
        <v>0</v>
      </c>
      <c r="I2486" s="46">
        <v>-11.935969999999999</v>
      </c>
      <c r="J2486" s="46">
        <v>-15.130739999999999</v>
      </c>
      <c r="K2486" s="46">
        <v>-15.130739999999999</v>
      </c>
      <c r="L2486" s="46">
        <v>0</v>
      </c>
      <c r="M2486" s="46">
        <v>0</v>
      </c>
    </row>
    <row r="2487" spans="1:13" x14ac:dyDescent="0.25">
      <c r="A2487" s="46">
        <v>3.65E-3</v>
      </c>
      <c r="B2487" s="46">
        <v>887.59050000000002</v>
      </c>
      <c r="C2487" s="46">
        <v>0</v>
      </c>
      <c r="D2487" s="46">
        <v>-9.1666290000000006E-5</v>
      </c>
      <c r="E2487" s="46">
        <v>10.64692</v>
      </c>
      <c r="F2487" s="46">
        <v>-9.1666290000000006E-5</v>
      </c>
      <c r="G2487" s="46">
        <v>10.64692</v>
      </c>
      <c r="H2487" s="46">
        <v>0</v>
      </c>
      <c r="I2487" s="46">
        <v>-11.935969999999999</v>
      </c>
      <c r="J2487" s="46">
        <v>-16.016079999999999</v>
      </c>
      <c r="K2487" s="46">
        <v>-16.016079999999999</v>
      </c>
      <c r="L2487" s="46">
        <v>0</v>
      </c>
      <c r="M2487" s="46">
        <v>0</v>
      </c>
    </row>
    <row r="2488" spans="1:13" x14ac:dyDescent="0.25">
      <c r="A2488" s="46">
        <v>3.6749999999999999E-3</v>
      </c>
      <c r="B2488" s="46">
        <v>875.70960000000002</v>
      </c>
      <c r="C2488" s="46">
        <v>0</v>
      </c>
      <c r="D2488" s="46">
        <v>-9.4573550000000002E-5</v>
      </c>
      <c r="E2488" s="46">
        <v>10.57281</v>
      </c>
      <c r="F2488" s="46">
        <v>-9.4573550000000002E-5</v>
      </c>
      <c r="G2488" s="46">
        <v>10.57281</v>
      </c>
      <c r="H2488" s="46">
        <v>0</v>
      </c>
      <c r="I2488" s="46">
        <v>-11.935969999999999</v>
      </c>
      <c r="J2488" s="46">
        <v>-17.370740000000001</v>
      </c>
      <c r="K2488" s="46">
        <v>-17.370740000000001</v>
      </c>
      <c r="L2488" s="46">
        <v>0</v>
      </c>
      <c r="M2488" s="46">
        <v>0</v>
      </c>
    </row>
    <row r="2489" spans="1:13" x14ac:dyDescent="0.25">
      <c r="A2489" s="46">
        <v>3.7000000000000002E-3</v>
      </c>
      <c r="B2489" s="46">
        <v>862.49559999999997</v>
      </c>
      <c r="C2489" s="46">
        <v>0</v>
      </c>
      <c r="D2489" s="46">
        <v>-9.5942630000000001E-5</v>
      </c>
      <c r="E2489" s="46">
        <v>10.49701</v>
      </c>
      <c r="F2489" s="46">
        <v>-9.5942630000000001E-5</v>
      </c>
      <c r="G2489" s="46">
        <v>10.49701</v>
      </c>
      <c r="H2489" s="46">
        <v>0</v>
      </c>
      <c r="I2489" s="46">
        <v>-11.935969999999999</v>
      </c>
      <c r="J2489" s="46">
        <v>-17.696370000000002</v>
      </c>
      <c r="K2489" s="46">
        <v>-17.696370000000002</v>
      </c>
      <c r="L2489" s="46">
        <v>0</v>
      </c>
      <c r="M2489" s="46">
        <v>0</v>
      </c>
    </row>
    <row r="2490" spans="1:13" x14ac:dyDescent="0.25">
      <c r="A2490" s="46">
        <v>3.725E-3</v>
      </c>
      <c r="B2490" s="46">
        <v>850.53589999999997</v>
      </c>
      <c r="C2490" s="46">
        <v>0</v>
      </c>
      <c r="D2490" s="46">
        <v>-1.003291E-4</v>
      </c>
      <c r="E2490" s="46">
        <v>10.41892</v>
      </c>
      <c r="F2490" s="46">
        <v>-1.003291E-4</v>
      </c>
      <c r="G2490" s="46">
        <v>10.41892</v>
      </c>
      <c r="H2490" s="46">
        <v>0</v>
      </c>
      <c r="I2490" s="46">
        <v>-11.935969999999999</v>
      </c>
      <c r="J2490" s="46">
        <v>-18.487850000000002</v>
      </c>
      <c r="K2490" s="46">
        <v>-18.487850000000002</v>
      </c>
      <c r="L2490" s="46">
        <v>0</v>
      </c>
      <c r="M2490" s="46">
        <v>0</v>
      </c>
    </row>
    <row r="2491" spans="1:13" x14ac:dyDescent="0.25">
      <c r="A2491" s="46">
        <v>3.7499999999999999E-3</v>
      </c>
      <c r="B2491" s="46">
        <v>836.95169999999996</v>
      </c>
      <c r="C2491" s="46">
        <v>0</v>
      </c>
      <c r="D2491" s="46">
        <v>-1.028877E-4</v>
      </c>
      <c r="E2491" s="46">
        <v>10.33806</v>
      </c>
      <c r="F2491" s="46">
        <v>-1.028877E-4</v>
      </c>
      <c r="G2491" s="46">
        <v>10.33806</v>
      </c>
      <c r="H2491" s="46">
        <v>0</v>
      </c>
      <c r="I2491" s="46">
        <v>-11.935969999999999</v>
      </c>
      <c r="J2491" s="46">
        <v>-19.108979999999999</v>
      </c>
      <c r="K2491" s="46">
        <v>-19.108979999999999</v>
      </c>
      <c r="L2491" s="46">
        <v>0</v>
      </c>
      <c r="M2491" s="46">
        <v>0</v>
      </c>
    </row>
    <row r="2492" spans="1:13" x14ac:dyDescent="0.25">
      <c r="A2492" s="46">
        <v>3.7750000000000001E-3</v>
      </c>
      <c r="B2492" s="46">
        <v>824.57150000000001</v>
      </c>
      <c r="C2492" s="46">
        <v>0</v>
      </c>
      <c r="D2492" s="46">
        <v>-1.057594E-4</v>
      </c>
      <c r="E2492" s="46">
        <v>10.255039999999999</v>
      </c>
      <c r="F2492" s="46">
        <v>-1.057594E-4</v>
      </c>
      <c r="G2492" s="46">
        <v>10.255039999999999</v>
      </c>
      <c r="H2492" s="46">
        <v>0</v>
      </c>
      <c r="I2492" s="46">
        <v>-11.935969999999999</v>
      </c>
      <c r="J2492" s="46">
        <v>-21.012920000000001</v>
      </c>
      <c r="K2492" s="46">
        <v>-21.012920000000001</v>
      </c>
      <c r="L2492" s="46">
        <v>0</v>
      </c>
      <c r="M2492" s="46">
        <v>0</v>
      </c>
    </row>
    <row r="2493" spans="1:13" x14ac:dyDescent="0.25">
      <c r="A2493" s="46">
        <v>3.8E-3</v>
      </c>
      <c r="B2493" s="46">
        <v>811.34569999999997</v>
      </c>
      <c r="C2493" s="46">
        <v>0</v>
      </c>
      <c r="D2493" s="46">
        <v>-1.0876849999999999E-4</v>
      </c>
      <c r="E2493" s="46">
        <v>10.16968</v>
      </c>
      <c r="F2493" s="46">
        <v>-1.0876849999999999E-4</v>
      </c>
      <c r="G2493" s="46">
        <v>10.16968</v>
      </c>
      <c r="H2493" s="46">
        <v>0</v>
      </c>
      <c r="I2493" s="46">
        <v>-11.935969999999999</v>
      </c>
      <c r="J2493" s="46">
        <v>-20.091660000000001</v>
      </c>
      <c r="K2493" s="46">
        <v>-20.091660000000001</v>
      </c>
      <c r="L2493" s="46">
        <v>0</v>
      </c>
      <c r="M2493" s="46">
        <v>0</v>
      </c>
    </row>
    <row r="2494" spans="1:13" x14ac:dyDescent="0.25">
      <c r="A2494" s="46">
        <v>3.8249999999999998E-3</v>
      </c>
      <c r="B2494" s="46">
        <v>798.61789999999996</v>
      </c>
      <c r="C2494" s="46">
        <v>0</v>
      </c>
      <c r="D2494" s="46">
        <v>-1.116337E-4</v>
      </c>
      <c r="E2494" s="46">
        <v>10.081989999999999</v>
      </c>
      <c r="F2494" s="46">
        <v>-1.116337E-4</v>
      </c>
      <c r="G2494" s="46">
        <v>10.081989999999999</v>
      </c>
      <c r="H2494" s="46">
        <v>0</v>
      </c>
      <c r="I2494" s="46">
        <v>-11.935969999999999</v>
      </c>
      <c r="J2494" s="46">
        <v>-20.134540000000001</v>
      </c>
      <c r="K2494" s="46">
        <v>-20.134540000000001</v>
      </c>
      <c r="L2494" s="46">
        <v>0</v>
      </c>
      <c r="M2494" s="46">
        <v>0</v>
      </c>
    </row>
    <row r="2495" spans="1:13" x14ac:dyDescent="0.25">
      <c r="A2495" s="46">
        <v>3.8500000000000001E-3</v>
      </c>
      <c r="B2495" s="46">
        <v>784.26570000000004</v>
      </c>
      <c r="C2495" s="46">
        <v>0</v>
      </c>
      <c r="D2495" s="46">
        <v>-1.148948E-4</v>
      </c>
      <c r="E2495" s="46">
        <v>9.9918560000000003</v>
      </c>
      <c r="F2495" s="46">
        <v>-1.148948E-4</v>
      </c>
      <c r="G2495" s="46">
        <v>9.9918560000000003</v>
      </c>
      <c r="H2495" s="46">
        <v>0</v>
      </c>
      <c r="I2495" s="46">
        <v>-11.935969999999999</v>
      </c>
      <c r="J2495" s="46">
        <v>-20.876180000000002</v>
      </c>
      <c r="K2495" s="46">
        <v>-20.876180000000002</v>
      </c>
      <c r="L2495" s="46">
        <v>0</v>
      </c>
      <c r="M2495" s="46">
        <v>0</v>
      </c>
    </row>
    <row r="2496" spans="1:13" x14ac:dyDescent="0.25">
      <c r="A2496" s="46">
        <v>3.875E-3</v>
      </c>
      <c r="B2496" s="46">
        <v>770.2826</v>
      </c>
      <c r="C2496" s="46">
        <v>0</v>
      </c>
      <c r="D2496" s="46">
        <v>-1.1785040000000001E-4</v>
      </c>
      <c r="E2496" s="46">
        <v>9.8992500000000003</v>
      </c>
      <c r="F2496" s="46">
        <v>-1.1785040000000001E-4</v>
      </c>
      <c r="G2496" s="46">
        <v>9.8992500000000003</v>
      </c>
      <c r="H2496" s="46">
        <v>0</v>
      </c>
      <c r="I2496" s="46">
        <v>-11.935969999999999</v>
      </c>
      <c r="J2496" s="46">
        <v>-22.870509999999999</v>
      </c>
      <c r="K2496" s="46">
        <v>-22.870509999999999</v>
      </c>
      <c r="L2496" s="46">
        <v>0</v>
      </c>
      <c r="M2496" s="46">
        <v>0</v>
      </c>
    </row>
    <row r="2497" spans="1:13" x14ac:dyDescent="0.25">
      <c r="A2497" s="46">
        <v>3.8999999999999998E-3</v>
      </c>
      <c r="B2497" s="46">
        <v>756.77369999999996</v>
      </c>
      <c r="C2497" s="46">
        <v>0</v>
      </c>
      <c r="D2497" s="46">
        <v>-1.209557E-4</v>
      </c>
      <c r="E2497" s="46">
        <v>9.8042320000000007</v>
      </c>
      <c r="F2497" s="46">
        <v>-1.209557E-4</v>
      </c>
      <c r="G2497" s="46">
        <v>9.8042320000000007</v>
      </c>
      <c r="H2497" s="46">
        <v>0</v>
      </c>
      <c r="I2497" s="46">
        <v>-11.935969999999999</v>
      </c>
      <c r="J2497" s="46">
        <v>-23.108070000000001</v>
      </c>
      <c r="K2497" s="46">
        <v>-23.108070000000001</v>
      </c>
      <c r="L2497" s="46">
        <v>0</v>
      </c>
      <c r="M2497" s="46">
        <v>0</v>
      </c>
    </row>
    <row r="2498" spans="1:13" x14ac:dyDescent="0.25">
      <c r="A2498" s="46">
        <v>3.9249999999999997E-3</v>
      </c>
      <c r="B2498" s="46">
        <v>742.59820000000002</v>
      </c>
      <c r="C2498" s="46">
        <v>0</v>
      </c>
      <c r="D2498" s="46">
        <v>-1.240426E-4</v>
      </c>
      <c r="E2498" s="46">
        <v>9.7067510000000006</v>
      </c>
      <c r="F2498" s="46">
        <v>-1.240426E-4</v>
      </c>
      <c r="G2498" s="46">
        <v>9.7067510000000006</v>
      </c>
      <c r="H2498" s="46">
        <v>0</v>
      </c>
      <c r="I2498" s="46">
        <v>-11.935969999999999</v>
      </c>
      <c r="J2498" s="46">
        <v>-23.429069999999999</v>
      </c>
      <c r="K2498" s="46">
        <v>-23.429069999999999</v>
      </c>
      <c r="L2498" s="46">
        <v>0</v>
      </c>
      <c r="M2498" s="46">
        <v>0</v>
      </c>
    </row>
    <row r="2499" spans="1:13" x14ac:dyDescent="0.25">
      <c r="A2499" s="46">
        <v>3.9500000000000004E-3</v>
      </c>
      <c r="B2499" s="46">
        <v>728.39779999999996</v>
      </c>
      <c r="C2499" s="46">
        <v>0</v>
      </c>
      <c r="D2499" s="46">
        <v>-1.279609E-4</v>
      </c>
      <c r="E2499" s="46">
        <v>9.6064819999999997</v>
      </c>
      <c r="F2499" s="46">
        <v>-1.279609E-4</v>
      </c>
      <c r="G2499" s="46">
        <v>9.6064819999999997</v>
      </c>
      <c r="H2499" s="46">
        <v>0</v>
      </c>
      <c r="I2499" s="46">
        <v>-11.935969999999999</v>
      </c>
      <c r="J2499" s="46">
        <v>-24.20664</v>
      </c>
      <c r="K2499" s="46">
        <v>-24.20664</v>
      </c>
      <c r="L2499" s="46">
        <v>0</v>
      </c>
      <c r="M2499" s="46">
        <v>0</v>
      </c>
    </row>
    <row r="2500" spans="1:13" x14ac:dyDescent="0.25">
      <c r="A2500" s="46">
        <v>3.9750000000000002E-3</v>
      </c>
      <c r="B2500" s="46">
        <v>713.27639999999997</v>
      </c>
      <c r="C2500" s="46">
        <v>0</v>
      </c>
      <c r="D2500" s="46">
        <v>-1.301447E-4</v>
      </c>
      <c r="E2500" s="46">
        <v>9.5037850000000006</v>
      </c>
      <c r="F2500" s="46">
        <v>-1.301447E-4</v>
      </c>
      <c r="G2500" s="46">
        <v>9.5037850000000006</v>
      </c>
      <c r="H2500" s="46">
        <v>0</v>
      </c>
      <c r="I2500" s="46">
        <v>-11.935969999999999</v>
      </c>
      <c r="J2500" s="46">
        <v>-23.700230000000001</v>
      </c>
      <c r="K2500" s="46">
        <v>-23.700230000000001</v>
      </c>
      <c r="L2500" s="46">
        <v>0</v>
      </c>
      <c r="M2500" s="46">
        <v>0</v>
      </c>
    </row>
    <row r="2501" spans="1:13" x14ac:dyDescent="0.25">
      <c r="A2501" s="46">
        <v>4.0000000000000001E-3</v>
      </c>
      <c r="B2501" s="46">
        <v>699.05079999999998</v>
      </c>
      <c r="C2501" s="46">
        <v>0</v>
      </c>
      <c r="D2501" s="46">
        <v>-1.3284249999999999E-4</v>
      </c>
      <c r="E2501" s="46">
        <v>9.399146</v>
      </c>
      <c r="F2501" s="46">
        <v>-1.3284249999999999E-4</v>
      </c>
      <c r="G2501" s="46">
        <v>9.399146</v>
      </c>
      <c r="H2501" s="46">
        <v>0</v>
      </c>
      <c r="I2501" s="46">
        <v>-11.935969999999999</v>
      </c>
      <c r="J2501" s="46">
        <v>-25.050260000000002</v>
      </c>
      <c r="K2501" s="46">
        <v>-25.050260000000002</v>
      </c>
      <c r="L2501" s="46">
        <v>0</v>
      </c>
      <c r="M2501" s="46">
        <v>0</v>
      </c>
    </row>
    <row r="2502" spans="1:13" x14ac:dyDescent="0.25">
      <c r="A2502" s="46">
        <v>4.0249999999999999E-3</v>
      </c>
      <c r="B2502" s="46">
        <v>684.44539999999995</v>
      </c>
      <c r="C2502" s="46">
        <v>0</v>
      </c>
      <c r="D2502" s="46">
        <v>-1.383977E-4</v>
      </c>
      <c r="E2502" s="46">
        <v>9.2912239999999997</v>
      </c>
      <c r="F2502" s="46">
        <v>-1.383977E-4</v>
      </c>
      <c r="G2502" s="46">
        <v>9.2912239999999997</v>
      </c>
      <c r="H2502" s="46">
        <v>0</v>
      </c>
      <c r="I2502" s="46">
        <v>-11.935969999999999</v>
      </c>
      <c r="J2502" s="46">
        <v>-25.523060000000001</v>
      </c>
      <c r="K2502" s="46">
        <v>-25.523060000000001</v>
      </c>
      <c r="L2502" s="46">
        <v>0</v>
      </c>
      <c r="M2502" s="46">
        <v>0</v>
      </c>
    </row>
    <row r="2503" spans="1:13" x14ac:dyDescent="0.25">
      <c r="A2503" s="46">
        <v>4.0499999999999998E-3</v>
      </c>
      <c r="B2503" s="46">
        <v>668.54639999999995</v>
      </c>
      <c r="C2503" s="46">
        <v>0</v>
      </c>
      <c r="D2503" s="46">
        <v>-1.4032819999999999E-4</v>
      </c>
      <c r="E2503" s="46">
        <v>9.1803220000000003</v>
      </c>
      <c r="F2503" s="46">
        <v>-1.4032819999999999E-4</v>
      </c>
      <c r="G2503" s="46">
        <v>9.1803220000000003</v>
      </c>
      <c r="H2503" s="46">
        <v>0</v>
      </c>
      <c r="I2503" s="46">
        <v>-11.935969999999999</v>
      </c>
      <c r="J2503" s="46">
        <v>-25.240310000000001</v>
      </c>
      <c r="K2503" s="46">
        <v>-25.240310000000001</v>
      </c>
      <c r="L2503" s="46">
        <v>0</v>
      </c>
      <c r="M2503" s="46">
        <v>0</v>
      </c>
    </row>
    <row r="2504" spans="1:13" x14ac:dyDescent="0.25">
      <c r="A2504" s="46">
        <v>4.0749999999999996E-3</v>
      </c>
      <c r="B2504" s="46">
        <v>653.86220000000003</v>
      </c>
      <c r="C2504" s="46">
        <v>0</v>
      </c>
      <c r="D2504" s="46">
        <v>-1.4354139999999999E-4</v>
      </c>
      <c r="E2504" s="46">
        <v>9.0673750000000002</v>
      </c>
      <c r="F2504" s="46">
        <v>-1.4354139999999999E-4</v>
      </c>
      <c r="G2504" s="46">
        <v>9.0673750000000002</v>
      </c>
      <c r="H2504" s="46">
        <v>0</v>
      </c>
      <c r="I2504" s="46">
        <v>-11.935969999999999</v>
      </c>
      <c r="J2504" s="46">
        <v>-26.396809999999999</v>
      </c>
      <c r="K2504" s="46">
        <v>-26.396809999999999</v>
      </c>
      <c r="L2504" s="46">
        <v>0</v>
      </c>
      <c r="M2504" s="46">
        <v>0</v>
      </c>
    </row>
    <row r="2505" spans="1:13" x14ac:dyDescent="0.25">
      <c r="A2505" s="46">
        <v>4.1000000000000003E-3</v>
      </c>
      <c r="B2505" s="46">
        <v>638.61530000000005</v>
      </c>
      <c r="C2505" s="46">
        <v>0</v>
      </c>
      <c r="D2505" s="46">
        <v>-1.473491E-4</v>
      </c>
      <c r="E2505" s="46">
        <v>8.9516329999999993</v>
      </c>
      <c r="F2505" s="46">
        <v>-1.473491E-4</v>
      </c>
      <c r="G2505" s="46">
        <v>8.9516329999999993</v>
      </c>
      <c r="H2505" s="46">
        <v>0</v>
      </c>
      <c r="I2505" s="46">
        <v>-11.935969999999999</v>
      </c>
      <c r="J2505" s="46">
        <v>-27.643699999999999</v>
      </c>
      <c r="K2505" s="46">
        <v>-27.643699999999999</v>
      </c>
      <c r="L2505" s="46">
        <v>0</v>
      </c>
      <c r="M2505" s="46">
        <v>0</v>
      </c>
    </row>
    <row r="2506" spans="1:13" x14ac:dyDescent="0.25">
      <c r="A2506" s="46">
        <v>4.1250000000000002E-3</v>
      </c>
      <c r="B2506" s="46">
        <v>622.52409999999998</v>
      </c>
      <c r="C2506" s="46">
        <v>0</v>
      </c>
      <c r="D2506" s="46">
        <v>-1.5142859999999999E-4</v>
      </c>
      <c r="E2506" s="46">
        <v>8.8327539999999996</v>
      </c>
      <c r="F2506" s="46">
        <v>-1.5142859999999999E-4</v>
      </c>
      <c r="G2506" s="46">
        <v>8.8327539999999996</v>
      </c>
      <c r="H2506" s="46">
        <v>0</v>
      </c>
      <c r="I2506" s="46">
        <v>-11.935969999999999</v>
      </c>
      <c r="J2506" s="46">
        <v>-28.26136</v>
      </c>
      <c r="K2506" s="46">
        <v>-28.26136</v>
      </c>
      <c r="L2506" s="46">
        <v>0</v>
      </c>
      <c r="M2506" s="46">
        <v>0</v>
      </c>
    </row>
    <row r="2507" spans="1:13" x14ac:dyDescent="0.25">
      <c r="A2507" s="46">
        <v>4.15E-3</v>
      </c>
      <c r="B2507" s="46">
        <v>606.27160000000003</v>
      </c>
      <c r="C2507" s="46">
        <v>0</v>
      </c>
      <c r="D2507" s="46">
        <v>-1.554134E-4</v>
      </c>
      <c r="E2507" s="46">
        <v>8.7106650000000005</v>
      </c>
      <c r="F2507" s="46">
        <v>-1.554134E-4</v>
      </c>
      <c r="G2507" s="46">
        <v>8.7106650000000005</v>
      </c>
      <c r="H2507" s="46">
        <v>0</v>
      </c>
      <c r="I2507" s="46">
        <v>-11.935969999999999</v>
      </c>
      <c r="J2507" s="46">
        <v>-28.194140000000001</v>
      </c>
      <c r="K2507" s="46">
        <v>-28.194140000000001</v>
      </c>
      <c r="L2507" s="46">
        <v>0</v>
      </c>
      <c r="M2507" s="46">
        <v>0</v>
      </c>
    </row>
    <row r="2508" spans="1:13" x14ac:dyDescent="0.25">
      <c r="A2508" s="46">
        <v>4.1749999999999999E-3</v>
      </c>
      <c r="B2508" s="46">
        <v>590.13009999999997</v>
      </c>
      <c r="C2508" s="46">
        <v>0</v>
      </c>
      <c r="D2508" s="46">
        <v>-1.5770190000000001E-4</v>
      </c>
      <c r="E2508" s="46">
        <v>8.5860810000000001</v>
      </c>
      <c r="F2508" s="46">
        <v>-1.5770190000000001E-4</v>
      </c>
      <c r="G2508" s="46">
        <v>8.5860810000000001</v>
      </c>
      <c r="H2508" s="46">
        <v>0</v>
      </c>
      <c r="I2508" s="46">
        <v>-11.935969999999999</v>
      </c>
      <c r="J2508" s="46">
        <v>-29.224340000000002</v>
      </c>
      <c r="K2508" s="46">
        <v>-29.224340000000002</v>
      </c>
      <c r="L2508" s="46">
        <v>0</v>
      </c>
      <c r="M2508" s="46">
        <v>0</v>
      </c>
    </row>
    <row r="2509" spans="1:13" x14ac:dyDescent="0.25">
      <c r="A2509" s="46">
        <v>4.1999999999999997E-3</v>
      </c>
      <c r="B2509" s="46">
        <v>575.65610000000004</v>
      </c>
      <c r="C2509" s="46">
        <v>0</v>
      </c>
      <c r="D2509" s="46">
        <v>-1.618007E-4</v>
      </c>
      <c r="E2509" s="46">
        <v>8.4589549999999996</v>
      </c>
      <c r="F2509" s="46">
        <v>-1.618007E-4</v>
      </c>
      <c r="G2509" s="46">
        <v>8.4589549999999996</v>
      </c>
      <c r="H2509" s="46">
        <v>0</v>
      </c>
      <c r="I2509" s="46">
        <v>-11.935969999999999</v>
      </c>
      <c r="J2509" s="46">
        <v>-30.378520000000002</v>
      </c>
      <c r="K2509" s="46">
        <v>-30.378520000000002</v>
      </c>
      <c r="L2509" s="46">
        <v>0</v>
      </c>
      <c r="M2509" s="46">
        <v>0</v>
      </c>
    </row>
    <row r="2510" spans="1:13" x14ac:dyDescent="0.25">
      <c r="A2510" s="46">
        <v>4.2249999999999996E-3</v>
      </c>
      <c r="B2510" s="46">
        <v>559.22799999999995</v>
      </c>
      <c r="C2510" s="46">
        <v>0</v>
      </c>
      <c r="D2510" s="46">
        <v>-1.6469250000000001E-4</v>
      </c>
      <c r="E2510" s="46">
        <v>8.3290480000000002</v>
      </c>
      <c r="F2510" s="46">
        <v>-1.6469250000000001E-4</v>
      </c>
      <c r="G2510" s="46">
        <v>8.3290480000000002</v>
      </c>
      <c r="H2510" s="46">
        <v>0</v>
      </c>
      <c r="I2510" s="46">
        <v>-11.935969999999999</v>
      </c>
      <c r="J2510" s="46">
        <v>-30.63578</v>
      </c>
      <c r="K2510" s="46">
        <v>-30.63578</v>
      </c>
      <c r="L2510" s="46">
        <v>0</v>
      </c>
      <c r="M2510" s="46">
        <v>0</v>
      </c>
    </row>
    <row r="2511" spans="1:13" x14ac:dyDescent="0.25">
      <c r="A2511" s="46">
        <v>4.2500000000000003E-3</v>
      </c>
      <c r="B2511" s="46">
        <v>543.3374</v>
      </c>
      <c r="C2511" s="46">
        <v>0</v>
      </c>
      <c r="D2511" s="46">
        <v>-1.693659E-4</v>
      </c>
      <c r="E2511" s="46">
        <v>8.1961309999999994</v>
      </c>
      <c r="F2511" s="46">
        <v>-1.693659E-4</v>
      </c>
      <c r="G2511" s="46">
        <v>8.1961309999999994</v>
      </c>
      <c r="H2511" s="46">
        <v>0</v>
      </c>
      <c r="I2511" s="46">
        <v>-11.935969999999999</v>
      </c>
      <c r="J2511" s="46">
        <v>-31.545459999999999</v>
      </c>
      <c r="K2511" s="46">
        <v>-31.545459999999999</v>
      </c>
      <c r="L2511" s="46">
        <v>0</v>
      </c>
      <c r="M2511" s="46">
        <v>0</v>
      </c>
    </row>
    <row r="2512" spans="1:13" x14ac:dyDescent="0.25">
      <c r="A2512" s="46">
        <v>4.2750000000000002E-3</v>
      </c>
      <c r="B2512" s="46">
        <v>526.67399999999998</v>
      </c>
      <c r="C2512" s="46">
        <v>0</v>
      </c>
      <c r="D2512" s="46">
        <v>-1.726241E-4</v>
      </c>
      <c r="E2512" s="46">
        <v>8.0600570000000005</v>
      </c>
      <c r="F2512" s="46">
        <v>-1.726241E-4</v>
      </c>
      <c r="G2512" s="46">
        <v>8.0600570000000005</v>
      </c>
      <c r="H2512" s="46">
        <v>0</v>
      </c>
      <c r="I2512" s="46">
        <v>-11.935969999999999</v>
      </c>
      <c r="J2512" s="46">
        <v>-30.643889999999999</v>
      </c>
      <c r="K2512" s="46">
        <v>-30.643889999999999</v>
      </c>
      <c r="L2512" s="46">
        <v>0</v>
      </c>
      <c r="M2512" s="46">
        <v>0</v>
      </c>
    </row>
    <row r="2513" spans="1:13" x14ac:dyDescent="0.25">
      <c r="A2513" s="46">
        <v>4.3E-3</v>
      </c>
      <c r="B2513" s="46">
        <v>510.02370000000002</v>
      </c>
      <c r="C2513" s="46">
        <v>0</v>
      </c>
      <c r="D2513" s="46">
        <v>-1.7642720000000001E-4</v>
      </c>
      <c r="E2513" s="46">
        <v>7.9211749999999999</v>
      </c>
      <c r="F2513" s="46">
        <v>-1.7642720000000001E-4</v>
      </c>
      <c r="G2513" s="46">
        <v>7.9211749999999999</v>
      </c>
      <c r="H2513" s="46">
        <v>0</v>
      </c>
      <c r="I2513" s="46">
        <v>-11.935969999999999</v>
      </c>
      <c r="J2513" s="46">
        <v>-31.696100000000001</v>
      </c>
      <c r="K2513" s="46">
        <v>-31.696100000000001</v>
      </c>
      <c r="L2513" s="46">
        <v>0</v>
      </c>
      <c r="M2513" s="46">
        <v>0</v>
      </c>
    </row>
    <row r="2514" spans="1:13" x14ac:dyDescent="0.25">
      <c r="A2514" s="46">
        <v>4.3249999999999999E-3</v>
      </c>
      <c r="B2514" s="46">
        <v>493.24450000000002</v>
      </c>
      <c r="C2514" s="46">
        <v>0</v>
      </c>
      <c r="D2514" s="46">
        <v>-1.8054759999999999E-4</v>
      </c>
      <c r="E2514" s="46">
        <v>7.7791389999999998</v>
      </c>
      <c r="F2514" s="46">
        <v>-1.8054759999999999E-4</v>
      </c>
      <c r="G2514" s="46">
        <v>7.7791389999999998</v>
      </c>
      <c r="H2514" s="46">
        <v>0</v>
      </c>
      <c r="I2514" s="46">
        <v>-11.935969999999999</v>
      </c>
      <c r="J2514" s="46">
        <v>-32.349679999999999</v>
      </c>
      <c r="K2514" s="46">
        <v>-32.349679999999999</v>
      </c>
      <c r="L2514" s="46">
        <v>0</v>
      </c>
      <c r="M2514" s="46">
        <v>0</v>
      </c>
    </row>
    <row r="2515" spans="1:13" x14ac:dyDescent="0.25">
      <c r="A2515" s="46">
        <v>4.3499999999999997E-3</v>
      </c>
      <c r="B2515" s="46">
        <v>476.06029999999998</v>
      </c>
      <c r="C2515" s="46">
        <v>0</v>
      </c>
      <c r="D2515" s="46">
        <v>-1.8396069999999999E-4</v>
      </c>
      <c r="E2515" s="46">
        <v>7.6341060000000001</v>
      </c>
      <c r="F2515" s="46">
        <v>-1.8396069999999999E-4</v>
      </c>
      <c r="G2515" s="46">
        <v>7.6341060000000001</v>
      </c>
      <c r="H2515" s="46">
        <v>0</v>
      </c>
      <c r="I2515" s="46">
        <v>-11.935969999999999</v>
      </c>
      <c r="J2515" s="46">
        <v>-33.86542</v>
      </c>
      <c r="K2515" s="46">
        <v>-33.86542</v>
      </c>
      <c r="L2515" s="46">
        <v>0</v>
      </c>
      <c r="M2515" s="46">
        <v>0</v>
      </c>
    </row>
    <row r="2516" spans="1:13" x14ac:dyDescent="0.25">
      <c r="A2516" s="46">
        <v>4.3750000000000004E-3</v>
      </c>
      <c r="B2516" s="46">
        <v>460.22579999999999</v>
      </c>
      <c r="C2516" s="46">
        <v>0</v>
      </c>
      <c r="D2516" s="46">
        <v>-1.8817780000000001E-4</v>
      </c>
      <c r="E2516" s="46">
        <v>7.4860379999999997</v>
      </c>
      <c r="F2516" s="46">
        <v>-1.8817780000000001E-4</v>
      </c>
      <c r="G2516" s="46">
        <v>7.4860379999999997</v>
      </c>
      <c r="H2516" s="46">
        <v>0</v>
      </c>
      <c r="I2516" s="46">
        <v>-11.935969999999999</v>
      </c>
      <c r="J2516" s="46">
        <v>-34.150489999999998</v>
      </c>
      <c r="K2516" s="46">
        <v>-34.150489999999998</v>
      </c>
      <c r="L2516" s="46">
        <v>0</v>
      </c>
      <c r="M2516" s="46">
        <v>0</v>
      </c>
    </row>
    <row r="2517" spans="1:13" x14ac:dyDescent="0.25">
      <c r="A2517" s="46">
        <v>4.4000000000000003E-3</v>
      </c>
      <c r="B2517" s="46">
        <v>442.77890000000002</v>
      </c>
      <c r="C2517" s="46">
        <v>0</v>
      </c>
      <c r="D2517" s="46">
        <v>-1.9220460000000001E-4</v>
      </c>
      <c r="E2517" s="46">
        <v>7.334689</v>
      </c>
      <c r="F2517" s="46">
        <v>-1.9220460000000001E-4</v>
      </c>
      <c r="G2517" s="46">
        <v>7.334689</v>
      </c>
      <c r="H2517" s="46">
        <v>0</v>
      </c>
      <c r="I2517" s="46">
        <v>-11.935969999999999</v>
      </c>
      <c r="J2517" s="46">
        <v>-34.697450000000003</v>
      </c>
      <c r="K2517" s="46">
        <v>-34.697450000000003</v>
      </c>
      <c r="L2517" s="46">
        <v>0</v>
      </c>
      <c r="M2517" s="46">
        <v>0</v>
      </c>
    </row>
    <row r="2518" spans="1:13" x14ac:dyDescent="0.25">
      <c r="A2518" s="46">
        <v>4.4250000000000001E-3</v>
      </c>
      <c r="B2518" s="46">
        <v>426.5455</v>
      </c>
      <c r="C2518" s="46">
        <v>0</v>
      </c>
      <c r="D2518" s="46">
        <v>-1.9583400000000001E-4</v>
      </c>
      <c r="E2518" s="46">
        <v>7.1802929999999998</v>
      </c>
      <c r="F2518" s="46">
        <v>-1.9583400000000001E-4</v>
      </c>
      <c r="G2518" s="46">
        <v>7.1802929999999998</v>
      </c>
      <c r="H2518" s="46">
        <v>0</v>
      </c>
      <c r="I2518" s="46">
        <v>-11.935969999999999</v>
      </c>
      <c r="J2518" s="46">
        <v>-33.565280000000001</v>
      </c>
      <c r="K2518" s="46">
        <v>-33.565280000000001</v>
      </c>
      <c r="L2518" s="46">
        <v>0</v>
      </c>
      <c r="M2518" s="46">
        <v>0</v>
      </c>
    </row>
    <row r="2519" spans="1:13" x14ac:dyDescent="0.25">
      <c r="A2519" s="46">
        <v>4.45E-3</v>
      </c>
      <c r="B2519" s="46">
        <v>408.52050000000003</v>
      </c>
      <c r="C2519" s="46">
        <v>0</v>
      </c>
      <c r="D2519" s="46">
        <v>-2.001642E-4</v>
      </c>
      <c r="E2519" s="46">
        <v>7.0227310000000003</v>
      </c>
      <c r="F2519" s="46">
        <v>-2.001642E-4</v>
      </c>
      <c r="G2519" s="46">
        <v>7.0227310000000003</v>
      </c>
      <c r="H2519" s="46">
        <v>0</v>
      </c>
      <c r="I2519" s="46">
        <v>-11.935969999999999</v>
      </c>
      <c r="J2519" s="46">
        <v>-35.11347</v>
      </c>
      <c r="K2519" s="46">
        <v>-35.11347</v>
      </c>
      <c r="L2519" s="46">
        <v>0</v>
      </c>
      <c r="M2519" s="46">
        <v>0</v>
      </c>
    </row>
    <row r="2520" spans="1:13" x14ac:dyDescent="0.25">
      <c r="A2520" s="46">
        <v>4.4749999999999998E-3</v>
      </c>
      <c r="B2520" s="46">
        <v>390.6746</v>
      </c>
      <c r="C2520" s="46">
        <v>0</v>
      </c>
      <c r="D2520" s="46">
        <v>-2.043394E-4</v>
      </c>
      <c r="E2520" s="46">
        <v>6.8617840000000001</v>
      </c>
      <c r="F2520" s="46">
        <v>-2.043394E-4</v>
      </c>
      <c r="G2520" s="46">
        <v>6.8617840000000001</v>
      </c>
      <c r="H2520" s="46">
        <v>0</v>
      </c>
      <c r="I2520" s="46">
        <v>-11.935969999999999</v>
      </c>
      <c r="J2520" s="46">
        <v>-36.01388</v>
      </c>
      <c r="K2520" s="46">
        <v>-36.01388</v>
      </c>
      <c r="L2520" s="46">
        <v>0</v>
      </c>
      <c r="M2520" s="46">
        <v>0</v>
      </c>
    </row>
    <row r="2521" spans="1:13" x14ac:dyDescent="0.25">
      <c r="A2521" s="46">
        <v>4.4999999999999997E-3</v>
      </c>
      <c r="B2521" s="46">
        <v>374.01119999999997</v>
      </c>
      <c r="C2521" s="46">
        <v>0</v>
      </c>
      <c r="D2521" s="46">
        <v>-2.082005E-4</v>
      </c>
      <c r="E2521" s="46">
        <v>6.6976399999999998</v>
      </c>
      <c r="F2521" s="46">
        <v>-2.082005E-4</v>
      </c>
      <c r="G2521" s="46">
        <v>6.6976399999999998</v>
      </c>
      <c r="H2521" s="46">
        <v>0</v>
      </c>
      <c r="I2521" s="46">
        <v>-11.935969999999999</v>
      </c>
      <c r="J2521" s="46">
        <v>-36.119329999999998</v>
      </c>
      <c r="K2521" s="46">
        <v>-36.119329999999998</v>
      </c>
      <c r="L2521" s="46">
        <v>0</v>
      </c>
      <c r="M2521" s="46">
        <v>0</v>
      </c>
    </row>
    <row r="2522" spans="1:13" x14ac:dyDescent="0.25">
      <c r="A2522" s="46">
        <v>4.5250000000000004E-3</v>
      </c>
      <c r="B2522" s="46">
        <v>355.64569999999998</v>
      </c>
      <c r="C2522" s="46">
        <v>0</v>
      </c>
      <c r="D2522" s="46">
        <v>-2.114381E-4</v>
      </c>
      <c r="E2522" s="46">
        <v>6.530672</v>
      </c>
      <c r="F2522" s="46">
        <v>-2.114381E-4</v>
      </c>
      <c r="G2522" s="46">
        <v>6.530672</v>
      </c>
      <c r="H2522" s="46">
        <v>0</v>
      </c>
      <c r="I2522" s="46">
        <v>-11.935969999999999</v>
      </c>
      <c r="J2522" s="46">
        <v>-36.033580000000001</v>
      </c>
      <c r="K2522" s="46">
        <v>-36.033580000000001</v>
      </c>
      <c r="L2522" s="46">
        <v>0</v>
      </c>
      <c r="M2522" s="46">
        <v>0</v>
      </c>
    </row>
    <row r="2523" spans="1:13" x14ac:dyDescent="0.25">
      <c r="A2523" s="46">
        <v>4.5500000000000002E-3</v>
      </c>
      <c r="B2523" s="46">
        <v>339.03609999999998</v>
      </c>
      <c r="C2523" s="46">
        <v>0</v>
      </c>
      <c r="D2523" s="46">
        <v>-2.1726119999999999E-4</v>
      </c>
      <c r="E2523" s="46">
        <v>6.3600979999999998</v>
      </c>
      <c r="F2523" s="46">
        <v>-2.1726119999999999E-4</v>
      </c>
      <c r="G2523" s="46">
        <v>6.3600979999999998</v>
      </c>
      <c r="H2523" s="46">
        <v>0</v>
      </c>
      <c r="I2523" s="46">
        <v>-11.935969999999999</v>
      </c>
      <c r="J2523" s="46">
        <v>-36.961790000000001</v>
      </c>
      <c r="K2523" s="46">
        <v>-36.961790000000001</v>
      </c>
      <c r="L2523" s="46">
        <v>0</v>
      </c>
      <c r="M2523" s="46">
        <v>0</v>
      </c>
    </row>
    <row r="2524" spans="1:13" x14ac:dyDescent="0.25">
      <c r="A2524" s="46">
        <v>4.5750000000000001E-3</v>
      </c>
      <c r="B2524" s="46">
        <v>320.95010000000002</v>
      </c>
      <c r="C2524" s="46">
        <v>0</v>
      </c>
      <c r="D2524" s="46">
        <v>-2.2047080000000001E-4</v>
      </c>
      <c r="E2524" s="46">
        <v>6.1859310000000001</v>
      </c>
      <c r="F2524" s="46">
        <v>-2.2047080000000001E-4</v>
      </c>
      <c r="G2524" s="46">
        <v>6.1859310000000001</v>
      </c>
      <c r="H2524" s="46">
        <v>0</v>
      </c>
      <c r="I2524" s="46">
        <v>-11.935969999999999</v>
      </c>
      <c r="J2524" s="46">
        <v>-37.2515</v>
      </c>
      <c r="K2524" s="46">
        <v>-37.2515</v>
      </c>
      <c r="L2524" s="46">
        <v>0</v>
      </c>
      <c r="M2524" s="46">
        <v>0</v>
      </c>
    </row>
    <row r="2525" spans="1:13" x14ac:dyDescent="0.25">
      <c r="A2525" s="46">
        <v>4.5999999999999999E-3</v>
      </c>
      <c r="B2525" s="46">
        <v>304.12909999999999</v>
      </c>
      <c r="C2525" s="46">
        <v>0</v>
      </c>
      <c r="D2525" s="46">
        <v>-2.2539599999999999E-4</v>
      </c>
      <c r="E2525" s="46">
        <v>6.0085259999999998</v>
      </c>
      <c r="F2525" s="46">
        <v>-2.2539599999999999E-4</v>
      </c>
      <c r="G2525" s="46">
        <v>6.0085259999999998</v>
      </c>
      <c r="H2525" s="46">
        <v>0</v>
      </c>
      <c r="I2525" s="46">
        <v>-11.935969999999999</v>
      </c>
      <c r="J2525" s="46">
        <v>-38.90746</v>
      </c>
      <c r="K2525" s="46">
        <v>-38.90746</v>
      </c>
      <c r="L2525" s="46">
        <v>0</v>
      </c>
      <c r="M2525" s="46">
        <v>0</v>
      </c>
    </row>
    <row r="2526" spans="1:13" x14ac:dyDescent="0.25">
      <c r="A2526" s="46">
        <v>4.6249999999999998E-3</v>
      </c>
      <c r="B2526" s="46">
        <v>285.22250000000003</v>
      </c>
      <c r="C2526" s="46">
        <v>0</v>
      </c>
      <c r="D2526" s="46">
        <v>-2.2883030000000001E-4</v>
      </c>
      <c r="E2526" s="46">
        <v>5.8277960000000002</v>
      </c>
      <c r="F2526" s="46">
        <v>-2.2883030000000001E-4</v>
      </c>
      <c r="G2526" s="46">
        <v>5.8277960000000002</v>
      </c>
      <c r="H2526" s="46">
        <v>0</v>
      </c>
      <c r="I2526" s="46">
        <v>-11.935969999999999</v>
      </c>
      <c r="J2526" s="46">
        <v>-37.473990000000001</v>
      </c>
      <c r="K2526" s="46">
        <v>-37.473990000000001</v>
      </c>
      <c r="L2526" s="46">
        <v>0</v>
      </c>
      <c r="M2526" s="46">
        <v>0</v>
      </c>
    </row>
    <row r="2527" spans="1:13" x14ac:dyDescent="0.25">
      <c r="A2527" s="46">
        <v>4.6499999999999996E-3</v>
      </c>
      <c r="B2527" s="46">
        <v>267.28230000000002</v>
      </c>
      <c r="C2527" s="46">
        <v>0</v>
      </c>
      <c r="D2527" s="46">
        <v>-2.3219070000000001E-4</v>
      </c>
      <c r="E2527" s="46">
        <v>5.6443620000000001</v>
      </c>
      <c r="F2527" s="46">
        <v>-2.3219070000000001E-4</v>
      </c>
      <c r="G2527" s="46">
        <v>5.6443620000000001</v>
      </c>
      <c r="H2527" s="46">
        <v>0</v>
      </c>
      <c r="I2527" s="46">
        <v>-11.935969999999999</v>
      </c>
      <c r="J2527" s="46">
        <v>-37.278149999999997</v>
      </c>
      <c r="K2527" s="46">
        <v>-37.278149999999997</v>
      </c>
      <c r="L2527" s="46">
        <v>0</v>
      </c>
      <c r="M2527" s="46">
        <v>0</v>
      </c>
    </row>
    <row r="2528" spans="1:13" x14ac:dyDescent="0.25">
      <c r="A2528" s="46">
        <v>4.6750000000000003E-3</v>
      </c>
      <c r="B2528" s="46">
        <v>249.50810000000001</v>
      </c>
      <c r="C2528" s="46">
        <v>0</v>
      </c>
      <c r="D2528" s="46">
        <v>-2.3790549999999999E-4</v>
      </c>
      <c r="E2528" s="46">
        <v>5.4573169999999998</v>
      </c>
      <c r="F2528" s="46">
        <v>-2.3790549999999999E-4</v>
      </c>
      <c r="G2528" s="46">
        <v>5.4573169999999998</v>
      </c>
      <c r="H2528" s="46">
        <v>0</v>
      </c>
      <c r="I2528" s="46">
        <v>-11.935969999999999</v>
      </c>
      <c r="J2528" s="46">
        <v>-38.149590000000003</v>
      </c>
      <c r="K2528" s="46">
        <v>-38.149590000000003</v>
      </c>
      <c r="L2528" s="46">
        <v>0</v>
      </c>
      <c r="M2528" s="46">
        <v>0</v>
      </c>
    </row>
    <row r="2529" spans="1:13" x14ac:dyDescent="0.25">
      <c r="A2529" s="46">
        <v>4.7000000000000002E-3</v>
      </c>
      <c r="B2529" s="46">
        <v>231.31460000000001</v>
      </c>
      <c r="C2529" s="46">
        <v>0</v>
      </c>
      <c r="D2529" s="46">
        <v>-2.4085870000000001E-4</v>
      </c>
      <c r="E2529" s="46">
        <v>5.2668229999999996</v>
      </c>
      <c r="F2529" s="46">
        <v>-2.4085870000000001E-4</v>
      </c>
      <c r="G2529" s="46">
        <v>5.2668229999999996</v>
      </c>
      <c r="H2529" s="46">
        <v>0</v>
      </c>
      <c r="I2529" s="46">
        <v>-11.935969999999999</v>
      </c>
      <c r="J2529" s="46">
        <v>-38.890070000000001</v>
      </c>
      <c r="K2529" s="46">
        <v>-38.890070000000001</v>
      </c>
      <c r="L2529" s="46">
        <v>0</v>
      </c>
      <c r="M2529" s="46">
        <v>0</v>
      </c>
    </row>
    <row r="2530" spans="1:13" x14ac:dyDescent="0.25">
      <c r="A2530" s="46">
        <v>4.725E-3</v>
      </c>
      <c r="B2530" s="46">
        <v>213.79239999999999</v>
      </c>
      <c r="C2530" s="46">
        <v>0</v>
      </c>
      <c r="D2530" s="46">
        <v>-2.4458100000000001E-4</v>
      </c>
      <c r="E2530" s="46">
        <v>5.0736730000000003</v>
      </c>
      <c r="F2530" s="46">
        <v>-2.4458100000000001E-4</v>
      </c>
      <c r="G2530" s="46">
        <v>5.0736730000000003</v>
      </c>
      <c r="H2530" s="46">
        <v>0</v>
      </c>
      <c r="I2530" s="46">
        <v>-11.935969999999999</v>
      </c>
      <c r="J2530" s="46">
        <v>-38.347740000000002</v>
      </c>
      <c r="K2530" s="46">
        <v>-38.347740000000002</v>
      </c>
      <c r="L2530" s="46">
        <v>0</v>
      </c>
      <c r="M2530" s="46">
        <v>0</v>
      </c>
    </row>
    <row r="2531" spans="1:13" x14ac:dyDescent="0.25">
      <c r="A2531" s="46">
        <v>4.7499999999999999E-3</v>
      </c>
      <c r="B2531" s="46">
        <v>194.97309999999999</v>
      </c>
      <c r="C2531" s="46">
        <v>0</v>
      </c>
      <c r="D2531" s="46">
        <v>-2.4933939999999998E-4</v>
      </c>
      <c r="E2531" s="46">
        <v>4.8771490000000002</v>
      </c>
      <c r="F2531" s="46">
        <v>-2.4933939999999998E-4</v>
      </c>
      <c r="G2531" s="46">
        <v>4.8771490000000002</v>
      </c>
      <c r="H2531" s="46">
        <v>0</v>
      </c>
      <c r="I2531" s="46">
        <v>-11.935969999999999</v>
      </c>
      <c r="J2531" s="46">
        <v>-37.343049999999998</v>
      </c>
      <c r="K2531" s="46">
        <v>-37.343049999999998</v>
      </c>
      <c r="L2531" s="46">
        <v>0</v>
      </c>
      <c r="M2531" s="46">
        <v>0</v>
      </c>
    </row>
    <row r="2532" spans="1:13" x14ac:dyDescent="0.25">
      <c r="A2532" s="46">
        <v>4.7749999999999997E-3</v>
      </c>
      <c r="B2532" s="46">
        <v>177.07470000000001</v>
      </c>
      <c r="C2532" s="46">
        <v>0</v>
      </c>
      <c r="D2532" s="46">
        <v>-2.5290289999999998E-4</v>
      </c>
      <c r="E2532" s="46">
        <v>4.677314</v>
      </c>
      <c r="F2532" s="46">
        <v>-2.5290289999999998E-4</v>
      </c>
      <c r="G2532" s="46">
        <v>4.677314</v>
      </c>
      <c r="H2532" s="46">
        <v>0</v>
      </c>
      <c r="I2532" s="46">
        <v>-11.935969999999999</v>
      </c>
      <c r="J2532" s="46">
        <v>-37.991990000000001</v>
      </c>
      <c r="K2532" s="46">
        <v>-37.991990000000001</v>
      </c>
      <c r="L2532" s="46">
        <v>0</v>
      </c>
      <c r="M2532" s="46">
        <v>0</v>
      </c>
    </row>
    <row r="2533" spans="1:13" x14ac:dyDescent="0.25">
      <c r="A2533" s="46">
        <v>4.7999999999999996E-3</v>
      </c>
      <c r="B2533" s="46">
        <v>157.95439999999999</v>
      </c>
      <c r="C2533" s="46">
        <v>0</v>
      </c>
      <c r="D2533" s="46">
        <v>-2.5650629999999998E-4</v>
      </c>
      <c r="E2533" s="46">
        <v>4.4746269999999999</v>
      </c>
      <c r="F2533" s="46">
        <v>-2.5650629999999998E-4</v>
      </c>
      <c r="G2533" s="46">
        <v>4.4746269999999999</v>
      </c>
      <c r="H2533" s="46">
        <v>0</v>
      </c>
      <c r="I2533" s="46">
        <v>-11.935969999999999</v>
      </c>
      <c r="J2533" s="46">
        <v>-38.14611</v>
      </c>
      <c r="K2533" s="46">
        <v>-38.14611</v>
      </c>
      <c r="L2533" s="46">
        <v>0</v>
      </c>
      <c r="M2533" s="46">
        <v>0</v>
      </c>
    </row>
    <row r="2534" spans="1:13" x14ac:dyDescent="0.25">
      <c r="A2534" s="46">
        <v>4.8250000000000003E-3</v>
      </c>
      <c r="B2534" s="46">
        <v>140.22190000000001</v>
      </c>
      <c r="C2534" s="46">
        <v>0</v>
      </c>
      <c r="D2534" s="46">
        <v>-2.5975370000000001E-4</v>
      </c>
      <c r="E2534" s="46">
        <v>4.2692139999999998</v>
      </c>
      <c r="F2534" s="46">
        <v>-2.5975370000000001E-4</v>
      </c>
      <c r="G2534" s="46">
        <v>4.2692139999999998</v>
      </c>
      <c r="H2534" s="46">
        <v>0</v>
      </c>
      <c r="I2534" s="46">
        <v>-11.935969999999999</v>
      </c>
      <c r="J2534" s="46">
        <v>-39.530900000000003</v>
      </c>
      <c r="K2534" s="46">
        <v>-39.530900000000003</v>
      </c>
      <c r="L2534" s="46">
        <v>0</v>
      </c>
      <c r="M2534" s="46">
        <v>0</v>
      </c>
    </row>
    <row r="2535" spans="1:13" x14ac:dyDescent="0.25">
      <c r="A2535" s="46">
        <v>4.8500000000000001E-3</v>
      </c>
      <c r="B2535" s="46">
        <v>122.3964</v>
      </c>
      <c r="C2535" s="46">
        <v>0</v>
      </c>
      <c r="D2535" s="46">
        <v>-2.6409360000000001E-4</v>
      </c>
      <c r="E2535" s="46">
        <v>4.0607819999999997</v>
      </c>
      <c r="F2535" s="46">
        <v>-2.6409360000000001E-4</v>
      </c>
      <c r="G2535" s="46">
        <v>4.0607819999999997</v>
      </c>
      <c r="H2535" s="46">
        <v>0</v>
      </c>
      <c r="I2535" s="46">
        <v>-11.935969999999999</v>
      </c>
      <c r="J2535" s="46">
        <v>-38.153060000000004</v>
      </c>
      <c r="K2535" s="46">
        <v>-38.153060000000004</v>
      </c>
      <c r="L2535" s="46">
        <v>0</v>
      </c>
      <c r="M2535" s="46">
        <v>0</v>
      </c>
    </row>
    <row r="2536" spans="1:13" x14ac:dyDescent="0.25">
      <c r="A2536" s="46">
        <v>4.875E-3</v>
      </c>
      <c r="B2536" s="46">
        <v>103.91030000000001</v>
      </c>
      <c r="C2536" s="46">
        <v>0</v>
      </c>
      <c r="D2536" s="46">
        <v>-2.6654970000000001E-4</v>
      </c>
      <c r="E2536" s="46">
        <v>3.8496459999999999</v>
      </c>
      <c r="F2536" s="46">
        <v>-2.6654970000000001E-4</v>
      </c>
      <c r="G2536" s="46">
        <v>3.8496459999999999</v>
      </c>
      <c r="H2536" s="46">
        <v>0</v>
      </c>
      <c r="I2536" s="46">
        <v>-11.935969999999999</v>
      </c>
      <c r="J2536" s="46">
        <v>-38.635129999999997</v>
      </c>
      <c r="K2536" s="46">
        <v>-38.635129999999997</v>
      </c>
      <c r="L2536" s="46">
        <v>0</v>
      </c>
      <c r="M2536" s="46">
        <v>0</v>
      </c>
    </row>
    <row r="2537" spans="1:13" x14ac:dyDescent="0.25">
      <c r="A2537" s="46">
        <v>4.8999999999999998E-3</v>
      </c>
      <c r="B2537" s="46">
        <v>85.860159999999993</v>
      </c>
      <c r="C2537" s="46">
        <v>0</v>
      </c>
      <c r="D2537" s="46">
        <v>-2.7106439999999998E-4</v>
      </c>
      <c r="E2537" s="46">
        <v>3.6357370000000002</v>
      </c>
      <c r="F2537" s="46">
        <v>-2.7106439999999998E-4</v>
      </c>
      <c r="G2537" s="46">
        <v>3.6357370000000002</v>
      </c>
      <c r="H2537" s="46">
        <v>0</v>
      </c>
      <c r="I2537" s="46">
        <v>-11.935969999999999</v>
      </c>
      <c r="J2537" s="46">
        <v>-37.688369999999999</v>
      </c>
      <c r="K2537" s="46">
        <v>-37.688369999999999</v>
      </c>
      <c r="L2537" s="46">
        <v>0</v>
      </c>
      <c r="M2537" s="46">
        <v>0</v>
      </c>
    </row>
    <row r="2538" spans="1:13" x14ac:dyDescent="0.25">
      <c r="A2538" s="46">
        <v>4.9249999999999997E-3</v>
      </c>
      <c r="B2538" s="46">
        <v>66.785219999999995</v>
      </c>
      <c r="C2538" s="46">
        <v>0</v>
      </c>
      <c r="D2538" s="46">
        <v>-2.7428359999999999E-4</v>
      </c>
      <c r="E2538" s="46">
        <v>3.4187500000000002</v>
      </c>
      <c r="F2538" s="46">
        <v>-2.7428359999999999E-4</v>
      </c>
      <c r="G2538" s="46">
        <v>3.4187500000000002</v>
      </c>
      <c r="H2538" s="46">
        <v>0</v>
      </c>
      <c r="I2538" s="46">
        <v>-11.935969999999999</v>
      </c>
      <c r="J2538" s="46">
        <v>-38.745220000000003</v>
      </c>
      <c r="K2538" s="46">
        <v>-38.745220000000003</v>
      </c>
      <c r="L2538" s="46">
        <v>0</v>
      </c>
      <c r="M2538" s="46">
        <v>0</v>
      </c>
    </row>
    <row r="2539" spans="1:13" x14ac:dyDescent="0.25">
      <c r="A2539" s="46">
        <v>4.9500000000000004E-3</v>
      </c>
      <c r="B2539" s="46">
        <v>49.024149999999999</v>
      </c>
      <c r="C2539" s="46">
        <v>0</v>
      </c>
      <c r="D2539" s="46">
        <v>-2.759088E-4</v>
      </c>
      <c r="E2539" s="46">
        <v>3.1998359999999999</v>
      </c>
      <c r="F2539" s="46">
        <v>-2.759088E-4</v>
      </c>
      <c r="G2539" s="46">
        <v>3.1998359999999999</v>
      </c>
      <c r="H2539" s="46">
        <v>0</v>
      </c>
      <c r="I2539" s="46">
        <v>-11.935969999999999</v>
      </c>
      <c r="J2539" s="46">
        <v>-37.376649999999998</v>
      </c>
      <c r="K2539" s="46">
        <v>-37.376649999999998</v>
      </c>
      <c r="L2539" s="46">
        <v>0</v>
      </c>
      <c r="M2539" s="46">
        <v>0</v>
      </c>
    </row>
    <row r="2540" spans="1:13" x14ac:dyDescent="0.25">
      <c r="A2540" s="46">
        <v>4.9750000000000003E-3</v>
      </c>
      <c r="B2540" s="46">
        <v>29.88232</v>
      </c>
      <c r="C2540" s="46">
        <v>0</v>
      </c>
      <c r="D2540" s="46">
        <v>-2.7997249999999998E-4</v>
      </c>
      <c r="E2540" s="46">
        <v>2.9786589999999999</v>
      </c>
      <c r="F2540" s="46">
        <v>-2.7997249999999998E-4</v>
      </c>
      <c r="G2540" s="46">
        <v>2.9786589999999999</v>
      </c>
      <c r="H2540" s="46">
        <v>0</v>
      </c>
      <c r="I2540" s="46">
        <v>-11.935969999999999</v>
      </c>
      <c r="J2540" s="46">
        <v>-36.978020000000001</v>
      </c>
      <c r="K2540" s="46">
        <v>-36.978020000000001</v>
      </c>
      <c r="L2540" s="46">
        <v>0</v>
      </c>
      <c r="M2540" s="46">
        <v>0</v>
      </c>
    </row>
    <row r="2541" spans="1:13" x14ac:dyDescent="0.25">
      <c r="A2541" s="46">
        <v>5.0000000000000001E-3</v>
      </c>
      <c r="B2541" s="46">
        <v>12.00539</v>
      </c>
      <c r="C2541" s="46">
        <v>0</v>
      </c>
      <c r="D2541" s="46">
        <v>-2.8177310000000001E-4</v>
      </c>
      <c r="E2541" s="46">
        <v>2.7551480000000002</v>
      </c>
      <c r="F2541" s="46">
        <v>-2.8177310000000001E-4</v>
      </c>
      <c r="G2541" s="46">
        <v>2.7551480000000002</v>
      </c>
      <c r="H2541" s="46">
        <v>0</v>
      </c>
      <c r="I2541" s="46">
        <v>-11.935969999999999</v>
      </c>
      <c r="J2541" s="46">
        <v>-36.488990000000001</v>
      </c>
      <c r="K2541" s="46">
        <v>-36.488990000000001</v>
      </c>
      <c r="L2541" s="46">
        <v>0</v>
      </c>
      <c r="M2541" s="46">
        <v>0</v>
      </c>
    </row>
    <row r="2542" spans="1:13" x14ac:dyDescent="0.25">
      <c r="A2542" s="46">
        <v>5.025E-3</v>
      </c>
      <c r="B2542" s="46">
        <v>-6.6228389999999999</v>
      </c>
      <c r="C2542" s="46">
        <v>0</v>
      </c>
      <c r="D2542" s="46">
        <v>-2.8522200000000001E-4</v>
      </c>
      <c r="E2542" s="46">
        <v>2.5295480000000001</v>
      </c>
      <c r="F2542" s="46">
        <v>-2.8522200000000001E-4</v>
      </c>
      <c r="G2542" s="46">
        <v>2.5295480000000001</v>
      </c>
      <c r="H2542" s="46">
        <v>0</v>
      </c>
      <c r="I2542" s="46">
        <v>-11.935969999999999</v>
      </c>
      <c r="J2542" s="46">
        <v>-36.684829999999998</v>
      </c>
      <c r="K2542" s="46">
        <v>-36.684829999999998</v>
      </c>
      <c r="L2542" s="46">
        <v>0</v>
      </c>
      <c r="M2542" s="46">
        <v>0</v>
      </c>
    </row>
    <row r="2543" spans="1:13" x14ac:dyDescent="0.25">
      <c r="A2543" s="46">
        <v>5.0499999999999998E-3</v>
      </c>
      <c r="B2543" s="46">
        <v>-25.144760000000002</v>
      </c>
      <c r="C2543" s="46">
        <v>0</v>
      </c>
      <c r="D2543" s="46">
        <v>-2.869967E-4</v>
      </c>
      <c r="E2543" s="46">
        <v>2.3018700000000001</v>
      </c>
      <c r="F2543" s="46">
        <v>-2.869967E-4</v>
      </c>
      <c r="G2543" s="46">
        <v>2.3018700000000001</v>
      </c>
      <c r="H2543" s="46">
        <v>0</v>
      </c>
      <c r="I2543" s="46">
        <v>-11.935969999999999</v>
      </c>
      <c r="J2543" s="46">
        <v>-36.108899999999998</v>
      </c>
      <c r="K2543" s="46">
        <v>-36.108899999999998</v>
      </c>
      <c r="L2543" s="46">
        <v>0</v>
      </c>
      <c r="M2543" s="46">
        <v>0</v>
      </c>
    </row>
    <row r="2544" spans="1:13" x14ac:dyDescent="0.25">
      <c r="A2544" s="46">
        <v>5.0749999999999997E-3</v>
      </c>
      <c r="B2544" s="46">
        <v>-42.996609999999997</v>
      </c>
      <c r="C2544" s="46">
        <v>0</v>
      </c>
      <c r="D2544" s="46">
        <v>-2.872994E-4</v>
      </c>
      <c r="E2544" s="46">
        <v>2.0733649999999999</v>
      </c>
      <c r="F2544" s="46">
        <v>-2.872994E-4</v>
      </c>
      <c r="G2544" s="46">
        <v>2.0733649999999999</v>
      </c>
      <c r="H2544" s="46">
        <v>0</v>
      </c>
      <c r="I2544" s="46">
        <v>-11.935969999999999</v>
      </c>
      <c r="J2544" s="46">
        <v>-35.999969999999998</v>
      </c>
      <c r="K2544" s="46">
        <v>-35.999969999999998</v>
      </c>
      <c r="L2544" s="46">
        <v>0</v>
      </c>
      <c r="M2544" s="46">
        <v>0</v>
      </c>
    </row>
    <row r="2545" spans="1:13" x14ac:dyDescent="0.25">
      <c r="A2545" s="46">
        <v>5.1000000000000004E-3</v>
      </c>
      <c r="B2545" s="46">
        <v>-61.465980000000002</v>
      </c>
      <c r="C2545" s="46">
        <v>0</v>
      </c>
      <c r="D2545" s="46">
        <v>-2.8895E-4</v>
      </c>
      <c r="E2545" s="46">
        <v>1.8440840000000001</v>
      </c>
      <c r="F2545" s="46">
        <v>-2.8895E-4</v>
      </c>
      <c r="G2545" s="46">
        <v>1.8440840000000001</v>
      </c>
      <c r="H2545" s="46">
        <v>0</v>
      </c>
      <c r="I2545" s="46">
        <v>-11.935969999999999</v>
      </c>
      <c r="J2545" s="46">
        <v>-34.034610000000001</v>
      </c>
      <c r="K2545" s="46">
        <v>-34.034610000000001</v>
      </c>
      <c r="L2545" s="46">
        <v>0</v>
      </c>
      <c r="M2545" s="46">
        <v>0</v>
      </c>
    </row>
    <row r="2546" spans="1:13" x14ac:dyDescent="0.25">
      <c r="A2546" s="46">
        <v>5.1250000000000002E-3</v>
      </c>
      <c r="B2546" s="46">
        <v>-80.994799999999998</v>
      </c>
      <c r="C2546" s="46">
        <v>0</v>
      </c>
      <c r="D2546" s="46">
        <v>-2.9043439999999998E-4</v>
      </c>
      <c r="E2546" s="46">
        <v>1.6135539999999999</v>
      </c>
      <c r="F2546" s="46">
        <v>-2.9043439999999998E-4</v>
      </c>
      <c r="G2546" s="46">
        <v>1.6135539999999999</v>
      </c>
      <c r="H2546" s="46">
        <v>0</v>
      </c>
      <c r="I2546" s="46">
        <v>-11.935969999999999</v>
      </c>
      <c r="J2546" s="46">
        <v>-33.894390000000001</v>
      </c>
      <c r="K2546" s="46">
        <v>-33.894390000000001</v>
      </c>
      <c r="L2546" s="46">
        <v>0</v>
      </c>
      <c r="M2546" s="46">
        <v>0</v>
      </c>
    </row>
    <row r="2547" spans="1:13" x14ac:dyDescent="0.25">
      <c r="A2547" s="46">
        <v>5.1500000000000001E-3</v>
      </c>
      <c r="B2547" s="46">
        <v>-98.889650000000003</v>
      </c>
      <c r="C2547" s="46">
        <v>0</v>
      </c>
      <c r="D2547" s="46">
        <v>-2.9121449999999999E-4</v>
      </c>
      <c r="E2547" s="46">
        <v>1.3821239999999999</v>
      </c>
      <c r="F2547" s="46">
        <v>-2.9121449999999999E-4</v>
      </c>
      <c r="G2547" s="46">
        <v>1.3821239999999999</v>
      </c>
      <c r="H2547" s="46">
        <v>0</v>
      </c>
      <c r="I2547" s="46">
        <v>-11.935969999999999</v>
      </c>
      <c r="J2547" s="46">
        <v>-33.15043</v>
      </c>
      <c r="K2547" s="46">
        <v>-33.15043</v>
      </c>
      <c r="L2547" s="46">
        <v>0</v>
      </c>
      <c r="M2547" s="46">
        <v>0</v>
      </c>
    </row>
    <row r="2548" spans="1:13" x14ac:dyDescent="0.25">
      <c r="A2548" s="46">
        <v>5.1749999999999999E-3</v>
      </c>
      <c r="B2548" s="46">
        <v>-116.87050000000001</v>
      </c>
      <c r="C2548" s="46">
        <v>0</v>
      </c>
      <c r="D2548" s="46">
        <v>-2.9021629999999998E-4</v>
      </c>
      <c r="E2548" s="46">
        <v>1.1507810000000001</v>
      </c>
      <c r="F2548" s="46">
        <v>-2.9021629999999998E-4</v>
      </c>
      <c r="G2548" s="46">
        <v>1.1507810000000001</v>
      </c>
      <c r="H2548" s="46">
        <v>0</v>
      </c>
      <c r="I2548" s="46">
        <v>-11.935969999999999</v>
      </c>
      <c r="J2548" s="46">
        <v>-32.484099999999998</v>
      </c>
      <c r="K2548" s="46">
        <v>-32.484099999999998</v>
      </c>
      <c r="L2548" s="46">
        <v>0</v>
      </c>
      <c r="M2548" s="46">
        <v>0</v>
      </c>
    </row>
    <row r="2549" spans="1:13" x14ac:dyDescent="0.25">
      <c r="A2549" s="46">
        <v>5.1999999999999998E-3</v>
      </c>
      <c r="B2549" s="46">
        <v>-135.01499999999999</v>
      </c>
      <c r="C2549" s="46">
        <v>0</v>
      </c>
      <c r="D2549" s="46">
        <v>-2.9059270000000002E-4</v>
      </c>
      <c r="E2549" s="46">
        <v>0.91968470000000002</v>
      </c>
      <c r="F2549" s="46">
        <v>-2.9059270000000002E-4</v>
      </c>
      <c r="G2549" s="46">
        <v>0.91968470000000002</v>
      </c>
      <c r="H2549" s="46">
        <v>0</v>
      </c>
      <c r="I2549" s="46">
        <v>-11.935969999999999</v>
      </c>
      <c r="J2549" s="46">
        <v>-31.887309999999999</v>
      </c>
      <c r="K2549" s="46">
        <v>-31.887309999999999</v>
      </c>
      <c r="L2549" s="46">
        <v>0</v>
      </c>
      <c r="M2549" s="46">
        <v>0</v>
      </c>
    </row>
    <row r="2550" spans="1:13" x14ac:dyDescent="0.25">
      <c r="A2550" s="46">
        <v>5.2249999999999996E-3</v>
      </c>
      <c r="B2550" s="46">
        <v>-153.6002</v>
      </c>
      <c r="C2550" s="46">
        <v>0</v>
      </c>
      <c r="D2550" s="46">
        <v>-2.9172840000000002E-4</v>
      </c>
      <c r="E2550" s="46">
        <v>0.68798709999999996</v>
      </c>
      <c r="F2550" s="46">
        <v>-2.9172840000000002E-4</v>
      </c>
      <c r="G2550" s="46">
        <v>0.68798709999999996</v>
      </c>
      <c r="H2550" s="46">
        <v>0</v>
      </c>
      <c r="I2550" s="46">
        <v>-11.935969999999999</v>
      </c>
      <c r="J2550" s="46">
        <v>-29.750440000000001</v>
      </c>
      <c r="K2550" s="46">
        <v>-29.750440000000001</v>
      </c>
      <c r="L2550" s="46">
        <v>0</v>
      </c>
      <c r="M2550" s="46">
        <v>0</v>
      </c>
    </row>
    <row r="2551" spans="1:13" x14ac:dyDescent="0.25">
      <c r="A2551" s="46">
        <v>5.2500000000000003E-3</v>
      </c>
      <c r="B2551" s="46">
        <v>-171.88679999999999</v>
      </c>
      <c r="C2551" s="46">
        <v>0</v>
      </c>
      <c r="D2551" s="46">
        <v>-2.8968309999999998E-4</v>
      </c>
      <c r="E2551" s="46">
        <v>0.45665139999999999</v>
      </c>
      <c r="F2551" s="46">
        <v>-2.8968309999999998E-4</v>
      </c>
      <c r="G2551" s="46">
        <v>0.45665139999999999</v>
      </c>
      <c r="H2551" s="46">
        <v>0</v>
      </c>
      <c r="I2551" s="46">
        <v>-11.935969999999999</v>
      </c>
      <c r="J2551" s="46">
        <v>-29.985679999999999</v>
      </c>
      <c r="K2551" s="46">
        <v>-29.985679999999999</v>
      </c>
      <c r="L2551" s="46">
        <v>0</v>
      </c>
      <c r="M2551" s="46">
        <v>0</v>
      </c>
    </row>
    <row r="2552" spans="1:13" x14ac:dyDescent="0.25">
      <c r="A2552" s="46">
        <v>5.2750000000000002E-3</v>
      </c>
      <c r="B2552" s="46">
        <v>-189.8211</v>
      </c>
      <c r="C2552" s="46">
        <v>0</v>
      </c>
      <c r="D2552" s="46">
        <v>-2.8967439999999999E-4</v>
      </c>
      <c r="E2552" s="46">
        <v>0.2261329</v>
      </c>
      <c r="F2552" s="46">
        <v>-2.8967439999999999E-4</v>
      </c>
      <c r="G2552" s="46">
        <v>0.2261329</v>
      </c>
      <c r="H2552" s="46">
        <v>0</v>
      </c>
      <c r="I2552" s="46">
        <v>-11.935969999999999</v>
      </c>
      <c r="J2552" s="46">
        <v>-29.480440000000002</v>
      </c>
      <c r="K2552" s="46">
        <v>-29.480440000000002</v>
      </c>
      <c r="L2552" s="46">
        <v>0</v>
      </c>
      <c r="M2552" s="46">
        <v>0</v>
      </c>
    </row>
    <row r="2553" spans="1:13" x14ac:dyDescent="0.25">
      <c r="A2553" s="46">
        <v>5.3E-3</v>
      </c>
      <c r="B2553" s="46">
        <v>-208.78380000000001</v>
      </c>
      <c r="C2553" s="46">
        <v>0</v>
      </c>
      <c r="D2553" s="46">
        <v>-2.8788229999999999E-4</v>
      </c>
      <c r="E2553" s="46">
        <v>-3.6690870000000001E-3</v>
      </c>
      <c r="F2553" s="46">
        <v>-2.8788229999999999E-4</v>
      </c>
      <c r="G2553" s="46">
        <v>-3.6690870000000001E-3</v>
      </c>
      <c r="H2553" s="46">
        <v>0</v>
      </c>
      <c r="I2553" s="46">
        <v>-11.935969999999999</v>
      </c>
      <c r="J2553" s="46">
        <v>-27.757269999999998</v>
      </c>
      <c r="K2553" s="46">
        <v>-27.757269999999998</v>
      </c>
      <c r="L2553" s="46">
        <v>0</v>
      </c>
      <c r="M2553" s="46">
        <v>0</v>
      </c>
    </row>
    <row r="2554" spans="1:13" x14ac:dyDescent="0.25">
      <c r="A2554" s="46">
        <v>5.3249999999999999E-3</v>
      </c>
      <c r="B2554" s="46">
        <v>-226.13749999999999</v>
      </c>
      <c r="C2554" s="46">
        <v>0</v>
      </c>
      <c r="D2554" s="46">
        <v>-2.8645420000000002E-4</v>
      </c>
      <c r="E2554" s="46">
        <v>-0.2321898</v>
      </c>
      <c r="F2554" s="46">
        <v>-2.8645420000000002E-4</v>
      </c>
      <c r="G2554" s="46">
        <v>-0.2321898</v>
      </c>
      <c r="H2554" s="46">
        <v>0</v>
      </c>
      <c r="I2554" s="46">
        <v>-11.935969999999999</v>
      </c>
      <c r="J2554" s="46">
        <v>-26.948409999999999</v>
      </c>
      <c r="K2554" s="46">
        <v>-26.948409999999999</v>
      </c>
      <c r="L2554" s="46">
        <v>0</v>
      </c>
      <c r="M2554" s="46">
        <v>0</v>
      </c>
    </row>
    <row r="2555" spans="1:13" x14ac:dyDescent="0.25">
      <c r="A2555" s="46">
        <v>5.3499999999999997E-3</v>
      </c>
      <c r="B2555" s="46">
        <v>-244.66419999999999</v>
      </c>
      <c r="C2555" s="46">
        <v>0</v>
      </c>
      <c r="D2555" s="46">
        <v>-2.8435500000000002E-4</v>
      </c>
      <c r="E2555" s="46">
        <v>-0.45930700000000002</v>
      </c>
      <c r="F2555" s="46">
        <v>-2.8435500000000002E-4</v>
      </c>
      <c r="G2555" s="46">
        <v>-0.45930700000000002</v>
      </c>
      <c r="H2555" s="46">
        <v>0</v>
      </c>
      <c r="I2555" s="46">
        <v>-11.935969999999999</v>
      </c>
      <c r="J2555" s="46">
        <v>-25.37125</v>
      </c>
      <c r="K2555" s="46">
        <v>-25.37125</v>
      </c>
      <c r="L2555" s="46">
        <v>0</v>
      </c>
      <c r="M2555" s="46">
        <v>0</v>
      </c>
    </row>
    <row r="2556" spans="1:13" x14ac:dyDescent="0.25">
      <c r="A2556" s="46">
        <v>5.3749999999999996E-3</v>
      </c>
      <c r="B2556" s="46">
        <v>-262.11590000000001</v>
      </c>
      <c r="C2556" s="46">
        <v>0</v>
      </c>
      <c r="D2556" s="46">
        <v>-2.8341560000000001E-4</v>
      </c>
      <c r="E2556" s="46">
        <v>-0.68521520000000002</v>
      </c>
      <c r="F2556" s="46">
        <v>-2.8341560000000001E-4</v>
      </c>
      <c r="G2556" s="46">
        <v>-0.68521520000000002</v>
      </c>
      <c r="H2556" s="46">
        <v>0</v>
      </c>
      <c r="I2556" s="46">
        <v>-11.935969999999999</v>
      </c>
      <c r="J2556" s="46">
        <v>-25.176570000000002</v>
      </c>
      <c r="K2556" s="46">
        <v>-25.176570000000002</v>
      </c>
      <c r="L2556" s="46">
        <v>0</v>
      </c>
      <c r="M2556" s="46">
        <v>0</v>
      </c>
    </row>
    <row r="2557" spans="1:13" x14ac:dyDescent="0.25">
      <c r="A2557" s="46">
        <v>5.4000000000000003E-3</v>
      </c>
      <c r="B2557" s="46">
        <v>-280.36790000000002</v>
      </c>
      <c r="C2557" s="46">
        <v>0</v>
      </c>
      <c r="D2557" s="46">
        <v>-2.808094E-4</v>
      </c>
      <c r="E2557" s="46">
        <v>-0.90971270000000004</v>
      </c>
      <c r="F2557" s="46">
        <v>-2.808094E-4</v>
      </c>
      <c r="G2557" s="46">
        <v>-0.90971270000000004</v>
      </c>
      <c r="H2557" s="46">
        <v>0</v>
      </c>
      <c r="I2557" s="46">
        <v>-11.935969999999999</v>
      </c>
      <c r="J2557" s="46">
        <v>-24.662050000000001</v>
      </c>
      <c r="K2557" s="46">
        <v>-24.662050000000001</v>
      </c>
      <c r="L2557" s="46">
        <v>0</v>
      </c>
      <c r="M2557" s="46">
        <v>0</v>
      </c>
    </row>
    <row r="2558" spans="1:13" x14ac:dyDescent="0.25">
      <c r="A2558" s="46">
        <v>5.4250000000000001E-3</v>
      </c>
      <c r="B2558" s="46">
        <v>-297.8818</v>
      </c>
      <c r="C2558" s="46">
        <v>0</v>
      </c>
      <c r="D2558" s="46">
        <v>-2.7899119999999999E-4</v>
      </c>
      <c r="E2558" s="46">
        <v>-1.13245</v>
      </c>
      <c r="F2558" s="46">
        <v>-2.7899119999999999E-4</v>
      </c>
      <c r="G2558" s="46">
        <v>-1.13245</v>
      </c>
      <c r="H2558" s="46">
        <v>0</v>
      </c>
      <c r="I2558" s="46">
        <v>-11.935969999999999</v>
      </c>
      <c r="J2558" s="46">
        <v>-23.257560000000002</v>
      </c>
      <c r="K2558" s="46">
        <v>-23.257560000000002</v>
      </c>
      <c r="L2558" s="46">
        <v>0</v>
      </c>
      <c r="M2558" s="46">
        <v>0</v>
      </c>
    </row>
    <row r="2559" spans="1:13" x14ac:dyDescent="0.25">
      <c r="A2559" s="46">
        <v>5.45E-3</v>
      </c>
      <c r="B2559" s="46">
        <v>-315.96890000000002</v>
      </c>
      <c r="C2559" s="46">
        <v>0</v>
      </c>
      <c r="D2559" s="46">
        <v>-2.7741590000000002E-4</v>
      </c>
      <c r="E2559" s="46">
        <v>-1.353837</v>
      </c>
      <c r="F2559" s="46">
        <v>-2.7741590000000002E-4</v>
      </c>
      <c r="G2559" s="46">
        <v>-1.353837</v>
      </c>
      <c r="H2559" s="46">
        <v>0</v>
      </c>
      <c r="I2559" s="46">
        <v>-11.935969999999999</v>
      </c>
      <c r="J2559" s="46">
        <v>-20.51463</v>
      </c>
      <c r="K2559" s="46">
        <v>-20.51463</v>
      </c>
      <c r="L2559" s="46">
        <v>0</v>
      </c>
      <c r="M2559" s="46">
        <v>0</v>
      </c>
    </row>
    <row r="2560" spans="1:13" x14ac:dyDescent="0.25">
      <c r="A2560" s="46">
        <v>5.4749999999999998E-3</v>
      </c>
      <c r="B2560" s="46">
        <v>-334.41559999999998</v>
      </c>
      <c r="C2560" s="46">
        <v>0</v>
      </c>
      <c r="D2560" s="46">
        <v>-2.7382650000000003E-4</v>
      </c>
      <c r="E2560" s="46">
        <v>-1.5731679999999999</v>
      </c>
      <c r="F2560" s="46">
        <v>-2.7382650000000003E-4</v>
      </c>
      <c r="G2560" s="46">
        <v>-1.5731679999999999</v>
      </c>
      <c r="H2560" s="46">
        <v>0</v>
      </c>
      <c r="I2560" s="46">
        <v>-11.935969999999999</v>
      </c>
      <c r="J2560" s="46">
        <v>-19.26426</v>
      </c>
      <c r="K2560" s="46">
        <v>-19.26426</v>
      </c>
      <c r="L2560" s="46">
        <v>0</v>
      </c>
      <c r="M2560" s="46">
        <v>0</v>
      </c>
    </row>
    <row r="2561" spans="1:13" x14ac:dyDescent="0.25">
      <c r="A2561" s="46">
        <v>5.4999999999999997E-3</v>
      </c>
      <c r="B2561" s="46">
        <v>-350.83530000000002</v>
      </c>
      <c r="C2561" s="46">
        <v>0</v>
      </c>
      <c r="D2561" s="46">
        <v>-2.716471E-4</v>
      </c>
      <c r="E2561" s="46">
        <v>-1.790205</v>
      </c>
      <c r="F2561" s="46">
        <v>-2.716471E-4</v>
      </c>
      <c r="G2561" s="46">
        <v>-1.790205</v>
      </c>
      <c r="H2561" s="46">
        <v>0</v>
      </c>
      <c r="I2561" s="46">
        <v>-11.935969999999999</v>
      </c>
      <c r="J2561" s="46">
        <v>-18.94211</v>
      </c>
      <c r="K2561" s="46">
        <v>-18.94211</v>
      </c>
      <c r="L2561" s="46">
        <v>0</v>
      </c>
      <c r="M2561" s="46">
        <v>0</v>
      </c>
    </row>
    <row r="2562" spans="1:13" x14ac:dyDescent="0.25">
      <c r="A2562" s="46">
        <v>5.5250000000000004E-3</v>
      </c>
      <c r="B2562" s="46">
        <v>-369.46949999999998</v>
      </c>
      <c r="C2562" s="46">
        <v>0</v>
      </c>
      <c r="D2562" s="46">
        <v>-2.6986060000000001E-4</v>
      </c>
      <c r="E2562" s="46">
        <v>-2.0056630000000002</v>
      </c>
      <c r="F2562" s="46">
        <v>-2.6986060000000001E-4</v>
      </c>
      <c r="G2562" s="46">
        <v>-2.0056630000000002</v>
      </c>
      <c r="H2562" s="46">
        <v>0</v>
      </c>
      <c r="I2562" s="46">
        <v>-11.935969999999999</v>
      </c>
      <c r="J2562" s="46">
        <v>-17.73114</v>
      </c>
      <c r="K2562" s="46">
        <v>-17.73114</v>
      </c>
      <c r="L2562" s="46">
        <v>0</v>
      </c>
      <c r="M2562" s="46">
        <v>0</v>
      </c>
    </row>
    <row r="2563" spans="1:13" x14ac:dyDescent="0.25">
      <c r="A2563" s="46">
        <v>5.5500000000000002E-3</v>
      </c>
      <c r="B2563" s="46">
        <v>-386.5521</v>
      </c>
      <c r="C2563" s="46">
        <v>0</v>
      </c>
      <c r="D2563" s="46">
        <v>-2.6632199999999999E-4</v>
      </c>
      <c r="E2563" s="46">
        <v>-2.2190029999999998</v>
      </c>
      <c r="F2563" s="46">
        <v>-2.6632199999999999E-4</v>
      </c>
      <c r="G2563" s="46">
        <v>-2.2190029999999998</v>
      </c>
      <c r="H2563" s="46">
        <v>0</v>
      </c>
      <c r="I2563" s="46">
        <v>-11.935969999999999</v>
      </c>
      <c r="J2563" s="46">
        <v>-15.948869999999999</v>
      </c>
      <c r="K2563" s="46">
        <v>-15.948869999999999</v>
      </c>
      <c r="L2563" s="46">
        <v>0</v>
      </c>
      <c r="M2563" s="46">
        <v>0</v>
      </c>
    </row>
    <row r="2564" spans="1:13" x14ac:dyDescent="0.25">
      <c r="A2564" s="46">
        <v>5.5750000000000001E-3</v>
      </c>
      <c r="B2564" s="46">
        <v>-403.7901</v>
      </c>
      <c r="C2564" s="46">
        <v>0</v>
      </c>
      <c r="D2564" s="46">
        <v>-2.6481310000000001E-4</v>
      </c>
      <c r="E2564" s="46">
        <v>-2.4303349999999999</v>
      </c>
      <c r="F2564" s="46">
        <v>-2.6481310000000001E-4</v>
      </c>
      <c r="G2564" s="46">
        <v>-2.4303349999999999</v>
      </c>
      <c r="H2564" s="46">
        <v>0</v>
      </c>
      <c r="I2564" s="46">
        <v>-11.935969999999999</v>
      </c>
      <c r="J2564" s="46">
        <v>-14.403</v>
      </c>
      <c r="K2564" s="46">
        <v>-14.403</v>
      </c>
      <c r="L2564" s="46">
        <v>0</v>
      </c>
      <c r="M2564" s="46">
        <v>0</v>
      </c>
    </row>
    <row r="2565" spans="1:13" x14ac:dyDescent="0.25">
      <c r="A2565" s="46">
        <v>5.5999999999999999E-3</v>
      </c>
      <c r="B2565" s="46">
        <v>-420.53710000000001</v>
      </c>
      <c r="C2565" s="46">
        <v>0</v>
      </c>
      <c r="D2565" s="46">
        <v>-2.6152309999999998E-4</v>
      </c>
      <c r="E2565" s="46">
        <v>-2.6397569999999999</v>
      </c>
      <c r="F2565" s="46">
        <v>-2.6152309999999998E-4</v>
      </c>
      <c r="G2565" s="46">
        <v>-2.6397569999999999</v>
      </c>
      <c r="H2565" s="46">
        <v>0</v>
      </c>
      <c r="I2565" s="46">
        <v>-11.935969999999999</v>
      </c>
      <c r="J2565" s="46">
        <v>-12.52223</v>
      </c>
      <c r="K2565" s="46">
        <v>-12.52223</v>
      </c>
      <c r="L2565" s="46">
        <v>0</v>
      </c>
      <c r="M2565" s="46">
        <v>0</v>
      </c>
    </row>
    <row r="2566" spans="1:13" x14ac:dyDescent="0.25">
      <c r="A2566" s="46">
        <v>5.6249999999999998E-3</v>
      </c>
      <c r="B2566" s="46">
        <v>-438.06169999999997</v>
      </c>
      <c r="C2566" s="46">
        <v>0</v>
      </c>
      <c r="D2566" s="46">
        <v>-2.5830889999999999E-4</v>
      </c>
      <c r="E2566" s="46">
        <v>-2.8465910000000001</v>
      </c>
      <c r="F2566" s="46">
        <v>-2.5830889999999999E-4</v>
      </c>
      <c r="G2566" s="46">
        <v>-2.8465910000000001</v>
      </c>
      <c r="H2566" s="46">
        <v>0</v>
      </c>
      <c r="I2566" s="46">
        <v>-11.935969999999999</v>
      </c>
      <c r="J2566" s="46">
        <v>-13.50375</v>
      </c>
      <c r="K2566" s="46">
        <v>-13.50375</v>
      </c>
      <c r="L2566" s="46">
        <v>0</v>
      </c>
      <c r="M2566" s="46">
        <v>0</v>
      </c>
    </row>
    <row r="2567" spans="1:13" x14ac:dyDescent="0.25">
      <c r="A2567" s="46">
        <v>5.6499999999999996E-3</v>
      </c>
      <c r="B2567" s="46">
        <v>-455.53370000000001</v>
      </c>
      <c r="C2567" s="46">
        <v>0</v>
      </c>
      <c r="D2567" s="46">
        <v>-2.5646160000000002E-4</v>
      </c>
      <c r="E2567" s="46">
        <v>-3.0514109999999999</v>
      </c>
      <c r="F2567" s="46">
        <v>-2.5646160000000002E-4</v>
      </c>
      <c r="G2567" s="46">
        <v>-3.0514109999999999</v>
      </c>
      <c r="H2567" s="46">
        <v>0</v>
      </c>
      <c r="I2567" s="46">
        <v>-11.935969999999999</v>
      </c>
      <c r="J2567" s="46">
        <v>-11.300829999999999</v>
      </c>
      <c r="K2567" s="46">
        <v>-11.300829999999999</v>
      </c>
      <c r="L2567" s="46">
        <v>0</v>
      </c>
      <c r="M2567" s="46">
        <v>0</v>
      </c>
    </row>
    <row r="2568" spans="1:13" x14ac:dyDescent="0.25">
      <c r="A2568" s="46">
        <v>5.6750000000000004E-3</v>
      </c>
      <c r="B2568" s="46">
        <v>-472.13139999999999</v>
      </c>
      <c r="C2568" s="46">
        <v>0</v>
      </c>
      <c r="D2568" s="46">
        <v>-2.544116E-4</v>
      </c>
      <c r="E2568" s="46">
        <v>-3.25468</v>
      </c>
      <c r="F2568" s="46">
        <v>-2.544116E-4</v>
      </c>
      <c r="G2568" s="46">
        <v>-3.25468</v>
      </c>
      <c r="H2568" s="46">
        <v>0</v>
      </c>
      <c r="I2568" s="46">
        <v>-11.935969999999999</v>
      </c>
      <c r="J2568" s="46">
        <v>-9.4061599999999999</v>
      </c>
      <c r="K2568" s="46">
        <v>-9.4061599999999999</v>
      </c>
      <c r="L2568" s="46">
        <v>0</v>
      </c>
      <c r="M2568" s="46">
        <v>0</v>
      </c>
    </row>
    <row r="2569" spans="1:13" x14ac:dyDescent="0.25">
      <c r="A2569" s="46">
        <v>5.7000000000000002E-3</v>
      </c>
      <c r="B2569" s="46">
        <v>-489.15069999999997</v>
      </c>
      <c r="C2569" s="46">
        <v>0</v>
      </c>
      <c r="D2569" s="46">
        <v>-2.5163440000000001E-4</v>
      </c>
      <c r="E2569" s="46">
        <v>-3.456029</v>
      </c>
      <c r="F2569" s="46">
        <v>-2.5163440000000001E-4</v>
      </c>
      <c r="G2569" s="46">
        <v>-3.456029</v>
      </c>
      <c r="H2569" s="46">
        <v>0</v>
      </c>
      <c r="I2569" s="46">
        <v>-11.935969999999999</v>
      </c>
      <c r="J2569" s="46">
        <v>-7.856814</v>
      </c>
      <c r="K2569" s="46">
        <v>-7.856814</v>
      </c>
      <c r="L2569" s="46">
        <v>0</v>
      </c>
      <c r="M2569" s="46">
        <v>0</v>
      </c>
    </row>
    <row r="2570" spans="1:13" x14ac:dyDescent="0.25">
      <c r="A2570" s="46">
        <v>5.7250000000000001E-3</v>
      </c>
      <c r="B2570" s="46">
        <v>-505.3304</v>
      </c>
      <c r="C2570" s="46">
        <v>0</v>
      </c>
      <c r="D2570" s="46">
        <v>-2.4881190000000002E-4</v>
      </c>
      <c r="E2570" s="46">
        <v>-3.6551499999999999</v>
      </c>
      <c r="F2570" s="46">
        <v>-2.4881190000000002E-4</v>
      </c>
      <c r="G2570" s="46">
        <v>-3.6551499999999999</v>
      </c>
      <c r="H2570" s="46">
        <v>0</v>
      </c>
      <c r="I2570" s="46">
        <v>-11.935969999999999</v>
      </c>
      <c r="J2570" s="46">
        <v>-6.1579810000000004</v>
      </c>
      <c r="K2570" s="46">
        <v>-6.1579810000000004</v>
      </c>
      <c r="L2570" s="46">
        <v>0</v>
      </c>
      <c r="M2570" s="46">
        <v>0</v>
      </c>
    </row>
    <row r="2571" spans="1:13" x14ac:dyDescent="0.25">
      <c r="A2571" s="46">
        <v>5.7499999999999999E-3</v>
      </c>
      <c r="B2571" s="46">
        <v>-522.79280000000006</v>
      </c>
      <c r="C2571" s="46">
        <v>0</v>
      </c>
      <c r="D2571" s="46">
        <v>-2.4636930000000002E-4</v>
      </c>
      <c r="E2571" s="46">
        <v>-3.852176</v>
      </c>
      <c r="F2571" s="46">
        <v>-2.4636930000000002E-4</v>
      </c>
      <c r="G2571" s="46">
        <v>-3.852176</v>
      </c>
      <c r="H2571" s="46">
        <v>0</v>
      </c>
      <c r="I2571" s="46">
        <v>-11.935969999999999</v>
      </c>
      <c r="J2571" s="46">
        <v>-5.63767</v>
      </c>
      <c r="K2571" s="46">
        <v>-5.63767</v>
      </c>
      <c r="L2571" s="46">
        <v>0</v>
      </c>
      <c r="M2571" s="46">
        <v>0</v>
      </c>
    </row>
    <row r="2572" spans="1:13" x14ac:dyDescent="0.25">
      <c r="A2572" s="46">
        <v>5.7749999999999998E-3</v>
      </c>
      <c r="B2572" s="46">
        <v>-538.71090000000004</v>
      </c>
      <c r="C2572" s="46">
        <v>0</v>
      </c>
      <c r="D2572" s="46">
        <v>-2.4396610000000001E-4</v>
      </c>
      <c r="E2572" s="46">
        <v>-4.0472739999999998</v>
      </c>
      <c r="F2572" s="46">
        <v>-2.4396610000000001E-4</v>
      </c>
      <c r="G2572" s="46">
        <v>-4.0472739999999998</v>
      </c>
      <c r="H2572" s="46">
        <v>0</v>
      </c>
      <c r="I2572" s="46">
        <v>-11.935969999999999</v>
      </c>
      <c r="J2572" s="46">
        <v>-4.3629660000000001</v>
      </c>
      <c r="K2572" s="46">
        <v>-4.3629660000000001</v>
      </c>
      <c r="L2572" s="46">
        <v>0</v>
      </c>
      <c r="M2572" s="46">
        <v>0</v>
      </c>
    </row>
    <row r="2573" spans="1:13" x14ac:dyDescent="0.25">
      <c r="A2573" s="46">
        <v>5.7999999999999996E-3</v>
      </c>
      <c r="B2573" s="46">
        <v>-555.98230000000001</v>
      </c>
      <c r="C2573" s="46">
        <v>0</v>
      </c>
      <c r="D2573" s="46">
        <v>-2.4256390000000001E-4</v>
      </c>
      <c r="E2573" s="46">
        <v>-4.2408570000000001</v>
      </c>
      <c r="F2573" s="46">
        <v>-2.4256390000000001E-4</v>
      </c>
      <c r="G2573" s="46">
        <v>-4.2408570000000001</v>
      </c>
      <c r="H2573" s="46">
        <v>0</v>
      </c>
      <c r="I2573" s="46">
        <v>-11.935969999999999</v>
      </c>
      <c r="J2573" s="46">
        <v>-2.803191</v>
      </c>
      <c r="K2573" s="46">
        <v>-2.803191</v>
      </c>
      <c r="L2573" s="46">
        <v>0</v>
      </c>
      <c r="M2573" s="46">
        <v>0</v>
      </c>
    </row>
    <row r="2574" spans="1:13" x14ac:dyDescent="0.25">
      <c r="A2574" s="46">
        <v>5.8250000000000003E-3</v>
      </c>
      <c r="B2574" s="46">
        <v>-571.94569999999999</v>
      </c>
      <c r="C2574" s="46">
        <v>0</v>
      </c>
      <c r="D2574" s="46">
        <v>-2.398322E-4</v>
      </c>
      <c r="E2574" s="46">
        <v>-4.4327959999999997</v>
      </c>
      <c r="F2574" s="46">
        <v>-2.398322E-4</v>
      </c>
      <c r="G2574" s="46">
        <v>-4.4327959999999997</v>
      </c>
      <c r="H2574" s="46">
        <v>0</v>
      </c>
      <c r="I2574" s="46">
        <v>-11.935969999999999</v>
      </c>
      <c r="J2574" s="46">
        <v>-0.58404639999999997</v>
      </c>
      <c r="K2574" s="46">
        <v>-0.58404639999999997</v>
      </c>
      <c r="L2574" s="46">
        <v>0</v>
      </c>
      <c r="M2574" s="46">
        <v>0</v>
      </c>
    </row>
    <row r="2575" spans="1:13" x14ac:dyDescent="0.25">
      <c r="A2575" s="46">
        <v>5.8500000000000002E-3</v>
      </c>
      <c r="B2575" s="46">
        <v>-587.21169999999995</v>
      </c>
      <c r="C2575" s="46">
        <v>0</v>
      </c>
      <c r="D2575" s="46">
        <v>-2.368161E-4</v>
      </c>
      <c r="E2575" s="46">
        <v>-4.6224480000000003</v>
      </c>
      <c r="F2575" s="46">
        <v>-2.368161E-4</v>
      </c>
      <c r="G2575" s="46">
        <v>-4.6224480000000003</v>
      </c>
      <c r="H2575" s="46">
        <v>0</v>
      </c>
      <c r="I2575" s="46">
        <v>-11.935969999999999</v>
      </c>
      <c r="J2575" s="46">
        <v>7.6482259999999996E-2</v>
      </c>
      <c r="K2575" s="46">
        <v>7.6482259999999996E-2</v>
      </c>
      <c r="L2575" s="46">
        <v>0</v>
      </c>
      <c r="M2575" s="46">
        <v>0</v>
      </c>
    </row>
    <row r="2576" spans="1:13" x14ac:dyDescent="0.25">
      <c r="A2576" s="46">
        <v>5.875E-3</v>
      </c>
      <c r="B2576" s="46">
        <v>-603.76639999999998</v>
      </c>
      <c r="C2576" s="46">
        <v>0</v>
      </c>
      <c r="D2576" s="46">
        <v>-2.360644E-4</v>
      </c>
      <c r="E2576" s="46">
        <v>-4.8106010000000001</v>
      </c>
      <c r="F2576" s="46">
        <v>-2.360644E-4</v>
      </c>
      <c r="G2576" s="46">
        <v>-4.8106010000000001</v>
      </c>
      <c r="H2576" s="46">
        <v>0</v>
      </c>
      <c r="I2576" s="46">
        <v>-11.935969999999999</v>
      </c>
      <c r="J2576" s="46">
        <v>1.046416</v>
      </c>
      <c r="K2576" s="46">
        <v>1.046416</v>
      </c>
      <c r="L2576" s="46">
        <v>0</v>
      </c>
      <c r="M2576" s="46">
        <v>0</v>
      </c>
    </row>
    <row r="2577" spans="1:13" x14ac:dyDescent="0.25">
      <c r="A2577" s="46">
        <v>5.8999999999999999E-3</v>
      </c>
      <c r="B2577" s="46">
        <v>-618.84119999999996</v>
      </c>
      <c r="C2577" s="46">
        <v>0</v>
      </c>
      <c r="D2577" s="46">
        <v>-2.315172E-4</v>
      </c>
      <c r="E2577" s="46">
        <v>-4.996645</v>
      </c>
      <c r="F2577" s="46">
        <v>-2.315172E-4</v>
      </c>
      <c r="G2577" s="46">
        <v>-4.996645</v>
      </c>
      <c r="H2577" s="46">
        <v>0</v>
      </c>
      <c r="I2577" s="46">
        <v>-11.935969999999999</v>
      </c>
      <c r="J2577" s="46">
        <v>2.259703</v>
      </c>
      <c r="K2577" s="46">
        <v>2.259703</v>
      </c>
      <c r="L2577" s="46">
        <v>0</v>
      </c>
      <c r="M2577" s="46">
        <v>0</v>
      </c>
    </row>
    <row r="2578" spans="1:13" x14ac:dyDescent="0.25">
      <c r="A2578" s="46">
        <v>5.9249999999999997E-3</v>
      </c>
      <c r="B2578" s="46">
        <v>-635.09609999999998</v>
      </c>
      <c r="C2578" s="46">
        <v>0</v>
      </c>
      <c r="D2578" s="46">
        <v>-2.2996670000000001E-4</v>
      </c>
      <c r="E2578" s="46">
        <v>-5.1802630000000001</v>
      </c>
      <c r="F2578" s="46">
        <v>-2.2996670000000001E-4</v>
      </c>
      <c r="G2578" s="46">
        <v>-5.1802630000000001</v>
      </c>
      <c r="H2578" s="46">
        <v>0</v>
      </c>
      <c r="I2578" s="46">
        <v>-11.935969999999999</v>
      </c>
      <c r="J2578" s="46">
        <v>3.9805540000000001</v>
      </c>
      <c r="K2578" s="46">
        <v>3.9805540000000001</v>
      </c>
      <c r="L2578" s="46">
        <v>0</v>
      </c>
      <c r="M2578" s="46">
        <v>0</v>
      </c>
    </row>
    <row r="2579" spans="1:13" x14ac:dyDescent="0.25">
      <c r="A2579" s="46">
        <v>5.9500000000000004E-3</v>
      </c>
      <c r="B2579" s="46">
        <v>-650.63549999999998</v>
      </c>
      <c r="C2579" s="46">
        <v>0</v>
      </c>
      <c r="D2579" s="46">
        <v>-2.285136E-4</v>
      </c>
      <c r="E2579" s="46">
        <v>-5.3626860000000001</v>
      </c>
      <c r="F2579" s="46">
        <v>-2.285136E-4</v>
      </c>
      <c r="G2579" s="46">
        <v>-5.3626860000000001</v>
      </c>
      <c r="H2579" s="46">
        <v>0</v>
      </c>
      <c r="I2579" s="46">
        <v>-11.935969999999999</v>
      </c>
      <c r="J2579" s="46">
        <v>5.5762520000000002</v>
      </c>
      <c r="K2579" s="46">
        <v>5.5762520000000002</v>
      </c>
      <c r="L2579" s="46">
        <v>0</v>
      </c>
      <c r="M2579" s="46">
        <v>0</v>
      </c>
    </row>
    <row r="2580" spans="1:13" x14ac:dyDescent="0.25">
      <c r="A2580" s="46">
        <v>5.9750000000000003E-3</v>
      </c>
      <c r="B2580" s="46">
        <v>-665.40099999999995</v>
      </c>
      <c r="C2580" s="46">
        <v>0</v>
      </c>
      <c r="D2580" s="46">
        <v>-2.2438039999999999E-4</v>
      </c>
      <c r="E2580" s="46">
        <v>-5.5428870000000003</v>
      </c>
      <c r="F2580" s="46">
        <v>-2.2438039999999999E-4</v>
      </c>
      <c r="G2580" s="46">
        <v>-5.5428870000000003</v>
      </c>
      <c r="H2580" s="46">
        <v>0</v>
      </c>
      <c r="I2580" s="46">
        <v>-11.935969999999999</v>
      </c>
      <c r="J2580" s="46">
        <v>6.3538220000000001</v>
      </c>
      <c r="K2580" s="46">
        <v>6.3538220000000001</v>
      </c>
      <c r="L2580" s="46">
        <v>0</v>
      </c>
      <c r="M2580" s="46">
        <v>0</v>
      </c>
    </row>
    <row r="2581" spans="1:13" x14ac:dyDescent="0.25">
      <c r="A2581" s="46">
        <v>6.0000000000000001E-3</v>
      </c>
      <c r="B2581" s="46">
        <v>-680.62869999999998</v>
      </c>
      <c r="C2581" s="46">
        <v>0</v>
      </c>
      <c r="D2581" s="46">
        <v>-2.21568E-4</v>
      </c>
      <c r="E2581" s="46">
        <v>-5.7203239999999997</v>
      </c>
      <c r="F2581" s="46">
        <v>-2.21568E-4</v>
      </c>
      <c r="G2581" s="46">
        <v>-5.7203239999999997</v>
      </c>
      <c r="H2581" s="46">
        <v>0</v>
      </c>
      <c r="I2581" s="46">
        <v>-11.935969999999999</v>
      </c>
      <c r="J2581" s="46">
        <v>8.0051439999999996</v>
      </c>
      <c r="K2581" s="46">
        <v>8.0051439999999996</v>
      </c>
      <c r="L2581" s="46">
        <v>0</v>
      </c>
      <c r="M2581" s="46">
        <v>0</v>
      </c>
    </row>
    <row r="2582" spans="1:13" x14ac:dyDescent="0.25">
      <c r="A2582" s="46">
        <v>6.025E-3</v>
      </c>
      <c r="B2582" s="46">
        <v>-695.05259999999998</v>
      </c>
      <c r="C2582" s="46">
        <v>0</v>
      </c>
      <c r="D2582" s="46">
        <v>-2.1936199999999999E-4</v>
      </c>
      <c r="E2582" s="46">
        <v>-5.8957639999999998</v>
      </c>
      <c r="F2582" s="46">
        <v>-2.1936199999999999E-4</v>
      </c>
      <c r="G2582" s="46">
        <v>-5.8957639999999998</v>
      </c>
      <c r="H2582" s="46">
        <v>0</v>
      </c>
      <c r="I2582" s="46">
        <v>-11.935969999999999</v>
      </c>
      <c r="J2582" s="46">
        <v>9.8720060000000007</v>
      </c>
      <c r="K2582" s="46">
        <v>9.8720060000000007</v>
      </c>
      <c r="L2582" s="46">
        <v>0</v>
      </c>
      <c r="M2582" s="46">
        <v>0</v>
      </c>
    </row>
    <row r="2583" spans="1:13" x14ac:dyDescent="0.25">
      <c r="A2583" s="46">
        <v>6.0499999999999998E-3</v>
      </c>
      <c r="B2583" s="46">
        <v>-710.6481</v>
      </c>
      <c r="C2583" s="46">
        <v>0</v>
      </c>
      <c r="D2583" s="46">
        <v>-2.1780850000000001E-4</v>
      </c>
      <c r="E2583" s="46">
        <v>-6.0697080000000003</v>
      </c>
      <c r="F2583" s="46">
        <v>-2.1780850000000001E-4</v>
      </c>
      <c r="G2583" s="46">
        <v>-6.0697080000000003</v>
      </c>
      <c r="H2583" s="46">
        <v>0</v>
      </c>
      <c r="I2583" s="46">
        <v>-11.935969999999999</v>
      </c>
      <c r="J2583" s="46">
        <v>10.37494</v>
      </c>
      <c r="K2583" s="46">
        <v>10.37494</v>
      </c>
      <c r="L2583" s="46">
        <v>0</v>
      </c>
      <c r="M2583" s="46">
        <v>0</v>
      </c>
    </row>
    <row r="2584" spans="1:13" x14ac:dyDescent="0.25">
      <c r="A2584" s="46">
        <v>6.0749999999999997E-3</v>
      </c>
      <c r="B2584" s="46">
        <v>-724.19410000000005</v>
      </c>
      <c r="C2584" s="46">
        <v>0</v>
      </c>
      <c r="D2584" s="46">
        <v>-2.143213E-4</v>
      </c>
      <c r="E2584" s="46">
        <v>-6.2416460000000002</v>
      </c>
      <c r="F2584" s="46">
        <v>-2.143213E-4</v>
      </c>
      <c r="G2584" s="46">
        <v>-6.2416460000000002</v>
      </c>
      <c r="H2584" s="46">
        <v>0</v>
      </c>
      <c r="I2584" s="46">
        <v>-11.935969999999999</v>
      </c>
      <c r="J2584" s="46">
        <v>12.954470000000001</v>
      </c>
      <c r="K2584" s="46">
        <v>12.954470000000001</v>
      </c>
      <c r="L2584" s="46">
        <v>0</v>
      </c>
      <c r="M2584" s="46">
        <v>0</v>
      </c>
    </row>
    <row r="2585" spans="1:13" x14ac:dyDescent="0.25">
      <c r="A2585" s="46">
        <v>6.1000000000000004E-3</v>
      </c>
      <c r="B2585" s="46">
        <v>-739.48149999999998</v>
      </c>
      <c r="C2585" s="46">
        <v>0</v>
      </c>
      <c r="D2585" s="46">
        <v>-2.126641E-4</v>
      </c>
      <c r="E2585" s="46">
        <v>-6.4115380000000002</v>
      </c>
      <c r="F2585" s="46">
        <v>-2.126641E-4</v>
      </c>
      <c r="G2585" s="46">
        <v>-6.4115380000000002</v>
      </c>
      <c r="H2585" s="46">
        <v>0</v>
      </c>
      <c r="I2585" s="46">
        <v>-11.935969999999999</v>
      </c>
      <c r="J2585" s="46">
        <v>13.142200000000001</v>
      </c>
      <c r="K2585" s="46">
        <v>13.142200000000001</v>
      </c>
      <c r="L2585" s="46">
        <v>0</v>
      </c>
      <c r="M2585" s="46">
        <v>0</v>
      </c>
    </row>
    <row r="2586" spans="1:13" x14ac:dyDescent="0.25">
      <c r="A2586" s="46">
        <v>6.1250000000000002E-3</v>
      </c>
      <c r="B2586" s="46">
        <v>-753.75490000000002</v>
      </c>
      <c r="C2586" s="46">
        <v>0</v>
      </c>
      <c r="D2586" s="46">
        <v>-2.1002480000000001E-4</v>
      </c>
      <c r="E2586" s="46">
        <v>-6.57972</v>
      </c>
      <c r="F2586" s="46">
        <v>-2.1002480000000001E-4</v>
      </c>
      <c r="G2586" s="46">
        <v>-6.57972</v>
      </c>
      <c r="H2586" s="46">
        <v>0</v>
      </c>
      <c r="I2586" s="46">
        <v>-11.935969999999999</v>
      </c>
      <c r="J2586" s="46">
        <v>14.98357</v>
      </c>
      <c r="K2586" s="46">
        <v>14.98357</v>
      </c>
      <c r="L2586" s="46">
        <v>0</v>
      </c>
      <c r="M2586" s="46">
        <v>0</v>
      </c>
    </row>
    <row r="2587" spans="1:13" x14ac:dyDescent="0.25">
      <c r="A2587" s="46">
        <v>6.1500000000000001E-3</v>
      </c>
      <c r="B2587" s="46">
        <v>-767.52300000000002</v>
      </c>
      <c r="C2587" s="46">
        <v>0</v>
      </c>
      <c r="D2587" s="46">
        <v>-2.0651949999999999E-4</v>
      </c>
      <c r="E2587" s="46">
        <v>-6.7454580000000002</v>
      </c>
      <c r="F2587" s="46">
        <v>-2.0651949999999999E-4</v>
      </c>
      <c r="G2587" s="46">
        <v>-6.7454580000000002</v>
      </c>
      <c r="H2587" s="46">
        <v>0</v>
      </c>
      <c r="I2587" s="46">
        <v>-11.935969999999999</v>
      </c>
      <c r="J2587" s="46">
        <v>16.478449999999999</v>
      </c>
      <c r="K2587" s="46">
        <v>16.478449999999999</v>
      </c>
      <c r="L2587" s="46">
        <v>0</v>
      </c>
      <c r="M2587" s="46">
        <v>0</v>
      </c>
    </row>
    <row r="2588" spans="1:13" x14ac:dyDescent="0.25">
      <c r="A2588" s="46">
        <v>6.1749999999999999E-3</v>
      </c>
      <c r="B2588" s="46">
        <v>-781.24810000000002</v>
      </c>
      <c r="C2588" s="46">
        <v>0</v>
      </c>
      <c r="D2588" s="46">
        <v>-2.0514010000000001E-4</v>
      </c>
      <c r="E2588" s="46">
        <v>-6.9092510000000003</v>
      </c>
      <c r="F2588" s="46">
        <v>-2.0514010000000001E-4</v>
      </c>
      <c r="G2588" s="46">
        <v>-6.9092510000000003</v>
      </c>
      <c r="H2588" s="46">
        <v>0</v>
      </c>
      <c r="I2588" s="46">
        <v>-11.935969999999999</v>
      </c>
      <c r="J2588" s="46">
        <v>17.97681</v>
      </c>
      <c r="K2588" s="46">
        <v>17.97681</v>
      </c>
      <c r="L2588" s="46">
        <v>0</v>
      </c>
      <c r="M2588" s="46">
        <v>0</v>
      </c>
    </row>
    <row r="2589" spans="1:13" x14ac:dyDescent="0.25">
      <c r="A2589" s="46">
        <v>6.1999999999999998E-3</v>
      </c>
      <c r="B2589" s="46">
        <v>-794.77620000000002</v>
      </c>
      <c r="C2589" s="46">
        <v>0</v>
      </c>
      <c r="D2589" s="46">
        <v>-2.025656E-4</v>
      </c>
      <c r="E2589" s="46">
        <v>-7.071472</v>
      </c>
      <c r="F2589" s="46">
        <v>-2.025656E-4</v>
      </c>
      <c r="G2589" s="46">
        <v>-7.071472</v>
      </c>
      <c r="H2589" s="46">
        <v>0</v>
      </c>
      <c r="I2589" s="46">
        <v>-11.935969999999999</v>
      </c>
      <c r="J2589" s="46">
        <v>17.94089</v>
      </c>
      <c r="K2589" s="46">
        <v>17.94089</v>
      </c>
      <c r="L2589" s="46">
        <v>0</v>
      </c>
      <c r="M2589" s="46">
        <v>0</v>
      </c>
    </row>
    <row r="2590" spans="1:13" x14ac:dyDescent="0.25">
      <c r="A2590" s="46">
        <v>6.2249999999999996E-3</v>
      </c>
      <c r="B2590" s="46">
        <v>-809.36239999999998</v>
      </c>
      <c r="C2590" s="46">
        <v>0</v>
      </c>
      <c r="D2590" s="46">
        <v>-1.992629E-4</v>
      </c>
      <c r="E2590" s="46">
        <v>-7.2313539999999996</v>
      </c>
      <c r="F2590" s="46">
        <v>-1.992629E-4</v>
      </c>
      <c r="G2590" s="46">
        <v>-7.2313539999999996</v>
      </c>
      <c r="H2590" s="46">
        <v>0</v>
      </c>
      <c r="I2590" s="46">
        <v>-11.935969999999999</v>
      </c>
      <c r="J2590" s="46">
        <v>20.447420000000001</v>
      </c>
      <c r="K2590" s="46">
        <v>20.447420000000001</v>
      </c>
      <c r="L2590" s="46">
        <v>0</v>
      </c>
      <c r="M2590" s="46">
        <v>0</v>
      </c>
    </row>
    <row r="2591" spans="1:13" x14ac:dyDescent="0.25">
      <c r="A2591" s="46">
        <v>6.2500000000000003E-3</v>
      </c>
      <c r="B2591" s="46">
        <v>-821.85969999999998</v>
      </c>
      <c r="C2591" s="46">
        <v>0</v>
      </c>
      <c r="D2591" s="46">
        <v>-1.9697080000000001E-4</v>
      </c>
      <c r="E2591" s="46">
        <v>-7.3890099999999999</v>
      </c>
      <c r="F2591" s="46">
        <v>-1.9697080000000001E-4</v>
      </c>
      <c r="G2591" s="46">
        <v>-7.3890099999999999</v>
      </c>
      <c r="H2591" s="46">
        <v>0</v>
      </c>
      <c r="I2591" s="46">
        <v>-11.935969999999999</v>
      </c>
      <c r="J2591" s="46">
        <v>21.229620000000001</v>
      </c>
      <c r="K2591" s="46">
        <v>21.229620000000001</v>
      </c>
      <c r="L2591" s="46">
        <v>0</v>
      </c>
      <c r="M2591" s="46">
        <v>0</v>
      </c>
    </row>
    <row r="2592" spans="1:13" x14ac:dyDescent="0.25">
      <c r="A2592" s="46">
        <v>6.2750000000000002E-3</v>
      </c>
      <c r="B2592" s="46">
        <v>-834.63289999999995</v>
      </c>
      <c r="C2592" s="46">
        <v>0</v>
      </c>
      <c r="D2592" s="46">
        <v>-1.9299620000000001E-4</v>
      </c>
      <c r="E2592" s="46">
        <v>-7.5441729999999998</v>
      </c>
      <c r="F2592" s="46">
        <v>-1.9299620000000001E-4</v>
      </c>
      <c r="G2592" s="46">
        <v>-7.5441729999999998</v>
      </c>
      <c r="H2592" s="46">
        <v>0</v>
      </c>
      <c r="I2592" s="46">
        <v>-11.935969999999999</v>
      </c>
      <c r="J2592" s="46">
        <v>23.23207</v>
      </c>
      <c r="K2592" s="46">
        <v>23.23207</v>
      </c>
      <c r="L2592" s="46">
        <v>0</v>
      </c>
      <c r="M2592" s="46">
        <v>0</v>
      </c>
    </row>
    <row r="2593" spans="1:13" x14ac:dyDescent="0.25">
      <c r="A2593" s="46">
        <v>6.3E-3</v>
      </c>
      <c r="B2593" s="46">
        <v>-847.76080000000002</v>
      </c>
      <c r="C2593" s="46">
        <v>0</v>
      </c>
      <c r="D2593" s="46">
        <v>-1.9103920000000001E-4</v>
      </c>
      <c r="E2593" s="46">
        <v>-7.6969750000000001</v>
      </c>
      <c r="F2593" s="46">
        <v>-1.9103920000000001E-4</v>
      </c>
      <c r="G2593" s="46">
        <v>-7.6969750000000001</v>
      </c>
      <c r="H2593" s="46">
        <v>0</v>
      </c>
      <c r="I2593" s="46">
        <v>-11.935969999999999</v>
      </c>
      <c r="J2593" s="46">
        <v>26.014399999999998</v>
      </c>
      <c r="K2593" s="46">
        <v>26.014399999999998</v>
      </c>
      <c r="L2593" s="46">
        <v>0</v>
      </c>
      <c r="M2593" s="46">
        <v>0</v>
      </c>
    </row>
    <row r="2594" spans="1:13" x14ac:dyDescent="0.25">
      <c r="A2594" s="46">
        <v>6.3249999999999999E-3</v>
      </c>
      <c r="B2594" s="46">
        <v>-860.37869999999998</v>
      </c>
      <c r="C2594" s="46">
        <v>0</v>
      </c>
      <c r="D2594" s="46">
        <v>-1.87992E-4</v>
      </c>
      <c r="E2594" s="46">
        <v>-7.8477870000000003</v>
      </c>
      <c r="F2594" s="46">
        <v>-1.87992E-4</v>
      </c>
      <c r="G2594" s="46">
        <v>-7.8477870000000003</v>
      </c>
      <c r="H2594" s="46">
        <v>0</v>
      </c>
      <c r="I2594" s="46">
        <v>-11.935969999999999</v>
      </c>
      <c r="J2594" s="46">
        <v>25.984269999999999</v>
      </c>
      <c r="K2594" s="46">
        <v>25.984269999999999</v>
      </c>
      <c r="L2594" s="46">
        <v>0</v>
      </c>
      <c r="M2594" s="46">
        <v>0</v>
      </c>
    </row>
    <row r="2595" spans="1:13" x14ac:dyDescent="0.25">
      <c r="A2595" s="46">
        <v>6.3499999999999997E-3</v>
      </c>
      <c r="B2595" s="46">
        <v>-873.05029999999999</v>
      </c>
      <c r="C2595" s="46">
        <v>0</v>
      </c>
      <c r="D2595" s="46">
        <v>-1.857293E-4</v>
      </c>
      <c r="E2595" s="46">
        <v>-7.9964849999999998</v>
      </c>
      <c r="F2595" s="46">
        <v>-1.857293E-4</v>
      </c>
      <c r="G2595" s="46">
        <v>-7.9964849999999998</v>
      </c>
      <c r="H2595" s="46">
        <v>0</v>
      </c>
      <c r="I2595" s="46">
        <v>-11.935969999999999</v>
      </c>
      <c r="J2595" s="46">
        <v>26.554410000000001</v>
      </c>
      <c r="K2595" s="46">
        <v>26.554410000000001</v>
      </c>
      <c r="L2595" s="46">
        <v>0</v>
      </c>
      <c r="M2595" s="46">
        <v>0</v>
      </c>
    </row>
    <row r="2596" spans="1:13" x14ac:dyDescent="0.25">
      <c r="A2596" s="46">
        <v>6.3749999999999996E-3</v>
      </c>
      <c r="B2596" s="46">
        <v>-885.1558</v>
      </c>
      <c r="C2596" s="46">
        <v>0</v>
      </c>
      <c r="D2596" s="46">
        <v>-1.8207179999999999E-4</v>
      </c>
      <c r="E2596" s="46">
        <v>-8.1428279999999997</v>
      </c>
      <c r="F2596" s="46">
        <v>-1.8207179999999999E-4</v>
      </c>
      <c r="G2596" s="46">
        <v>-8.1428279999999997</v>
      </c>
      <c r="H2596" s="46">
        <v>0</v>
      </c>
      <c r="I2596" s="46">
        <v>-11.935969999999999</v>
      </c>
      <c r="J2596" s="46">
        <v>28.79325</v>
      </c>
      <c r="K2596" s="46">
        <v>28.79325</v>
      </c>
      <c r="L2596" s="46">
        <v>0</v>
      </c>
      <c r="M2596" s="46">
        <v>0</v>
      </c>
    </row>
    <row r="2597" spans="1:13" x14ac:dyDescent="0.25">
      <c r="A2597" s="46">
        <v>6.4000000000000003E-3</v>
      </c>
      <c r="B2597" s="46">
        <v>-897.49659999999994</v>
      </c>
      <c r="C2597" s="46">
        <v>0</v>
      </c>
      <c r="D2597" s="46">
        <v>-1.786767E-4</v>
      </c>
      <c r="E2597" s="46">
        <v>-8.286365</v>
      </c>
      <c r="F2597" s="46">
        <v>-1.786767E-4</v>
      </c>
      <c r="G2597" s="46">
        <v>-8.286365</v>
      </c>
      <c r="H2597" s="46">
        <v>0</v>
      </c>
      <c r="I2597" s="46">
        <v>-11.935969999999999</v>
      </c>
      <c r="J2597" s="46">
        <v>29.64847</v>
      </c>
      <c r="K2597" s="46">
        <v>29.64847</v>
      </c>
      <c r="L2597" s="46">
        <v>0</v>
      </c>
      <c r="M2597" s="46">
        <v>0</v>
      </c>
    </row>
    <row r="2598" spans="1:13" x14ac:dyDescent="0.25">
      <c r="A2598" s="46">
        <v>6.4250000000000002E-3</v>
      </c>
      <c r="B2598" s="46">
        <v>-908.79459999999995</v>
      </c>
      <c r="C2598" s="46">
        <v>0</v>
      </c>
      <c r="D2598" s="46">
        <v>-1.7591150000000001E-4</v>
      </c>
      <c r="E2598" s="46">
        <v>-8.4274509999999996</v>
      </c>
      <c r="F2598" s="46">
        <v>-1.7591150000000001E-4</v>
      </c>
      <c r="G2598" s="46">
        <v>-8.4274509999999996</v>
      </c>
      <c r="H2598" s="46">
        <v>0</v>
      </c>
      <c r="I2598" s="46">
        <v>-11.935969999999999</v>
      </c>
      <c r="J2598" s="46">
        <v>32.569859999999998</v>
      </c>
      <c r="K2598" s="46">
        <v>32.569859999999998</v>
      </c>
      <c r="L2598" s="46">
        <v>0</v>
      </c>
      <c r="M2598" s="46">
        <v>0</v>
      </c>
    </row>
    <row r="2599" spans="1:13" x14ac:dyDescent="0.25">
      <c r="A2599" s="46">
        <v>6.45E-3</v>
      </c>
      <c r="B2599" s="46">
        <v>-921.11869999999999</v>
      </c>
      <c r="C2599" s="46">
        <v>0</v>
      </c>
      <c r="D2599" s="46">
        <v>-1.7317499999999999E-4</v>
      </c>
      <c r="E2599" s="46">
        <v>-8.5663479999999996</v>
      </c>
      <c r="F2599" s="46">
        <v>-1.7317499999999999E-4</v>
      </c>
      <c r="G2599" s="46">
        <v>-8.5663479999999996</v>
      </c>
      <c r="H2599" s="46">
        <v>0</v>
      </c>
      <c r="I2599" s="46">
        <v>-11.935969999999999</v>
      </c>
      <c r="J2599" s="46">
        <v>31.941770000000002</v>
      </c>
      <c r="K2599" s="46">
        <v>31.941770000000002</v>
      </c>
      <c r="L2599" s="46">
        <v>0</v>
      </c>
      <c r="M2599" s="46">
        <v>0</v>
      </c>
    </row>
    <row r="2600" spans="1:13" x14ac:dyDescent="0.25">
      <c r="A2600" s="46">
        <v>6.4749999999999999E-3</v>
      </c>
      <c r="B2600" s="46">
        <v>-932.81920000000002</v>
      </c>
      <c r="C2600" s="46">
        <v>0</v>
      </c>
      <c r="D2600" s="46">
        <v>-1.7016700000000001E-4</v>
      </c>
      <c r="E2600" s="46">
        <v>-8.7029589999999999</v>
      </c>
      <c r="F2600" s="46">
        <v>-1.7016700000000001E-4</v>
      </c>
      <c r="G2600" s="46">
        <v>-8.7029589999999999</v>
      </c>
      <c r="H2600" s="46">
        <v>0</v>
      </c>
      <c r="I2600" s="46">
        <v>-11.935969999999999</v>
      </c>
      <c r="J2600" s="46">
        <v>32.610419999999998</v>
      </c>
      <c r="K2600" s="46">
        <v>32.610419999999998</v>
      </c>
      <c r="L2600" s="46">
        <v>0</v>
      </c>
      <c r="M2600" s="46">
        <v>0</v>
      </c>
    </row>
    <row r="2601" spans="1:13" x14ac:dyDescent="0.25">
      <c r="A2601" s="46">
        <v>6.4999999999999997E-3</v>
      </c>
      <c r="B2601" s="46">
        <v>-943.06140000000005</v>
      </c>
      <c r="C2601" s="46">
        <v>0</v>
      </c>
      <c r="D2601" s="46">
        <v>-1.681051E-4</v>
      </c>
      <c r="E2601" s="46">
        <v>-8.8375529999999998</v>
      </c>
      <c r="F2601" s="46">
        <v>-1.681051E-4</v>
      </c>
      <c r="G2601" s="46">
        <v>-8.8375529999999998</v>
      </c>
      <c r="H2601" s="46">
        <v>0</v>
      </c>
      <c r="I2601" s="46">
        <v>-11.935969999999999</v>
      </c>
      <c r="J2601" s="46">
        <v>34.393839999999997</v>
      </c>
      <c r="K2601" s="46">
        <v>34.393839999999997</v>
      </c>
      <c r="L2601" s="46">
        <v>0</v>
      </c>
      <c r="M2601" s="46">
        <v>0</v>
      </c>
    </row>
    <row r="2602" spans="1:13" x14ac:dyDescent="0.25">
      <c r="A2602" s="46">
        <v>6.5250000000000004E-3</v>
      </c>
      <c r="B2602" s="46">
        <v>-954.20060000000001</v>
      </c>
      <c r="C2602" s="46">
        <v>0</v>
      </c>
      <c r="D2602" s="46">
        <v>-1.6271220000000001E-4</v>
      </c>
      <c r="E2602" s="46">
        <v>-8.9691810000000007</v>
      </c>
      <c r="F2602" s="46">
        <v>-1.6271220000000001E-4</v>
      </c>
      <c r="G2602" s="46">
        <v>-8.9691810000000007</v>
      </c>
      <c r="H2602" s="46">
        <v>0</v>
      </c>
      <c r="I2602" s="46">
        <v>-11.935969999999999</v>
      </c>
      <c r="J2602" s="46">
        <v>35.900309999999998</v>
      </c>
      <c r="K2602" s="46">
        <v>35.900309999999998</v>
      </c>
      <c r="L2602" s="46">
        <v>0</v>
      </c>
      <c r="M2602" s="46">
        <v>0</v>
      </c>
    </row>
    <row r="2603" spans="1:13" x14ac:dyDescent="0.25">
      <c r="A2603" s="46">
        <v>6.5500000000000003E-3</v>
      </c>
      <c r="B2603" s="46">
        <v>-964.43679999999995</v>
      </c>
      <c r="C2603" s="46">
        <v>0</v>
      </c>
      <c r="D2603" s="46">
        <v>-1.611002E-4</v>
      </c>
      <c r="E2603" s="46">
        <v>-9.0980209999999992</v>
      </c>
      <c r="F2603" s="46">
        <v>-1.611002E-4</v>
      </c>
      <c r="G2603" s="46">
        <v>-9.0980209999999992</v>
      </c>
      <c r="H2603" s="46">
        <v>0</v>
      </c>
      <c r="I2603" s="46">
        <v>-11.935969999999999</v>
      </c>
      <c r="J2603" s="46">
        <v>38.397570000000002</v>
      </c>
      <c r="K2603" s="46">
        <v>38.397570000000002</v>
      </c>
      <c r="L2603" s="46">
        <v>0</v>
      </c>
      <c r="M2603" s="46">
        <v>0</v>
      </c>
    </row>
    <row r="2604" spans="1:13" x14ac:dyDescent="0.25">
      <c r="A2604" s="46">
        <v>6.5750000000000001E-3</v>
      </c>
      <c r="B2604" s="46">
        <v>-974.79129999999998</v>
      </c>
      <c r="C2604" s="46">
        <v>0</v>
      </c>
      <c r="D2604" s="46">
        <v>-1.5764159999999999E-4</v>
      </c>
      <c r="E2604" s="46">
        <v>-9.2248439999999992</v>
      </c>
      <c r="F2604" s="46">
        <v>-1.5764159999999999E-4</v>
      </c>
      <c r="G2604" s="46">
        <v>-9.2248439999999992</v>
      </c>
      <c r="H2604" s="46">
        <v>0</v>
      </c>
      <c r="I2604" s="46">
        <v>-11.935969999999999</v>
      </c>
      <c r="J2604" s="46">
        <v>37.458930000000002</v>
      </c>
      <c r="K2604" s="46">
        <v>37.458930000000002</v>
      </c>
      <c r="L2604" s="46">
        <v>0</v>
      </c>
      <c r="M2604" s="46">
        <v>0</v>
      </c>
    </row>
    <row r="2605" spans="1:13" x14ac:dyDescent="0.25">
      <c r="A2605" s="46">
        <v>6.6E-3</v>
      </c>
      <c r="B2605" s="46">
        <v>-984.94269999999995</v>
      </c>
      <c r="C2605" s="46">
        <v>0</v>
      </c>
      <c r="D2605" s="46">
        <v>-1.5398739999999999E-4</v>
      </c>
      <c r="E2605" s="46">
        <v>-9.3488369999999996</v>
      </c>
      <c r="F2605" s="46">
        <v>-1.5398739999999999E-4</v>
      </c>
      <c r="G2605" s="46">
        <v>-9.3488369999999996</v>
      </c>
      <c r="H2605" s="46">
        <v>0</v>
      </c>
      <c r="I2605" s="46">
        <v>-11.935969999999999</v>
      </c>
      <c r="J2605" s="46">
        <v>39.285229999999999</v>
      </c>
      <c r="K2605" s="46">
        <v>39.285229999999999</v>
      </c>
      <c r="L2605" s="46">
        <v>0</v>
      </c>
      <c r="M2605" s="46">
        <v>0</v>
      </c>
    </row>
    <row r="2606" spans="1:13" x14ac:dyDescent="0.25">
      <c r="A2606" s="46">
        <v>6.6249999999999998E-3</v>
      </c>
      <c r="B2606" s="46">
        <v>-995.0702</v>
      </c>
      <c r="C2606" s="46">
        <v>0</v>
      </c>
      <c r="D2606" s="46">
        <v>-1.5096449999999999E-4</v>
      </c>
      <c r="E2606" s="46">
        <v>-9.4701730000000008</v>
      </c>
      <c r="F2606" s="46">
        <v>-1.5096449999999999E-4</v>
      </c>
      <c r="G2606" s="46">
        <v>-9.4701730000000008</v>
      </c>
      <c r="H2606" s="46">
        <v>0</v>
      </c>
      <c r="I2606" s="46">
        <v>-11.935969999999999</v>
      </c>
      <c r="J2606" s="46">
        <v>40.110309999999998</v>
      </c>
      <c r="K2606" s="46">
        <v>40.110309999999998</v>
      </c>
      <c r="L2606" s="46">
        <v>0</v>
      </c>
      <c r="M2606" s="46">
        <v>0</v>
      </c>
    </row>
    <row r="2607" spans="1:13" x14ac:dyDescent="0.25">
      <c r="A2607" s="46">
        <v>6.6499999999999997E-3</v>
      </c>
      <c r="B2607" s="46">
        <v>-1004.811</v>
      </c>
      <c r="C2607" s="46">
        <v>0</v>
      </c>
      <c r="D2607" s="46">
        <v>-1.4742849999999999E-4</v>
      </c>
      <c r="E2607" s="46">
        <v>-9.5889000000000006</v>
      </c>
      <c r="F2607" s="46">
        <v>-1.4742849999999999E-4</v>
      </c>
      <c r="G2607" s="46">
        <v>-9.5889000000000006</v>
      </c>
      <c r="H2607" s="46">
        <v>0</v>
      </c>
      <c r="I2607" s="46">
        <v>-11.935969999999999</v>
      </c>
      <c r="J2607" s="46">
        <v>41.989919999999998</v>
      </c>
      <c r="K2607" s="46">
        <v>41.989919999999998</v>
      </c>
      <c r="L2607" s="46">
        <v>0</v>
      </c>
      <c r="M2607" s="46">
        <v>0</v>
      </c>
    </row>
    <row r="2608" spans="1:13" x14ac:dyDescent="0.25">
      <c r="A2608" s="46">
        <v>6.6750000000000004E-3</v>
      </c>
      <c r="B2608" s="46">
        <v>-1014.1559999999999</v>
      </c>
      <c r="C2608" s="46">
        <v>0</v>
      </c>
      <c r="D2608" s="46">
        <v>-1.439973E-4</v>
      </c>
      <c r="E2608" s="46">
        <v>-9.7048539999999992</v>
      </c>
      <c r="F2608" s="46">
        <v>-1.439973E-4</v>
      </c>
      <c r="G2608" s="46">
        <v>-9.7048539999999992</v>
      </c>
      <c r="H2608" s="46">
        <v>0</v>
      </c>
      <c r="I2608" s="46">
        <v>-11.935969999999999</v>
      </c>
      <c r="J2608" s="46">
        <v>42.861359999999998</v>
      </c>
      <c r="K2608" s="46">
        <v>42.861359999999998</v>
      </c>
      <c r="L2608" s="46">
        <v>0</v>
      </c>
      <c r="M2608" s="46">
        <v>0</v>
      </c>
    </row>
    <row r="2609" spans="1:13" x14ac:dyDescent="0.25">
      <c r="A2609" s="46">
        <v>6.7000000000000002E-3</v>
      </c>
      <c r="B2609" s="46">
        <v>-1023.438</v>
      </c>
      <c r="C2609" s="46">
        <v>0</v>
      </c>
      <c r="D2609" s="46">
        <v>-1.407565E-4</v>
      </c>
      <c r="E2609" s="46">
        <v>-9.8181539999999998</v>
      </c>
      <c r="F2609" s="46">
        <v>-1.407565E-4</v>
      </c>
      <c r="G2609" s="46">
        <v>-9.8181539999999998</v>
      </c>
      <c r="H2609" s="46">
        <v>0</v>
      </c>
      <c r="I2609" s="46">
        <v>-11.935969999999999</v>
      </c>
      <c r="J2609" s="46">
        <v>44.021340000000002</v>
      </c>
      <c r="K2609" s="46">
        <v>44.021340000000002</v>
      </c>
      <c r="L2609" s="46">
        <v>0</v>
      </c>
      <c r="M2609" s="46">
        <v>0</v>
      </c>
    </row>
    <row r="2610" spans="1:13" x14ac:dyDescent="0.25">
      <c r="A2610" s="46">
        <v>6.7250000000000001E-3</v>
      </c>
      <c r="B2610" s="46">
        <v>-1031.9280000000001</v>
      </c>
      <c r="C2610" s="46">
        <v>0</v>
      </c>
      <c r="D2610" s="46">
        <v>-1.365862E-4</v>
      </c>
      <c r="E2610" s="46">
        <v>-9.9285049999999995</v>
      </c>
      <c r="F2610" s="46">
        <v>-1.365862E-4</v>
      </c>
      <c r="G2610" s="46">
        <v>-9.9285049999999995</v>
      </c>
      <c r="H2610" s="46">
        <v>0</v>
      </c>
      <c r="I2610" s="46">
        <v>-11.935969999999999</v>
      </c>
      <c r="J2610" s="46">
        <v>46.731819999999999</v>
      </c>
      <c r="K2610" s="46">
        <v>46.731819999999999</v>
      </c>
      <c r="L2610" s="46">
        <v>0</v>
      </c>
      <c r="M2610" s="46">
        <v>0</v>
      </c>
    </row>
    <row r="2611" spans="1:13" x14ac:dyDescent="0.25">
      <c r="A2611" s="46">
        <v>6.7499999999999999E-3</v>
      </c>
      <c r="B2611" s="46">
        <v>-1041.115</v>
      </c>
      <c r="C2611" s="46">
        <v>0</v>
      </c>
      <c r="D2611" s="46">
        <v>-1.3329189999999999E-4</v>
      </c>
      <c r="E2611" s="46">
        <v>-10.03589</v>
      </c>
      <c r="F2611" s="46">
        <v>-1.3329189999999999E-4</v>
      </c>
      <c r="G2611" s="46">
        <v>-10.03589</v>
      </c>
      <c r="H2611" s="46">
        <v>0</v>
      </c>
      <c r="I2611" s="46">
        <v>-11.935969999999999</v>
      </c>
      <c r="J2611" s="46">
        <v>47.069040000000001</v>
      </c>
      <c r="K2611" s="46">
        <v>47.069040000000001</v>
      </c>
      <c r="L2611" s="46">
        <v>0</v>
      </c>
      <c r="M2611" s="46">
        <v>0</v>
      </c>
    </row>
    <row r="2612" spans="1:13" x14ac:dyDescent="0.25">
      <c r="A2612" s="46">
        <v>6.7749999999999998E-3</v>
      </c>
      <c r="B2612" s="46">
        <v>-1049.671</v>
      </c>
      <c r="C2612" s="46">
        <v>0</v>
      </c>
      <c r="D2612" s="46">
        <v>-1.3005760000000001E-4</v>
      </c>
      <c r="E2612" s="46">
        <v>-10.14067</v>
      </c>
      <c r="F2612" s="46">
        <v>-1.3005760000000001E-4</v>
      </c>
      <c r="G2612" s="46">
        <v>-10.14067</v>
      </c>
      <c r="H2612" s="46">
        <v>0</v>
      </c>
      <c r="I2612" s="46">
        <v>-11.935969999999999</v>
      </c>
      <c r="J2612" s="46">
        <v>47.593989999999998</v>
      </c>
      <c r="K2612" s="46">
        <v>47.593989999999998</v>
      </c>
      <c r="L2612" s="46">
        <v>0</v>
      </c>
      <c r="M2612" s="46">
        <v>0</v>
      </c>
    </row>
    <row r="2613" spans="1:13" x14ac:dyDescent="0.25">
      <c r="A2613" s="46">
        <v>6.7999999999999996E-3</v>
      </c>
      <c r="B2613" s="46">
        <v>-1057.7139999999999</v>
      </c>
      <c r="C2613" s="46">
        <v>0</v>
      </c>
      <c r="D2613" s="46">
        <v>-1.2699550000000001E-4</v>
      </c>
      <c r="E2613" s="46">
        <v>-10.24295</v>
      </c>
      <c r="F2613" s="46">
        <v>-1.2699550000000001E-4</v>
      </c>
      <c r="G2613" s="46">
        <v>-10.24295</v>
      </c>
      <c r="H2613" s="46">
        <v>0</v>
      </c>
      <c r="I2613" s="46">
        <v>-11.935969999999999</v>
      </c>
      <c r="J2613" s="46">
        <v>48.796840000000003</v>
      </c>
      <c r="K2613" s="46">
        <v>48.796840000000003</v>
      </c>
      <c r="L2613" s="46">
        <v>0</v>
      </c>
      <c r="M2613" s="46">
        <v>0</v>
      </c>
    </row>
    <row r="2614" spans="1:13" x14ac:dyDescent="0.25">
      <c r="A2614" s="46">
        <v>6.8250000000000003E-3</v>
      </c>
      <c r="B2614" s="46">
        <v>-1065.4059999999999</v>
      </c>
      <c r="C2614" s="46">
        <v>0</v>
      </c>
      <c r="D2614" s="46">
        <v>-1.2236079999999999E-4</v>
      </c>
      <c r="E2614" s="46">
        <v>-10.34216</v>
      </c>
      <c r="F2614" s="46">
        <v>-1.2236079999999999E-4</v>
      </c>
      <c r="G2614" s="46">
        <v>-10.34216</v>
      </c>
      <c r="H2614" s="46">
        <v>0</v>
      </c>
      <c r="I2614" s="46">
        <v>-11.935969999999999</v>
      </c>
      <c r="J2614" s="46">
        <v>49.405230000000003</v>
      </c>
      <c r="K2614" s="46">
        <v>49.405230000000003</v>
      </c>
      <c r="L2614" s="46">
        <v>0</v>
      </c>
      <c r="M2614" s="46">
        <v>0</v>
      </c>
    </row>
    <row r="2615" spans="1:13" x14ac:dyDescent="0.25">
      <c r="A2615" s="46">
        <v>6.8500000000000002E-3</v>
      </c>
      <c r="B2615" s="46">
        <v>-1073.021</v>
      </c>
      <c r="C2615" s="46">
        <v>0</v>
      </c>
      <c r="D2615" s="46">
        <v>-1.203214E-4</v>
      </c>
      <c r="E2615" s="46">
        <v>-10.43872</v>
      </c>
      <c r="F2615" s="46">
        <v>-1.203214E-4</v>
      </c>
      <c r="G2615" s="46">
        <v>-10.43872</v>
      </c>
      <c r="H2615" s="46">
        <v>0</v>
      </c>
      <c r="I2615" s="46">
        <v>-11.935969999999999</v>
      </c>
      <c r="J2615" s="46">
        <v>51.411149999999999</v>
      </c>
      <c r="K2615" s="46">
        <v>51.411149999999999</v>
      </c>
      <c r="L2615" s="46">
        <v>0</v>
      </c>
      <c r="M2615" s="46">
        <v>0</v>
      </c>
    </row>
    <row r="2616" spans="1:13" x14ac:dyDescent="0.25">
      <c r="A2616" s="46">
        <v>6.875E-3</v>
      </c>
      <c r="B2616" s="46">
        <v>-1080.8789999999999</v>
      </c>
      <c r="C2616" s="46">
        <v>0</v>
      </c>
      <c r="D2616" s="46">
        <v>-1.154862E-4</v>
      </c>
      <c r="E2616" s="46">
        <v>-10.532550000000001</v>
      </c>
      <c r="F2616" s="46">
        <v>-1.154862E-4</v>
      </c>
      <c r="G2616" s="46">
        <v>-10.532550000000001</v>
      </c>
      <c r="H2616" s="46">
        <v>0</v>
      </c>
      <c r="I2616" s="46">
        <v>-11.935969999999999</v>
      </c>
      <c r="J2616" s="46">
        <v>52.437860000000001</v>
      </c>
      <c r="K2616" s="46">
        <v>52.437860000000001</v>
      </c>
      <c r="L2616" s="46">
        <v>0</v>
      </c>
      <c r="M2616" s="46">
        <v>0</v>
      </c>
    </row>
    <row r="2617" spans="1:13" x14ac:dyDescent="0.25">
      <c r="A2617" s="46">
        <v>6.8999999999999999E-3</v>
      </c>
      <c r="B2617" s="46">
        <v>-1087.04</v>
      </c>
      <c r="C2617" s="46">
        <v>0</v>
      </c>
      <c r="D2617" s="46">
        <v>-1.1151520000000001E-4</v>
      </c>
      <c r="E2617" s="46">
        <v>-10.622870000000001</v>
      </c>
      <c r="F2617" s="46">
        <v>-1.1151520000000001E-4</v>
      </c>
      <c r="G2617" s="46">
        <v>-10.622870000000001</v>
      </c>
      <c r="H2617" s="46">
        <v>0</v>
      </c>
      <c r="I2617" s="46">
        <v>-11.935969999999999</v>
      </c>
      <c r="J2617" s="46">
        <v>52.713659999999997</v>
      </c>
      <c r="K2617" s="46">
        <v>52.713659999999997</v>
      </c>
      <c r="L2617" s="46">
        <v>0</v>
      </c>
      <c r="M2617" s="46">
        <v>0</v>
      </c>
    </row>
    <row r="2618" spans="1:13" x14ac:dyDescent="0.25">
      <c r="A2618" s="46">
        <v>6.9249999999999997E-3</v>
      </c>
      <c r="B2618" s="46">
        <v>-1095.258</v>
      </c>
      <c r="C2618" s="46">
        <v>0</v>
      </c>
      <c r="D2618" s="46">
        <v>-1.0860459999999999E-4</v>
      </c>
      <c r="E2618" s="46">
        <v>-10.71045</v>
      </c>
      <c r="F2618" s="46">
        <v>-1.0860459999999999E-4</v>
      </c>
      <c r="G2618" s="46">
        <v>-10.71045</v>
      </c>
      <c r="H2618" s="46">
        <v>0</v>
      </c>
      <c r="I2618" s="46">
        <v>-11.935969999999999</v>
      </c>
      <c r="J2618" s="46">
        <v>54.206229999999998</v>
      </c>
      <c r="K2618" s="46">
        <v>54.206229999999998</v>
      </c>
      <c r="L2618" s="46">
        <v>0</v>
      </c>
      <c r="M2618" s="46">
        <v>0</v>
      </c>
    </row>
    <row r="2619" spans="1:13" x14ac:dyDescent="0.25">
      <c r="A2619" s="46">
        <v>6.9499999999999996E-3</v>
      </c>
      <c r="B2619" s="46">
        <v>-1101.56</v>
      </c>
      <c r="C2619" s="46">
        <v>0</v>
      </c>
      <c r="D2619" s="46">
        <v>-1.049201E-4</v>
      </c>
      <c r="E2619" s="46">
        <v>-10.79541</v>
      </c>
      <c r="F2619" s="46">
        <v>-1.049201E-4</v>
      </c>
      <c r="G2619" s="46">
        <v>-10.79541</v>
      </c>
      <c r="H2619" s="46">
        <v>0</v>
      </c>
      <c r="I2619" s="46">
        <v>-11.935969999999999</v>
      </c>
      <c r="J2619" s="46">
        <v>55.833210000000001</v>
      </c>
      <c r="K2619" s="46">
        <v>55.833210000000001</v>
      </c>
      <c r="L2619" s="46">
        <v>0</v>
      </c>
      <c r="M2619" s="46">
        <v>0</v>
      </c>
    </row>
    <row r="2620" spans="1:13" x14ac:dyDescent="0.25">
      <c r="A2620" s="46">
        <v>6.9750000000000003E-3</v>
      </c>
      <c r="B2620" s="46">
        <v>-1107.6210000000001</v>
      </c>
      <c r="C2620" s="46">
        <v>0</v>
      </c>
      <c r="D2620" s="46">
        <v>-1.026323E-4</v>
      </c>
      <c r="E2620" s="46">
        <v>-10.87799</v>
      </c>
      <c r="F2620" s="46">
        <v>-1.026323E-4</v>
      </c>
      <c r="G2620" s="46">
        <v>-10.87799</v>
      </c>
      <c r="H2620" s="46">
        <v>0</v>
      </c>
      <c r="I2620" s="46">
        <v>-11.935969999999999</v>
      </c>
      <c r="J2620" s="46">
        <v>56.345410000000001</v>
      </c>
      <c r="K2620" s="46">
        <v>56.345410000000001</v>
      </c>
      <c r="L2620" s="46">
        <v>0</v>
      </c>
      <c r="M2620" s="46">
        <v>0</v>
      </c>
    </row>
    <row r="2621" spans="1:13" x14ac:dyDescent="0.25">
      <c r="A2621" s="46">
        <v>7.0000000000000001E-3</v>
      </c>
      <c r="B2621" s="46">
        <v>-1113.211</v>
      </c>
      <c r="C2621" s="46">
        <v>0</v>
      </c>
      <c r="D2621" s="46">
        <v>-9.7290159999999996E-5</v>
      </c>
      <c r="E2621" s="46">
        <v>-10.95754</v>
      </c>
      <c r="F2621" s="46">
        <v>-9.7290159999999996E-5</v>
      </c>
      <c r="G2621" s="46">
        <v>-10.95754</v>
      </c>
      <c r="H2621" s="46">
        <v>0</v>
      </c>
      <c r="I2621" s="46">
        <v>-11.935969999999999</v>
      </c>
      <c r="J2621" s="46">
        <v>56.078879999999998</v>
      </c>
      <c r="K2621" s="46">
        <v>56.078879999999998</v>
      </c>
      <c r="L2621" s="46">
        <v>0</v>
      </c>
      <c r="M2621" s="46">
        <v>0</v>
      </c>
    </row>
    <row r="2622" spans="1:13" x14ac:dyDescent="0.25">
      <c r="A2622" s="46">
        <v>7.025E-3</v>
      </c>
      <c r="B2622" s="46">
        <v>-1118.9760000000001</v>
      </c>
      <c r="C2622" s="46">
        <v>0</v>
      </c>
      <c r="D2622" s="46">
        <v>-9.3469429999999999E-5</v>
      </c>
      <c r="E2622" s="46">
        <v>-11.033440000000001</v>
      </c>
      <c r="F2622" s="46">
        <v>-9.3469429999999999E-5</v>
      </c>
      <c r="G2622" s="46">
        <v>-11.033440000000001</v>
      </c>
      <c r="H2622" s="46">
        <v>0</v>
      </c>
      <c r="I2622" s="46">
        <v>-11.935969999999999</v>
      </c>
      <c r="J2622" s="46">
        <v>57.412689999999998</v>
      </c>
      <c r="K2622" s="46">
        <v>57.412689999999998</v>
      </c>
      <c r="L2622" s="46">
        <v>0</v>
      </c>
      <c r="M2622" s="46">
        <v>0</v>
      </c>
    </row>
    <row r="2623" spans="1:13" x14ac:dyDescent="0.25">
      <c r="A2623" s="46">
        <v>7.0499999999999998E-3</v>
      </c>
      <c r="B2623" s="46">
        <v>-1124.5719999999999</v>
      </c>
      <c r="C2623" s="46">
        <v>0</v>
      </c>
      <c r="D2623" s="46">
        <v>-9.015025E-5</v>
      </c>
      <c r="E2623" s="46">
        <v>-11.1065</v>
      </c>
      <c r="F2623" s="46">
        <v>-9.015025E-5</v>
      </c>
      <c r="G2623" s="46">
        <v>-11.1065</v>
      </c>
      <c r="H2623" s="46">
        <v>0</v>
      </c>
      <c r="I2623" s="46">
        <v>-11.935969999999999</v>
      </c>
      <c r="J2623" s="46">
        <v>58.473010000000002</v>
      </c>
      <c r="K2623" s="46">
        <v>58.473010000000002</v>
      </c>
      <c r="L2623" s="46">
        <v>0</v>
      </c>
      <c r="M2623" s="46">
        <v>0</v>
      </c>
    </row>
    <row r="2624" spans="1:13" x14ac:dyDescent="0.25">
      <c r="A2624" s="46">
        <v>7.0749999999999997E-3</v>
      </c>
      <c r="B2624" s="46">
        <v>-1130.088</v>
      </c>
      <c r="C2624" s="46">
        <v>0</v>
      </c>
      <c r="D2624" s="46">
        <v>-8.5891029999999997E-5</v>
      </c>
      <c r="E2624" s="46">
        <v>-11.176539999999999</v>
      </c>
      <c r="F2624" s="46">
        <v>-8.5891029999999997E-5</v>
      </c>
      <c r="G2624" s="46">
        <v>-11.176539999999999</v>
      </c>
      <c r="H2624" s="46">
        <v>0</v>
      </c>
      <c r="I2624" s="46">
        <v>-11.935969999999999</v>
      </c>
      <c r="J2624" s="46">
        <v>59.526380000000003</v>
      </c>
      <c r="K2624" s="46">
        <v>59.526380000000003</v>
      </c>
      <c r="L2624" s="46">
        <v>0</v>
      </c>
      <c r="M2624" s="46">
        <v>0</v>
      </c>
    </row>
    <row r="2625" spans="1:13" x14ac:dyDescent="0.25">
      <c r="A2625" s="46">
        <v>7.1000000000000004E-3</v>
      </c>
      <c r="B2625" s="46">
        <v>-1135.02</v>
      </c>
      <c r="C2625" s="46">
        <v>0</v>
      </c>
      <c r="D2625" s="46">
        <v>-8.2696789999999997E-5</v>
      </c>
      <c r="E2625" s="46">
        <v>-11.24362</v>
      </c>
      <c r="F2625" s="46">
        <v>-8.2696789999999997E-5</v>
      </c>
      <c r="G2625" s="46">
        <v>-11.24362</v>
      </c>
      <c r="H2625" s="46">
        <v>0</v>
      </c>
      <c r="I2625" s="46">
        <v>-11.935969999999999</v>
      </c>
      <c r="J2625" s="46">
        <v>60.567</v>
      </c>
      <c r="K2625" s="46">
        <v>60.567</v>
      </c>
      <c r="L2625" s="46">
        <v>0</v>
      </c>
      <c r="M2625" s="46">
        <v>0</v>
      </c>
    </row>
    <row r="2626" spans="1:13" x14ac:dyDescent="0.25">
      <c r="A2626" s="46">
        <v>7.1250000000000003E-3</v>
      </c>
      <c r="B2626" s="46">
        <v>-1139.807</v>
      </c>
      <c r="C2626" s="46">
        <v>0</v>
      </c>
      <c r="D2626" s="46">
        <v>-7.927206E-5</v>
      </c>
      <c r="E2626" s="46">
        <v>-11.308070000000001</v>
      </c>
      <c r="F2626" s="46">
        <v>-7.927206E-5</v>
      </c>
      <c r="G2626" s="46">
        <v>-11.308070000000001</v>
      </c>
      <c r="H2626" s="46">
        <v>0</v>
      </c>
      <c r="I2626" s="46">
        <v>-11.935969999999999</v>
      </c>
      <c r="J2626" s="46">
        <v>61.061819999999997</v>
      </c>
      <c r="K2626" s="46">
        <v>61.061819999999997</v>
      </c>
      <c r="L2626" s="46">
        <v>0</v>
      </c>
      <c r="M2626" s="46">
        <v>0</v>
      </c>
    </row>
    <row r="2627" spans="1:13" x14ac:dyDescent="0.25">
      <c r="A2627" s="46">
        <v>7.1500000000000001E-3</v>
      </c>
      <c r="B2627" s="46">
        <v>-1143.482</v>
      </c>
      <c r="C2627" s="46">
        <v>0</v>
      </c>
      <c r="D2627" s="46">
        <v>-7.4630239999999999E-5</v>
      </c>
      <c r="E2627" s="46">
        <v>-11.369300000000001</v>
      </c>
      <c r="F2627" s="46">
        <v>-7.4630239999999999E-5</v>
      </c>
      <c r="G2627" s="46">
        <v>-11.369300000000001</v>
      </c>
      <c r="H2627" s="46">
        <v>0</v>
      </c>
      <c r="I2627" s="46">
        <v>-11.935969999999999</v>
      </c>
      <c r="J2627" s="46">
        <v>61.156840000000003</v>
      </c>
      <c r="K2627" s="46">
        <v>61.156840000000003</v>
      </c>
      <c r="L2627" s="46">
        <v>0</v>
      </c>
      <c r="M2627" s="46">
        <v>0</v>
      </c>
    </row>
    <row r="2628" spans="1:13" x14ac:dyDescent="0.25">
      <c r="A2628" s="46">
        <v>7.175E-3</v>
      </c>
      <c r="B2628" s="46">
        <v>-1147.691</v>
      </c>
      <c r="C2628" s="46">
        <v>0</v>
      </c>
      <c r="D2628" s="46">
        <v>-7.0798740000000006E-5</v>
      </c>
      <c r="E2628" s="46">
        <v>-11.42717</v>
      </c>
      <c r="F2628" s="46">
        <v>-7.0798740000000006E-5</v>
      </c>
      <c r="G2628" s="46">
        <v>-11.42717</v>
      </c>
      <c r="H2628" s="46">
        <v>0</v>
      </c>
      <c r="I2628" s="46">
        <v>-11.935969999999999</v>
      </c>
      <c r="J2628" s="46">
        <v>62.39678</v>
      </c>
      <c r="K2628" s="46">
        <v>62.39678</v>
      </c>
      <c r="L2628" s="46">
        <v>0</v>
      </c>
      <c r="M2628" s="46">
        <v>0</v>
      </c>
    </row>
    <row r="2629" spans="1:13" x14ac:dyDescent="0.25">
      <c r="A2629" s="46">
        <v>7.1999999999999998E-3</v>
      </c>
      <c r="B2629" s="46">
        <v>-1152.009</v>
      </c>
      <c r="C2629" s="46">
        <v>0</v>
      </c>
      <c r="D2629" s="46">
        <v>-6.6821830000000007E-5</v>
      </c>
      <c r="E2629" s="46">
        <v>-11.481920000000001</v>
      </c>
      <c r="F2629" s="46">
        <v>-6.6821830000000007E-5</v>
      </c>
      <c r="G2629" s="46">
        <v>-11.481920000000001</v>
      </c>
      <c r="H2629" s="46">
        <v>0</v>
      </c>
      <c r="I2629" s="46">
        <v>-11.935969999999999</v>
      </c>
      <c r="J2629" s="46">
        <v>63.561399999999999</v>
      </c>
      <c r="K2629" s="46">
        <v>63.561399999999999</v>
      </c>
      <c r="L2629" s="46">
        <v>0</v>
      </c>
      <c r="M2629" s="46">
        <v>0</v>
      </c>
    </row>
    <row r="2630" spans="1:13" x14ac:dyDescent="0.25">
      <c r="A2630" s="46">
        <v>7.2249999999999997E-3</v>
      </c>
      <c r="B2630" s="46">
        <v>-1155.0260000000001</v>
      </c>
      <c r="C2630" s="46">
        <v>0</v>
      </c>
      <c r="D2630" s="46">
        <v>-6.4157030000000005E-5</v>
      </c>
      <c r="E2630" s="46">
        <v>-11.534039999999999</v>
      </c>
      <c r="F2630" s="46">
        <v>-6.4157030000000005E-5</v>
      </c>
      <c r="G2630" s="46">
        <v>-11.534039999999999</v>
      </c>
      <c r="H2630" s="46">
        <v>0</v>
      </c>
      <c r="I2630" s="46">
        <v>-11.935969999999999</v>
      </c>
      <c r="J2630" s="46">
        <v>63.265900000000002</v>
      </c>
      <c r="K2630" s="46">
        <v>63.265900000000002</v>
      </c>
      <c r="L2630" s="46">
        <v>0</v>
      </c>
      <c r="M2630" s="46">
        <v>0</v>
      </c>
    </row>
    <row r="2631" spans="1:13" x14ac:dyDescent="0.25">
      <c r="A2631" s="46">
        <v>7.2500000000000004E-3</v>
      </c>
      <c r="B2631" s="46">
        <v>-1158.355</v>
      </c>
      <c r="C2631" s="46">
        <v>0</v>
      </c>
      <c r="D2631" s="46">
        <v>-5.943922E-5</v>
      </c>
      <c r="E2631" s="46">
        <v>-11.583220000000001</v>
      </c>
      <c r="F2631" s="46">
        <v>-5.943922E-5</v>
      </c>
      <c r="G2631" s="46">
        <v>-11.583220000000001</v>
      </c>
      <c r="H2631" s="46">
        <v>0</v>
      </c>
      <c r="I2631" s="46">
        <v>-11.935969999999999</v>
      </c>
      <c r="J2631" s="46">
        <v>63.512729999999998</v>
      </c>
      <c r="K2631" s="46">
        <v>63.512729999999998</v>
      </c>
      <c r="L2631" s="46">
        <v>0</v>
      </c>
      <c r="M2631" s="46">
        <v>0</v>
      </c>
    </row>
    <row r="2632" spans="1:13" x14ac:dyDescent="0.25">
      <c r="A2632" s="46">
        <v>7.2750000000000002E-3</v>
      </c>
      <c r="B2632" s="46">
        <v>-1161.432</v>
      </c>
      <c r="C2632" s="46">
        <v>0</v>
      </c>
      <c r="D2632" s="46">
        <v>-5.6995099999999999E-5</v>
      </c>
      <c r="E2632" s="46">
        <v>-11.62954</v>
      </c>
      <c r="F2632" s="46">
        <v>-5.6995099999999999E-5</v>
      </c>
      <c r="G2632" s="46">
        <v>-11.62954</v>
      </c>
      <c r="H2632" s="46">
        <v>0</v>
      </c>
      <c r="I2632" s="46">
        <v>-11.935969999999999</v>
      </c>
      <c r="J2632" s="46">
        <v>64.362139999999997</v>
      </c>
      <c r="K2632" s="46">
        <v>64.362139999999997</v>
      </c>
      <c r="L2632" s="46">
        <v>0</v>
      </c>
      <c r="M2632" s="46">
        <v>0</v>
      </c>
    </row>
    <row r="2633" spans="1:13" x14ac:dyDescent="0.25">
      <c r="A2633" s="46">
        <v>7.3000000000000001E-3</v>
      </c>
      <c r="B2633" s="46">
        <v>-1163.9000000000001</v>
      </c>
      <c r="C2633" s="46">
        <v>0</v>
      </c>
      <c r="D2633" s="46">
        <v>-5.2814030000000002E-5</v>
      </c>
      <c r="E2633" s="46">
        <v>-11.67323</v>
      </c>
      <c r="F2633" s="46">
        <v>-5.2814030000000002E-5</v>
      </c>
      <c r="G2633" s="46">
        <v>-11.67323</v>
      </c>
      <c r="H2633" s="46">
        <v>0</v>
      </c>
      <c r="I2633" s="46">
        <v>-11.935969999999999</v>
      </c>
      <c r="J2633" s="46">
        <v>65.739980000000003</v>
      </c>
      <c r="K2633" s="46">
        <v>65.739980000000003</v>
      </c>
      <c r="L2633" s="46">
        <v>0</v>
      </c>
      <c r="M2633" s="46">
        <v>0</v>
      </c>
    </row>
    <row r="2634" spans="1:13" x14ac:dyDescent="0.25">
      <c r="A2634" s="46">
        <v>7.3249999999999999E-3</v>
      </c>
      <c r="B2634" s="46">
        <v>-1166.521</v>
      </c>
      <c r="C2634" s="46">
        <v>0</v>
      </c>
      <c r="D2634" s="46">
        <v>-4.8994610000000001E-5</v>
      </c>
      <c r="E2634" s="46">
        <v>-11.71374</v>
      </c>
      <c r="F2634" s="46">
        <v>-4.8994610000000001E-5</v>
      </c>
      <c r="G2634" s="46">
        <v>-11.71374</v>
      </c>
      <c r="H2634" s="46">
        <v>0</v>
      </c>
      <c r="I2634" s="46">
        <v>-11.935969999999999</v>
      </c>
      <c r="J2634" s="46">
        <v>66.706440000000001</v>
      </c>
      <c r="K2634" s="46">
        <v>66.706440000000001</v>
      </c>
      <c r="L2634" s="46">
        <v>0</v>
      </c>
      <c r="M2634" s="46">
        <v>0</v>
      </c>
    </row>
    <row r="2635" spans="1:13" x14ac:dyDescent="0.25">
      <c r="A2635" s="46">
        <v>7.3499999999999998E-3</v>
      </c>
      <c r="B2635" s="46">
        <v>-1168.4649999999999</v>
      </c>
      <c r="C2635" s="46">
        <v>0</v>
      </c>
      <c r="D2635" s="46">
        <v>-4.6219230000000002E-5</v>
      </c>
      <c r="E2635" s="46">
        <v>-11.75163</v>
      </c>
      <c r="F2635" s="46">
        <v>-4.6219230000000002E-5</v>
      </c>
      <c r="G2635" s="46">
        <v>-11.75163</v>
      </c>
      <c r="H2635" s="46">
        <v>0</v>
      </c>
      <c r="I2635" s="46">
        <v>-11.935969999999999</v>
      </c>
      <c r="J2635" s="46">
        <v>66.981080000000006</v>
      </c>
      <c r="K2635" s="46">
        <v>66.981080000000006</v>
      </c>
      <c r="L2635" s="46">
        <v>0</v>
      </c>
      <c r="M2635" s="46">
        <v>0</v>
      </c>
    </row>
    <row r="2636" spans="1:13" x14ac:dyDescent="0.25">
      <c r="A2636" s="46">
        <v>7.3749999999999996E-3</v>
      </c>
      <c r="B2636" s="46">
        <v>-1170.174</v>
      </c>
      <c r="C2636" s="46">
        <v>0</v>
      </c>
      <c r="D2636" s="46">
        <v>-4.122569E-5</v>
      </c>
      <c r="E2636" s="46">
        <v>-11.78642</v>
      </c>
      <c r="F2636" s="46">
        <v>-4.122569E-5</v>
      </c>
      <c r="G2636" s="46">
        <v>-11.78642</v>
      </c>
      <c r="H2636" s="46">
        <v>0</v>
      </c>
      <c r="I2636" s="46">
        <v>-11.935969999999999</v>
      </c>
      <c r="J2636" s="46">
        <v>65.625259999999997</v>
      </c>
      <c r="K2636" s="46">
        <v>65.625259999999997</v>
      </c>
      <c r="L2636" s="46">
        <v>0</v>
      </c>
      <c r="M2636" s="46">
        <v>0</v>
      </c>
    </row>
    <row r="2637" spans="1:13" x14ac:dyDescent="0.25">
      <c r="A2637" s="46">
        <v>7.4000000000000003E-3</v>
      </c>
      <c r="B2637" s="46">
        <v>-1171.7070000000001</v>
      </c>
      <c r="C2637" s="46">
        <v>0</v>
      </c>
      <c r="D2637" s="46">
        <v>-3.8164290000000003E-5</v>
      </c>
      <c r="E2637" s="46">
        <v>-11.818009999999999</v>
      </c>
      <c r="F2637" s="46">
        <v>-3.8164290000000003E-5</v>
      </c>
      <c r="G2637" s="46">
        <v>-11.818009999999999</v>
      </c>
      <c r="H2637" s="46">
        <v>0</v>
      </c>
      <c r="I2637" s="46">
        <v>-11.935969999999999</v>
      </c>
      <c r="J2637" s="46">
        <v>66.778289999999998</v>
      </c>
      <c r="K2637" s="46">
        <v>66.778289999999998</v>
      </c>
      <c r="L2637" s="46">
        <v>0</v>
      </c>
      <c r="M2637" s="46">
        <v>0</v>
      </c>
    </row>
    <row r="2638" spans="1:13" x14ac:dyDescent="0.25">
      <c r="A2638" s="46">
        <v>7.4250000000000002E-3</v>
      </c>
      <c r="B2638" s="46">
        <v>-1172.682</v>
      </c>
      <c r="C2638" s="46">
        <v>0</v>
      </c>
      <c r="D2638" s="46">
        <v>-3.499482E-5</v>
      </c>
      <c r="E2638" s="46">
        <v>-11.84712</v>
      </c>
      <c r="F2638" s="46">
        <v>-3.499482E-5</v>
      </c>
      <c r="G2638" s="46">
        <v>-11.84712</v>
      </c>
      <c r="H2638" s="46">
        <v>0</v>
      </c>
      <c r="I2638" s="46">
        <v>-11.935969999999999</v>
      </c>
      <c r="J2638" s="46">
        <v>66.90692</v>
      </c>
      <c r="K2638" s="46">
        <v>66.90692</v>
      </c>
      <c r="L2638" s="46">
        <v>0</v>
      </c>
      <c r="M2638" s="46">
        <v>0</v>
      </c>
    </row>
    <row r="2639" spans="1:13" x14ac:dyDescent="0.25">
      <c r="A2639" s="46">
        <v>7.45E-3</v>
      </c>
      <c r="B2639" s="46">
        <v>-1174.1759999999999</v>
      </c>
      <c r="C2639" s="46">
        <v>0</v>
      </c>
      <c r="D2639" s="46">
        <v>-3.1109470000000002E-5</v>
      </c>
      <c r="E2639" s="46">
        <v>-11.873419999999999</v>
      </c>
      <c r="F2639" s="46">
        <v>-3.1109470000000002E-5</v>
      </c>
      <c r="G2639" s="46">
        <v>-11.873419999999999</v>
      </c>
      <c r="H2639" s="46">
        <v>0</v>
      </c>
      <c r="I2639" s="46">
        <v>-11.935969999999999</v>
      </c>
      <c r="J2639" s="46">
        <v>68.513040000000004</v>
      </c>
      <c r="K2639" s="46">
        <v>68.513040000000004</v>
      </c>
      <c r="L2639" s="46">
        <v>0</v>
      </c>
      <c r="M2639" s="46">
        <v>0</v>
      </c>
    </row>
    <row r="2640" spans="1:13" x14ac:dyDescent="0.25">
      <c r="A2640" s="46">
        <v>7.4749999999999999E-3</v>
      </c>
      <c r="B2640" s="46">
        <v>-1174.7570000000001</v>
      </c>
      <c r="C2640" s="46">
        <v>0</v>
      </c>
      <c r="D2640" s="46">
        <v>-2.766631E-5</v>
      </c>
      <c r="E2640" s="46">
        <v>-11.89681</v>
      </c>
      <c r="F2640" s="46">
        <v>-2.766631E-5</v>
      </c>
      <c r="G2640" s="46">
        <v>-11.89681</v>
      </c>
      <c r="H2640" s="46">
        <v>0</v>
      </c>
      <c r="I2640" s="46">
        <v>-11.935969999999999</v>
      </c>
      <c r="J2640" s="46">
        <v>67.592939999999999</v>
      </c>
      <c r="K2640" s="46">
        <v>67.592939999999999</v>
      </c>
      <c r="L2640" s="46">
        <v>0</v>
      </c>
      <c r="M2640" s="46">
        <v>0</v>
      </c>
    </row>
    <row r="2641" spans="1:13" x14ac:dyDescent="0.25">
      <c r="A2641" s="46">
        <v>7.4999999999999997E-3</v>
      </c>
      <c r="B2641" s="46">
        <v>-1174.8610000000001</v>
      </c>
      <c r="C2641" s="46">
        <v>0</v>
      </c>
      <c r="D2641" s="46">
        <v>-2.4455429999999998E-5</v>
      </c>
      <c r="E2641" s="46">
        <v>-11.917540000000001</v>
      </c>
      <c r="F2641" s="46">
        <v>-2.4455429999999998E-5</v>
      </c>
      <c r="G2641" s="46">
        <v>-11.917540000000001</v>
      </c>
      <c r="H2641" s="46">
        <v>0</v>
      </c>
      <c r="I2641" s="46">
        <v>-11.935969999999999</v>
      </c>
      <c r="J2641" s="46">
        <v>68.553600000000003</v>
      </c>
      <c r="K2641" s="46">
        <v>68.553600000000003</v>
      </c>
      <c r="L2641" s="46">
        <v>0</v>
      </c>
      <c r="M2641" s="46">
        <v>0</v>
      </c>
    </row>
    <row r="2642" spans="1:13" x14ac:dyDescent="0.25">
      <c r="A2642" s="46">
        <v>7.5249999999999996E-3</v>
      </c>
      <c r="B2642" s="46">
        <v>-1174.9469999999999</v>
      </c>
      <c r="C2642" s="46">
        <v>0</v>
      </c>
      <c r="D2642" s="46">
        <v>-2.1841020000000001E-5</v>
      </c>
      <c r="E2642" s="46">
        <v>-11.935969999999999</v>
      </c>
      <c r="F2642" s="46">
        <v>-2.1841020000000001E-5</v>
      </c>
      <c r="G2642" s="46">
        <v>-11.935969999999999</v>
      </c>
      <c r="H2642" s="46">
        <v>0</v>
      </c>
      <c r="I2642" s="46">
        <v>-11.935969999999999</v>
      </c>
      <c r="J2642" s="46">
        <v>67.998530000000002</v>
      </c>
      <c r="K2642" s="46">
        <v>67.998530000000002</v>
      </c>
      <c r="L2642" s="46">
        <v>0</v>
      </c>
      <c r="M2642" s="46">
        <v>0</v>
      </c>
    </row>
    <row r="2643" spans="1:13" x14ac:dyDescent="0.25">
      <c r="A2643" s="46">
        <v>7.5500000000000003E-3</v>
      </c>
      <c r="B2643" s="46">
        <v>-1174.893</v>
      </c>
      <c r="C2643" s="46">
        <v>0</v>
      </c>
      <c r="D2643" s="46">
        <v>-1.6686990000000001E-5</v>
      </c>
      <c r="E2643" s="46">
        <v>-11.95129</v>
      </c>
      <c r="F2643" s="46">
        <v>-1.6686990000000001E-5</v>
      </c>
      <c r="G2643" s="46">
        <v>-11.95129</v>
      </c>
      <c r="H2643" s="46">
        <v>0</v>
      </c>
      <c r="I2643" s="46">
        <v>-11.935969999999999</v>
      </c>
      <c r="J2643" s="46">
        <v>67.995050000000006</v>
      </c>
      <c r="K2643" s="46">
        <v>67.995050000000006</v>
      </c>
      <c r="L2643" s="46">
        <v>0</v>
      </c>
      <c r="M2643" s="46">
        <v>0</v>
      </c>
    </row>
    <row r="2644" spans="1:13" x14ac:dyDescent="0.25">
      <c r="A2644" s="46">
        <v>7.5750000000000001E-3</v>
      </c>
      <c r="B2644" s="46">
        <v>-1174.8789999999999</v>
      </c>
      <c r="C2644" s="46">
        <v>0</v>
      </c>
      <c r="D2644" s="46">
        <v>-1.521727E-5</v>
      </c>
      <c r="E2644" s="46">
        <v>-11.963990000000001</v>
      </c>
      <c r="F2644" s="46">
        <v>-1.521727E-5</v>
      </c>
      <c r="G2644" s="46">
        <v>-11.963990000000001</v>
      </c>
      <c r="H2644" s="46">
        <v>0</v>
      </c>
      <c r="I2644" s="46">
        <v>-11.935969999999999</v>
      </c>
      <c r="J2644" s="46">
        <v>69.426199999999994</v>
      </c>
      <c r="K2644" s="46">
        <v>69.426199999999994</v>
      </c>
      <c r="L2644" s="46">
        <v>0</v>
      </c>
      <c r="M2644" s="46">
        <v>0</v>
      </c>
    </row>
    <row r="2645" spans="1:13" x14ac:dyDescent="0.25">
      <c r="A2645" s="46">
        <v>7.6E-3</v>
      </c>
      <c r="B2645" s="46">
        <v>-1173.9269999999999</v>
      </c>
      <c r="C2645" s="46">
        <v>0</v>
      </c>
      <c r="D2645" s="46">
        <v>-1.153344E-5</v>
      </c>
      <c r="E2645" s="46">
        <v>-11.974629999999999</v>
      </c>
      <c r="F2645" s="46">
        <v>-1.153344E-5</v>
      </c>
      <c r="G2645" s="46">
        <v>-11.974629999999999</v>
      </c>
      <c r="H2645" s="46">
        <v>0</v>
      </c>
      <c r="I2645" s="46">
        <v>-11.935969999999999</v>
      </c>
      <c r="J2645" s="46">
        <v>70.17595</v>
      </c>
      <c r="K2645" s="46">
        <v>70.17595</v>
      </c>
      <c r="L2645" s="46">
        <v>0</v>
      </c>
      <c r="M2645" s="46">
        <v>0</v>
      </c>
    </row>
    <row r="2646" spans="1:13" x14ac:dyDescent="0.25">
      <c r="A2646" s="46">
        <v>7.6249999999999998E-3</v>
      </c>
      <c r="B2646" s="46">
        <v>-1173.519</v>
      </c>
      <c r="C2646" s="46">
        <v>0</v>
      </c>
      <c r="D2646" s="46">
        <v>-8.1113440000000001E-6</v>
      </c>
      <c r="E2646" s="46">
        <v>-11.98245</v>
      </c>
      <c r="F2646" s="46">
        <v>-8.1113440000000001E-6</v>
      </c>
      <c r="G2646" s="46">
        <v>-11.98245</v>
      </c>
      <c r="H2646" s="46">
        <v>0</v>
      </c>
      <c r="I2646" s="46">
        <v>-11.935969999999999</v>
      </c>
      <c r="J2646" s="46">
        <v>69.017129999999995</v>
      </c>
      <c r="K2646" s="46">
        <v>69.017129999999995</v>
      </c>
      <c r="L2646" s="46">
        <v>0</v>
      </c>
      <c r="M2646" s="46">
        <v>0</v>
      </c>
    </row>
    <row r="2647" spans="1:13" x14ac:dyDescent="0.25">
      <c r="A2647" s="46">
        <v>7.6499999999999997E-3</v>
      </c>
      <c r="B2647" s="46">
        <v>-1170.8399999999999</v>
      </c>
      <c r="C2647" s="46">
        <v>0</v>
      </c>
      <c r="D2647" s="46">
        <v>-7.1923630000000004E-6</v>
      </c>
      <c r="E2647" s="46">
        <v>-11.98854</v>
      </c>
      <c r="F2647" s="46">
        <v>-7.1923630000000004E-6</v>
      </c>
      <c r="G2647" s="46">
        <v>-11.98854</v>
      </c>
      <c r="H2647" s="46">
        <v>0</v>
      </c>
      <c r="I2647" s="46">
        <v>-11.935969999999999</v>
      </c>
      <c r="J2647" s="46">
        <v>68.508409999999998</v>
      </c>
      <c r="K2647" s="46">
        <v>68.508409999999998</v>
      </c>
      <c r="L2647" s="46">
        <v>0</v>
      </c>
      <c r="M2647" s="46">
        <v>0</v>
      </c>
    </row>
    <row r="2648" spans="1:13" x14ac:dyDescent="0.25">
      <c r="A2648" s="46">
        <v>7.6750000000000004E-3</v>
      </c>
      <c r="B2648" s="46">
        <v>-1168.9169999999999</v>
      </c>
      <c r="C2648" s="46">
        <v>0</v>
      </c>
      <c r="D2648" s="46">
        <v>-2.8360850000000001E-6</v>
      </c>
      <c r="E2648" s="46">
        <v>-11.99253</v>
      </c>
      <c r="F2648" s="46">
        <v>-2.8360850000000001E-6</v>
      </c>
      <c r="G2648" s="46">
        <v>-11.99253</v>
      </c>
      <c r="H2648" s="46">
        <v>0</v>
      </c>
      <c r="I2648" s="46">
        <v>-11.935969999999999</v>
      </c>
      <c r="J2648" s="46">
        <v>68.879230000000007</v>
      </c>
      <c r="K2648" s="46">
        <v>68.879230000000007</v>
      </c>
      <c r="L2648" s="46">
        <v>0</v>
      </c>
      <c r="M2648" s="46">
        <v>0</v>
      </c>
    </row>
    <row r="2649" spans="1:13" x14ac:dyDescent="0.25">
      <c r="A2649" s="46">
        <v>7.7000000000000002E-3</v>
      </c>
      <c r="B2649" s="46">
        <v>-1166.539</v>
      </c>
      <c r="C2649" s="46">
        <v>0</v>
      </c>
      <c r="D2649" s="46">
        <v>1.2651520000000001E-8</v>
      </c>
      <c r="E2649" s="46">
        <v>-11.993650000000001</v>
      </c>
      <c r="F2649" s="46">
        <v>1.2651520000000001E-8</v>
      </c>
      <c r="G2649" s="46">
        <v>-11.993650000000001</v>
      </c>
      <c r="H2649" s="46">
        <v>0</v>
      </c>
      <c r="I2649" s="46">
        <v>-11.935969999999999</v>
      </c>
      <c r="J2649" s="46">
        <v>68.143379999999993</v>
      </c>
      <c r="K2649" s="46">
        <v>68.143379999999993</v>
      </c>
      <c r="L2649" s="46">
        <v>0</v>
      </c>
      <c r="M2649" s="46">
        <v>0</v>
      </c>
    </row>
    <row r="2650" spans="1:13" x14ac:dyDescent="0.25">
      <c r="A2650" s="46">
        <v>7.7250000000000001E-3</v>
      </c>
      <c r="B2650" s="46">
        <v>-1164.9369999999999</v>
      </c>
      <c r="C2650" s="46">
        <v>0</v>
      </c>
      <c r="D2650" s="46">
        <v>2.425173E-6</v>
      </c>
      <c r="E2650" s="46">
        <v>-11.99268</v>
      </c>
      <c r="F2650" s="46">
        <v>2.425173E-6</v>
      </c>
      <c r="G2650" s="46">
        <v>-11.99268</v>
      </c>
      <c r="H2650" s="46">
        <v>0</v>
      </c>
      <c r="I2650" s="46">
        <v>-11.935969999999999</v>
      </c>
      <c r="J2650" s="46">
        <v>69.500360000000001</v>
      </c>
      <c r="K2650" s="46">
        <v>69.500360000000001</v>
      </c>
      <c r="L2650" s="46">
        <v>0</v>
      </c>
      <c r="M2650" s="46">
        <v>0</v>
      </c>
    </row>
    <row r="2651" spans="1:13" x14ac:dyDescent="0.25">
      <c r="A2651" s="46">
        <v>7.7499999999999999E-3</v>
      </c>
      <c r="B2651" s="46">
        <v>-1162.49</v>
      </c>
      <c r="C2651" s="46">
        <v>0</v>
      </c>
      <c r="D2651" s="46">
        <v>4.7101220000000002E-6</v>
      </c>
      <c r="E2651" s="46">
        <v>-11.989839999999999</v>
      </c>
      <c r="F2651" s="46">
        <v>4.7101220000000002E-6</v>
      </c>
      <c r="G2651" s="46">
        <v>-11.989839999999999</v>
      </c>
      <c r="H2651" s="46">
        <v>0</v>
      </c>
      <c r="I2651" s="46">
        <v>-11.935969999999999</v>
      </c>
      <c r="J2651" s="46">
        <v>68.806229999999999</v>
      </c>
      <c r="K2651" s="46">
        <v>68.806229999999999</v>
      </c>
      <c r="L2651" s="46">
        <v>0</v>
      </c>
      <c r="M2651" s="46">
        <v>0</v>
      </c>
    </row>
    <row r="2652" spans="1:13" x14ac:dyDescent="0.25">
      <c r="A2652" s="46">
        <v>7.7749999999999998E-3</v>
      </c>
      <c r="B2652" s="46">
        <v>-1159.4010000000001</v>
      </c>
      <c r="C2652" s="46">
        <v>0</v>
      </c>
      <c r="D2652" s="46">
        <v>7.5545500000000004E-6</v>
      </c>
      <c r="E2652" s="46">
        <v>-11.984959999999999</v>
      </c>
      <c r="F2652" s="46">
        <v>7.5545500000000004E-6</v>
      </c>
      <c r="G2652" s="46">
        <v>-11.984959999999999</v>
      </c>
      <c r="H2652" s="46">
        <v>0</v>
      </c>
      <c r="I2652" s="46">
        <v>-11.935969999999999</v>
      </c>
      <c r="J2652" s="46">
        <v>68.473640000000003</v>
      </c>
      <c r="K2652" s="46">
        <v>68.473640000000003</v>
      </c>
      <c r="L2652" s="46">
        <v>0</v>
      </c>
      <c r="M2652" s="46">
        <v>0</v>
      </c>
    </row>
    <row r="2653" spans="1:13" x14ac:dyDescent="0.25">
      <c r="A2653" s="46">
        <v>7.7999999999999996E-3</v>
      </c>
      <c r="B2653" s="46">
        <v>-1157.567</v>
      </c>
      <c r="C2653" s="46">
        <v>0</v>
      </c>
      <c r="D2653" s="46">
        <v>9.6206129999999996E-6</v>
      </c>
      <c r="E2653" s="46">
        <v>-11.97813</v>
      </c>
      <c r="F2653" s="46">
        <v>9.6206129999999996E-6</v>
      </c>
      <c r="G2653" s="46">
        <v>-11.97813</v>
      </c>
      <c r="H2653" s="46">
        <v>0</v>
      </c>
      <c r="I2653" s="46">
        <v>-11.935969999999999</v>
      </c>
      <c r="J2653" s="46">
        <v>68.039090000000002</v>
      </c>
      <c r="K2653" s="46">
        <v>68.039090000000002</v>
      </c>
      <c r="L2653" s="46">
        <v>0</v>
      </c>
      <c r="M2653" s="46">
        <v>0</v>
      </c>
    </row>
    <row r="2654" spans="1:13" x14ac:dyDescent="0.25">
      <c r="A2654" s="46">
        <v>7.8250000000000004E-3</v>
      </c>
      <c r="B2654" s="46">
        <v>-1153.2660000000001</v>
      </c>
      <c r="C2654" s="46">
        <v>0</v>
      </c>
      <c r="D2654" s="46">
        <v>1.1454149999999999E-5</v>
      </c>
      <c r="E2654" s="46">
        <v>-11.96974</v>
      </c>
      <c r="F2654" s="46">
        <v>1.1454149999999999E-5</v>
      </c>
      <c r="G2654" s="46">
        <v>-11.96974</v>
      </c>
      <c r="H2654" s="46">
        <v>0</v>
      </c>
      <c r="I2654" s="46">
        <v>-11.935969999999999</v>
      </c>
      <c r="J2654" s="46">
        <v>68.963830000000002</v>
      </c>
      <c r="K2654" s="46">
        <v>68.963830000000002</v>
      </c>
      <c r="L2654" s="46">
        <v>0</v>
      </c>
      <c r="M2654" s="46">
        <v>0</v>
      </c>
    </row>
    <row r="2655" spans="1:13" x14ac:dyDescent="0.25">
      <c r="A2655" s="46">
        <v>7.8499999999999993E-3</v>
      </c>
      <c r="B2655" s="46">
        <v>-1149</v>
      </c>
      <c r="C2655" s="46">
        <v>0</v>
      </c>
      <c r="D2655" s="46">
        <v>1.4407119999999999E-5</v>
      </c>
      <c r="E2655" s="46">
        <v>-11.95945</v>
      </c>
      <c r="F2655" s="46">
        <v>1.4407119999999999E-5</v>
      </c>
      <c r="G2655" s="46">
        <v>-11.95945</v>
      </c>
      <c r="H2655" s="46">
        <v>0</v>
      </c>
      <c r="I2655" s="46">
        <v>-11.935969999999999</v>
      </c>
      <c r="J2655" s="46">
        <v>67.74127</v>
      </c>
      <c r="K2655" s="46">
        <v>67.74127</v>
      </c>
      <c r="L2655" s="46">
        <v>0</v>
      </c>
      <c r="M2655" s="46">
        <v>0</v>
      </c>
    </row>
    <row r="2656" spans="1:13" x14ac:dyDescent="0.25">
      <c r="A2656" s="46">
        <v>7.8750000000000001E-3</v>
      </c>
      <c r="B2656" s="46">
        <v>-1145.425</v>
      </c>
      <c r="C2656" s="46">
        <v>0</v>
      </c>
      <c r="D2656" s="46">
        <v>1.6104590000000001E-5</v>
      </c>
      <c r="E2656" s="46">
        <v>-11.94731</v>
      </c>
      <c r="F2656" s="46">
        <v>1.6104590000000001E-5</v>
      </c>
      <c r="G2656" s="46">
        <v>-11.94731</v>
      </c>
      <c r="H2656" s="46">
        <v>0</v>
      </c>
      <c r="I2656" s="46">
        <v>-11.935969999999999</v>
      </c>
      <c r="J2656" s="46">
        <v>68.473640000000003</v>
      </c>
      <c r="K2656" s="46">
        <v>68.473640000000003</v>
      </c>
      <c r="L2656" s="46">
        <v>0</v>
      </c>
      <c r="M2656" s="46">
        <v>0</v>
      </c>
    </row>
    <row r="2657" spans="1:13" x14ac:dyDescent="0.25">
      <c r="A2657" s="46">
        <v>7.9000000000000008E-3</v>
      </c>
      <c r="B2657" s="46">
        <v>-1141.0920000000001</v>
      </c>
      <c r="C2657" s="46">
        <v>0</v>
      </c>
      <c r="D2657" s="46">
        <v>1.830337E-5</v>
      </c>
      <c r="E2657" s="46">
        <v>-11.933619999999999</v>
      </c>
      <c r="F2657" s="46">
        <v>1.830337E-5</v>
      </c>
      <c r="G2657" s="46">
        <v>-11.933619999999999</v>
      </c>
      <c r="H2657" s="46">
        <v>0</v>
      </c>
      <c r="I2657" s="46">
        <v>-11.935969999999999</v>
      </c>
      <c r="J2657" s="46">
        <v>69.8596</v>
      </c>
      <c r="K2657" s="46">
        <v>69.8596</v>
      </c>
      <c r="L2657" s="46">
        <v>0</v>
      </c>
      <c r="M2657" s="46">
        <v>0</v>
      </c>
    </row>
    <row r="2658" spans="1:13" x14ac:dyDescent="0.25">
      <c r="A2658" s="46">
        <v>7.9249999999999998E-3</v>
      </c>
      <c r="B2658" s="46">
        <v>-1137.2280000000001</v>
      </c>
      <c r="C2658" s="46">
        <v>0</v>
      </c>
      <c r="D2658" s="46">
        <v>2.0806369999999999E-5</v>
      </c>
      <c r="E2658" s="46">
        <v>-11.918060000000001</v>
      </c>
      <c r="F2658" s="46">
        <v>2.0806369999999999E-5</v>
      </c>
      <c r="G2658" s="46">
        <v>-11.918060000000001</v>
      </c>
      <c r="H2658" s="46">
        <v>0</v>
      </c>
      <c r="I2658" s="46">
        <v>-11.935969999999999</v>
      </c>
      <c r="J2658" s="46">
        <v>68.401799999999994</v>
      </c>
      <c r="K2658" s="46">
        <v>68.401799999999994</v>
      </c>
      <c r="L2658" s="46">
        <v>0</v>
      </c>
      <c r="M2658" s="46">
        <v>0</v>
      </c>
    </row>
    <row r="2659" spans="1:13" x14ac:dyDescent="0.25">
      <c r="A2659" s="46">
        <v>7.9500000000000005E-3</v>
      </c>
      <c r="B2659" s="46">
        <v>-1131.8689999999999</v>
      </c>
      <c r="C2659" s="46">
        <v>0</v>
      </c>
      <c r="D2659" s="46">
        <v>2.1730369999999999E-5</v>
      </c>
      <c r="E2659" s="46">
        <v>-11.90114</v>
      </c>
      <c r="F2659" s="46">
        <v>2.1730369999999999E-5</v>
      </c>
      <c r="G2659" s="46">
        <v>-11.90114</v>
      </c>
      <c r="H2659" s="46">
        <v>0</v>
      </c>
      <c r="I2659" s="46">
        <v>-11.935969999999999</v>
      </c>
      <c r="J2659" s="46">
        <v>68.298659999999998</v>
      </c>
      <c r="K2659" s="46">
        <v>68.298659999999998</v>
      </c>
      <c r="L2659" s="46">
        <v>0</v>
      </c>
      <c r="M2659" s="46">
        <v>0</v>
      </c>
    </row>
    <row r="2660" spans="1:13" x14ac:dyDescent="0.25">
      <c r="A2660" s="46">
        <v>7.9749999999999995E-3</v>
      </c>
      <c r="B2660" s="46">
        <v>-1126.806</v>
      </c>
      <c r="C2660" s="46">
        <v>0</v>
      </c>
      <c r="D2660" s="46">
        <v>2.462327E-5</v>
      </c>
      <c r="E2660" s="46">
        <v>-11.88269</v>
      </c>
      <c r="F2660" s="46">
        <v>2.462327E-5</v>
      </c>
      <c r="G2660" s="46">
        <v>-11.88269</v>
      </c>
      <c r="H2660" s="46">
        <v>0</v>
      </c>
      <c r="I2660" s="46">
        <v>-11.935969999999999</v>
      </c>
      <c r="J2660" s="46">
        <v>67.281220000000005</v>
      </c>
      <c r="K2660" s="46">
        <v>67.281220000000005</v>
      </c>
      <c r="L2660" s="46">
        <v>0</v>
      </c>
      <c r="M2660" s="46">
        <v>0</v>
      </c>
    </row>
    <row r="2661" spans="1:13" x14ac:dyDescent="0.25">
      <c r="A2661" s="46">
        <v>8.0000000000000002E-3</v>
      </c>
      <c r="B2661" s="46">
        <v>-1121.6600000000001</v>
      </c>
      <c r="C2661" s="46">
        <v>0</v>
      </c>
      <c r="D2661" s="46">
        <v>2.6800509999999999E-5</v>
      </c>
      <c r="E2661" s="46">
        <v>-11.86223</v>
      </c>
      <c r="F2661" s="46">
        <v>2.6800509999999999E-5</v>
      </c>
      <c r="G2661" s="46">
        <v>-11.86223</v>
      </c>
      <c r="H2661" s="46">
        <v>0</v>
      </c>
      <c r="I2661" s="46">
        <v>-11.935969999999999</v>
      </c>
      <c r="J2661" s="46">
        <v>67.519930000000002</v>
      </c>
      <c r="K2661" s="46">
        <v>67.519930000000002</v>
      </c>
      <c r="L2661" s="46">
        <v>0</v>
      </c>
      <c r="M2661" s="46">
        <v>0</v>
      </c>
    </row>
    <row r="2662" spans="1:13" x14ac:dyDescent="0.25">
      <c r="A2662" s="46">
        <v>8.0249999999999991E-3</v>
      </c>
      <c r="B2662" s="46">
        <v>-1115.799</v>
      </c>
      <c r="C2662" s="46">
        <v>0</v>
      </c>
      <c r="D2662" s="46">
        <v>2.885353E-5</v>
      </c>
      <c r="E2662" s="46">
        <v>-11.84009</v>
      </c>
      <c r="F2662" s="46">
        <v>2.885353E-5</v>
      </c>
      <c r="G2662" s="46">
        <v>-11.84009</v>
      </c>
      <c r="H2662" s="46">
        <v>0</v>
      </c>
      <c r="I2662" s="46">
        <v>-11.935969999999999</v>
      </c>
      <c r="J2662" s="46">
        <v>67.518770000000004</v>
      </c>
      <c r="K2662" s="46">
        <v>67.518770000000004</v>
      </c>
      <c r="L2662" s="46">
        <v>0</v>
      </c>
      <c r="M2662" s="46">
        <v>0</v>
      </c>
    </row>
    <row r="2663" spans="1:13" x14ac:dyDescent="0.25">
      <c r="A2663" s="46">
        <v>8.0499999999999999E-3</v>
      </c>
      <c r="B2663" s="46">
        <v>-1110.07</v>
      </c>
      <c r="C2663" s="46">
        <v>0</v>
      </c>
      <c r="D2663" s="46">
        <v>3.0190780000000001E-5</v>
      </c>
      <c r="E2663" s="46">
        <v>-11.816599999999999</v>
      </c>
      <c r="F2663" s="46">
        <v>3.0190780000000001E-5</v>
      </c>
      <c r="G2663" s="46">
        <v>-11.816599999999999</v>
      </c>
      <c r="H2663" s="46">
        <v>0</v>
      </c>
      <c r="I2663" s="46">
        <v>-11.935969999999999</v>
      </c>
      <c r="J2663" s="46">
        <v>68.369349999999997</v>
      </c>
      <c r="K2663" s="46">
        <v>68.369349999999997</v>
      </c>
      <c r="L2663" s="46">
        <v>0</v>
      </c>
      <c r="M2663" s="46">
        <v>0</v>
      </c>
    </row>
    <row r="2664" spans="1:13" x14ac:dyDescent="0.25">
      <c r="A2664" s="46">
        <v>8.0750000000000006E-3</v>
      </c>
      <c r="B2664" s="46">
        <v>-1104.1020000000001</v>
      </c>
      <c r="C2664" s="46">
        <v>0</v>
      </c>
      <c r="D2664" s="46">
        <v>3.2896260000000003E-5</v>
      </c>
      <c r="E2664" s="46">
        <v>-11.79149</v>
      </c>
      <c r="F2664" s="46">
        <v>3.2896260000000003E-5</v>
      </c>
      <c r="G2664" s="46">
        <v>-11.79149</v>
      </c>
      <c r="H2664" s="46">
        <v>0</v>
      </c>
      <c r="I2664" s="46">
        <v>-11.935969999999999</v>
      </c>
      <c r="J2664" s="46">
        <v>66.67747</v>
      </c>
      <c r="K2664" s="46">
        <v>66.67747</v>
      </c>
      <c r="L2664" s="46">
        <v>0</v>
      </c>
      <c r="M2664" s="46">
        <v>0</v>
      </c>
    </row>
    <row r="2665" spans="1:13" x14ac:dyDescent="0.25">
      <c r="A2665" s="46">
        <v>8.0999999999999996E-3</v>
      </c>
      <c r="B2665" s="46">
        <v>-1097.7149999999999</v>
      </c>
      <c r="C2665" s="46">
        <v>0</v>
      </c>
      <c r="D2665" s="46">
        <v>3.457171E-5</v>
      </c>
      <c r="E2665" s="46">
        <v>-11.76465</v>
      </c>
      <c r="F2665" s="46">
        <v>3.457171E-5</v>
      </c>
      <c r="G2665" s="46">
        <v>-11.76465</v>
      </c>
      <c r="H2665" s="46">
        <v>0</v>
      </c>
      <c r="I2665" s="46">
        <v>-11.935969999999999</v>
      </c>
      <c r="J2665" s="46">
        <v>65.651910000000001</v>
      </c>
      <c r="K2665" s="46">
        <v>65.651910000000001</v>
      </c>
      <c r="L2665" s="46">
        <v>0</v>
      </c>
      <c r="M2665" s="46">
        <v>0</v>
      </c>
    </row>
    <row r="2666" spans="1:13" x14ac:dyDescent="0.25">
      <c r="A2666" s="46">
        <v>8.1250000000000003E-3</v>
      </c>
      <c r="B2666" s="46">
        <v>-1090.654</v>
      </c>
      <c r="C2666" s="46">
        <v>0</v>
      </c>
      <c r="D2666" s="46">
        <v>3.6339179999999998E-5</v>
      </c>
      <c r="E2666" s="46">
        <v>-11.73644</v>
      </c>
      <c r="F2666" s="46">
        <v>3.6339179999999998E-5</v>
      </c>
      <c r="G2666" s="46">
        <v>-11.73644</v>
      </c>
      <c r="H2666" s="46">
        <v>0</v>
      </c>
      <c r="I2666" s="46">
        <v>-11.935969999999999</v>
      </c>
      <c r="J2666" s="46">
        <v>65.474609999999998</v>
      </c>
      <c r="K2666" s="46">
        <v>65.474609999999998</v>
      </c>
      <c r="L2666" s="46">
        <v>0</v>
      </c>
      <c r="M2666" s="46">
        <v>0</v>
      </c>
    </row>
    <row r="2667" spans="1:13" x14ac:dyDescent="0.25">
      <c r="A2667" s="46">
        <v>8.1499999999999993E-3</v>
      </c>
      <c r="B2667" s="46">
        <v>-1084.2950000000001</v>
      </c>
      <c r="C2667" s="46">
        <v>0</v>
      </c>
      <c r="D2667" s="46">
        <v>3.9039160000000001E-5</v>
      </c>
      <c r="E2667" s="46">
        <v>-11.706440000000001</v>
      </c>
      <c r="F2667" s="46">
        <v>3.9039160000000001E-5</v>
      </c>
      <c r="G2667" s="46">
        <v>-11.706440000000001</v>
      </c>
      <c r="H2667" s="46">
        <v>0</v>
      </c>
      <c r="I2667" s="46">
        <v>-11.935969999999999</v>
      </c>
      <c r="J2667" s="46">
        <v>65.963639999999998</v>
      </c>
      <c r="K2667" s="46">
        <v>65.963639999999998</v>
      </c>
      <c r="L2667" s="46">
        <v>0</v>
      </c>
      <c r="M2667" s="46">
        <v>0</v>
      </c>
    </row>
    <row r="2668" spans="1:13" x14ac:dyDescent="0.25">
      <c r="A2668" s="46">
        <v>8.175E-3</v>
      </c>
      <c r="B2668" s="46">
        <v>-1076.376</v>
      </c>
      <c r="C2668" s="46">
        <v>0</v>
      </c>
      <c r="D2668" s="46">
        <v>4.0659920000000002E-5</v>
      </c>
      <c r="E2668" s="46">
        <v>-11.67473</v>
      </c>
      <c r="F2668" s="46">
        <v>4.0659920000000002E-5</v>
      </c>
      <c r="G2668" s="46">
        <v>-11.67473</v>
      </c>
      <c r="H2668" s="46">
        <v>0</v>
      </c>
      <c r="I2668" s="46">
        <v>-11.935969999999999</v>
      </c>
      <c r="J2668" s="46">
        <v>64.766570000000002</v>
      </c>
      <c r="K2668" s="46">
        <v>64.766570000000002</v>
      </c>
      <c r="L2668" s="46">
        <v>0</v>
      </c>
      <c r="M2668" s="46">
        <v>0</v>
      </c>
    </row>
    <row r="2669" spans="1:13" x14ac:dyDescent="0.25">
      <c r="A2669" s="46">
        <v>8.2000000000000007E-3</v>
      </c>
      <c r="B2669" s="46">
        <v>-1068.9090000000001</v>
      </c>
      <c r="C2669" s="46">
        <v>0</v>
      </c>
      <c r="D2669" s="46">
        <v>4.296365E-5</v>
      </c>
      <c r="E2669" s="46">
        <v>-11.64146</v>
      </c>
      <c r="F2669" s="46">
        <v>4.296365E-5</v>
      </c>
      <c r="G2669" s="46">
        <v>-11.64146</v>
      </c>
      <c r="H2669" s="46">
        <v>0</v>
      </c>
      <c r="I2669" s="46">
        <v>-11.935969999999999</v>
      </c>
      <c r="J2669" s="46">
        <v>64.097930000000005</v>
      </c>
      <c r="K2669" s="46">
        <v>64.097930000000005</v>
      </c>
      <c r="L2669" s="46">
        <v>0</v>
      </c>
      <c r="M2669" s="46">
        <v>0</v>
      </c>
    </row>
    <row r="2670" spans="1:13" x14ac:dyDescent="0.25">
      <c r="A2670" s="46">
        <v>8.2249999999999997E-3</v>
      </c>
      <c r="B2670" s="46">
        <v>-1060.9559999999999</v>
      </c>
      <c r="C2670" s="46">
        <v>0</v>
      </c>
      <c r="D2670" s="46">
        <v>4.5112170000000003E-5</v>
      </c>
      <c r="E2670" s="46">
        <v>-11.60642</v>
      </c>
      <c r="F2670" s="46">
        <v>4.5112170000000003E-5</v>
      </c>
      <c r="G2670" s="46">
        <v>-11.60642</v>
      </c>
      <c r="H2670" s="46">
        <v>0</v>
      </c>
      <c r="I2670" s="46">
        <v>-11.935969999999999</v>
      </c>
      <c r="J2670" s="46">
        <v>64.636780000000002</v>
      </c>
      <c r="K2670" s="46">
        <v>64.636780000000002</v>
      </c>
      <c r="L2670" s="46">
        <v>0</v>
      </c>
      <c r="M2670" s="46">
        <v>0</v>
      </c>
    </row>
    <row r="2671" spans="1:13" x14ac:dyDescent="0.25">
      <c r="A2671" s="46">
        <v>8.2500000000000004E-3</v>
      </c>
      <c r="B2671" s="46">
        <v>-1053.329</v>
      </c>
      <c r="C2671" s="46">
        <v>0</v>
      </c>
      <c r="D2671" s="46">
        <v>4.7582020000000001E-5</v>
      </c>
      <c r="E2671" s="46">
        <v>-11.56953</v>
      </c>
      <c r="F2671" s="46">
        <v>4.7582020000000001E-5</v>
      </c>
      <c r="G2671" s="46">
        <v>-11.56953</v>
      </c>
      <c r="H2671" s="46">
        <v>0</v>
      </c>
      <c r="I2671" s="46">
        <v>-11.935969999999999</v>
      </c>
      <c r="J2671" s="46">
        <v>63.1419</v>
      </c>
      <c r="K2671" s="46">
        <v>63.1419</v>
      </c>
      <c r="L2671" s="46">
        <v>0</v>
      </c>
      <c r="M2671" s="46">
        <v>0</v>
      </c>
    </row>
    <row r="2672" spans="1:13" x14ac:dyDescent="0.25">
      <c r="A2672" s="46">
        <v>8.2749999999999994E-3</v>
      </c>
      <c r="B2672" s="46">
        <v>-1045.145</v>
      </c>
      <c r="C2672" s="46">
        <v>0</v>
      </c>
      <c r="D2672" s="46">
        <v>4.9545400000000002E-5</v>
      </c>
      <c r="E2672" s="46">
        <v>-11.530889999999999</v>
      </c>
      <c r="F2672" s="46">
        <v>4.9545400000000002E-5</v>
      </c>
      <c r="G2672" s="46">
        <v>-11.530889999999999</v>
      </c>
      <c r="H2672" s="46">
        <v>0</v>
      </c>
      <c r="I2672" s="46">
        <v>-11.935969999999999</v>
      </c>
      <c r="J2672" s="46">
        <v>63.698140000000002</v>
      </c>
      <c r="K2672" s="46">
        <v>63.698140000000002</v>
      </c>
      <c r="L2672" s="46">
        <v>0</v>
      </c>
      <c r="M2672" s="46">
        <v>0</v>
      </c>
    </row>
    <row r="2673" spans="1:13" x14ac:dyDescent="0.25">
      <c r="A2673" s="46">
        <v>8.3000000000000001E-3</v>
      </c>
      <c r="B2673" s="46">
        <v>-1036.019</v>
      </c>
      <c r="C2673" s="46">
        <v>0</v>
      </c>
      <c r="D2673" s="46">
        <v>5.1316349999999999E-5</v>
      </c>
      <c r="E2673" s="46">
        <v>-11.49076</v>
      </c>
      <c r="F2673" s="46">
        <v>5.1316349999999999E-5</v>
      </c>
      <c r="G2673" s="46">
        <v>-11.49076</v>
      </c>
      <c r="H2673" s="46">
        <v>0</v>
      </c>
      <c r="I2673" s="46">
        <v>-11.935969999999999</v>
      </c>
      <c r="J2673" s="46">
        <v>64.079390000000004</v>
      </c>
      <c r="K2673" s="46">
        <v>64.079390000000004</v>
      </c>
      <c r="L2673" s="46">
        <v>0</v>
      </c>
      <c r="M2673" s="46">
        <v>0</v>
      </c>
    </row>
    <row r="2674" spans="1:13" x14ac:dyDescent="0.25">
      <c r="A2674" s="46">
        <v>8.3250000000000008E-3</v>
      </c>
      <c r="B2674" s="46">
        <v>-1027.31</v>
      </c>
      <c r="C2674" s="46">
        <v>0</v>
      </c>
      <c r="D2674" s="46">
        <v>5.3694050000000001E-5</v>
      </c>
      <c r="E2674" s="46">
        <v>-11.448969999999999</v>
      </c>
      <c r="F2674" s="46">
        <v>5.3694050000000001E-5</v>
      </c>
      <c r="G2674" s="46">
        <v>-11.448969999999999</v>
      </c>
      <c r="H2674" s="46">
        <v>0</v>
      </c>
      <c r="I2674" s="46">
        <v>-11.935969999999999</v>
      </c>
      <c r="J2674" s="46">
        <v>62.426909999999999</v>
      </c>
      <c r="K2674" s="46">
        <v>62.426909999999999</v>
      </c>
      <c r="L2674" s="46">
        <v>0</v>
      </c>
      <c r="M2674" s="46">
        <v>0</v>
      </c>
    </row>
    <row r="2675" spans="1:13" x14ac:dyDescent="0.25">
      <c r="A2675" s="46">
        <v>8.3499999999999998E-3</v>
      </c>
      <c r="B2675" s="46">
        <v>-1018.33</v>
      </c>
      <c r="C2675" s="46">
        <v>0</v>
      </c>
      <c r="D2675" s="46">
        <v>5.6050079999999999E-5</v>
      </c>
      <c r="E2675" s="46">
        <v>-11.40531</v>
      </c>
      <c r="F2675" s="46">
        <v>5.6050079999999999E-5</v>
      </c>
      <c r="G2675" s="46">
        <v>-11.40531</v>
      </c>
      <c r="H2675" s="46">
        <v>0</v>
      </c>
      <c r="I2675" s="46">
        <v>-11.935969999999999</v>
      </c>
      <c r="J2675" s="46">
        <v>61.382809999999999</v>
      </c>
      <c r="K2675" s="46">
        <v>61.382809999999999</v>
      </c>
      <c r="L2675" s="46">
        <v>0</v>
      </c>
      <c r="M2675" s="46">
        <v>0</v>
      </c>
    </row>
    <row r="2676" spans="1:13" x14ac:dyDescent="0.25">
      <c r="A2676" s="46">
        <v>8.3750000000000005E-3</v>
      </c>
      <c r="B2676" s="46">
        <v>-1008.924</v>
      </c>
      <c r="C2676" s="46">
        <v>0</v>
      </c>
      <c r="D2676" s="46">
        <v>5.9028070000000003E-5</v>
      </c>
      <c r="E2676" s="46">
        <v>-11.35952</v>
      </c>
      <c r="F2676" s="46">
        <v>5.9028070000000003E-5</v>
      </c>
      <c r="G2676" s="46">
        <v>-11.35952</v>
      </c>
      <c r="H2676" s="46">
        <v>0</v>
      </c>
      <c r="I2676" s="46">
        <v>-11.935969999999999</v>
      </c>
      <c r="J2676" s="46">
        <v>62.28669</v>
      </c>
      <c r="K2676" s="46">
        <v>62.28669</v>
      </c>
      <c r="L2676" s="46">
        <v>0</v>
      </c>
      <c r="M2676" s="46">
        <v>0</v>
      </c>
    </row>
    <row r="2677" spans="1:13" x14ac:dyDescent="0.25">
      <c r="A2677" s="46">
        <v>8.3999999999999995E-3</v>
      </c>
      <c r="B2677" s="46">
        <v>-999.23040000000003</v>
      </c>
      <c r="C2677" s="46">
        <v>0</v>
      </c>
      <c r="D2677" s="46">
        <v>5.9880270000000001E-5</v>
      </c>
      <c r="E2677" s="46">
        <v>-11.31221</v>
      </c>
      <c r="F2677" s="46">
        <v>5.9880270000000001E-5</v>
      </c>
      <c r="G2677" s="46">
        <v>-11.31221</v>
      </c>
      <c r="H2677" s="46">
        <v>0</v>
      </c>
      <c r="I2677" s="46">
        <v>-11.935969999999999</v>
      </c>
      <c r="J2677" s="46">
        <v>61.553159999999998</v>
      </c>
      <c r="K2677" s="46">
        <v>61.553159999999998</v>
      </c>
      <c r="L2677" s="46">
        <v>0</v>
      </c>
      <c r="M2677" s="46">
        <v>0</v>
      </c>
    </row>
    <row r="2678" spans="1:13" x14ac:dyDescent="0.25">
      <c r="A2678" s="46">
        <v>8.4250000000000002E-3</v>
      </c>
      <c r="B2678" s="46">
        <v>-989.34169999999995</v>
      </c>
      <c r="C2678" s="46">
        <v>0</v>
      </c>
      <c r="D2678" s="46">
        <v>6.3438199999999999E-5</v>
      </c>
      <c r="E2678" s="46">
        <v>-11.26314</v>
      </c>
      <c r="F2678" s="46">
        <v>6.3438199999999999E-5</v>
      </c>
      <c r="G2678" s="46">
        <v>-11.26314</v>
      </c>
      <c r="H2678" s="46">
        <v>0</v>
      </c>
      <c r="I2678" s="46">
        <v>-11.935969999999999</v>
      </c>
      <c r="J2678" s="46">
        <v>59.502040000000001</v>
      </c>
      <c r="K2678" s="46">
        <v>59.502040000000001</v>
      </c>
      <c r="L2678" s="46">
        <v>0</v>
      </c>
      <c r="M2678" s="46">
        <v>0</v>
      </c>
    </row>
    <row r="2679" spans="1:13" x14ac:dyDescent="0.25">
      <c r="A2679" s="46">
        <v>8.4499999999999992E-3</v>
      </c>
      <c r="B2679" s="46">
        <v>-978.97649999999999</v>
      </c>
      <c r="C2679" s="46">
        <v>0</v>
      </c>
      <c r="D2679" s="46">
        <v>6.5795909999999999E-5</v>
      </c>
      <c r="E2679" s="46">
        <v>-11.21172</v>
      </c>
      <c r="F2679" s="46">
        <v>6.5795909999999999E-5</v>
      </c>
      <c r="G2679" s="46">
        <v>-11.21172</v>
      </c>
      <c r="H2679" s="46">
        <v>0</v>
      </c>
      <c r="I2679" s="46">
        <v>-11.935969999999999</v>
      </c>
      <c r="J2679" s="46">
        <v>57.949219999999997</v>
      </c>
      <c r="K2679" s="46">
        <v>57.949219999999997</v>
      </c>
      <c r="L2679" s="46">
        <v>0</v>
      </c>
      <c r="M2679" s="46">
        <v>0</v>
      </c>
    </row>
    <row r="2680" spans="1:13" x14ac:dyDescent="0.25">
      <c r="A2680" s="46">
        <v>8.4749999999999999E-3</v>
      </c>
      <c r="B2680" s="46">
        <v>-969.32680000000005</v>
      </c>
      <c r="C2680" s="46">
        <v>0</v>
      </c>
      <c r="D2680" s="46">
        <v>6.7496249999999996E-5</v>
      </c>
      <c r="E2680" s="46">
        <v>-11.15869</v>
      </c>
      <c r="F2680" s="46">
        <v>6.7496249999999996E-5</v>
      </c>
      <c r="G2680" s="46">
        <v>-11.15869</v>
      </c>
      <c r="H2680" s="46">
        <v>0</v>
      </c>
      <c r="I2680" s="46">
        <v>-11.935969999999999</v>
      </c>
      <c r="J2680" s="46">
        <v>57.696599999999997</v>
      </c>
      <c r="K2680" s="46">
        <v>57.696599999999997</v>
      </c>
      <c r="L2680" s="46">
        <v>0</v>
      </c>
      <c r="M2680" s="46">
        <v>0</v>
      </c>
    </row>
    <row r="2681" spans="1:13" x14ac:dyDescent="0.25">
      <c r="A2681" s="46">
        <v>8.5000000000000006E-3</v>
      </c>
      <c r="B2681" s="46">
        <v>-959.14790000000005</v>
      </c>
      <c r="C2681" s="46">
        <v>0</v>
      </c>
      <c r="D2681" s="46">
        <v>7.0396799999999997E-5</v>
      </c>
      <c r="E2681" s="46">
        <v>-11.103820000000001</v>
      </c>
      <c r="F2681" s="46">
        <v>7.0396799999999997E-5</v>
      </c>
      <c r="G2681" s="46">
        <v>-11.103820000000001</v>
      </c>
      <c r="H2681" s="46">
        <v>0</v>
      </c>
      <c r="I2681" s="46">
        <v>-11.935969999999999</v>
      </c>
      <c r="J2681" s="46">
        <v>58.281799999999997</v>
      </c>
      <c r="K2681" s="46">
        <v>58.281799999999997</v>
      </c>
      <c r="L2681" s="46">
        <v>0</v>
      </c>
      <c r="M2681" s="46">
        <v>0</v>
      </c>
    </row>
    <row r="2682" spans="1:13" x14ac:dyDescent="0.25">
      <c r="A2682" s="46">
        <v>8.5249999999999996E-3</v>
      </c>
      <c r="B2682" s="46">
        <v>-947.62170000000003</v>
      </c>
      <c r="C2682" s="46">
        <v>0</v>
      </c>
      <c r="D2682" s="46">
        <v>7.2919539999999995E-5</v>
      </c>
      <c r="E2682" s="46">
        <v>-11.046799999999999</v>
      </c>
      <c r="F2682" s="46">
        <v>7.2919539999999995E-5</v>
      </c>
      <c r="G2682" s="46">
        <v>-11.046799999999999</v>
      </c>
      <c r="H2682" s="46">
        <v>0</v>
      </c>
      <c r="I2682" s="46">
        <v>-11.935969999999999</v>
      </c>
      <c r="J2682" s="46">
        <v>56.467089999999999</v>
      </c>
      <c r="K2682" s="46">
        <v>56.467089999999999</v>
      </c>
      <c r="L2682" s="46">
        <v>0</v>
      </c>
      <c r="M2682" s="46">
        <v>0</v>
      </c>
    </row>
    <row r="2683" spans="1:13" x14ac:dyDescent="0.25">
      <c r="A2683" s="46">
        <v>8.5500000000000003E-3</v>
      </c>
      <c r="B2683" s="46">
        <v>-936.97220000000004</v>
      </c>
      <c r="C2683" s="46">
        <v>0</v>
      </c>
      <c r="D2683" s="46">
        <v>7.5084699999999996E-5</v>
      </c>
      <c r="E2683" s="46">
        <v>-10.987909999999999</v>
      </c>
      <c r="F2683" s="46">
        <v>7.5084699999999996E-5</v>
      </c>
      <c r="G2683" s="46">
        <v>-10.987909999999999</v>
      </c>
      <c r="H2683" s="46">
        <v>0</v>
      </c>
      <c r="I2683" s="46">
        <v>-11.935969999999999</v>
      </c>
      <c r="J2683" s="46">
        <v>55.038260000000001</v>
      </c>
      <c r="K2683" s="46">
        <v>55.038260000000001</v>
      </c>
      <c r="L2683" s="46">
        <v>0</v>
      </c>
      <c r="M2683" s="46">
        <v>0</v>
      </c>
    </row>
    <row r="2684" spans="1:13" x14ac:dyDescent="0.25">
      <c r="A2684" s="46">
        <v>8.5749999999999993E-3</v>
      </c>
      <c r="B2684" s="46">
        <v>-925.49620000000004</v>
      </c>
      <c r="C2684" s="46">
        <v>0</v>
      </c>
      <c r="D2684" s="46">
        <v>7.7385439999999995E-5</v>
      </c>
      <c r="E2684" s="46">
        <v>-10.927239999999999</v>
      </c>
      <c r="F2684" s="46">
        <v>7.7385439999999995E-5</v>
      </c>
      <c r="G2684" s="46">
        <v>-10.927239999999999</v>
      </c>
      <c r="H2684" s="46">
        <v>0</v>
      </c>
      <c r="I2684" s="46">
        <v>-11.935969999999999</v>
      </c>
      <c r="J2684" s="46">
        <v>54.98959</v>
      </c>
      <c r="K2684" s="46">
        <v>54.98959</v>
      </c>
      <c r="L2684" s="46">
        <v>0</v>
      </c>
      <c r="M2684" s="46">
        <v>0</v>
      </c>
    </row>
    <row r="2685" spans="1:13" x14ac:dyDescent="0.25">
      <c r="A2685" s="46">
        <v>8.6E-3</v>
      </c>
      <c r="B2685" s="46">
        <v>-913.79089999999997</v>
      </c>
      <c r="C2685" s="46">
        <v>0</v>
      </c>
      <c r="D2685" s="46">
        <v>8.0605289999999998E-5</v>
      </c>
      <c r="E2685" s="46">
        <v>-10.864380000000001</v>
      </c>
      <c r="F2685" s="46">
        <v>8.0605289999999998E-5</v>
      </c>
      <c r="G2685" s="46">
        <v>-10.864380000000001</v>
      </c>
      <c r="H2685" s="46">
        <v>0</v>
      </c>
      <c r="I2685" s="46">
        <v>-11.935969999999999</v>
      </c>
      <c r="J2685" s="46">
        <v>54.8598</v>
      </c>
      <c r="K2685" s="46">
        <v>54.8598</v>
      </c>
      <c r="L2685" s="46">
        <v>0</v>
      </c>
      <c r="M2685" s="46">
        <v>0</v>
      </c>
    </row>
    <row r="2686" spans="1:13" x14ac:dyDescent="0.25">
      <c r="A2686" s="46">
        <v>8.6250000000000007E-3</v>
      </c>
      <c r="B2686" s="46">
        <v>-903.05420000000004</v>
      </c>
      <c r="C2686" s="46">
        <v>0</v>
      </c>
      <c r="D2686" s="46">
        <v>8.1730590000000006E-5</v>
      </c>
      <c r="E2686" s="46">
        <v>-10.79979</v>
      </c>
      <c r="F2686" s="46">
        <v>8.1730590000000006E-5</v>
      </c>
      <c r="G2686" s="46">
        <v>-10.79979</v>
      </c>
      <c r="H2686" s="46">
        <v>0</v>
      </c>
      <c r="I2686" s="46">
        <v>-11.935969999999999</v>
      </c>
      <c r="J2686" s="46">
        <v>54.14828</v>
      </c>
      <c r="K2686" s="46">
        <v>54.14828</v>
      </c>
      <c r="L2686" s="46">
        <v>0</v>
      </c>
      <c r="M2686" s="46">
        <v>0</v>
      </c>
    </row>
    <row r="2687" spans="1:13" x14ac:dyDescent="0.25">
      <c r="A2687" s="46">
        <v>8.6499999999999997E-3</v>
      </c>
      <c r="B2687" s="46">
        <v>-890.33720000000005</v>
      </c>
      <c r="C2687" s="46">
        <v>0</v>
      </c>
      <c r="D2687" s="46">
        <v>8.4822979999999996E-5</v>
      </c>
      <c r="E2687" s="46">
        <v>-10.73352</v>
      </c>
      <c r="F2687" s="46">
        <v>8.4822979999999996E-5</v>
      </c>
      <c r="G2687" s="46">
        <v>-10.73352</v>
      </c>
      <c r="H2687" s="46">
        <v>0</v>
      </c>
      <c r="I2687" s="46">
        <v>-11.935969999999999</v>
      </c>
      <c r="J2687" s="46">
        <v>53.405479999999997</v>
      </c>
      <c r="K2687" s="46">
        <v>53.405479999999997</v>
      </c>
      <c r="L2687" s="46">
        <v>0</v>
      </c>
      <c r="M2687" s="46">
        <v>0</v>
      </c>
    </row>
    <row r="2688" spans="1:13" x14ac:dyDescent="0.25">
      <c r="A2688" s="46">
        <v>8.6750000000000004E-3</v>
      </c>
      <c r="B2688" s="46">
        <v>-878.35109999999997</v>
      </c>
      <c r="C2688" s="46">
        <v>0</v>
      </c>
      <c r="D2688" s="46">
        <v>8.7957379999999998E-5</v>
      </c>
      <c r="E2688" s="46">
        <v>-10.664770000000001</v>
      </c>
      <c r="F2688" s="46">
        <v>8.7957379999999998E-5</v>
      </c>
      <c r="G2688" s="46">
        <v>-10.664770000000001</v>
      </c>
      <c r="H2688" s="46">
        <v>0</v>
      </c>
      <c r="I2688" s="46">
        <v>-11.935969999999999</v>
      </c>
      <c r="J2688" s="46">
        <v>51.43432</v>
      </c>
      <c r="K2688" s="46">
        <v>51.43432</v>
      </c>
      <c r="L2688" s="46">
        <v>0</v>
      </c>
      <c r="M2688" s="46">
        <v>0</v>
      </c>
    </row>
    <row r="2689" spans="1:13" x14ac:dyDescent="0.25">
      <c r="A2689" s="46">
        <v>8.6999999999999994E-3</v>
      </c>
      <c r="B2689" s="46">
        <v>-866.08320000000003</v>
      </c>
      <c r="C2689" s="46">
        <v>0</v>
      </c>
      <c r="D2689" s="46">
        <v>9.0067849999999995E-5</v>
      </c>
      <c r="E2689" s="46">
        <v>-10.59394</v>
      </c>
      <c r="F2689" s="46">
        <v>9.0067849999999995E-5</v>
      </c>
      <c r="G2689" s="46">
        <v>-10.59394</v>
      </c>
      <c r="H2689" s="46">
        <v>0</v>
      </c>
      <c r="I2689" s="46">
        <v>-11.935969999999999</v>
      </c>
      <c r="J2689" s="46">
        <v>51.657980000000002</v>
      </c>
      <c r="K2689" s="46">
        <v>51.657980000000002</v>
      </c>
      <c r="L2689" s="46">
        <v>0</v>
      </c>
      <c r="M2689" s="46">
        <v>0</v>
      </c>
    </row>
    <row r="2690" spans="1:13" x14ac:dyDescent="0.25">
      <c r="A2690" s="46">
        <v>8.7250000000000001E-3</v>
      </c>
      <c r="B2690" s="46">
        <v>-853.80449999999996</v>
      </c>
      <c r="C2690" s="46">
        <v>0</v>
      </c>
      <c r="D2690" s="46">
        <v>9.3320720000000004E-5</v>
      </c>
      <c r="E2690" s="46">
        <v>-10.52097</v>
      </c>
      <c r="F2690" s="46">
        <v>9.3320720000000004E-5</v>
      </c>
      <c r="G2690" s="46">
        <v>-10.52097</v>
      </c>
      <c r="H2690" s="46">
        <v>0</v>
      </c>
      <c r="I2690" s="46">
        <v>-11.935969999999999</v>
      </c>
      <c r="J2690" s="46">
        <v>50.390219999999999</v>
      </c>
      <c r="K2690" s="46">
        <v>50.390219999999999</v>
      </c>
      <c r="L2690" s="46">
        <v>0</v>
      </c>
      <c r="M2690" s="46">
        <v>0</v>
      </c>
    </row>
    <row r="2691" spans="1:13" x14ac:dyDescent="0.25">
      <c r="A2691" s="46">
        <v>8.7500000000000008E-3</v>
      </c>
      <c r="B2691" s="46">
        <v>-840.90599999999995</v>
      </c>
      <c r="C2691" s="46">
        <v>0</v>
      </c>
      <c r="D2691" s="46">
        <v>9.6025370000000002E-5</v>
      </c>
      <c r="E2691" s="46">
        <v>-10.44563</v>
      </c>
      <c r="F2691" s="46">
        <v>9.6025370000000002E-5</v>
      </c>
      <c r="G2691" s="46">
        <v>-10.44563</v>
      </c>
      <c r="H2691" s="46">
        <v>0</v>
      </c>
      <c r="I2691" s="46">
        <v>-11.935969999999999</v>
      </c>
      <c r="J2691" s="46">
        <v>50.199019999999997</v>
      </c>
      <c r="K2691" s="46">
        <v>50.199019999999997</v>
      </c>
      <c r="L2691" s="46">
        <v>0</v>
      </c>
      <c r="M2691" s="46">
        <v>0</v>
      </c>
    </row>
    <row r="2692" spans="1:13" x14ac:dyDescent="0.25">
      <c r="A2692" s="46">
        <v>8.7749999999999998E-3</v>
      </c>
      <c r="B2692" s="46">
        <v>-827.68730000000005</v>
      </c>
      <c r="C2692" s="46">
        <v>0</v>
      </c>
      <c r="D2692" s="46">
        <v>9.8402589999999998E-5</v>
      </c>
      <c r="E2692" s="46">
        <v>-10.368270000000001</v>
      </c>
      <c r="F2692" s="46">
        <v>9.8402589999999998E-5</v>
      </c>
      <c r="G2692" s="46">
        <v>-10.368270000000001</v>
      </c>
      <c r="H2692" s="46">
        <v>0</v>
      </c>
      <c r="I2692" s="46">
        <v>-11.935969999999999</v>
      </c>
      <c r="J2692" s="46">
        <v>48.598689999999998</v>
      </c>
      <c r="K2692" s="46">
        <v>48.598689999999998</v>
      </c>
      <c r="L2692" s="46">
        <v>0</v>
      </c>
      <c r="M2692" s="46">
        <v>0</v>
      </c>
    </row>
    <row r="2693" spans="1:13" x14ac:dyDescent="0.25">
      <c r="A2693" s="46">
        <v>8.8000000000000005E-3</v>
      </c>
      <c r="B2693" s="46">
        <v>-814.74210000000005</v>
      </c>
      <c r="C2693" s="46">
        <v>0</v>
      </c>
      <c r="D2693" s="46">
        <v>1.013128E-4</v>
      </c>
      <c r="E2693" s="46">
        <v>-10.28881</v>
      </c>
      <c r="F2693" s="46">
        <v>1.013128E-4</v>
      </c>
      <c r="G2693" s="46">
        <v>-10.28881</v>
      </c>
      <c r="H2693" s="46">
        <v>0</v>
      </c>
      <c r="I2693" s="46">
        <v>-11.935969999999999</v>
      </c>
      <c r="J2693" s="46">
        <v>47.961329999999997</v>
      </c>
      <c r="K2693" s="46">
        <v>47.961329999999997</v>
      </c>
      <c r="L2693" s="46">
        <v>0</v>
      </c>
      <c r="M2693" s="46">
        <v>0</v>
      </c>
    </row>
    <row r="2694" spans="1:13" x14ac:dyDescent="0.25">
      <c r="A2694" s="46">
        <v>8.8249999999999995E-3</v>
      </c>
      <c r="B2694" s="46">
        <v>-800.35649999999998</v>
      </c>
      <c r="C2694" s="46">
        <v>0</v>
      </c>
      <c r="D2694" s="46">
        <v>1.0437640000000001E-4</v>
      </c>
      <c r="E2694" s="46">
        <v>-10.20697</v>
      </c>
      <c r="F2694" s="46">
        <v>1.0437640000000001E-4</v>
      </c>
      <c r="G2694" s="46">
        <v>-10.20697</v>
      </c>
      <c r="H2694" s="46">
        <v>0</v>
      </c>
      <c r="I2694" s="46">
        <v>-11.935969999999999</v>
      </c>
      <c r="J2694" s="46">
        <v>46.202240000000003</v>
      </c>
      <c r="K2694" s="46">
        <v>46.202240000000003</v>
      </c>
      <c r="L2694" s="46">
        <v>0</v>
      </c>
      <c r="M2694" s="46">
        <v>0</v>
      </c>
    </row>
    <row r="2695" spans="1:13" x14ac:dyDescent="0.25">
      <c r="A2695" s="46">
        <v>8.8500000000000002E-3</v>
      </c>
      <c r="B2695" s="46">
        <v>-787.81269999999995</v>
      </c>
      <c r="C2695" s="46">
        <v>0</v>
      </c>
      <c r="D2695" s="46">
        <v>1.070554E-4</v>
      </c>
      <c r="E2695" s="46">
        <v>-10.12284</v>
      </c>
      <c r="F2695" s="46">
        <v>1.070554E-4</v>
      </c>
      <c r="G2695" s="46">
        <v>-10.12284</v>
      </c>
      <c r="H2695" s="46">
        <v>0</v>
      </c>
      <c r="I2695" s="46">
        <v>-11.935969999999999</v>
      </c>
      <c r="J2695" s="46">
        <v>45.360939999999999</v>
      </c>
      <c r="K2695" s="46">
        <v>45.360939999999999</v>
      </c>
      <c r="L2695" s="46">
        <v>0</v>
      </c>
      <c r="M2695" s="46">
        <v>0</v>
      </c>
    </row>
    <row r="2696" spans="1:13" x14ac:dyDescent="0.25">
      <c r="A2696" s="46">
        <v>8.8749999999999992E-3</v>
      </c>
      <c r="B2696" s="46">
        <v>-773.50350000000003</v>
      </c>
      <c r="C2696" s="46">
        <v>0</v>
      </c>
      <c r="D2696" s="46">
        <v>1.098027E-4</v>
      </c>
      <c r="E2696" s="46">
        <v>-10.03656</v>
      </c>
      <c r="F2696" s="46">
        <v>1.098027E-4</v>
      </c>
      <c r="G2696" s="46">
        <v>-10.03656</v>
      </c>
      <c r="H2696" s="46">
        <v>0</v>
      </c>
      <c r="I2696" s="46">
        <v>-11.935969999999999</v>
      </c>
      <c r="J2696" s="46">
        <v>45.207970000000003</v>
      </c>
      <c r="K2696" s="46">
        <v>45.207970000000003</v>
      </c>
      <c r="L2696" s="46">
        <v>0</v>
      </c>
      <c r="M2696" s="46">
        <v>0</v>
      </c>
    </row>
    <row r="2697" spans="1:13" x14ac:dyDescent="0.25">
      <c r="A2697" s="46">
        <v>8.8999999999999999E-3</v>
      </c>
      <c r="B2697" s="46">
        <v>-760.14030000000002</v>
      </c>
      <c r="C2697" s="46">
        <v>0</v>
      </c>
      <c r="D2697" s="46">
        <v>1.131551E-4</v>
      </c>
      <c r="E2697" s="46">
        <v>-9.9478439999999999</v>
      </c>
      <c r="F2697" s="46">
        <v>1.131551E-4</v>
      </c>
      <c r="G2697" s="46">
        <v>-9.9478439999999999</v>
      </c>
      <c r="H2697" s="46">
        <v>0</v>
      </c>
      <c r="I2697" s="46">
        <v>-11.935969999999999</v>
      </c>
      <c r="J2697" s="46">
        <v>43.277369999999998</v>
      </c>
      <c r="K2697" s="46">
        <v>43.277369999999998</v>
      </c>
      <c r="L2697" s="46">
        <v>0</v>
      </c>
      <c r="M2697" s="46">
        <v>0</v>
      </c>
    </row>
    <row r="2698" spans="1:13" x14ac:dyDescent="0.25">
      <c r="A2698" s="46">
        <v>8.9250000000000006E-3</v>
      </c>
      <c r="B2698" s="46">
        <v>-745.70809999999994</v>
      </c>
      <c r="C2698" s="46">
        <v>0</v>
      </c>
      <c r="D2698" s="46">
        <v>1.15247E-4</v>
      </c>
      <c r="E2698" s="46">
        <v>-9.8569659999999999</v>
      </c>
      <c r="F2698" s="46">
        <v>1.15247E-4</v>
      </c>
      <c r="G2698" s="46">
        <v>-9.8569659999999999</v>
      </c>
      <c r="H2698" s="46">
        <v>0</v>
      </c>
      <c r="I2698" s="46">
        <v>-11.935969999999999</v>
      </c>
      <c r="J2698" s="46">
        <v>42.671309999999998</v>
      </c>
      <c r="K2698" s="46">
        <v>42.671309999999998</v>
      </c>
      <c r="L2698" s="46">
        <v>0</v>
      </c>
      <c r="M2698" s="46">
        <v>0</v>
      </c>
    </row>
    <row r="2699" spans="1:13" x14ac:dyDescent="0.25">
      <c r="A2699" s="46">
        <v>8.9499999999999996E-3</v>
      </c>
      <c r="B2699" s="46">
        <v>-730.99749999999995</v>
      </c>
      <c r="C2699" s="46">
        <v>0</v>
      </c>
      <c r="D2699" s="46">
        <v>1.182376E-4</v>
      </c>
      <c r="E2699" s="46">
        <v>-9.7640659999999997</v>
      </c>
      <c r="F2699" s="46">
        <v>1.182376E-4</v>
      </c>
      <c r="G2699" s="46">
        <v>-9.7640659999999997</v>
      </c>
      <c r="H2699" s="46">
        <v>0</v>
      </c>
      <c r="I2699" s="46">
        <v>-11.935969999999999</v>
      </c>
      <c r="J2699" s="46">
        <v>40.747660000000003</v>
      </c>
      <c r="K2699" s="46">
        <v>40.747660000000003</v>
      </c>
      <c r="L2699" s="46">
        <v>0</v>
      </c>
      <c r="M2699" s="46">
        <v>0</v>
      </c>
    </row>
    <row r="2700" spans="1:13" x14ac:dyDescent="0.25">
      <c r="A2700" s="46">
        <v>8.9750000000000003E-3</v>
      </c>
      <c r="B2700" s="46">
        <v>-716.70270000000005</v>
      </c>
      <c r="C2700" s="46">
        <v>0</v>
      </c>
      <c r="D2700" s="46">
        <v>1.213139E-4</v>
      </c>
      <c r="E2700" s="46">
        <v>-9.6687519999999996</v>
      </c>
      <c r="F2700" s="46">
        <v>1.213139E-4</v>
      </c>
      <c r="G2700" s="46">
        <v>-9.6687519999999996</v>
      </c>
      <c r="H2700" s="46">
        <v>0</v>
      </c>
      <c r="I2700" s="46">
        <v>-11.935969999999999</v>
      </c>
      <c r="J2700" s="46">
        <v>41.177590000000002</v>
      </c>
      <c r="K2700" s="46">
        <v>41.177590000000002</v>
      </c>
      <c r="L2700" s="46">
        <v>0</v>
      </c>
      <c r="M2700" s="46">
        <v>0</v>
      </c>
    </row>
    <row r="2701" spans="1:13" x14ac:dyDescent="0.25">
      <c r="A2701" s="46">
        <v>8.9999999999999993E-3</v>
      </c>
      <c r="B2701" s="46">
        <v>-701.4153</v>
      </c>
      <c r="C2701" s="46">
        <v>0</v>
      </c>
      <c r="D2701" s="46">
        <v>1.2510759999999999E-4</v>
      </c>
      <c r="E2701" s="46">
        <v>-9.5707039999999992</v>
      </c>
      <c r="F2701" s="46">
        <v>1.2510759999999999E-4</v>
      </c>
      <c r="G2701" s="46">
        <v>-9.5707039999999992</v>
      </c>
      <c r="H2701" s="46">
        <v>0</v>
      </c>
      <c r="I2701" s="46">
        <v>-11.935969999999999</v>
      </c>
      <c r="J2701" s="46">
        <v>39.242350000000002</v>
      </c>
      <c r="K2701" s="46">
        <v>39.242350000000002</v>
      </c>
      <c r="L2701" s="46">
        <v>0</v>
      </c>
      <c r="M2701" s="46">
        <v>0</v>
      </c>
    </row>
    <row r="2702" spans="1:13" x14ac:dyDescent="0.25">
      <c r="A2702" s="46">
        <v>9.025E-3</v>
      </c>
      <c r="B2702" s="46">
        <v>-687.25900000000001</v>
      </c>
      <c r="C2702" s="46">
        <v>0</v>
      </c>
      <c r="D2702" s="46">
        <v>1.2732720000000001E-4</v>
      </c>
      <c r="E2702" s="46">
        <v>-9.4702629999999992</v>
      </c>
      <c r="F2702" s="46">
        <v>1.2732720000000001E-4</v>
      </c>
      <c r="G2702" s="46">
        <v>-9.4702629999999992</v>
      </c>
      <c r="H2702" s="46">
        <v>0</v>
      </c>
      <c r="I2702" s="46">
        <v>-11.935969999999999</v>
      </c>
      <c r="J2702" s="46">
        <v>38.523879999999998</v>
      </c>
      <c r="K2702" s="46">
        <v>38.523879999999998</v>
      </c>
      <c r="L2702" s="46">
        <v>0</v>
      </c>
      <c r="M2702" s="46">
        <v>0</v>
      </c>
    </row>
    <row r="2703" spans="1:13" x14ac:dyDescent="0.25">
      <c r="A2703" s="46">
        <v>9.0500000000000008E-3</v>
      </c>
      <c r="B2703" s="46">
        <v>-671.827</v>
      </c>
      <c r="C2703" s="46">
        <v>0</v>
      </c>
      <c r="D2703" s="46">
        <v>1.3099769999999999E-4</v>
      </c>
      <c r="E2703" s="46">
        <v>-9.3674789999999994</v>
      </c>
      <c r="F2703" s="46">
        <v>1.3099769999999999E-4</v>
      </c>
      <c r="G2703" s="46">
        <v>-9.3674789999999994</v>
      </c>
      <c r="H2703" s="46">
        <v>0</v>
      </c>
      <c r="I2703" s="46">
        <v>-11.935969999999999</v>
      </c>
      <c r="J2703" s="46">
        <v>37.303649999999998</v>
      </c>
      <c r="K2703" s="46">
        <v>37.303649999999998</v>
      </c>
      <c r="L2703" s="46">
        <v>0</v>
      </c>
      <c r="M2703" s="46">
        <v>0</v>
      </c>
    </row>
    <row r="2704" spans="1:13" x14ac:dyDescent="0.25">
      <c r="A2704" s="46">
        <v>9.0749999999999997E-3</v>
      </c>
      <c r="B2704" s="46">
        <v>-656.78800000000001</v>
      </c>
      <c r="C2704" s="46">
        <v>0</v>
      </c>
      <c r="D2704" s="46">
        <v>1.3347470000000001E-4</v>
      </c>
      <c r="E2704" s="46">
        <v>-9.2622490000000006</v>
      </c>
      <c r="F2704" s="46">
        <v>1.3347470000000001E-4</v>
      </c>
      <c r="G2704" s="46">
        <v>-9.2622490000000006</v>
      </c>
      <c r="H2704" s="46">
        <v>0</v>
      </c>
      <c r="I2704" s="46">
        <v>-11.935969999999999</v>
      </c>
      <c r="J2704" s="46">
        <v>36.863289999999999</v>
      </c>
      <c r="K2704" s="46">
        <v>36.863289999999999</v>
      </c>
      <c r="L2704" s="46">
        <v>0</v>
      </c>
      <c r="M2704" s="46">
        <v>0</v>
      </c>
    </row>
    <row r="2705" spans="1:13" x14ac:dyDescent="0.25">
      <c r="A2705" s="46">
        <v>9.1000000000000004E-3</v>
      </c>
      <c r="B2705" s="46">
        <v>-641.53520000000003</v>
      </c>
      <c r="C2705" s="46">
        <v>0</v>
      </c>
      <c r="D2705" s="46">
        <v>1.3671850000000001E-4</v>
      </c>
      <c r="E2705" s="46">
        <v>-9.1547429999999999</v>
      </c>
      <c r="F2705" s="46">
        <v>1.3671850000000001E-4</v>
      </c>
      <c r="G2705" s="46">
        <v>-9.1547429999999999</v>
      </c>
      <c r="H2705" s="46">
        <v>0</v>
      </c>
      <c r="I2705" s="46">
        <v>-11.935969999999999</v>
      </c>
      <c r="J2705" s="46">
        <v>35.345239999999997</v>
      </c>
      <c r="K2705" s="46">
        <v>35.345239999999997</v>
      </c>
      <c r="L2705" s="46">
        <v>0</v>
      </c>
      <c r="M2705" s="46">
        <v>0</v>
      </c>
    </row>
    <row r="2706" spans="1:13" x14ac:dyDescent="0.25">
      <c r="A2706" s="46">
        <v>9.1249999999999994E-3</v>
      </c>
      <c r="B2706" s="46">
        <v>-626.18209999999999</v>
      </c>
      <c r="C2706" s="46">
        <v>0</v>
      </c>
      <c r="D2706" s="46">
        <v>1.4053859999999999E-4</v>
      </c>
      <c r="E2706" s="46">
        <v>-9.0444259999999996</v>
      </c>
      <c r="F2706" s="46">
        <v>1.4053859999999999E-4</v>
      </c>
      <c r="G2706" s="46">
        <v>-9.0444259999999996</v>
      </c>
      <c r="H2706" s="46">
        <v>0</v>
      </c>
      <c r="I2706" s="46">
        <v>-11.935969999999999</v>
      </c>
      <c r="J2706" s="46">
        <v>33.953490000000002</v>
      </c>
      <c r="K2706" s="46">
        <v>33.953490000000002</v>
      </c>
      <c r="L2706" s="46">
        <v>0</v>
      </c>
      <c r="M2706" s="46">
        <v>0</v>
      </c>
    </row>
    <row r="2707" spans="1:13" x14ac:dyDescent="0.25">
      <c r="A2707" s="46">
        <v>9.1500000000000001E-3</v>
      </c>
      <c r="B2707" s="46">
        <v>-610.34529999999995</v>
      </c>
      <c r="C2707" s="46">
        <v>0</v>
      </c>
      <c r="D2707" s="46">
        <v>1.447946E-4</v>
      </c>
      <c r="E2707" s="46">
        <v>-8.9308960000000006</v>
      </c>
      <c r="F2707" s="46">
        <v>1.447946E-4</v>
      </c>
      <c r="G2707" s="46">
        <v>-8.9308960000000006</v>
      </c>
      <c r="H2707" s="46">
        <v>0</v>
      </c>
      <c r="I2707" s="46">
        <v>-11.935969999999999</v>
      </c>
      <c r="J2707" s="46">
        <v>32.626640000000002</v>
      </c>
      <c r="K2707" s="46">
        <v>32.626640000000002</v>
      </c>
      <c r="L2707" s="46">
        <v>0</v>
      </c>
      <c r="M2707" s="46">
        <v>0</v>
      </c>
    </row>
    <row r="2708" spans="1:13" x14ac:dyDescent="0.25">
      <c r="A2708" s="46">
        <v>9.1750000000000009E-3</v>
      </c>
      <c r="B2708" s="46">
        <v>-594.46780000000001</v>
      </c>
      <c r="C2708" s="46">
        <v>0</v>
      </c>
      <c r="D2708" s="46">
        <v>1.466475E-4</v>
      </c>
      <c r="E2708" s="46">
        <v>-8.8149350000000002</v>
      </c>
      <c r="F2708" s="46">
        <v>1.466475E-4</v>
      </c>
      <c r="G2708" s="46">
        <v>-8.8149350000000002</v>
      </c>
      <c r="H2708" s="46">
        <v>0</v>
      </c>
      <c r="I2708" s="46">
        <v>-11.935969999999999</v>
      </c>
      <c r="J2708" s="46">
        <v>31.79692</v>
      </c>
      <c r="K2708" s="46">
        <v>31.79692</v>
      </c>
      <c r="L2708" s="46">
        <v>0</v>
      </c>
      <c r="M2708" s="46">
        <v>0</v>
      </c>
    </row>
    <row r="2709" spans="1:13" x14ac:dyDescent="0.25">
      <c r="A2709" s="46">
        <v>9.1999999999999998E-3</v>
      </c>
      <c r="B2709" s="46">
        <v>-577.97760000000005</v>
      </c>
      <c r="C2709" s="46">
        <v>0</v>
      </c>
      <c r="D2709" s="46">
        <v>1.4978800000000001E-4</v>
      </c>
      <c r="E2709" s="46">
        <v>-8.6969879999999993</v>
      </c>
      <c r="F2709" s="46">
        <v>1.4978800000000001E-4</v>
      </c>
      <c r="G2709" s="46">
        <v>-8.6969879999999993</v>
      </c>
      <c r="H2709" s="46">
        <v>0</v>
      </c>
      <c r="I2709" s="46">
        <v>-11.935969999999999</v>
      </c>
      <c r="J2709" s="46">
        <v>32.072719999999997</v>
      </c>
      <c r="K2709" s="46">
        <v>32.072719999999997</v>
      </c>
      <c r="L2709" s="46">
        <v>0</v>
      </c>
      <c r="M2709" s="46">
        <v>0</v>
      </c>
    </row>
    <row r="2710" spans="1:13" x14ac:dyDescent="0.25">
      <c r="A2710" s="46">
        <v>9.2250000000000006E-3</v>
      </c>
      <c r="B2710" s="46">
        <v>-561.97829999999999</v>
      </c>
      <c r="C2710" s="46">
        <v>0</v>
      </c>
      <c r="D2710" s="46">
        <v>1.5390360000000001E-4</v>
      </c>
      <c r="E2710" s="46">
        <v>-8.5761529999999997</v>
      </c>
      <c r="F2710" s="46">
        <v>1.5390360000000001E-4</v>
      </c>
      <c r="G2710" s="46">
        <v>-8.5761529999999997</v>
      </c>
      <c r="H2710" s="46">
        <v>0</v>
      </c>
      <c r="I2710" s="46">
        <v>-11.935969999999999</v>
      </c>
      <c r="J2710" s="46">
        <v>30.473549999999999</v>
      </c>
      <c r="K2710" s="46">
        <v>30.473549999999999</v>
      </c>
      <c r="L2710" s="46">
        <v>0</v>
      </c>
      <c r="M2710" s="46">
        <v>0</v>
      </c>
    </row>
    <row r="2711" spans="1:13" x14ac:dyDescent="0.25">
      <c r="A2711" s="46">
        <v>9.2499999999999995E-3</v>
      </c>
      <c r="B2711" s="46">
        <v>-545.96820000000002</v>
      </c>
      <c r="C2711" s="46">
        <v>0</v>
      </c>
      <c r="D2711" s="46">
        <v>1.568184E-4</v>
      </c>
      <c r="E2711" s="46">
        <v>-8.4525210000000008</v>
      </c>
      <c r="F2711" s="46">
        <v>1.568184E-4</v>
      </c>
      <c r="G2711" s="46">
        <v>-8.4525210000000008</v>
      </c>
      <c r="H2711" s="46">
        <v>0</v>
      </c>
      <c r="I2711" s="46">
        <v>-11.935969999999999</v>
      </c>
      <c r="J2711" s="46">
        <v>28.00178</v>
      </c>
      <c r="K2711" s="46">
        <v>28.00178</v>
      </c>
      <c r="L2711" s="46">
        <v>0</v>
      </c>
      <c r="M2711" s="46">
        <v>0</v>
      </c>
    </row>
    <row r="2712" spans="1:13" x14ac:dyDescent="0.25">
      <c r="A2712" s="46">
        <v>9.2750000000000003E-3</v>
      </c>
      <c r="B2712" s="46">
        <v>-530.09079999999994</v>
      </c>
      <c r="C2712" s="46">
        <v>0</v>
      </c>
      <c r="D2712" s="46">
        <v>1.6082680000000001E-4</v>
      </c>
      <c r="E2712" s="46">
        <v>-8.3261339999999997</v>
      </c>
      <c r="F2712" s="46">
        <v>1.6082680000000001E-4</v>
      </c>
      <c r="G2712" s="46">
        <v>-8.3261339999999997</v>
      </c>
      <c r="H2712" s="46">
        <v>0</v>
      </c>
      <c r="I2712" s="46">
        <v>-11.935969999999999</v>
      </c>
      <c r="J2712" s="46">
        <v>27.059660000000001</v>
      </c>
      <c r="K2712" s="46">
        <v>27.059660000000001</v>
      </c>
      <c r="L2712" s="46">
        <v>0</v>
      </c>
      <c r="M2712" s="46">
        <v>0</v>
      </c>
    </row>
    <row r="2713" spans="1:13" x14ac:dyDescent="0.25">
      <c r="A2713" s="46">
        <v>9.2999999999999992E-3</v>
      </c>
      <c r="B2713" s="46">
        <v>-513.30669999999998</v>
      </c>
      <c r="C2713" s="46">
        <v>0</v>
      </c>
      <c r="D2713" s="46">
        <v>1.6401879999999999E-4</v>
      </c>
      <c r="E2713" s="46">
        <v>-8.1968820000000004</v>
      </c>
      <c r="F2713" s="46">
        <v>1.6401879999999999E-4</v>
      </c>
      <c r="G2713" s="46">
        <v>-8.1968820000000004</v>
      </c>
      <c r="H2713" s="46">
        <v>0</v>
      </c>
      <c r="I2713" s="46">
        <v>-11.935969999999999</v>
      </c>
      <c r="J2713" s="46">
        <v>26.553249999999998</v>
      </c>
      <c r="K2713" s="46">
        <v>26.553249999999998</v>
      </c>
      <c r="L2713" s="46">
        <v>0</v>
      </c>
      <c r="M2713" s="46">
        <v>0</v>
      </c>
    </row>
    <row r="2714" spans="1:13" x14ac:dyDescent="0.25">
      <c r="A2714" s="46">
        <v>9.325E-3</v>
      </c>
      <c r="B2714" s="46">
        <v>-496.49880000000002</v>
      </c>
      <c r="C2714" s="46">
        <v>0</v>
      </c>
      <c r="D2714" s="46">
        <v>1.679595E-4</v>
      </c>
      <c r="E2714" s="46">
        <v>-8.0647929999999999</v>
      </c>
      <c r="F2714" s="46">
        <v>1.679595E-4</v>
      </c>
      <c r="G2714" s="46">
        <v>-8.0647929999999999</v>
      </c>
      <c r="H2714" s="46">
        <v>0</v>
      </c>
      <c r="I2714" s="46">
        <v>-11.935969999999999</v>
      </c>
      <c r="J2714" s="46">
        <v>25.076910000000002</v>
      </c>
      <c r="K2714" s="46">
        <v>25.076910000000002</v>
      </c>
      <c r="L2714" s="46">
        <v>0</v>
      </c>
      <c r="M2714" s="46">
        <v>0</v>
      </c>
    </row>
    <row r="2715" spans="1:13" x14ac:dyDescent="0.25">
      <c r="A2715" s="46">
        <v>9.3500000000000007E-3</v>
      </c>
      <c r="B2715" s="46">
        <v>-479.18560000000002</v>
      </c>
      <c r="C2715" s="46">
        <v>0</v>
      </c>
      <c r="D2715" s="46">
        <v>1.7074470000000001E-4</v>
      </c>
      <c r="E2715" s="46">
        <v>-7.9300269999999999</v>
      </c>
      <c r="F2715" s="46">
        <v>1.7074470000000001E-4</v>
      </c>
      <c r="G2715" s="46">
        <v>-7.9300269999999999</v>
      </c>
      <c r="H2715" s="46">
        <v>0</v>
      </c>
      <c r="I2715" s="46">
        <v>-11.935969999999999</v>
      </c>
      <c r="J2715" s="46">
        <v>24.33295</v>
      </c>
      <c r="K2715" s="46">
        <v>24.33295</v>
      </c>
      <c r="L2715" s="46">
        <v>0</v>
      </c>
      <c r="M2715" s="46">
        <v>0</v>
      </c>
    </row>
    <row r="2716" spans="1:13" x14ac:dyDescent="0.25">
      <c r="A2716" s="46">
        <v>9.3749999999999997E-3</v>
      </c>
      <c r="B2716" s="46">
        <v>-462.95699999999999</v>
      </c>
      <c r="C2716" s="46">
        <v>0</v>
      </c>
      <c r="D2716" s="46">
        <v>1.741403E-4</v>
      </c>
      <c r="E2716" s="46">
        <v>-7.792802</v>
      </c>
      <c r="F2716" s="46">
        <v>1.741403E-4</v>
      </c>
      <c r="G2716" s="46">
        <v>-7.792802</v>
      </c>
      <c r="H2716" s="46">
        <v>0</v>
      </c>
      <c r="I2716" s="46">
        <v>-11.935969999999999</v>
      </c>
      <c r="J2716" s="46">
        <v>21.671130000000002</v>
      </c>
      <c r="K2716" s="46">
        <v>21.671130000000002</v>
      </c>
      <c r="L2716" s="46">
        <v>0</v>
      </c>
      <c r="M2716" s="46">
        <v>0</v>
      </c>
    </row>
    <row r="2717" spans="1:13" x14ac:dyDescent="0.25">
      <c r="A2717" s="46">
        <v>9.4000000000000004E-3</v>
      </c>
      <c r="B2717" s="46">
        <v>-446.52179999999998</v>
      </c>
      <c r="C2717" s="46">
        <v>0</v>
      </c>
      <c r="D2717" s="46">
        <v>1.774852E-4</v>
      </c>
      <c r="E2717" s="46">
        <v>-7.652895</v>
      </c>
      <c r="F2717" s="46">
        <v>1.774852E-4</v>
      </c>
      <c r="G2717" s="46">
        <v>-7.652895</v>
      </c>
      <c r="H2717" s="46">
        <v>0</v>
      </c>
      <c r="I2717" s="46">
        <v>-11.935969999999999</v>
      </c>
      <c r="J2717" s="46">
        <v>21.769629999999999</v>
      </c>
      <c r="K2717" s="46">
        <v>21.769629999999999</v>
      </c>
      <c r="L2717" s="46">
        <v>0</v>
      </c>
      <c r="M2717" s="46">
        <v>0</v>
      </c>
    </row>
    <row r="2718" spans="1:13" x14ac:dyDescent="0.25">
      <c r="A2718" s="46">
        <v>9.4249999999999994E-3</v>
      </c>
      <c r="B2718" s="46">
        <v>-428.1551</v>
      </c>
      <c r="C2718" s="46">
        <v>0</v>
      </c>
      <c r="D2718" s="46">
        <v>1.8158930000000001E-4</v>
      </c>
      <c r="E2718" s="46">
        <v>-7.5100239999999996</v>
      </c>
      <c r="F2718" s="46">
        <v>1.8158930000000001E-4</v>
      </c>
      <c r="G2718" s="46">
        <v>-7.5100239999999996</v>
      </c>
      <c r="H2718" s="46">
        <v>0</v>
      </c>
      <c r="I2718" s="46">
        <v>-11.935969999999999</v>
      </c>
      <c r="J2718" s="46">
        <v>21.14039</v>
      </c>
      <c r="K2718" s="46">
        <v>21.14039</v>
      </c>
      <c r="L2718" s="46">
        <v>0</v>
      </c>
      <c r="M2718" s="46">
        <v>0</v>
      </c>
    </row>
    <row r="2719" spans="1:13" x14ac:dyDescent="0.25">
      <c r="A2719" s="46">
        <v>9.4500000000000001E-3</v>
      </c>
      <c r="B2719" s="46">
        <v>-411.81659999999999</v>
      </c>
      <c r="C2719" s="46">
        <v>0</v>
      </c>
      <c r="D2719" s="46">
        <v>1.8519040000000001E-4</v>
      </c>
      <c r="E2719" s="46">
        <v>-7.3640869999999996</v>
      </c>
      <c r="F2719" s="46">
        <v>1.8519040000000001E-4</v>
      </c>
      <c r="G2719" s="46">
        <v>-7.3640869999999996</v>
      </c>
      <c r="H2719" s="46">
        <v>0</v>
      </c>
      <c r="I2719" s="46">
        <v>-11.935969999999999</v>
      </c>
      <c r="J2719" s="46">
        <v>19.766030000000001</v>
      </c>
      <c r="K2719" s="46">
        <v>19.766030000000001</v>
      </c>
      <c r="L2719" s="46">
        <v>0</v>
      </c>
      <c r="M2719" s="46">
        <v>0</v>
      </c>
    </row>
    <row r="2720" spans="1:13" x14ac:dyDescent="0.25">
      <c r="A2720" s="46">
        <v>9.4750000000000008E-3</v>
      </c>
      <c r="B2720" s="46">
        <v>-393.98860000000002</v>
      </c>
      <c r="C2720" s="46">
        <v>0</v>
      </c>
      <c r="D2720" s="46">
        <v>1.8822150000000001E-4</v>
      </c>
      <c r="E2720" s="46">
        <v>-7.2155120000000004</v>
      </c>
      <c r="F2720" s="46">
        <v>1.8822150000000001E-4</v>
      </c>
      <c r="G2720" s="46">
        <v>-7.2155120000000004</v>
      </c>
      <c r="H2720" s="46">
        <v>0</v>
      </c>
      <c r="I2720" s="46">
        <v>-11.935969999999999</v>
      </c>
      <c r="J2720" s="46">
        <v>17.327870000000001</v>
      </c>
      <c r="K2720" s="46">
        <v>17.327870000000001</v>
      </c>
      <c r="L2720" s="46">
        <v>0</v>
      </c>
      <c r="M2720" s="46">
        <v>0</v>
      </c>
    </row>
    <row r="2721" spans="1:13" x14ac:dyDescent="0.25">
      <c r="A2721" s="46">
        <v>9.4999999999999998E-3</v>
      </c>
      <c r="B2721" s="46">
        <v>-377.10309999999998</v>
      </c>
      <c r="C2721" s="46">
        <v>0</v>
      </c>
      <c r="D2721" s="46">
        <v>1.929197E-4</v>
      </c>
      <c r="E2721" s="46">
        <v>-7.0638610000000002</v>
      </c>
      <c r="F2721" s="46">
        <v>1.929197E-4</v>
      </c>
      <c r="G2721" s="46">
        <v>-7.0638610000000002</v>
      </c>
      <c r="H2721" s="46">
        <v>0</v>
      </c>
      <c r="I2721" s="46">
        <v>-11.935969999999999</v>
      </c>
      <c r="J2721" s="46">
        <v>16.193380000000001</v>
      </c>
      <c r="K2721" s="46">
        <v>16.193380000000001</v>
      </c>
      <c r="L2721" s="46">
        <v>0</v>
      </c>
      <c r="M2721" s="46">
        <v>0</v>
      </c>
    </row>
    <row r="2722" spans="1:13" x14ac:dyDescent="0.25">
      <c r="A2722" s="46">
        <v>9.5250000000000005E-3</v>
      </c>
      <c r="B2722" s="46">
        <v>-358.8965</v>
      </c>
      <c r="C2722" s="46">
        <v>0</v>
      </c>
      <c r="D2722" s="46">
        <v>1.960411E-4</v>
      </c>
      <c r="E2722" s="46">
        <v>-6.9090990000000003</v>
      </c>
      <c r="F2722" s="46">
        <v>1.960411E-4</v>
      </c>
      <c r="G2722" s="46">
        <v>-6.9090990000000003</v>
      </c>
      <c r="H2722" s="46">
        <v>0</v>
      </c>
      <c r="I2722" s="46">
        <v>-11.935969999999999</v>
      </c>
      <c r="J2722" s="46">
        <v>15.370620000000001</v>
      </c>
      <c r="K2722" s="46">
        <v>15.370620000000001</v>
      </c>
      <c r="L2722" s="46">
        <v>0</v>
      </c>
      <c r="M2722" s="46">
        <v>0</v>
      </c>
    </row>
    <row r="2723" spans="1:13" x14ac:dyDescent="0.25">
      <c r="A2723" s="46">
        <v>9.5499999999999995E-3</v>
      </c>
      <c r="B2723" s="46">
        <v>-341.76960000000003</v>
      </c>
      <c r="C2723" s="46">
        <v>0</v>
      </c>
      <c r="D2723" s="46">
        <v>1.9856E-4</v>
      </c>
      <c r="E2723" s="46">
        <v>-6.7520920000000002</v>
      </c>
      <c r="F2723" s="46">
        <v>1.9856E-4</v>
      </c>
      <c r="G2723" s="46">
        <v>-6.7520920000000002</v>
      </c>
      <c r="H2723" s="46">
        <v>0</v>
      </c>
      <c r="I2723" s="46">
        <v>-11.935969999999999</v>
      </c>
      <c r="J2723" s="46">
        <v>13.88733</v>
      </c>
      <c r="K2723" s="46">
        <v>13.88733</v>
      </c>
      <c r="L2723" s="46">
        <v>0</v>
      </c>
      <c r="M2723" s="46">
        <v>0</v>
      </c>
    </row>
    <row r="2724" spans="1:13" x14ac:dyDescent="0.25">
      <c r="A2724" s="46">
        <v>9.5750000000000002E-3</v>
      </c>
      <c r="B2724" s="46">
        <v>-323.57499999999999</v>
      </c>
      <c r="C2724" s="46">
        <v>0</v>
      </c>
      <c r="D2724" s="46">
        <v>2.0307490000000001E-4</v>
      </c>
      <c r="E2724" s="46">
        <v>-6.5922869999999998</v>
      </c>
      <c r="F2724" s="46">
        <v>2.0307490000000001E-4</v>
      </c>
      <c r="G2724" s="46">
        <v>-6.5922869999999998</v>
      </c>
      <c r="H2724" s="46">
        <v>0</v>
      </c>
      <c r="I2724" s="46">
        <v>-11.935969999999999</v>
      </c>
      <c r="J2724" s="46">
        <v>12.653180000000001</v>
      </c>
      <c r="K2724" s="46">
        <v>12.653180000000001</v>
      </c>
      <c r="L2724" s="46">
        <v>0</v>
      </c>
      <c r="M2724" s="46">
        <v>0</v>
      </c>
    </row>
    <row r="2725" spans="1:13" x14ac:dyDescent="0.25">
      <c r="A2725" s="46">
        <v>9.5999999999999992E-3</v>
      </c>
      <c r="B2725" s="46">
        <v>-305.93810000000002</v>
      </c>
      <c r="C2725" s="46">
        <v>0</v>
      </c>
      <c r="D2725" s="46">
        <v>2.074604E-4</v>
      </c>
      <c r="E2725" s="46">
        <v>-6.428941</v>
      </c>
      <c r="F2725" s="46">
        <v>2.074604E-4</v>
      </c>
      <c r="G2725" s="46">
        <v>-6.428941</v>
      </c>
      <c r="H2725" s="46">
        <v>0</v>
      </c>
      <c r="I2725" s="46">
        <v>-11.935969999999999</v>
      </c>
      <c r="J2725" s="46">
        <v>10.611330000000001</v>
      </c>
      <c r="K2725" s="46">
        <v>10.611330000000001</v>
      </c>
      <c r="L2725" s="46">
        <v>0</v>
      </c>
      <c r="M2725" s="46">
        <v>0</v>
      </c>
    </row>
    <row r="2726" spans="1:13" x14ac:dyDescent="0.25">
      <c r="A2726" s="46">
        <v>9.6249999999999999E-3</v>
      </c>
      <c r="B2726" s="46">
        <v>-287.73630000000003</v>
      </c>
      <c r="C2726" s="46">
        <v>0</v>
      </c>
      <c r="D2726" s="46">
        <v>2.106652E-4</v>
      </c>
      <c r="E2726" s="46">
        <v>-6.2625739999999999</v>
      </c>
      <c r="F2726" s="46">
        <v>2.106652E-4</v>
      </c>
      <c r="G2726" s="46">
        <v>-6.2625739999999999</v>
      </c>
      <c r="H2726" s="46">
        <v>0</v>
      </c>
      <c r="I2726" s="46">
        <v>-11.935969999999999</v>
      </c>
      <c r="J2726" s="46">
        <v>9.6193829999999991</v>
      </c>
      <c r="K2726" s="46">
        <v>9.6193829999999991</v>
      </c>
      <c r="L2726" s="46">
        <v>0</v>
      </c>
      <c r="M2726" s="46">
        <v>0</v>
      </c>
    </row>
    <row r="2727" spans="1:13" x14ac:dyDescent="0.25">
      <c r="A2727" s="46">
        <v>9.6500000000000006E-3</v>
      </c>
      <c r="B2727" s="46">
        <v>-270.39449999999999</v>
      </c>
      <c r="C2727" s="46">
        <v>0</v>
      </c>
      <c r="D2727" s="46">
        <v>2.1284170000000001E-4</v>
      </c>
      <c r="E2727" s="46">
        <v>-6.0940659999999998</v>
      </c>
      <c r="F2727" s="46">
        <v>2.1284170000000001E-4</v>
      </c>
      <c r="G2727" s="46">
        <v>-6.0940659999999998</v>
      </c>
      <c r="H2727" s="46">
        <v>0</v>
      </c>
      <c r="I2727" s="46">
        <v>-11.935969999999999</v>
      </c>
      <c r="J2727" s="46">
        <v>9.1790310000000002</v>
      </c>
      <c r="K2727" s="46">
        <v>9.1790310000000002</v>
      </c>
      <c r="L2727" s="46">
        <v>0</v>
      </c>
      <c r="M2727" s="46">
        <v>0</v>
      </c>
    </row>
    <row r="2728" spans="1:13" x14ac:dyDescent="0.25">
      <c r="A2728" s="46">
        <v>9.6749999999999996E-3</v>
      </c>
      <c r="B2728" s="46">
        <v>-252.77080000000001</v>
      </c>
      <c r="C2728" s="46">
        <v>0</v>
      </c>
      <c r="D2728" s="46">
        <v>2.172819E-4</v>
      </c>
      <c r="E2728" s="46">
        <v>-5.9229260000000004</v>
      </c>
      <c r="F2728" s="46">
        <v>2.172819E-4</v>
      </c>
      <c r="G2728" s="46">
        <v>-5.9229260000000004</v>
      </c>
      <c r="H2728" s="46">
        <v>0</v>
      </c>
      <c r="I2728" s="46">
        <v>-11.935969999999999</v>
      </c>
      <c r="J2728" s="46">
        <v>7.3643150000000004</v>
      </c>
      <c r="K2728" s="46">
        <v>7.3643150000000004</v>
      </c>
      <c r="L2728" s="46">
        <v>0</v>
      </c>
      <c r="M2728" s="46">
        <v>0</v>
      </c>
    </row>
    <row r="2729" spans="1:13" x14ac:dyDescent="0.25">
      <c r="A2729" s="46">
        <v>9.7000000000000003E-3</v>
      </c>
      <c r="B2729" s="46">
        <v>-234.54750000000001</v>
      </c>
      <c r="C2729" s="46">
        <v>0</v>
      </c>
      <c r="D2729" s="46">
        <v>2.197182E-4</v>
      </c>
      <c r="E2729" s="46">
        <v>-5.7490500000000004</v>
      </c>
      <c r="F2729" s="46">
        <v>2.197182E-4</v>
      </c>
      <c r="G2729" s="46">
        <v>-5.7490500000000004</v>
      </c>
      <c r="H2729" s="46">
        <v>0</v>
      </c>
      <c r="I2729" s="46">
        <v>-11.935969999999999</v>
      </c>
      <c r="J2729" s="46">
        <v>4.7604420000000003</v>
      </c>
      <c r="K2729" s="46">
        <v>4.7604420000000003</v>
      </c>
      <c r="L2729" s="46">
        <v>0</v>
      </c>
      <c r="M2729" s="46">
        <v>0</v>
      </c>
    </row>
    <row r="2730" spans="1:13" x14ac:dyDescent="0.25">
      <c r="A2730" s="46">
        <v>9.7249999999999993E-3</v>
      </c>
      <c r="B2730" s="46">
        <v>-216.51759999999999</v>
      </c>
      <c r="C2730" s="46">
        <v>0</v>
      </c>
      <c r="D2730" s="46">
        <v>2.2441130000000001E-4</v>
      </c>
      <c r="E2730" s="46">
        <v>-5.5723370000000001</v>
      </c>
      <c r="F2730" s="46">
        <v>2.2441130000000001E-4</v>
      </c>
      <c r="G2730" s="46">
        <v>-5.5723370000000001</v>
      </c>
      <c r="H2730" s="46">
        <v>0</v>
      </c>
      <c r="I2730" s="46">
        <v>-11.935969999999999</v>
      </c>
      <c r="J2730" s="46">
        <v>3.9631720000000001</v>
      </c>
      <c r="K2730" s="46">
        <v>3.9631720000000001</v>
      </c>
      <c r="L2730" s="46">
        <v>0</v>
      </c>
      <c r="M2730" s="46">
        <v>0</v>
      </c>
    </row>
    <row r="2731" spans="1:13" x14ac:dyDescent="0.25">
      <c r="A2731" s="46">
        <v>9.75E-3</v>
      </c>
      <c r="B2731" s="46">
        <v>-198.74700000000001</v>
      </c>
      <c r="C2731" s="46">
        <v>0</v>
      </c>
      <c r="D2731" s="46">
        <v>2.2691359999999999E-4</v>
      </c>
      <c r="E2731" s="46">
        <v>-5.3927610000000001</v>
      </c>
      <c r="F2731" s="46">
        <v>2.2691359999999999E-4</v>
      </c>
      <c r="G2731" s="46">
        <v>-5.3927610000000001</v>
      </c>
      <c r="H2731" s="46">
        <v>0</v>
      </c>
      <c r="I2731" s="46">
        <v>-11.935969999999999</v>
      </c>
      <c r="J2731" s="46">
        <v>2.3744269999999998</v>
      </c>
      <c r="K2731" s="46">
        <v>2.3744269999999998</v>
      </c>
      <c r="L2731" s="46">
        <v>0</v>
      </c>
      <c r="M2731" s="46">
        <v>0</v>
      </c>
    </row>
    <row r="2732" spans="1:13" x14ac:dyDescent="0.25">
      <c r="A2732" s="46">
        <v>9.7750000000000007E-3</v>
      </c>
      <c r="B2732" s="46">
        <v>-179.64940000000001</v>
      </c>
      <c r="C2732" s="46">
        <v>0</v>
      </c>
      <c r="D2732" s="46">
        <v>2.2903180000000001E-4</v>
      </c>
      <c r="E2732" s="46">
        <v>-5.2113459999999998</v>
      </c>
      <c r="F2732" s="46">
        <v>2.2903180000000001E-4</v>
      </c>
      <c r="G2732" s="46">
        <v>-5.2113459999999998</v>
      </c>
      <c r="H2732" s="46">
        <v>0</v>
      </c>
      <c r="I2732" s="46">
        <v>-11.935969999999999</v>
      </c>
      <c r="J2732" s="46">
        <v>1.3141039999999999</v>
      </c>
      <c r="K2732" s="46">
        <v>1.3141039999999999</v>
      </c>
      <c r="L2732" s="46">
        <v>0</v>
      </c>
      <c r="M2732" s="46">
        <v>0</v>
      </c>
    </row>
    <row r="2733" spans="1:13" x14ac:dyDescent="0.25">
      <c r="A2733" s="46">
        <v>9.7999999999999997E-3</v>
      </c>
      <c r="B2733" s="46">
        <v>-161.46549999999999</v>
      </c>
      <c r="C2733" s="46">
        <v>0</v>
      </c>
      <c r="D2733" s="46">
        <v>2.319825E-4</v>
      </c>
      <c r="E2733" s="46">
        <v>-5.0279150000000001</v>
      </c>
      <c r="F2733" s="46">
        <v>2.319825E-4</v>
      </c>
      <c r="G2733" s="46">
        <v>-5.0279150000000001</v>
      </c>
      <c r="H2733" s="46">
        <v>0</v>
      </c>
      <c r="I2733" s="46">
        <v>-11.935969999999999</v>
      </c>
      <c r="J2733" s="46">
        <v>-0.13558220000000001</v>
      </c>
      <c r="K2733" s="46">
        <v>-0.13558220000000001</v>
      </c>
      <c r="L2733" s="46">
        <v>0</v>
      </c>
      <c r="M2733" s="46">
        <v>0</v>
      </c>
    </row>
    <row r="2734" spans="1:13" x14ac:dyDescent="0.25">
      <c r="A2734" s="46">
        <v>9.8250000000000004E-3</v>
      </c>
      <c r="B2734" s="46">
        <v>-143.0761</v>
      </c>
      <c r="C2734" s="46">
        <v>0</v>
      </c>
      <c r="D2734" s="46">
        <v>2.3537119999999999E-4</v>
      </c>
      <c r="E2734" s="46">
        <v>-4.8419610000000004</v>
      </c>
      <c r="F2734" s="46">
        <v>2.3537119999999999E-4</v>
      </c>
      <c r="G2734" s="46">
        <v>-4.8419610000000004</v>
      </c>
      <c r="H2734" s="46">
        <v>0</v>
      </c>
      <c r="I2734" s="46">
        <v>-11.935969999999999</v>
      </c>
      <c r="J2734" s="46">
        <v>-1.234146</v>
      </c>
      <c r="K2734" s="46">
        <v>-1.234146</v>
      </c>
      <c r="L2734" s="46">
        <v>0</v>
      </c>
      <c r="M2734" s="46">
        <v>0</v>
      </c>
    </row>
    <row r="2735" spans="1:13" x14ac:dyDescent="0.25">
      <c r="A2735" s="46">
        <v>9.8499999999999994E-3</v>
      </c>
      <c r="B2735" s="46">
        <v>-125.1885</v>
      </c>
      <c r="C2735" s="46">
        <v>0</v>
      </c>
      <c r="D2735" s="46">
        <v>2.3728360000000001E-4</v>
      </c>
      <c r="E2735" s="46">
        <v>-4.6538979999999999</v>
      </c>
      <c r="F2735" s="46">
        <v>2.3728360000000001E-4</v>
      </c>
      <c r="G2735" s="46">
        <v>-4.6538979999999999</v>
      </c>
      <c r="H2735" s="46">
        <v>0</v>
      </c>
      <c r="I2735" s="46">
        <v>-11.935969999999999</v>
      </c>
      <c r="J2735" s="46">
        <v>-3.7754430000000001</v>
      </c>
      <c r="K2735" s="46">
        <v>-3.7754430000000001</v>
      </c>
      <c r="L2735" s="46">
        <v>0</v>
      </c>
      <c r="M2735" s="46">
        <v>0</v>
      </c>
    </row>
    <row r="2736" spans="1:13" x14ac:dyDescent="0.25">
      <c r="A2736" s="46">
        <v>9.8750000000000001E-3</v>
      </c>
      <c r="B2736" s="46">
        <v>-106.5196</v>
      </c>
      <c r="C2736" s="46">
        <v>0</v>
      </c>
      <c r="D2736" s="46">
        <v>2.395784E-4</v>
      </c>
      <c r="E2736" s="46">
        <v>-4.4641609999999998</v>
      </c>
      <c r="F2736" s="46">
        <v>2.395784E-4</v>
      </c>
      <c r="G2736" s="46">
        <v>-4.4641609999999998</v>
      </c>
      <c r="H2736" s="46">
        <v>0</v>
      </c>
      <c r="I2736" s="46">
        <v>-11.935969999999999</v>
      </c>
      <c r="J2736" s="46">
        <v>-4.1242479999999997</v>
      </c>
      <c r="K2736" s="46">
        <v>-4.1242479999999997</v>
      </c>
      <c r="L2736" s="46">
        <v>0</v>
      </c>
      <c r="M2736" s="46">
        <v>0</v>
      </c>
    </row>
    <row r="2737" spans="1:13" x14ac:dyDescent="0.25">
      <c r="A2737" s="46">
        <v>9.9000000000000008E-3</v>
      </c>
      <c r="B2737" s="46">
        <v>-88.075339999999997</v>
      </c>
      <c r="C2737" s="46">
        <v>0</v>
      </c>
      <c r="D2737" s="46">
        <v>2.413522E-4</v>
      </c>
      <c r="E2737" s="46">
        <v>-4.272805</v>
      </c>
      <c r="F2737" s="46">
        <v>2.413522E-4</v>
      </c>
      <c r="G2737" s="46">
        <v>-4.272805</v>
      </c>
      <c r="H2737" s="46">
        <v>0</v>
      </c>
      <c r="I2737" s="46">
        <v>-11.935969999999999</v>
      </c>
      <c r="J2737" s="46">
        <v>-5.466164</v>
      </c>
      <c r="K2737" s="46">
        <v>-5.466164</v>
      </c>
      <c r="L2737" s="46">
        <v>0</v>
      </c>
      <c r="M2737" s="46">
        <v>0</v>
      </c>
    </row>
    <row r="2738" spans="1:13" x14ac:dyDescent="0.25">
      <c r="A2738" s="46">
        <v>9.9249999999999998E-3</v>
      </c>
      <c r="B2738" s="46">
        <v>-68.502319999999997</v>
      </c>
      <c r="C2738" s="46">
        <v>0</v>
      </c>
      <c r="D2738" s="46">
        <v>2.4215040000000001E-4</v>
      </c>
      <c r="E2738" s="46">
        <v>-4.0804260000000001</v>
      </c>
      <c r="F2738" s="46">
        <v>2.4215040000000001E-4</v>
      </c>
      <c r="G2738" s="46">
        <v>-4.0804260000000001</v>
      </c>
      <c r="H2738" s="46">
        <v>0</v>
      </c>
      <c r="I2738" s="46">
        <v>-11.935969999999999</v>
      </c>
      <c r="J2738" s="46">
        <v>-5.865958</v>
      </c>
      <c r="K2738" s="46">
        <v>-5.865958</v>
      </c>
      <c r="L2738" s="46">
        <v>0</v>
      </c>
      <c r="M2738" s="46">
        <v>0</v>
      </c>
    </row>
    <row r="2739" spans="1:13" x14ac:dyDescent="0.25">
      <c r="A2739" s="46">
        <v>9.9500000000000005E-3</v>
      </c>
      <c r="B2739" s="46">
        <v>-51.412520000000001</v>
      </c>
      <c r="C2739" s="46">
        <v>0</v>
      </c>
      <c r="D2739" s="46">
        <v>2.434193E-4</v>
      </c>
      <c r="E2739" s="46">
        <v>-3.8872249999999999</v>
      </c>
      <c r="F2739" s="46">
        <v>2.434193E-4</v>
      </c>
      <c r="G2739" s="46">
        <v>-3.8872249999999999</v>
      </c>
      <c r="H2739" s="46">
        <v>0</v>
      </c>
      <c r="I2739" s="46">
        <v>-11.935969999999999</v>
      </c>
      <c r="J2739" s="46">
        <v>-7.5578380000000003</v>
      </c>
      <c r="K2739" s="46">
        <v>-7.5578380000000003</v>
      </c>
      <c r="L2739" s="46">
        <v>0</v>
      </c>
      <c r="M2739" s="46">
        <v>0</v>
      </c>
    </row>
    <row r="2740" spans="1:13" x14ac:dyDescent="0.25">
      <c r="A2740" s="46">
        <v>9.9749999999999995E-3</v>
      </c>
      <c r="B2740" s="46">
        <v>-33.281170000000003</v>
      </c>
      <c r="C2740" s="46">
        <v>0</v>
      </c>
      <c r="D2740" s="46">
        <v>2.450706E-4</v>
      </c>
      <c r="E2740" s="46">
        <v>-3.6928610000000002</v>
      </c>
      <c r="F2740" s="46">
        <v>2.450706E-4</v>
      </c>
      <c r="G2740" s="46">
        <v>-3.6928610000000002</v>
      </c>
      <c r="H2740" s="46">
        <v>0</v>
      </c>
      <c r="I2740" s="46">
        <v>-11.935969999999999</v>
      </c>
      <c r="J2740" s="46">
        <v>-9.1570129999999992</v>
      </c>
      <c r="K2740" s="46">
        <v>-9.1570129999999992</v>
      </c>
      <c r="L2740" s="46">
        <v>0</v>
      </c>
      <c r="M2740" s="46">
        <v>0</v>
      </c>
    </row>
    <row r="2741" spans="1:13" x14ac:dyDescent="0.25">
      <c r="A2741" s="46">
        <v>0.01</v>
      </c>
      <c r="B2741" s="46">
        <v>-14.120229999999999</v>
      </c>
      <c r="C2741" s="46">
        <v>0</v>
      </c>
      <c r="D2741" s="46">
        <v>2.4234779999999999E-4</v>
      </c>
      <c r="E2741" s="46">
        <v>-3.4989240000000001</v>
      </c>
      <c r="F2741" s="46">
        <v>2.4234779999999999E-4</v>
      </c>
      <c r="G2741" s="46">
        <v>-3.4989240000000001</v>
      </c>
      <c r="H2741" s="46">
        <v>0</v>
      </c>
      <c r="I2741" s="46">
        <v>-11.935969999999999</v>
      </c>
      <c r="J2741" s="46">
        <v>-9.8001590000000007</v>
      </c>
      <c r="K2741" s="46">
        <v>-9.8001590000000007</v>
      </c>
      <c r="L2741" s="46">
        <v>0</v>
      </c>
      <c r="M2741" s="46">
        <v>0</v>
      </c>
    </row>
    <row r="2743" spans="1:13" x14ac:dyDescent="0.25">
      <c r="A2743" t="s">
        <v>232</v>
      </c>
    </row>
    <row r="2744" spans="1:13" x14ac:dyDescent="0.25">
      <c r="A2744" t="s">
        <v>233</v>
      </c>
    </row>
    <row r="2745" spans="1:13" x14ac:dyDescent="0.25">
      <c r="A2745" t="s">
        <v>17</v>
      </c>
    </row>
    <row r="2746" spans="1:13" x14ac:dyDescent="0.25">
      <c r="A2746" t="s">
        <v>18</v>
      </c>
    </row>
    <row r="2747" spans="1:13" x14ac:dyDescent="0.25">
      <c r="A2747" t="s">
        <v>234</v>
      </c>
    </row>
    <row r="2748" spans="1:13" x14ac:dyDescent="0.25">
      <c r="A2748" t="s">
        <v>20</v>
      </c>
    </row>
    <row r="2749" spans="1:13" x14ac:dyDescent="0.25">
      <c r="A2749" t="s">
        <v>21</v>
      </c>
    </row>
    <row r="2750" spans="1:13" x14ac:dyDescent="0.25">
      <c r="A2750" t="s">
        <v>22</v>
      </c>
    </row>
    <row r="2751" spans="1:13" x14ac:dyDescent="0.25">
      <c r="A2751" t="s">
        <v>23</v>
      </c>
    </row>
    <row r="2752" spans="1:13" x14ac:dyDescent="0.25">
      <c r="A2752" t="s">
        <v>24</v>
      </c>
    </row>
    <row r="2753" spans="1:1" x14ac:dyDescent="0.25">
      <c r="A2753" t="s">
        <v>25</v>
      </c>
    </row>
    <row r="2754" spans="1:1" x14ac:dyDescent="0.25">
      <c r="A2754" t="s">
        <v>26</v>
      </c>
    </row>
    <row r="2755" spans="1:1" x14ac:dyDescent="0.25">
      <c r="A2755" t="s">
        <v>27</v>
      </c>
    </row>
    <row r="2756" spans="1:1" x14ac:dyDescent="0.25">
      <c r="A2756" t="s">
        <v>28</v>
      </c>
    </row>
    <row r="2757" spans="1:1" x14ac:dyDescent="0.25">
      <c r="A2757" t="s">
        <v>146</v>
      </c>
    </row>
    <row r="2758" spans="1:1" x14ac:dyDescent="0.25">
      <c r="A2758" t="s">
        <v>30</v>
      </c>
    </row>
    <row r="2759" spans="1:1" x14ac:dyDescent="0.25">
      <c r="A2759" t="s">
        <v>235</v>
      </c>
    </row>
    <row r="2760" spans="1:1" x14ac:dyDescent="0.25">
      <c r="A2760" t="s">
        <v>32</v>
      </c>
    </row>
    <row r="2761" spans="1:1" x14ac:dyDescent="0.25">
      <c r="A2761" t="s">
        <v>33</v>
      </c>
    </row>
    <row r="2762" spans="1:1" x14ac:dyDescent="0.25">
      <c r="A2762" t="s">
        <v>236</v>
      </c>
    </row>
    <row r="2763" spans="1:1" x14ac:dyDescent="0.25">
      <c r="A2763" t="s">
        <v>237</v>
      </c>
    </row>
    <row r="2764" spans="1:1" x14ac:dyDescent="0.25">
      <c r="A2764" t="s">
        <v>238</v>
      </c>
    </row>
    <row r="2765" spans="1:1" x14ac:dyDescent="0.25">
      <c r="A2765" t="s">
        <v>239</v>
      </c>
    </row>
    <row r="2766" spans="1:1" x14ac:dyDescent="0.25">
      <c r="A2766" t="s">
        <v>240</v>
      </c>
    </row>
    <row r="2767" spans="1:1" x14ac:dyDescent="0.25">
      <c r="A2767" t="s">
        <v>241</v>
      </c>
    </row>
    <row r="2768" spans="1:1" x14ac:dyDescent="0.25">
      <c r="A2768" t="s">
        <v>93</v>
      </c>
    </row>
    <row r="2769" spans="1:1" x14ac:dyDescent="0.25">
      <c r="A2769" t="s">
        <v>94</v>
      </c>
    </row>
    <row r="2770" spans="1:1" x14ac:dyDescent="0.25">
      <c r="A2770" t="s">
        <v>242</v>
      </c>
    </row>
    <row r="2771" spans="1:1" x14ac:dyDescent="0.25">
      <c r="A2771" t="s">
        <v>243</v>
      </c>
    </row>
    <row r="2772" spans="1:1" x14ac:dyDescent="0.25">
      <c r="A2772" t="s">
        <v>244</v>
      </c>
    </row>
    <row r="2773" spans="1:1" x14ac:dyDescent="0.25">
      <c r="A2773" t="s">
        <v>245</v>
      </c>
    </row>
    <row r="2774" spans="1:1" x14ac:dyDescent="0.25">
      <c r="A2774" t="s">
        <v>246</v>
      </c>
    </row>
    <row r="2775" spans="1:1" x14ac:dyDescent="0.25">
      <c r="A2775" t="s">
        <v>247</v>
      </c>
    </row>
    <row r="2776" spans="1:1" x14ac:dyDescent="0.25">
      <c r="A2776" t="s">
        <v>248</v>
      </c>
    </row>
    <row r="2777" spans="1:1" x14ac:dyDescent="0.25">
      <c r="A2777" t="s">
        <v>249</v>
      </c>
    </row>
    <row r="2778" spans="1:1" x14ac:dyDescent="0.25">
      <c r="A2778" t="s">
        <v>250</v>
      </c>
    </row>
    <row r="2779" spans="1:1" x14ac:dyDescent="0.25">
      <c r="A2779" t="s">
        <v>251</v>
      </c>
    </row>
    <row r="2780" spans="1:1" x14ac:dyDescent="0.25">
      <c r="A2780" t="s">
        <v>252</v>
      </c>
    </row>
    <row r="2781" spans="1:1" x14ac:dyDescent="0.25">
      <c r="A2781" t="s">
        <v>253</v>
      </c>
    </row>
    <row r="2782" spans="1:1" x14ac:dyDescent="0.25">
      <c r="A2782" t="s">
        <v>254</v>
      </c>
    </row>
    <row r="2783" spans="1:1" x14ac:dyDescent="0.25">
      <c r="A2783" t="s">
        <v>255</v>
      </c>
    </row>
    <row r="2784" spans="1:1" x14ac:dyDescent="0.25">
      <c r="A2784" t="s">
        <v>256</v>
      </c>
    </row>
    <row r="2785" spans="1:13" x14ac:dyDescent="0.25">
      <c r="A2785" t="s">
        <v>257</v>
      </c>
    </row>
    <row r="2786" spans="1:13" x14ac:dyDescent="0.25">
      <c r="A2786" t="s">
        <v>258</v>
      </c>
    </row>
    <row r="2787" spans="1:13" x14ac:dyDescent="0.25">
      <c r="A2787" t="s">
        <v>259</v>
      </c>
    </row>
    <row r="2788" spans="1:13" x14ac:dyDescent="0.25">
      <c r="A2788" t="s">
        <v>60</v>
      </c>
    </row>
    <row r="2789" spans="1:13" x14ac:dyDescent="0.25">
      <c r="A2789" t="s">
        <v>61</v>
      </c>
    </row>
    <row r="2790" spans="1:13" x14ac:dyDescent="0.25">
      <c r="A2790" t="s">
        <v>62</v>
      </c>
    </row>
    <row r="2791" spans="1:13" x14ac:dyDescent="0.25">
      <c r="A2791" t="s">
        <v>63</v>
      </c>
    </row>
    <row r="2792" spans="1:13" x14ac:dyDescent="0.25">
      <c r="A2792" t="s">
        <v>64</v>
      </c>
    </row>
    <row r="2793" spans="1:13" x14ac:dyDescent="0.25">
      <c r="A2793" t="s">
        <v>65</v>
      </c>
    </row>
    <row r="2794" spans="1:13" x14ac:dyDescent="0.25">
      <c r="A2794" t="s">
        <v>66</v>
      </c>
    </row>
    <row r="2795" spans="1:13" x14ac:dyDescent="0.25">
      <c r="A2795" t="s">
        <v>67</v>
      </c>
    </row>
    <row r="2796" spans="1:13" x14ac:dyDescent="0.25">
      <c r="A2796" t="s">
        <v>68</v>
      </c>
    </row>
    <row r="2797" spans="1:13" x14ac:dyDescent="0.25">
      <c r="A2797" t="s">
        <v>69</v>
      </c>
      <c r="B2797" t="s">
        <v>70</v>
      </c>
      <c r="C2797" t="s">
        <v>71</v>
      </c>
      <c r="D2797" t="s">
        <v>72</v>
      </c>
      <c r="E2797" t="s">
        <v>73</v>
      </c>
      <c r="F2797" t="s">
        <v>74</v>
      </c>
      <c r="G2797" t="s">
        <v>75</v>
      </c>
      <c r="H2797" t="s">
        <v>76</v>
      </c>
      <c r="I2797" t="s">
        <v>77</v>
      </c>
      <c r="J2797" t="s">
        <v>78</v>
      </c>
      <c r="K2797" t="s">
        <v>79</v>
      </c>
      <c r="L2797" t="s">
        <v>80</v>
      </c>
      <c r="M2797" t="s">
        <v>81</v>
      </c>
    </row>
    <row r="2798" spans="1:13" x14ac:dyDescent="0.25">
      <c r="A2798" s="46">
        <v>0</v>
      </c>
      <c r="B2798" s="46">
        <v>-2.0628410000000001</v>
      </c>
      <c r="C2798" s="46">
        <v>0</v>
      </c>
      <c r="D2798" s="46">
        <v>3.2265290000000001E-6</v>
      </c>
      <c r="E2798" s="46">
        <v>-2.0590619999999999</v>
      </c>
      <c r="F2798" s="46">
        <v>3.2265290000000001E-6</v>
      </c>
      <c r="G2798" s="46">
        <v>-2.0590619999999999</v>
      </c>
      <c r="H2798" s="46">
        <v>0</v>
      </c>
      <c r="I2798" s="46">
        <v>-14.683999999999999</v>
      </c>
      <c r="J2798" s="46">
        <v>0</v>
      </c>
      <c r="K2798" s="46">
        <v>0</v>
      </c>
      <c r="L2798" s="46">
        <v>0</v>
      </c>
      <c r="M2798" s="46">
        <v>0</v>
      </c>
    </row>
    <row r="2799" spans="1:13" x14ac:dyDescent="0.25">
      <c r="A2799" s="46">
        <v>2.5000000000000001E-5</v>
      </c>
      <c r="B2799" s="46">
        <v>2.7629389999999998</v>
      </c>
      <c r="C2799" s="46">
        <v>0</v>
      </c>
      <c r="D2799" s="46">
        <v>4.955942E-5</v>
      </c>
      <c r="E2799" s="46">
        <v>-2.0380590000000001</v>
      </c>
      <c r="F2799" s="46">
        <v>4.955942E-5</v>
      </c>
      <c r="G2799" s="46">
        <v>-2.0380590000000001</v>
      </c>
      <c r="H2799" s="46">
        <v>0</v>
      </c>
      <c r="I2799" s="46">
        <v>-14.683999999999999</v>
      </c>
      <c r="J2799" s="46">
        <v>-0.53279980000000005</v>
      </c>
      <c r="K2799" s="46">
        <v>-0.53279980000000005</v>
      </c>
      <c r="L2799" s="46">
        <v>0</v>
      </c>
      <c r="M2799" s="46">
        <v>0</v>
      </c>
    </row>
    <row r="2800" spans="1:13" x14ac:dyDescent="0.25">
      <c r="A2800" s="46">
        <v>5.0000000000000002E-5</v>
      </c>
      <c r="B2800" s="46">
        <v>22.58559</v>
      </c>
      <c r="C2800" s="46">
        <v>0</v>
      </c>
      <c r="D2800" s="46">
        <v>1.3287910000000001E-4</v>
      </c>
      <c r="E2800" s="46">
        <v>-1.9654689999999999</v>
      </c>
      <c r="F2800" s="46">
        <v>1.3287910000000001E-4</v>
      </c>
      <c r="G2800" s="46">
        <v>-1.9654689999999999</v>
      </c>
      <c r="H2800" s="46">
        <v>0</v>
      </c>
      <c r="I2800" s="46">
        <v>-14.683999999999999</v>
      </c>
      <c r="J2800" s="46">
        <v>-1.3648340000000001</v>
      </c>
      <c r="K2800" s="46">
        <v>-1.3648340000000001</v>
      </c>
      <c r="L2800" s="46">
        <v>0</v>
      </c>
      <c r="M2800" s="46">
        <v>0</v>
      </c>
    </row>
    <row r="2801" spans="1:13" x14ac:dyDescent="0.25">
      <c r="A2801" s="46">
        <v>7.4999999999999993E-5</v>
      </c>
      <c r="B2801" s="46">
        <v>49.062370000000001</v>
      </c>
      <c r="C2801" s="46">
        <v>0</v>
      </c>
      <c r="D2801" s="46">
        <v>1.6387889999999999E-4</v>
      </c>
      <c r="E2801" s="46">
        <v>-1.8473930000000001</v>
      </c>
      <c r="F2801" s="46">
        <v>1.6387889999999999E-4</v>
      </c>
      <c r="G2801" s="46">
        <v>-1.8473930000000001</v>
      </c>
      <c r="H2801" s="46">
        <v>0</v>
      </c>
      <c r="I2801" s="46">
        <v>-14.683999999999999</v>
      </c>
      <c r="J2801" s="46">
        <v>-0.96851699999999996</v>
      </c>
      <c r="K2801" s="46">
        <v>-0.96851699999999996</v>
      </c>
      <c r="L2801" s="46">
        <v>0</v>
      </c>
      <c r="M2801" s="46">
        <v>0</v>
      </c>
    </row>
    <row r="2802" spans="1:13" x14ac:dyDescent="0.25">
      <c r="A2802" s="46">
        <v>1E-4</v>
      </c>
      <c r="B2802" s="46">
        <v>73.397549999999995</v>
      </c>
      <c r="C2802" s="46">
        <v>0</v>
      </c>
      <c r="D2802" s="46">
        <v>1.491493E-4</v>
      </c>
      <c r="E2802" s="46">
        <v>-1.722844</v>
      </c>
      <c r="F2802" s="46">
        <v>1.491493E-4</v>
      </c>
      <c r="G2802" s="46">
        <v>-1.722844</v>
      </c>
      <c r="H2802" s="46">
        <v>0</v>
      </c>
      <c r="I2802" s="46">
        <v>-14.683999999999999</v>
      </c>
      <c r="J2802" s="46">
        <v>-2.1087980000000002</v>
      </c>
      <c r="K2802" s="46">
        <v>-2.1087980000000002</v>
      </c>
      <c r="L2802" s="46">
        <v>0</v>
      </c>
      <c r="M2802" s="46">
        <v>0</v>
      </c>
    </row>
    <row r="2803" spans="1:13" x14ac:dyDescent="0.25">
      <c r="A2803" s="46">
        <v>1.25E-4</v>
      </c>
      <c r="B2803" s="46">
        <v>93.350390000000004</v>
      </c>
      <c r="C2803" s="46">
        <v>0</v>
      </c>
      <c r="D2803" s="46">
        <v>1.5291109999999999E-4</v>
      </c>
      <c r="E2803" s="46">
        <v>-1.6026579999999999</v>
      </c>
      <c r="F2803" s="46">
        <v>1.5291109999999999E-4</v>
      </c>
      <c r="G2803" s="46">
        <v>-1.6026579999999999</v>
      </c>
      <c r="H2803" s="46">
        <v>0</v>
      </c>
      <c r="I2803" s="46">
        <v>-14.683999999999999</v>
      </c>
      <c r="J2803" s="46">
        <v>-2.3405619999999998</v>
      </c>
      <c r="K2803" s="46">
        <v>-2.3405619999999998</v>
      </c>
      <c r="L2803" s="46">
        <v>0</v>
      </c>
      <c r="M2803" s="46">
        <v>0</v>
      </c>
    </row>
    <row r="2804" spans="1:13" x14ac:dyDescent="0.25">
      <c r="A2804" s="46">
        <v>1.4999999999999999E-4</v>
      </c>
      <c r="B2804" s="46">
        <v>114.6649</v>
      </c>
      <c r="C2804" s="46">
        <v>0</v>
      </c>
      <c r="D2804" s="46">
        <v>1.8161459999999999E-4</v>
      </c>
      <c r="E2804" s="46">
        <v>-1.4695549999999999</v>
      </c>
      <c r="F2804" s="46">
        <v>1.8161459999999999E-4</v>
      </c>
      <c r="G2804" s="46">
        <v>-1.4695549999999999</v>
      </c>
      <c r="H2804" s="46">
        <v>0</v>
      </c>
      <c r="I2804" s="46">
        <v>-14.683999999999999</v>
      </c>
      <c r="J2804" s="46">
        <v>-4.2468250000000003</v>
      </c>
      <c r="K2804" s="46">
        <v>-4.2468250000000003</v>
      </c>
      <c r="L2804" s="46">
        <v>0</v>
      </c>
      <c r="M2804" s="46">
        <v>0</v>
      </c>
    </row>
    <row r="2805" spans="1:13" x14ac:dyDescent="0.25">
      <c r="A2805" s="46">
        <v>1.75E-4</v>
      </c>
      <c r="B2805" s="46">
        <v>137.857</v>
      </c>
      <c r="C2805" s="46">
        <v>0</v>
      </c>
      <c r="D2805" s="46">
        <v>2.0800500000000001E-4</v>
      </c>
      <c r="E2805" s="46">
        <v>-1.31453</v>
      </c>
      <c r="F2805" s="46">
        <v>2.0800500000000001E-4</v>
      </c>
      <c r="G2805" s="46">
        <v>-1.31453</v>
      </c>
      <c r="H2805" s="46">
        <v>0</v>
      </c>
      <c r="I2805" s="46">
        <v>-14.683999999999999</v>
      </c>
      <c r="J2805" s="46">
        <v>-4.1297839999999999</v>
      </c>
      <c r="K2805" s="46">
        <v>-4.1297839999999999</v>
      </c>
      <c r="L2805" s="46">
        <v>0</v>
      </c>
      <c r="M2805" s="46">
        <v>0</v>
      </c>
    </row>
    <row r="2806" spans="1:13" x14ac:dyDescent="0.25">
      <c r="A2806" s="46">
        <v>2.0000000000000001E-4</v>
      </c>
      <c r="B2806" s="46">
        <v>159.07830000000001</v>
      </c>
      <c r="C2806" s="46">
        <v>0</v>
      </c>
      <c r="D2806" s="46">
        <v>2.1693830000000001E-4</v>
      </c>
      <c r="E2806" s="46">
        <v>-1.145451</v>
      </c>
      <c r="F2806" s="46">
        <v>2.1693830000000001E-4</v>
      </c>
      <c r="G2806" s="46">
        <v>-1.145451</v>
      </c>
      <c r="H2806" s="46">
        <v>0</v>
      </c>
      <c r="I2806" s="46">
        <v>-14.683999999999999</v>
      </c>
      <c r="J2806" s="46">
        <v>-4.9096710000000003</v>
      </c>
      <c r="K2806" s="46">
        <v>-4.9096710000000003</v>
      </c>
      <c r="L2806" s="46">
        <v>0</v>
      </c>
      <c r="M2806" s="46">
        <v>0</v>
      </c>
    </row>
    <row r="2807" spans="1:13" x14ac:dyDescent="0.25">
      <c r="A2807" s="46">
        <v>2.2499999999999999E-4</v>
      </c>
      <c r="B2807" s="46">
        <v>181.85</v>
      </c>
      <c r="C2807" s="46">
        <v>0</v>
      </c>
      <c r="D2807" s="46">
        <v>2.2609750000000001E-4</v>
      </c>
      <c r="E2807" s="46">
        <v>-0.96917319999999996</v>
      </c>
      <c r="F2807" s="46">
        <v>2.2609750000000001E-4</v>
      </c>
      <c r="G2807" s="46">
        <v>-0.96917319999999996</v>
      </c>
      <c r="H2807" s="46">
        <v>0</v>
      </c>
      <c r="I2807" s="46">
        <v>-14.683999999999999</v>
      </c>
      <c r="J2807" s="46">
        <v>-4.7764069999999998</v>
      </c>
      <c r="K2807" s="46">
        <v>-4.7764069999999998</v>
      </c>
      <c r="L2807" s="46">
        <v>0</v>
      </c>
      <c r="M2807" s="46">
        <v>0</v>
      </c>
    </row>
    <row r="2808" spans="1:13" x14ac:dyDescent="0.25">
      <c r="A2808" s="46">
        <v>2.5000000000000001E-4</v>
      </c>
      <c r="B2808" s="46">
        <v>202.78460000000001</v>
      </c>
      <c r="C2808" s="46">
        <v>0</v>
      </c>
      <c r="D2808" s="46">
        <v>2.3770780000000001E-4</v>
      </c>
      <c r="E2808" s="46">
        <v>-0.78463139999999998</v>
      </c>
      <c r="F2808" s="46">
        <v>2.3770780000000001E-4</v>
      </c>
      <c r="G2808" s="46">
        <v>-0.78463139999999998</v>
      </c>
      <c r="H2808" s="46">
        <v>0</v>
      </c>
      <c r="I2808" s="46">
        <v>-14.683999999999999</v>
      </c>
      <c r="J2808" s="46">
        <v>-7.6433330000000002</v>
      </c>
      <c r="K2808" s="46">
        <v>-7.6433330000000002</v>
      </c>
      <c r="L2808" s="46">
        <v>0</v>
      </c>
      <c r="M2808" s="46">
        <v>0</v>
      </c>
    </row>
    <row r="2809" spans="1:13" x14ac:dyDescent="0.25">
      <c r="A2809" s="46">
        <v>2.7500000000000002E-4</v>
      </c>
      <c r="B2809" s="46">
        <v>225.1275</v>
      </c>
      <c r="C2809" s="46">
        <v>0</v>
      </c>
      <c r="D2809" s="46">
        <v>2.4740549999999997E-4</v>
      </c>
      <c r="E2809" s="46">
        <v>-0.59161140000000001</v>
      </c>
      <c r="F2809" s="46">
        <v>2.4740549999999997E-4</v>
      </c>
      <c r="G2809" s="46">
        <v>-0.59161140000000001</v>
      </c>
      <c r="H2809" s="46">
        <v>0</v>
      </c>
      <c r="I2809" s="46">
        <v>-14.683999999999999</v>
      </c>
      <c r="J2809" s="46">
        <v>-5.4844470000000003</v>
      </c>
      <c r="K2809" s="46">
        <v>-5.4844470000000003</v>
      </c>
      <c r="L2809" s="46">
        <v>0</v>
      </c>
      <c r="M2809" s="46">
        <v>0</v>
      </c>
    </row>
    <row r="2810" spans="1:13" x14ac:dyDescent="0.25">
      <c r="A2810" s="46">
        <v>2.9999999999999997E-4</v>
      </c>
      <c r="B2810" s="46">
        <v>246.56379999999999</v>
      </c>
      <c r="C2810" s="46">
        <v>0</v>
      </c>
      <c r="D2810" s="46">
        <v>2.5225820000000001E-4</v>
      </c>
      <c r="E2810" s="46">
        <v>-0.39280199999999998</v>
      </c>
      <c r="F2810" s="46">
        <v>2.5225820000000001E-4</v>
      </c>
      <c r="G2810" s="46">
        <v>-0.39280199999999998</v>
      </c>
      <c r="H2810" s="46">
        <v>0</v>
      </c>
      <c r="I2810" s="46">
        <v>-14.683999999999999</v>
      </c>
      <c r="J2810" s="46">
        <v>-5.8402050000000001</v>
      </c>
      <c r="K2810" s="46">
        <v>-5.8402050000000001</v>
      </c>
      <c r="L2810" s="46">
        <v>0</v>
      </c>
      <c r="M2810" s="46">
        <v>0</v>
      </c>
    </row>
    <row r="2811" spans="1:13" x14ac:dyDescent="0.25">
      <c r="A2811" s="46">
        <v>3.2499999999999999E-4</v>
      </c>
      <c r="B2811" s="46">
        <v>268.36680000000001</v>
      </c>
      <c r="C2811" s="46">
        <v>0</v>
      </c>
      <c r="D2811" s="46">
        <v>2.5682420000000002E-4</v>
      </c>
      <c r="E2811" s="46">
        <v>-0.1902451</v>
      </c>
      <c r="F2811" s="46">
        <v>2.5682420000000002E-4</v>
      </c>
      <c r="G2811" s="46">
        <v>-0.1902451</v>
      </c>
      <c r="H2811" s="46">
        <v>0</v>
      </c>
      <c r="I2811" s="46">
        <v>-14.683999999999999</v>
      </c>
      <c r="J2811" s="46">
        <v>-6.7800099999999999</v>
      </c>
      <c r="K2811" s="46">
        <v>-6.7800099999999999</v>
      </c>
      <c r="L2811" s="46">
        <v>0</v>
      </c>
      <c r="M2811" s="46">
        <v>0</v>
      </c>
    </row>
    <row r="2812" spans="1:13" x14ac:dyDescent="0.25">
      <c r="A2812" s="46">
        <v>3.5E-4</v>
      </c>
      <c r="B2812" s="46">
        <v>290.75029999999998</v>
      </c>
      <c r="C2812" s="46">
        <v>0</v>
      </c>
      <c r="D2812" s="46">
        <v>2.6057579999999998E-4</v>
      </c>
      <c r="E2812" s="46">
        <v>1.5621380000000001E-2</v>
      </c>
      <c r="F2812" s="46">
        <v>2.6057579999999998E-4</v>
      </c>
      <c r="G2812" s="46">
        <v>1.5621380000000001E-2</v>
      </c>
      <c r="H2812" s="46">
        <v>0</v>
      </c>
      <c r="I2812" s="46">
        <v>-14.683999999999999</v>
      </c>
      <c r="J2812" s="46">
        <v>-6.5030520000000003</v>
      </c>
      <c r="K2812" s="46">
        <v>-6.5030520000000003</v>
      </c>
      <c r="L2812" s="46">
        <v>0</v>
      </c>
      <c r="M2812" s="46">
        <v>0</v>
      </c>
    </row>
    <row r="2813" spans="1:13" x14ac:dyDescent="0.25">
      <c r="A2813" s="46">
        <v>3.7500000000000001E-4</v>
      </c>
      <c r="B2813" s="46">
        <v>311.74590000000001</v>
      </c>
      <c r="C2813" s="46">
        <v>0</v>
      </c>
      <c r="D2813" s="46">
        <v>2.6445119999999998E-4</v>
      </c>
      <c r="E2813" s="46">
        <v>0.22452250000000001</v>
      </c>
      <c r="F2813" s="46">
        <v>2.6445119999999998E-4</v>
      </c>
      <c r="G2813" s="46">
        <v>0.22452250000000001</v>
      </c>
      <c r="H2813" s="46">
        <v>0</v>
      </c>
      <c r="I2813" s="46">
        <v>-14.683999999999999</v>
      </c>
      <c r="J2813" s="46">
        <v>-7.3281330000000002</v>
      </c>
      <c r="K2813" s="46">
        <v>-7.3281330000000002</v>
      </c>
      <c r="L2813" s="46">
        <v>0</v>
      </c>
      <c r="M2813" s="46">
        <v>0</v>
      </c>
    </row>
    <row r="2814" spans="1:13" x14ac:dyDescent="0.25">
      <c r="A2814" s="46">
        <v>4.0000000000000002E-4</v>
      </c>
      <c r="B2814" s="46">
        <v>333.80930000000001</v>
      </c>
      <c r="C2814" s="46">
        <v>0</v>
      </c>
      <c r="D2814" s="46">
        <v>2.6831430000000001E-4</v>
      </c>
      <c r="E2814" s="46">
        <v>0.43650270000000002</v>
      </c>
      <c r="F2814" s="46">
        <v>2.6831430000000001E-4</v>
      </c>
      <c r="G2814" s="46">
        <v>0.43650270000000002</v>
      </c>
      <c r="H2814" s="46">
        <v>0</v>
      </c>
      <c r="I2814" s="46">
        <v>-14.683999999999999</v>
      </c>
      <c r="J2814" s="46">
        <v>-8.8624139999999993</v>
      </c>
      <c r="K2814" s="46">
        <v>-8.8624139999999993</v>
      </c>
      <c r="L2814" s="46">
        <v>0</v>
      </c>
      <c r="M2814" s="46">
        <v>0</v>
      </c>
    </row>
    <row r="2815" spans="1:13" x14ac:dyDescent="0.25">
      <c r="A2815" s="46">
        <v>4.2499999999999998E-4</v>
      </c>
      <c r="B2815" s="46">
        <v>354.88010000000003</v>
      </c>
      <c r="C2815" s="46">
        <v>0</v>
      </c>
      <c r="D2815" s="46">
        <v>2.717571E-4</v>
      </c>
      <c r="E2815" s="46">
        <v>0.65138980000000002</v>
      </c>
      <c r="F2815" s="46">
        <v>2.717571E-4</v>
      </c>
      <c r="G2815" s="46">
        <v>0.65138980000000002</v>
      </c>
      <c r="H2815" s="46">
        <v>0</v>
      </c>
      <c r="I2815" s="46">
        <v>-14.683999999999999</v>
      </c>
      <c r="J2815" s="46">
        <v>-8.7221960000000003</v>
      </c>
      <c r="K2815" s="46">
        <v>-8.7221960000000003</v>
      </c>
      <c r="L2815" s="46">
        <v>0</v>
      </c>
      <c r="M2815" s="46">
        <v>0</v>
      </c>
    </row>
    <row r="2816" spans="1:13" x14ac:dyDescent="0.25">
      <c r="A2816" s="46">
        <v>4.4999999999999999E-4</v>
      </c>
      <c r="B2816" s="46">
        <v>376.59949999999998</v>
      </c>
      <c r="C2816" s="46">
        <v>0</v>
      </c>
      <c r="D2816" s="46">
        <v>2.744302E-4</v>
      </c>
      <c r="E2816" s="46">
        <v>0.86871030000000005</v>
      </c>
      <c r="F2816" s="46">
        <v>2.744302E-4</v>
      </c>
      <c r="G2816" s="46">
        <v>0.86871030000000005</v>
      </c>
      <c r="H2816" s="46">
        <v>0</v>
      </c>
      <c r="I2816" s="46">
        <v>-14.683999999999999</v>
      </c>
      <c r="J2816" s="46">
        <v>-8.1555319999999991</v>
      </c>
      <c r="K2816" s="46">
        <v>-8.1555319999999991</v>
      </c>
      <c r="L2816" s="46">
        <v>0</v>
      </c>
      <c r="M2816" s="46">
        <v>0</v>
      </c>
    </row>
    <row r="2817" spans="1:13" x14ac:dyDescent="0.25">
      <c r="A2817" s="46">
        <v>4.75E-4</v>
      </c>
      <c r="B2817" s="46">
        <v>397.47800000000001</v>
      </c>
      <c r="C2817" s="46">
        <v>0</v>
      </c>
      <c r="D2817" s="46">
        <v>2.780514E-4</v>
      </c>
      <c r="E2817" s="46">
        <v>1.088535</v>
      </c>
      <c r="F2817" s="46">
        <v>2.780514E-4</v>
      </c>
      <c r="G2817" s="46">
        <v>1.088535</v>
      </c>
      <c r="H2817" s="46">
        <v>0</v>
      </c>
      <c r="I2817" s="46">
        <v>-14.683999999999999</v>
      </c>
      <c r="J2817" s="46">
        <v>-9.1150369999999992</v>
      </c>
      <c r="K2817" s="46">
        <v>-9.1150369999999992</v>
      </c>
      <c r="L2817" s="46">
        <v>0</v>
      </c>
      <c r="M2817" s="46">
        <v>0</v>
      </c>
    </row>
    <row r="2818" spans="1:13" x14ac:dyDescent="0.25">
      <c r="A2818" s="46">
        <v>5.0000000000000001E-4</v>
      </c>
      <c r="B2818" s="46">
        <v>418.20960000000002</v>
      </c>
      <c r="C2818" s="46">
        <v>0</v>
      </c>
      <c r="D2818" s="46">
        <v>2.8155999999999998E-4</v>
      </c>
      <c r="E2818" s="46">
        <v>1.3111969999999999</v>
      </c>
      <c r="F2818" s="46">
        <v>2.8155999999999998E-4</v>
      </c>
      <c r="G2818" s="46">
        <v>1.3111969999999999</v>
      </c>
      <c r="H2818" s="46">
        <v>0</v>
      </c>
      <c r="I2818" s="46">
        <v>-14.683999999999999</v>
      </c>
      <c r="J2818" s="46">
        <v>-9.6353480000000005</v>
      </c>
      <c r="K2818" s="46">
        <v>-9.6353480000000005</v>
      </c>
      <c r="L2818" s="46">
        <v>0</v>
      </c>
      <c r="M2818" s="46">
        <v>0</v>
      </c>
    </row>
    <row r="2819" spans="1:13" x14ac:dyDescent="0.25">
      <c r="A2819" s="46">
        <v>5.2499999999999997E-4</v>
      </c>
      <c r="B2819" s="46">
        <v>440.00189999999998</v>
      </c>
      <c r="C2819" s="46">
        <v>0</v>
      </c>
      <c r="D2819" s="46">
        <v>2.8487690000000002E-4</v>
      </c>
      <c r="E2819" s="46">
        <v>1.536575</v>
      </c>
      <c r="F2819" s="46">
        <v>2.8487690000000002E-4</v>
      </c>
      <c r="G2819" s="46">
        <v>1.536575</v>
      </c>
      <c r="H2819" s="46">
        <v>0</v>
      </c>
      <c r="I2819" s="46">
        <v>-14.683999999999999</v>
      </c>
      <c r="J2819" s="46">
        <v>-10.46738</v>
      </c>
      <c r="K2819" s="46">
        <v>-10.46738</v>
      </c>
      <c r="L2819" s="46">
        <v>0</v>
      </c>
      <c r="M2819" s="46">
        <v>0</v>
      </c>
    </row>
    <row r="2820" spans="1:13" x14ac:dyDescent="0.25">
      <c r="A2820" s="46">
        <v>5.5000000000000003E-4</v>
      </c>
      <c r="B2820" s="46">
        <v>459.9332</v>
      </c>
      <c r="C2820" s="46">
        <v>0</v>
      </c>
      <c r="D2820" s="46">
        <v>2.882378E-4</v>
      </c>
      <c r="E2820" s="46">
        <v>1.7646090000000001</v>
      </c>
      <c r="F2820" s="46">
        <v>2.882378E-4</v>
      </c>
      <c r="G2820" s="46">
        <v>1.7646090000000001</v>
      </c>
      <c r="H2820" s="46">
        <v>0</v>
      </c>
      <c r="I2820" s="46">
        <v>-14.683999999999999</v>
      </c>
      <c r="J2820" s="46">
        <v>-10.82662</v>
      </c>
      <c r="K2820" s="46">
        <v>-10.82662</v>
      </c>
      <c r="L2820" s="46">
        <v>0</v>
      </c>
      <c r="M2820" s="46">
        <v>0</v>
      </c>
    </row>
    <row r="2821" spans="1:13" x14ac:dyDescent="0.25">
      <c r="A2821" s="46">
        <v>5.7499999999999999E-4</v>
      </c>
      <c r="B2821" s="46">
        <v>481.86399999999998</v>
      </c>
      <c r="C2821" s="46">
        <v>0</v>
      </c>
      <c r="D2821" s="46">
        <v>2.9167709999999999E-4</v>
      </c>
      <c r="E2821" s="46">
        <v>1.995349</v>
      </c>
      <c r="F2821" s="46">
        <v>2.9167709999999999E-4</v>
      </c>
      <c r="G2821" s="46">
        <v>1.995349</v>
      </c>
      <c r="H2821" s="46">
        <v>0</v>
      </c>
      <c r="I2821" s="46">
        <v>-14.683999999999999</v>
      </c>
      <c r="J2821" s="46">
        <v>-11.11632</v>
      </c>
      <c r="K2821" s="46">
        <v>-11.11632</v>
      </c>
      <c r="L2821" s="46">
        <v>0</v>
      </c>
      <c r="M2821" s="46">
        <v>0</v>
      </c>
    </row>
    <row r="2822" spans="1:13" x14ac:dyDescent="0.25">
      <c r="A2822" s="46">
        <v>5.9999999999999995E-4</v>
      </c>
      <c r="B2822" s="46">
        <v>502.18709999999999</v>
      </c>
      <c r="C2822" s="46">
        <v>0</v>
      </c>
      <c r="D2822" s="46">
        <v>2.9513510000000001E-4</v>
      </c>
      <c r="E2822" s="46">
        <v>2.228834</v>
      </c>
      <c r="F2822" s="46">
        <v>2.9513510000000001E-4</v>
      </c>
      <c r="G2822" s="46">
        <v>2.228834</v>
      </c>
      <c r="H2822" s="46">
        <v>0</v>
      </c>
      <c r="I2822" s="46">
        <v>-14.683999999999999</v>
      </c>
      <c r="J2822" s="46">
        <v>-11.336499999999999</v>
      </c>
      <c r="K2822" s="46">
        <v>-11.336499999999999</v>
      </c>
      <c r="L2822" s="46">
        <v>0</v>
      </c>
      <c r="M2822" s="46">
        <v>0</v>
      </c>
    </row>
    <row r="2823" spans="1:13" x14ac:dyDescent="0.25">
      <c r="A2823" s="46">
        <v>6.2500000000000001E-4</v>
      </c>
      <c r="B2823" s="46">
        <v>523.0059</v>
      </c>
      <c r="C2823" s="46">
        <v>0</v>
      </c>
      <c r="D2823" s="46">
        <v>2.982021E-4</v>
      </c>
      <c r="E2823" s="46">
        <v>2.464915</v>
      </c>
      <c r="F2823" s="46">
        <v>2.982021E-4</v>
      </c>
      <c r="G2823" s="46">
        <v>2.464915</v>
      </c>
      <c r="H2823" s="46">
        <v>0</v>
      </c>
      <c r="I2823" s="46">
        <v>-14.683999999999999</v>
      </c>
      <c r="J2823" s="46">
        <v>-10.649319999999999</v>
      </c>
      <c r="K2823" s="46">
        <v>-10.649319999999999</v>
      </c>
      <c r="L2823" s="46">
        <v>0</v>
      </c>
      <c r="M2823" s="46">
        <v>0</v>
      </c>
    </row>
    <row r="2824" spans="1:13" x14ac:dyDescent="0.25">
      <c r="A2824" s="46">
        <v>6.4999999999999997E-4</v>
      </c>
      <c r="B2824" s="46">
        <v>543.04359999999997</v>
      </c>
      <c r="C2824" s="46">
        <v>0</v>
      </c>
      <c r="D2824" s="46">
        <v>3.0084879999999999E-4</v>
      </c>
      <c r="E2824" s="46">
        <v>2.7032690000000001</v>
      </c>
      <c r="F2824" s="46">
        <v>3.0084879999999999E-4</v>
      </c>
      <c r="G2824" s="46">
        <v>2.7032690000000001</v>
      </c>
      <c r="H2824" s="46">
        <v>0</v>
      </c>
      <c r="I2824" s="46">
        <v>-14.683999999999999</v>
      </c>
      <c r="J2824" s="46">
        <v>-12.02716</v>
      </c>
      <c r="K2824" s="46">
        <v>-12.02716</v>
      </c>
      <c r="L2824" s="46">
        <v>0</v>
      </c>
      <c r="M2824" s="46">
        <v>0</v>
      </c>
    </row>
    <row r="2825" spans="1:13" x14ac:dyDescent="0.25">
      <c r="A2825" s="46">
        <v>6.7500000000000004E-4</v>
      </c>
      <c r="B2825" s="46">
        <v>563.57449999999994</v>
      </c>
      <c r="C2825" s="46">
        <v>0</v>
      </c>
      <c r="D2825" s="46">
        <v>3.0349739999999999E-4</v>
      </c>
      <c r="E2825" s="46">
        <v>2.94373</v>
      </c>
      <c r="F2825" s="46">
        <v>3.0349739999999999E-4</v>
      </c>
      <c r="G2825" s="46">
        <v>2.94373</v>
      </c>
      <c r="H2825" s="46">
        <v>0</v>
      </c>
      <c r="I2825" s="46">
        <v>-14.683999999999999</v>
      </c>
      <c r="J2825" s="46">
        <v>-11.6714</v>
      </c>
      <c r="K2825" s="46">
        <v>-11.6714</v>
      </c>
      <c r="L2825" s="46">
        <v>0</v>
      </c>
      <c r="M2825" s="46">
        <v>0</v>
      </c>
    </row>
    <row r="2826" spans="1:13" x14ac:dyDescent="0.25">
      <c r="A2826" s="46">
        <v>6.9999999999999999E-4</v>
      </c>
      <c r="B2826" s="46">
        <v>584.37180000000001</v>
      </c>
      <c r="C2826" s="46">
        <v>0</v>
      </c>
      <c r="D2826" s="46">
        <v>3.0635359999999997E-4</v>
      </c>
      <c r="E2826" s="46">
        <v>3.186382</v>
      </c>
      <c r="F2826" s="46">
        <v>3.0635359999999997E-4</v>
      </c>
      <c r="G2826" s="46">
        <v>3.186382</v>
      </c>
      <c r="H2826" s="46">
        <v>0</v>
      </c>
      <c r="I2826" s="46">
        <v>-14.683999999999999</v>
      </c>
      <c r="J2826" s="46">
        <v>-11.837109999999999</v>
      </c>
      <c r="K2826" s="46">
        <v>-11.837109999999999</v>
      </c>
      <c r="L2826" s="46">
        <v>0</v>
      </c>
      <c r="M2826" s="46">
        <v>0</v>
      </c>
    </row>
    <row r="2827" spans="1:13" x14ac:dyDescent="0.25">
      <c r="A2827" s="46">
        <v>7.2499999999999995E-4</v>
      </c>
      <c r="B2827" s="46">
        <v>603.80029999999999</v>
      </c>
      <c r="C2827" s="46">
        <v>0</v>
      </c>
      <c r="D2827" s="46">
        <v>3.088802E-4</v>
      </c>
      <c r="E2827" s="46">
        <v>3.4311750000000001</v>
      </c>
      <c r="F2827" s="46">
        <v>3.088802E-4</v>
      </c>
      <c r="G2827" s="46">
        <v>3.4311750000000001</v>
      </c>
      <c r="H2827" s="46">
        <v>0</v>
      </c>
      <c r="I2827" s="46">
        <v>-14.683999999999999</v>
      </c>
      <c r="J2827" s="46">
        <v>-12.864990000000001</v>
      </c>
      <c r="K2827" s="46">
        <v>-12.864990000000001</v>
      </c>
      <c r="L2827" s="46">
        <v>0</v>
      </c>
      <c r="M2827" s="46">
        <v>0</v>
      </c>
    </row>
    <row r="2828" spans="1:13" x14ac:dyDescent="0.25">
      <c r="A2828" s="46">
        <v>7.5000000000000002E-4</v>
      </c>
      <c r="B2828" s="46">
        <v>624.16520000000003</v>
      </c>
      <c r="C2828" s="46">
        <v>0</v>
      </c>
      <c r="D2828" s="46">
        <v>3.1021480000000001E-4</v>
      </c>
      <c r="E2828" s="46">
        <v>3.6775039999999999</v>
      </c>
      <c r="F2828" s="46">
        <v>3.1021480000000001E-4</v>
      </c>
      <c r="G2828" s="46">
        <v>3.6775039999999999</v>
      </c>
      <c r="H2828" s="46">
        <v>0</v>
      </c>
      <c r="I2828" s="46">
        <v>-14.683999999999999</v>
      </c>
      <c r="J2828" s="46">
        <v>-11.993550000000001</v>
      </c>
      <c r="K2828" s="46">
        <v>-11.993550000000001</v>
      </c>
      <c r="L2828" s="46">
        <v>0</v>
      </c>
      <c r="M2828" s="46">
        <v>0</v>
      </c>
    </row>
    <row r="2829" spans="1:13" x14ac:dyDescent="0.25">
      <c r="A2829" s="46">
        <v>7.7499999999999997E-4</v>
      </c>
      <c r="B2829" s="46">
        <v>643.21979999999996</v>
      </c>
      <c r="C2829" s="46">
        <v>0</v>
      </c>
      <c r="D2829" s="46">
        <v>3.1136240000000001E-4</v>
      </c>
      <c r="E2829" s="46">
        <v>3.9248210000000001</v>
      </c>
      <c r="F2829" s="46">
        <v>3.1136240000000001E-4</v>
      </c>
      <c r="G2829" s="46">
        <v>3.9248210000000001</v>
      </c>
      <c r="H2829" s="46">
        <v>0</v>
      </c>
      <c r="I2829" s="46">
        <v>-14.683999999999999</v>
      </c>
      <c r="J2829" s="46">
        <v>-12.71086</v>
      </c>
      <c r="K2829" s="46">
        <v>-12.71086</v>
      </c>
      <c r="L2829" s="46">
        <v>0</v>
      </c>
      <c r="M2829" s="46">
        <v>0</v>
      </c>
    </row>
    <row r="2830" spans="1:13" x14ac:dyDescent="0.25">
      <c r="A2830" s="46">
        <v>8.0000000000000004E-4</v>
      </c>
      <c r="B2830" s="46">
        <v>663.09860000000003</v>
      </c>
      <c r="C2830" s="46">
        <v>0</v>
      </c>
      <c r="D2830" s="46">
        <v>3.120849E-4</v>
      </c>
      <c r="E2830" s="46">
        <v>4.1728829999999997</v>
      </c>
      <c r="F2830" s="46">
        <v>3.120849E-4</v>
      </c>
      <c r="G2830" s="46">
        <v>4.1728829999999997</v>
      </c>
      <c r="H2830" s="46">
        <v>0</v>
      </c>
      <c r="I2830" s="46">
        <v>-14.683999999999999</v>
      </c>
      <c r="J2830" s="46">
        <v>-11.09662</v>
      </c>
      <c r="K2830" s="46">
        <v>-11.09662</v>
      </c>
      <c r="L2830" s="46">
        <v>0</v>
      </c>
      <c r="M2830" s="46">
        <v>0</v>
      </c>
    </row>
    <row r="2831" spans="1:13" x14ac:dyDescent="0.25">
      <c r="A2831" s="46">
        <v>8.25E-4</v>
      </c>
      <c r="B2831" s="46">
        <v>682.19150000000002</v>
      </c>
      <c r="C2831" s="46">
        <v>0</v>
      </c>
      <c r="D2831" s="46">
        <v>3.1283819999999998E-4</v>
      </c>
      <c r="E2831" s="46">
        <v>4.4215309999999999</v>
      </c>
      <c r="F2831" s="46">
        <v>3.1283819999999998E-4</v>
      </c>
      <c r="G2831" s="46">
        <v>4.4215309999999999</v>
      </c>
      <c r="H2831" s="46">
        <v>0</v>
      </c>
      <c r="I2831" s="46">
        <v>-14.683999999999999</v>
      </c>
      <c r="J2831" s="46">
        <v>-10.86486</v>
      </c>
      <c r="K2831" s="46">
        <v>-10.86486</v>
      </c>
      <c r="L2831" s="46">
        <v>0</v>
      </c>
      <c r="M2831" s="46">
        <v>0</v>
      </c>
    </row>
    <row r="2832" spans="1:13" x14ac:dyDescent="0.25">
      <c r="A2832" s="46">
        <v>8.4999999999999995E-4</v>
      </c>
      <c r="B2832" s="46">
        <v>702.18849999999998</v>
      </c>
      <c r="C2832" s="46">
        <v>0</v>
      </c>
      <c r="D2832" s="46">
        <v>3.1326439999999997E-4</v>
      </c>
      <c r="E2832" s="46">
        <v>4.6706490000000001</v>
      </c>
      <c r="F2832" s="46">
        <v>3.1326439999999997E-4</v>
      </c>
      <c r="G2832" s="46">
        <v>4.6706490000000001</v>
      </c>
      <c r="H2832" s="46">
        <v>0</v>
      </c>
      <c r="I2832" s="46">
        <v>-14.683999999999999</v>
      </c>
      <c r="J2832" s="46">
        <v>-12.392189999999999</v>
      </c>
      <c r="K2832" s="46">
        <v>-12.392189999999999</v>
      </c>
      <c r="L2832" s="46">
        <v>0</v>
      </c>
      <c r="M2832" s="46">
        <v>0</v>
      </c>
    </row>
    <row r="2833" spans="1:13" x14ac:dyDescent="0.25">
      <c r="A2833" s="46">
        <v>8.7500000000000002E-4</v>
      </c>
      <c r="B2833" s="46">
        <v>721.15</v>
      </c>
      <c r="C2833" s="46">
        <v>0</v>
      </c>
      <c r="D2833" s="46">
        <v>3.1306500000000001E-4</v>
      </c>
      <c r="E2833" s="46">
        <v>4.9198570000000004</v>
      </c>
      <c r="F2833" s="46">
        <v>3.1306500000000001E-4</v>
      </c>
      <c r="G2833" s="46">
        <v>4.9198570000000004</v>
      </c>
      <c r="H2833" s="46">
        <v>0</v>
      </c>
      <c r="I2833" s="46">
        <v>-14.683999999999999</v>
      </c>
      <c r="J2833" s="46">
        <v>-12.364369999999999</v>
      </c>
      <c r="K2833" s="46">
        <v>-12.364369999999999</v>
      </c>
      <c r="L2833" s="46">
        <v>0</v>
      </c>
      <c r="M2833" s="46">
        <v>0</v>
      </c>
    </row>
    <row r="2834" spans="1:13" x14ac:dyDescent="0.25">
      <c r="A2834" s="46">
        <v>8.9999999999999998E-4</v>
      </c>
      <c r="B2834" s="46">
        <v>740.16759999999999</v>
      </c>
      <c r="C2834" s="46">
        <v>0</v>
      </c>
      <c r="D2834" s="46">
        <v>3.1280570000000001E-4</v>
      </c>
      <c r="E2834" s="46">
        <v>5.168882</v>
      </c>
      <c r="F2834" s="46">
        <v>3.1280570000000001E-4</v>
      </c>
      <c r="G2834" s="46">
        <v>5.168882</v>
      </c>
      <c r="H2834" s="46">
        <v>0</v>
      </c>
      <c r="I2834" s="46">
        <v>-14.683999999999999</v>
      </c>
      <c r="J2834" s="46">
        <v>-10.250679999999999</v>
      </c>
      <c r="K2834" s="46">
        <v>-10.250679999999999</v>
      </c>
      <c r="L2834" s="46">
        <v>0</v>
      </c>
      <c r="M2834" s="46">
        <v>0</v>
      </c>
    </row>
    <row r="2835" spans="1:13" x14ac:dyDescent="0.25">
      <c r="A2835" s="46">
        <v>9.2500000000000004E-4</v>
      </c>
      <c r="B2835" s="46">
        <v>758.96780000000001</v>
      </c>
      <c r="C2835" s="46">
        <v>0</v>
      </c>
      <c r="D2835" s="46">
        <v>3.1219450000000002E-4</v>
      </c>
      <c r="E2835" s="46">
        <v>5.4175610000000001</v>
      </c>
      <c r="F2835" s="46">
        <v>3.1219450000000002E-4</v>
      </c>
      <c r="G2835" s="46">
        <v>5.4175610000000001</v>
      </c>
      <c r="H2835" s="46">
        <v>0</v>
      </c>
      <c r="I2835" s="46">
        <v>-14.683999999999999</v>
      </c>
      <c r="J2835" s="46">
        <v>-10.29588</v>
      </c>
      <c r="K2835" s="46">
        <v>-10.29588</v>
      </c>
      <c r="L2835" s="46">
        <v>0</v>
      </c>
      <c r="M2835" s="46">
        <v>0</v>
      </c>
    </row>
    <row r="2836" spans="1:13" x14ac:dyDescent="0.25">
      <c r="A2836" s="46">
        <v>9.5E-4</v>
      </c>
      <c r="B2836" s="46">
        <v>777.25559999999996</v>
      </c>
      <c r="C2836" s="46">
        <v>0</v>
      </c>
      <c r="D2836" s="46">
        <v>3.1102350000000001E-4</v>
      </c>
      <c r="E2836" s="46">
        <v>5.6655309999999997</v>
      </c>
      <c r="F2836" s="46">
        <v>3.1102350000000001E-4</v>
      </c>
      <c r="G2836" s="46">
        <v>5.6655309999999997</v>
      </c>
      <c r="H2836" s="46">
        <v>0</v>
      </c>
      <c r="I2836" s="46">
        <v>-14.683999999999999</v>
      </c>
      <c r="J2836" s="46">
        <v>-11.05606</v>
      </c>
      <c r="K2836" s="46">
        <v>-11.05606</v>
      </c>
      <c r="L2836" s="46">
        <v>0</v>
      </c>
      <c r="M2836" s="46">
        <v>0</v>
      </c>
    </row>
    <row r="2837" spans="1:13" x14ac:dyDescent="0.25">
      <c r="A2837" s="46">
        <v>9.7499999999999996E-4</v>
      </c>
      <c r="B2837" s="46">
        <v>796.2183</v>
      </c>
      <c r="C2837" s="46">
        <v>0</v>
      </c>
      <c r="D2837" s="46">
        <v>3.099461E-4</v>
      </c>
      <c r="E2837" s="46">
        <v>5.9126070000000004</v>
      </c>
      <c r="F2837" s="46">
        <v>3.099461E-4</v>
      </c>
      <c r="G2837" s="46">
        <v>5.9126070000000004</v>
      </c>
      <c r="H2837" s="46">
        <v>0</v>
      </c>
      <c r="I2837" s="46">
        <v>-14.683999999999999</v>
      </c>
      <c r="J2837" s="46">
        <v>-10.292400000000001</v>
      </c>
      <c r="K2837" s="46">
        <v>-10.292400000000001</v>
      </c>
      <c r="L2837" s="46">
        <v>0</v>
      </c>
      <c r="M2837" s="46">
        <v>0</v>
      </c>
    </row>
    <row r="2838" spans="1:13" x14ac:dyDescent="0.25">
      <c r="A2838" s="46">
        <v>1E-3</v>
      </c>
      <c r="B2838" s="46">
        <v>814.13819999999998</v>
      </c>
      <c r="C2838" s="46">
        <v>0</v>
      </c>
      <c r="D2838" s="46">
        <v>3.0852199999999998E-4</v>
      </c>
      <c r="E2838" s="46">
        <v>6.1586869999999996</v>
      </c>
      <c r="F2838" s="46">
        <v>3.0852199999999998E-4</v>
      </c>
      <c r="G2838" s="46">
        <v>6.1586869999999996</v>
      </c>
      <c r="H2838" s="46">
        <v>0</v>
      </c>
      <c r="I2838" s="46">
        <v>-14.683999999999999</v>
      </c>
      <c r="J2838" s="46">
        <v>-10.192740000000001</v>
      </c>
      <c r="K2838" s="46">
        <v>-10.192740000000001</v>
      </c>
      <c r="L2838" s="46">
        <v>0</v>
      </c>
      <c r="M2838" s="46">
        <v>0</v>
      </c>
    </row>
    <row r="2839" spans="1:13" x14ac:dyDescent="0.25">
      <c r="A2839" s="46">
        <v>1.0250000000000001E-3</v>
      </c>
      <c r="B2839" s="46">
        <v>831.3845</v>
      </c>
      <c r="C2839" s="46">
        <v>0</v>
      </c>
      <c r="D2839" s="46">
        <v>3.0652210000000002E-4</v>
      </c>
      <c r="E2839" s="46">
        <v>6.4034040000000001</v>
      </c>
      <c r="F2839" s="46">
        <v>3.0652210000000002E-4</v>
      </c>
      <c r="G2839" s="46">
        <v>6.4034040000000001</v>
      </c>
      <c r="H2839" s="46">
        <v>0</v>
      </c>
      <c r="I2839" s="46">
        <v>-14.683999999999999</v>
      </c>
      <c r="J2839" s="46">
        <v>-9.1243079999999992</v>
      </c>
      <c r="K2839" s="46">
        <v>-9.1243079999999992</v>
      </c>
      <c r="L2839" s="46">
        <v>0</v>
      </c>
      <c r="M2839" s="46">
        <v>0</v>
      </c>
    </row>
    <row r="2840" spans="1:13" x14ac:dyDescent="0.25">
      <c r="A2840" s="46">
        <v>1.0499999999999999E-3</v>
      </c>
      <c r="B2840" s="46">
        <v>849.59469999999999</v>
      </c>
      <c r="C2840" s="46">
        <v>0</v>
      </c>
      <c r="D2840" s="46">
        <v>3.040505E-4</v>
      </c>
      <c r="E2840" s="46">
        <v>6.6463429999999999</v>
      </c>
      <c r="F2840" s="46">
        <v>3.040505E-4</v>
      </c>
      <c r="G2840" s="46">
        <v>6.6463429999999999</v>
      </c>
      <c r="H2840" s="46">
        <v>0</v>
      </c>
      <c r="I2840" s="46">
        <v>-14.683999999999999</v>
      </c>
      <c r="J2840" s="46">
        <v>-8.3038609999999995</v>
      </c>
      <c r="K2840" s="46">
        <v>-8.3038609999999995</v>
      </c>
      <c r="L2840" s="46">
        <v>0</v>
      </c>
      <c r="M2840" s="46">
        <v>0</v>
      </c>
    </row>
    <row r="2841" spans="1:13" x14ac:dyDescent="0.25">
      <c r="A2841" s="46">
        <v>1.075E-3</v>
      </c>
      <c r="B2841" s="46">
        <v>866.62239999999997</v>
      </c>
      <c r="C2841" s="46">
        <v>0</v>
      </c>
      <c r="D2841" s="46">
        <v>3.0199909999999999E-4</v>
      </c>
      <c r="E2841" s="46">
        <v>6.8874820000000003</v>
      </c>
      <c r="F2841" s="46">
        <v>3.0199909999999999E-4</v>
      </c>
      <c r="G2841" s="46">
        <v>6.8874820000000003</v>
      </c>
      <c r="H2841" s="46">
        <v>0</v>
      </c>
      <c r="I2841" s="46">
        <v>-14.683999999999999</v>
      </c>
      <c r="J2841" s="46">
        <v>-9.3537540000000003</v>
      </c>
      <c r="K2841" s="46">
        <v>-9.3537540000000003</v>
      </c>
      <c r="L2841" s="46">
        <v>0</v>
      </c>
      <c r="M2841" s="46">
        <v>0</v>
      </c>
    </row>
    <row r="2842" spans="1:13" x14ac:dyDescent="0.25">
      <c r="A2842" s="46">
        <v>1.1000000000000001E-3</v>
      </c>
      <c r="B2842" s="46">
        <v>884.34519999999998</v>
      </c>
      <c r="C2842" s="46">
        <v>0</v>
      </c>
      <c r="D2842" s="46">
        <v>3.0000989999999999E-4</v>
      </c>
      <c r="E2842" s="46">
        <v>7.1270129999999998</v>
      </c>
      <c r="F2842" s="46">
        <v>3.0000989999999999E-4</v>
      </c>
      <c r="G2842" s="46">
        <v>7.1270129999999998</v>
      </c>
      <c r="H2842" s="46">
        <v>0</v>
      </c>
      <c r="I2842" s="46">
        <v>-14.683999999999999</v>
      </c>
      <c r="J2842" s="46">
        <v>-8.0095209999999994</v>
      </c>
      <c r="K2842" s="46">
        <v>-8.0095209999999994</v>
      </c>
      <c r="L2842" s="46">
        <v>0</v>
      </c>
      <c r="M2842" s="46">
        <v>0</v>
      </c>
    </row>
    <row r="2843" spans="1:13" x14ac:dyDescent="0.25">
      <c r="A2843" s="46">
        <v>1.1249999999999999E-3</v>
      </c>
      <c r="B2843" s="46">
        <v>901.80169999999998</v>
      </c>
      <c r="C2843" s="46">
        <v>0</v>
      </c>
      <c r="D2843" s="46">
        <v>2.9766919999999999E-4</v>
      </c>
      <c r="E2843" s="46">
        <v>7.3648220000000002</v>
      </c>
      <c r="F2843" s="46">
        <v>2.9766919999999999E-4</v>
      </c>
      <c r="G2843" s="46">
        <v>7.3648220000000002</v>
      </c>
      <c r="H2843" s="46">
        <v>0</v>
      </c>
      <c r="I2843" s="46">
        <v>-14.683999999999999</v>
      </c>
      <c r="J2843" s="46">
        <v>-7.3652150000000001</v>
      </c>
      <c r="K2843" s="46">
        <v>-7.3652150000000001</v>
      </c>
      <c r="L2843" s="46">
        <v>0</v>
      </c>
      <c r="M2843" s="46">
        <v>0</v>
      </c>
    </row>
    <row r="2844" spans="1:13" x14ac:dyDescent="0.25">
      <c r="A2844" s="46">
        <v>1.15E-3</v>
      </c>
      <c r="B2844" s="46">
        <v>918.10799999999995</v>
      </c>
      <c r="C2844" s="46">
        <v>0</v>
      </c>
      <c r="D2844" s="46">
        <v>2.9521899999999999E-4</v>
      </c>
      <c r="E2844" s="46">
        <v>7.6007239999999996</v>
      </c>
      <c r="F2844" s="46">
        <v>2.9521899999999999E-4</v>
      </c>
      <c r="G2844" s="46">
        <v>7.6007239999999996</v>
      </c>
      <c r="H2844" s="46">
        <v>0</v>
      </c>
      <c r="I2844" s="46">
        <v>-14.683999999999999</v>
      </c>
      <c r="J2844" s="46">
        <v>-7.7186560000000002</v>
      </c>
      <c r="K2844" s="46">
        <v>-7.7186560000000002</v>
      </c>
      <c r="L2844" s="46">
        <v>0</v>
      </c>
      <c r="M2844" s="46">
        <v>0</v>
      </c>
    </row>
    <row r="2845" spans="1:13" x14ac:dyDescent="0.25">
      <c r="A2845" s="46">
        <v>1.175E-3</v>
      </c>
      <c r="B2845" s="46">
        <v>935.08789999999999</v>
      </c>
      <c r="C2845" s="46">
        <v>0</v>
      </c>
      <c r="D2845" s="46">
        <v>2.9149610000000001E-4</v>
      </c>
      <c r="E2845" s="46">
        <v>7.8341700000000003</v>
      </c>
      <c r="F2845" s="46">
        <v>2.9149610000000001E-4</v>
      </c>
      <c r="G2845" s="46">
        <v>7.8341700000000003</v>
      </c>
      <c r="H2845" s="46">
        <v>0</v>
      </c>
      <c r="I2845" s="46">
        <v>-14.683999999999999</v>
      </c>
      <c r="J2845" s="46">
        <v>-6.0348879999999996</v>
      </c>
      <c r="K2845" s="46">
        <v>-6.0348879999999996</v>
      </c>
      <c r="L2845" s="46">
        <v>0</v>
      </c>
      <c r="M2845" s="46">
        <v>0</v>
      </c>
    </row>
    <row r="2846" spans="1:13" x14ac:dyDescent="0.25">
      <c r="A2846" s="46">
        <v>1.1999999999999999E-3</v>
      </c>
      <c r="B2846" s="46">
        <v>951.21379999999999</v>
      </c>
      <c r="C2846" s="46">
        <v>0</v>
      </c>
      <c r="D2846" s="46">
        <v>2.8851289999999997E-4</v>
      </c>
      <c r="E2846" s="46">
        <v>8.0649470000000001</v>
      </c>
      <c r="F2846" s="46">
        <v>2.8851289999999997E-4</v>
      </c>
      <c r="G2846" s="46">
        <v>8.0649470000000001</v>
      </c>
      <c r="H2846" s="46">
        <v>0</v>
      </c>
      <c r="I2846" s="46">
        <v>-14.683999999999999</v>
      </c>
      <c r="J2846" s="46">
        <v>-6.9341340000000002</v>
      </c>
      <c r="K2846" s="46">
        <v>-6.9341340000000002</v>
      </c>
      <c r="L2846" s="46">
        <v>0</v>
      </c>
      <c r="M2846" s="46">
        <v>0</v>
      </c>
    </row>
    <row r="2847" spans="1:13" x14ac:dyDescent="0.25">
      <c r="A2847" s="46">
        <v>1.225E-3</v>
      </c>
      <c r="B2847" s="46">
        <v>967.83659999999998</v>
      </c>
      <c r="C2847" s="46">
        <v>0</v>
      </c>
      <c r="D2847" s="46">
        <v>2.854186E-4</v>
      </c>
      <c r="E2847" s="46">
        <v>8.2933070000000004</v>
      </c>
      <c r="F2847" s="46">
        <v>2.854186E-4</v>
      </c>
      <c r="G2847" s="46">
        <v>8.2933070000000004</v>
      </c>
      <c r="H2847" s="46">
        <v>0</v>
      </c>
      <c r="I2847" s="46">
        <v>-14.683999999999999</v>
      </c>
      <c r="J2847" s="46">
        <v>-5.6327759999999998</v>
      </c>
      <c r="K2847" s="46">
        <v>-5.6327759999999998</v>
      </c>
      <c r="L2847" s="46">
        <v>0</v>
      </c>
      <c r="M2847" s="46">
        <v>0</v>
      </c>
    </row>
    <row r="2848" spans="1:13" x14ac:dyDescent="0.25">
      <c r="A2848" s="46">
        <v>1.25E-3</v>
      </c>
      <c r="B2848" s="46">
        <v>983.71770000000004</v>
      </c>
      <c r="C2848" s="46">
        <v>0</v>
      </c>
      <c r="D2848" s="46">
        <v>2.8169069999999999E-4</v>
      </c>
      <c r="E2848" s="46">
        <v>8.5189520000000005</v>
      </c>
      <c r="F2848" s="46">
        <v>2.8169069999999999E-4</v>
      </c>
      <c r="G2848" s="46">
        <v>8.5189520000000005</v>
      </c>
      <c r="H2848" s="46">
        <v>0</v>
      </c>
      <c r="I2848" s="46">
        <v>-14.683999999999999</v>
      </c>
      <c r="J2848" s="46">
        <v>-4.2850659999999996</v>
      </c>
      <c r="K2848" s="46">
        <v>-4.2850659999999996</v>
      </c>
      <c r="L2848" s="46">
        <v>0</v>
      </c>
      <c r="M2848" s="46">
        <v>0</v>
      </c>
    </row>
    <row r="2849" spans="1:13" x14ac:dyDescent="0.25">
      <c r="A2849" s="46">
        <v>1.2750000000000001E-3</v>
      </c>
      <c r="B2849" s="46">
        <v>999.30610000000001</v>
      </c>
      <c r="C2849" s="46">
        <v>0</v>
      </c>
      <c r="D2849" s="46">
        <v>2.7761639999999998E-4</v>
      </c>
      <c r="E2849" s="46">
        <v>8.7414930000000002</v>
      </c>
      <c r="F2849" s="46">
        <v>2.7761639999999998E-4</v>
      </c>
      <c r="G2849" s="46">
        <v>8.7414930000000002</v>
      </c>
      <c r="H2849" s="46">
        <v>0</v>
      </c>
      <c r="I2849" s="46">
        <v>-14.683999999999999</v>
      </c>
      <c r="J2849" s="46">
        <v>-2.0079799999999999</v>
      </c>
      <c r="K2849" s="46">
        <v>-2.0079799999999999</v>
      </c>
      <c r="L2849" s="46">
        <v>0</v>
      </c>
      <c r="M2849" s="46">
        <v>0</v>
      </c>
    </row>
    <row r="2850" spans="1:13" x14ac:dyDescent="0.25">
      <c r="A2850" s="46">
        <v>1.2999999999999999E-3</v>
      </c>
      <c r="B2850" s="46">
        <v>1014.4349999999999</v>
      </c>
      <c r="C2850" s="46">
        <v>0</v>
      </c>
      <c r="D2850" s="46">
        <v>2.7410990000000001E-4</v>
      </c>
      <c r="E2850" s="46">
        <v>8.961017</v>
      </c>
      <c r="F2850" s="46">
        <v>2.7410990000000001E-4</v>
      </c>
      <c r="G2850" s="46">
        <v>8.961017</v>
      </c>
      <c r="H2850" s="46">
        <v>0</v>
      </c>
      <c r="I2850" s="46">
        <v>-14.683999999999999</v>
      </c>
      <c r="J2850" s="46">
        <v>-2.5503089999999999</v>
      </c>
      <c r="K2850" s="46">
        <v>-2.5503089999999999</v>
      </c>
      <c r="L2850" s="46">
        <v>0</v>
      </c>
      <c r="M2850" s="46">
        <v>0</v>
      </c>
    </row>
    <row r="2851" spans="1:13" x14ac:dyDescent="0.25">
      <c r="A2851" s="46">
        <v>1.325E-3</v>
      </c>
      <c r="B2851" s="46">
        <v>1029.857</v>
      </c>
      <c r="C2851" s="46">
        <v>0</v>
      </c>
      <c r="D2851" s="46">
        <v>2.7056699999999999E-4</v>
      </c>
      <c r="E2851" s="46">
        <v>9.1777370000000005</v>
      </c>
      <c r="F2851" s="46">
        <v>2.7056699999999999E-4</v>
      </c>
      <c r="G2851" s="46">
        <v>9.1777370000000005</v>
      </c>
      <c r="H2851" s="46">
        <v>0</v>
      </c>
      <c r="I2851" s="46">
        <v>-14.683999999999999</v>
      </c>
      <c r="J2851" s="46">
        <v>-2.2953679999999999</v>
      </c>
      <c r="K2851" s="46">
        <v>-2.2953679999999999</v>
      </c>
      <c r="L2851" s="46">
        <v>0</v>
      </c>
      <c r="M2851" s="46">
        <v>0</v>
      </c>
    </row>
    <row r="2852" spans="1:13" x14ac:dyDescent="0.25">
      <c r="A2852" s="46">
        <v>1.3500000000000001E-3</v>
      </c>
      <c r="B2852" s="46">
        <v>1044.596</v>
      </c>
      <c r="C2852" s="46">
        <v>0</v>
      </c>
      <c r="D2852" s="46">
        <v>2.6622620000000001E-4</v>
      </c>
      <c r="E2852" s="46">
        <v>9.3913189999999993</v>
      </c>
      <c r="F2852" s="46">
        <v>2.6622620000000001E-4</v>
      </c>
      <c r="G2852" s="46">
        <v>9.3913189999999993</v>
      </c>
      <c r="H2852" s="46">
        <v>0</v>
      </c>
      <c r="I2852" s="46">
        <v>-14.683999999999999</v>
      </c>
      <c r="J2852" s="46">
        <v>-1.1597230000000001</v>
      </c>
      <c r="K2852" s="46">
        <v>-1.1597230000000001</v>
      </c>
      <c r="L2852" s="46">
        <v>0</v>
      </c>
      <c r="M2852" s="46">
        <v>0</v>
      </c>
    </row>
    <row r="2853" spans="1:13" x14ac:dyDescent="0.25">
      <c r="A2853" s="46">
        <v>1.3749999999999999E-3</v>
      </c>
      <c r="B2853" s="46">
        <v>1059.2829999999999</v>
      </c>
      <c r="C2853" s="46">
        <v>0</v>
      </c>
      <c r="D2853" s="46">
        <v>2.618737E-4</v>
      </c>
      <c r="E2853" s="46">
        <v>9.6014429999999997</v>
      </c>
      <c r="F2853" s="46">
        <v>2.618737E-4</v>
      </c>
      <c r="G2853" s="46">
        <v>9.6014429999999997</v>
      </c>
      <c r="H2853" s="46">
        <v>0</v>
      </c>
      <c r="I2853" s="46">
        <v>-14.683999999999999</v>
      </c>
      <c r="J2853" s="46">
        <v>-0.14227680000000001</v>
      </c>
      <c r="K2853" s="46">
        <v>-0.14227680000000001</v>
      </c>
      <c r="L2853" s="46">
        <v>0</v>
      </c>
      <c r="M2853" s="46">
        <v>0</v>
      </c>
    </row>
    <row r="2854" spans="1:13" x14ac:dyDescent="0.25">
      <c r="A2854" s="46">
        <v>1.4E-3</v>
      </c>
      <c r="B2854" s="46">
        <v>1073.278</v>
      </c>
      <c r="C2854" s="46">
        <v>0</v>
      </c>
      <c r="D2854" s="46">
        <v>2.5648119999999999E-4</v>
      </c>
      <c r="E2854" s="46">
        <v>9.8076899999999991</v>
      </c>
      <c r="F2854" s="46">
        <v>2.5648119999999999E-4</v>
      </c>
      <c r="G2854" s="46">
        <v>9.8076899999999991</v>
      </c>
      <c r="H2854" s="46">
        <v>0</v>
      </c>
      <c r="I2854" s="46">
        <v>-14.683999999999999</v>
      </c>
      <c r="J2854" s="46">
        <v>1.269169</v>
      </c>
      <c r="K2854" s="46">
        <v>1.269169</v>
      </c>
      <c r="L2854" s="46">
        <v>0</v>
      </c>
      <c r="M2854" s="46">
        <v>0</v>
      </c>
    </row>
    <row r="2855" spans="1:13" x14ac:dyDescent="0.25">
      <c r="A2855" s="46">
        <v>1.4250000000000001E-3</v>
      </c>
      <c r="B2855" s="46">
        <v>1087.7750000000001</v>
      </c>
      <c r="C2855" s="46">
        <v>0</v>
      </c>
      <c r="D2855" s="46">
        <v>2.507686E-4</v>
      </c>
      <c r="E2855" s="46">
        <v>10.00952</v>
      </c>
      <c r="F2855" s="46">
        <v>2.507686E-4</v>
      </c>
      <c r="G2855" s="46">
        <v>10.00952</v>
      </c>
      <c r="H2855" s="46">
        <v>0</v>
      </c>
      <c r="I2855" s="46">
        <v>-14.683999999999999</v>
      </c>
      <c r="J2855" s="46">
        <v>2.1463969999999999</v>
      </c>
      <c r="K2855" s="46">
        <v>2.1463969999999999</v>
      </c>
      <c r="L2855" s="46">
        <v>0</v>
      </c>
      <c r="M2855" s="46">
        <v>0</v>
      </c>
    </row>
    <row r="2856" spans="1:13" x14ac:dyDescent="0.25">
      <c r="A2856" s="46">
        <v>1.4499999999999999E-3</v>
      </c>
      <c r="B2856" s="46">
        <v>1101.184</v>
      </c>
      <c r="C2856" s="46">
        <v>0</v>
      </c>
      <c r="D2856" s="46">
        <v>2.4591620000000001E-4</v>
      </c>
      <c r="E2856" s="46">
        <v>10.207140000000001</v>
      </c>
      <c r="F2856" s="46">
        <v>2.4591620000000001E-4</v>
      </c>
      <c r="G2856" s="46">
        <v>10.207140000000001</v>
      </c>
      <c r="H2856" s="46">
        <v>0</v>
      </c>
      <c r="I2856" s="46">
        <v>-14.683999999999999</v>
      </c>
      <c r="J2856" s="46">
        <v>2.2414200000000002</v>
      </c>
      <c r="K2856" s="46">
        <v>2.2414200000000002</v>
      </c>
      <c r="L2856" s="46">
        <v>0</v>
      </c>
      <c r="M2856" s="46">
        <v>0</v>
      </c>
    </row>
    <row r="2857" spans="1:13" x14ac:dyDescent="0.25">
      <c r="A2857" s="46">
        <v>1.475E-3</v>
      </c>
      <c r="B2857" s="46">
        <v>1116.096</v>
      </c>
      <c r="C2857" s="46">
        <v>0</v>
      </c>
      <c r="D2857" s="46">
        <v>2.4071530000000001E-4</v>
      </c>
      <c r="E2857" s="46">
        <v>10.40077</v>
      </c>
      <c r="F2857" s="46">
        <v>2.4071530000000001E-4</v>
      </c>
      <c r="G2857" s="46">
        <v>10.40077</v>
      </c>
      <c r="H2857" s="46">
        <v>0</v>
      </c>
      <c r="I2857" s="46">
        <v>-14.683999999999999</v>
      </c>
      <c r="J2857" s="46">
        <v>1.786003</v>
      </c>
      <c r="K2857" s="46">
        <v>1.786003</v>
      </c>
      <c r="L2857" s="46">
        <v>0</v>
      </c>
      <c r="M2857" s="46">
        <v>0</v>
      </c>
    </row>
    <row r="2858" spans="1:13" x14ac:dyDescent="0.25">
      <c r="A2858" s="46">
        <v>1.5E-3</v>
      </c>
      <c r="B2858" s="46">
        <v>1129.4190000000001</v>
      </c>
      <c r="C2858" s="46">
        <v>0</v>
      </c>
      <c r="D2858" s="46">
        <v>2.3386460000000001E-4</v>
      </c>
      <c r="E2858" s="46">
        <v>10.589589999999999</v>
      </c>
      <c r="F2858" s="46">
        <v>2.3386460000000001E-4</v>
      </c>
      <c r="G2858" s="46">
        <v>10.589589999999999</v>
      </c>
      <c r="H2858" s="46">
        <v>0</v>
      </c>
      <c r="I2858" s="46">
        <v>-14.683999999999999</v>
      </c>
      <c r="J2858" s="46">
        <v>3.279725</v>
      </c>
      <c r="K2858" s="46">
        <v>3.279725</v>
      </c>
      <c r="L2858" s="46">
        <v>0</v>
      </c>
      <c r="M2858" s="46">
        <v>0</v>
      </c>
    </row>
    <row r="2859" spans="1:13" x14ac:dyDescent="0.25">
      <c r="A2859" s="46">
        <v>1.5250000000000001E-3</v>
      </c>
      <c r="B2859" s="46">
        <v>1142.183</v>
      </c>
      <c r="C2859" s="46">
        <v>0</v>
      </c>
      <c r="D2859" s="46">
        <v>2.2833080000000001E-4</v>
      </c>
      <c r="E2859" s="46">
        <v>10.7735</v>
      </c>
      <c r="F2859" s="46">
        <v>2.2833080000000001E-4</v>
      </c>
      <c r="G2859" s="46">
        <v>10.7735</v>
      </c>
      <c r="H2859" s="46">
        <v>0</v>
      </c>
      <c r="I2859" s="46">
        <v>-14.683999999999999</v>
      </c>
      <c r="J2859" s="46">
        <v>4.3945119999999998</v>
      </c>
      <c r="K2859" s="46">
        <v>4.3945119999999998</v>
      </c>
      <c r="L2859" s="46">
        <v>0</v>
      </c>
      <c r="M2859" s="46">
        <v>0</v>
      </c>
    </row>
    <row r="2860" spans="1:13" x14ac:dyDescent="0.25">
      <c r="A2860" s="46">
        <v>1.5499999999999999E-3</v>
      </c>
      <c r="B2860" s="46">
        <v>1154.069</v>
      </c>
      <c r="C2860" s="46">
        <v>0</v>
      </c>
      <c r="D2860" s="46">
        <v>2.2384360000000001E-4</v>
      </c>
      <c r="E2860" s="46">
        <v>10.95341</v>
      </c>
      <c r="F2860" s="46">
        <v>2.2384360000000001E-4</v>
      </c>
      <c r="G2860" s="46">
        <v>10.95341</v>
      </c>
      <c r="H2860" s="46">
        <v>0</v>
      </c>
      <c r="I2860" s="46">
        <v>-14.683999999999999</v>
      </c>
      <c r="J2860" s="46">
        <v>5.6437220000000003</v>
      </c>
      <c r="K2860" s="46">
        <v>5.6437220000000003</v>
      </c>
      <c r="L2860" s="46">
        <v>0</v>
      </c>
      <c r="M2860" s="46">
        <v>0</v>
      </c>
    </row>
    <row r="2861" spans="1:13" x14ac:dyDescent="0.25">
      <c r="A2861" s="46">
        <v>1.575E-3</v>
      </c>
      <c r="B2861" s="46">
        <v>1167.68</v>
      </c>
      <c r="C2861" s="46">
        <v>0</v>
      </c>
      <c r="D2861" s="46">
        <v>2.173182E-4</v>
      </c>
      <c r="E2861" s="46">
        <v>11.12894</v>
      </c>
      <c r="F2861" s="46">
        <v>2.173182E-4</v>
      </c>
      <c r="G2861" s="46">
        <v>11.12894</v>
      </c>
      <c r="H2861" s="46">
        <v>0</v>
      </c>
      <c r="I2861" s="46">
        <v>-14.683999999999999</v>
      </c>
      <c r="J2861" s="46">
        <v>6.007593</v>
      </c>
      <c r="K2861" s="46">
        <v>6.007593</v>
      </c>
      <c r="L2861" s="46">
        <v>0</v>
      </c>
      <c r="M2861" s="46">
        <v>0</v>
      </c>
    </row>
    <row r="2862" spans="1:13" x14ac:dyDescent="0.25">
      <c r="A2862" s="46">
        <v>1.6000000000000001E-3</v>
      </c>
      <c r="B2862" s="46">
        <v>1178.8789999999999</v>
      </c>
      <c r="C2862" s="46">
        <v>0</v>
      </c>
      <c r="D2862" s="46">
        <v>2.1278470000000001E-4</v>
      </c>
      <c r="E2862" s="46">
        <v>11.30007</v>
      </c>
      <c r="F2862" s="46">
        <v>2.1278470000000001E-4</v>
      </c>
      <c r="G2862" s="46">
        <v>11.30007</v>
      </c>
      <c r="H2862" s="46">
        <v>0</v>
      </c>
      <c r="I2862" s="46">
        <v>-14.683999999999999</v>
      </c>
      <c r="J2862" s="46">
        <v>6.5765739999999999</v>
      </c>
      <c r="K2862" s="46">
        <v>6.5765739999999999</v>
      </c>
      <c r="L2862" s="46">
        <v>0</v>
      </c>
      <c r="M2862" s="46">
        <v>0</v>
      </c>
    </row>
    <row r="2863" spans="1:13" x14ac:dyDescent="0.25">
      <c r="A2863" s="46">
        <v>1.6249999999999999E-3</v>
      </c>
      <c r="B2863" s="46">
        <v>1191.0640000000001</v>
      </c>
      <c r="C2863" s="46">
        <v>0</v>
      </c>
      <c r="D2863" s="46">
        <v>2.0720689999999999E-4</v>
      </c>
      <c r="E2863" s="46">
        <v>11.467180000000001</v>
      </c>
      <c r="F2863" s="46">
        <v>2.0720689999999999E-4</v>
      </c>
      <c r="G2863" s="46">
        <v>11.467180000000001</v>
      </c>
      <c r="H2863" s="46">
        <v>0</v>
      </c>
      <c r="I2863" s="46">
        <v>-14.683999999999999</v>
      </c>
      <c r="J2863" s="46">
        <v>6.7619860000000003</v>
      </c>
      <c r="K2863" s="46">
        <v>6.7619860000000003</v>
      </c>
      <c r="L2863" s="46">
        <v>0</v>
      </c>
      <c r="M2863" s="46">
        <v>0</v>
      </c>
    </row>
    <row r="2864" spans="1:13" x14ac:dyDescent="0.25">
      <c r="A2864" s="46">
        <v>1.65E-3</v>
      </c>
      <c r="B2864" s="46">
        <v>1202.635</v>
      </c>
      <c r="C2864" s="46">
        <v>0</v>
      </c>
      <c r="D2864" s="46">
        <v>2.002641E-4</v>
      </c>
      <c r="E2864" s="46">
        <v>11.62931</v>
      </c>
      <c r="F2864" s="46">
        <v>2.002641E-4</v>
      </c>
      <c r="G2864" s="46">
        <v>11.62931</v>
      </c>
      <c r="H2864" s="46">
        <v>0</v>
      </c>
      <c r="I2864" s="46">
        <v>-14.683999999999999</v>
      </c>
      <c r="J2864" s="46">
        <v>8.6392779999999991</v>
      </c>
      <c r="K2864" s="46">
        <v>8.6392779999999991</v>
      </c>
      <c r="L2864" s="46">
        <v>0</v>
      </c>
      <c r="M2864" s="46">
        <v>0</v>
      </c>
    </row>
    <row r="2865" spans="1:13" x14ac:dyDescent="0.25">
      <c r="A2865" s="46">
        <v>1.6750000000000001E-3</v>
      </c>
      <c r="B2865" s="46">
        <v>1214.415</v>
      </c>
      <c r="C2865" s="46">
        <v>0</v>
      </c>
      <c r="D2865" s="46">
        <v>1.9644549999999999E-4</v>
      </c>
      <c r="E2865" s="46">
        <v>11.78716</v>
      </c>
      <c r="F2865" s="46">
        <v>1.9644549999999999E-4</v>
      </c>
      <c r="G2865" s="46">
        <v>11.78716</v>
      </c>
      <c r="H2865" s="46">
        <v>0</v>
      </c>
      <c r="I2865" s="46">
        <v>-14.683999999999999</v>
      </c>
      <c r="J2865" s="46">
        <v>8.7748600000000003</v>
      </c>
      <c r="K2865" s="46">
        <v>8.7748600000000003</v>
      </c>
      <c r="L2865" s="46">
        <v>0</v>
      </c>
      <c r="M2865" s="46">
        <v>0</v>
      </c>
    </row>
    <row r="2866" spans="1:13" x14ac:dyDescent="0.25">
      <c r="A2866" s="46">
        <v>1.6999999999999999E-3</v>
      </c>
      <c r="B2866" s="46">
        <v>1225.807</v>
      </c>
      <c r="C2866" s="46">
        <v>0</v>
      </c>
      <c r="D2866" s="46">
        <v>1.9164949999999999E-4</v>
      </c>
      <c r="E2866" s="46">
        <v>11.94157</v>
      </c>
      <c r="F2866" s="46">
        <v>1.9164949999999999E-4</v>
      </c>
      <c r="G2866" s="46">
        <v>11.94157</v>
      </c>
      <c r="H2866" s="46">
        <v>0</v>
      </c>
      <c r="I2866" s="46">
        <v>-14.683999999999999</v>
      </c>
      <c r="J2866" s="46">
        <v>9.298648</v>
      </c>
      <c r="K2866" s="46">
        <v>9.298648</v>
      </c>
      <c r="L2866" s="46">
        <v>0</v>
      </c>
      <c r="M2866" s="46">
        <v>0</v>
      </c>
    </row>
    <row r="2867" spans="1:13" x14ac:dyDescent="0.25">
      <c r="A2867" s="46">
        <v>1.725E-3</v>
      </c>
      <c r="B2867" s="46">
        <v>1236.2470000000001</v>
      </c>
      <c r="C2867" s="46">
        <v>0</v>
      </c>
      <c r="D2867" s="46">
        <v>1.8573090000000001E-4</v>
      </c>
      <c r="E2867" s="46">
        <v>12.09173</v>
      </c>
      <c r="F2867" s="46">
        <v>1.8573090000000001E-4</v>
      </c>
      <c r="G2867" s="46">
        <v>12.09173</v>
      </c>
      <c r="H2867" s="46">
        <v>0</v>
      </c>
      <c r="I2867" s="46">
        <v>-14.683999999999999</v>
      </c>
      <c r="J2867" s="46">
        <v>11.16667</v>
      </c>
      <c r="K2867" s="46">
        <v>11.16667</v>
      </c>
      <c r="L2867" s="46">
        <v>0</v>
      </c>
      <c r="M2867" s="46">
        <v>0</v>
      </c>
    </row>
    <row r="2868" spans="1:13" x14ac:dyDescent="0.25">
      <c r="A2868" s="46">
        <v>1.75E-3</v>
      </c>
      <c r="B2868" s="46">
        <v>1246.6030000000001</v>
      </c>
      <c r="C2868" s="46">
        <v>0</v>
      </c>
      <c r="D2868" s="46">
        <v>1.803176E-4</v>
      </c>
      <c r="E2868" s="46">
        <v>12.23737</v>
      </c>
      <c r="F2868" s="46">
        <v>1.803176E-4</v>
      </c>
      <c r="G2868" s="46">
        <v>12.23737</v>
      </c>
      <c r="H2868" s="46">
        <v>0</v>
      </c>
      <c r="I2868" s="46">
        <v>-14.683999999999999</v>
      </c>
      <c r="J2868" s="46">
        <v>11.929169999999999</v>
      </c>
      <c r="K2868" s="46">
        <v>11.929169999999999</v>
      </c>
      <c r="L2868" s="46">
        <v>0</v>
      </c>
      <c r="M2868" s="46">
        <v>0</v>
      </c>
    </row>
    <row r="2869" spans="1:13" x14ac:dyDescent="0.25">
      <c r="A2869" s="46">
        <v>1.7750000000000001E-3</v>
      </c>
      <c r="B2869" s="46">
        <v>1256.557</v>
      </c>
      <c r="C2869" s="46">
        <v>0</v>
      </c>
      <c r="D2869" s="46">
        <v>1.7599139999999999E-4</v>
      </c>
      <c r="E2869" s="46">
        <v>12.37914</v>
      </c>
      <c r="F2869" s="46">
        <v>1.7599139999999999E-4</v>
      </c>
      <c r="G2869" s="46">
        <v>12.37914</v>
      </c>
      <c r="H2869" s="46">
        <v>0</v>
      </c>
      <c r="I2869" s="46">
        <v>-14.683999999999999</v>
      </c>
      <c r="J2869" s="46">
        <v>11.93613</v>
      </c>
      <c r="K2869" s="46">
        <v>11.93613</v>
      </c>
      <c r="L2869" s="46">
        <v>0</v>
      </c>
      <c r="M2869" s="46">
        <v>0</v>
      </c>
    </row>
    <row r="2870" spans="1:13" x14ac:dyDescent="0.25">
      <c r="A2870" s="46">
        <v>1.8E-3</v>
      </c>
      <c r="B2870" s="46">
        <v>1267.3019999999999</v>
      </c>
      <c r="C2870" s="46">
        <v>0</v>
      </c>
      <c r="D2870" s="46">
        <v>1.7040680000000001E-4</v>
      </c>
      <c r="E2870" s="46">
        <v>12.516970000000001</v>
      </c>
      <c r="F2870" s="46">
        <v>1.7040680000000001E-4</v>
      </c>
      <c r="G2870" s="46">
        <v>12.516970000000001</v>
      </c>
      <c r="H2870" s="46">
        <v>0</v>
      </c>
      <c r="I2870" s="46">
        <v>-14.683999999999999</v>
      </c>
      <c r="J2870" s="46">
        <v>11.67192</v>
      </c>
      <c r="K2870" s="46">
        <v>11.67192</v>
      </c>
      <c r="L2870" s="46">
        <v>0</v>
      </c>
      <c r="M2870" s="46">
        <v>0</v>
      </c>
    </row>
    <row r="2871" spans="1:13" x14ac:dyDescent="0.25">
      <c r="A2871" s="46">
        <v>1.825E-3</v>
      </c>
      <c r="B2871" s="46">
        <v>1276.4549999999999</v>
      </c>
      <c r="C2871" s="46">
        <v>0</v>
      </c>
      <c r="D2871" s="46">
        <v>1.639357E-4</v>
      </c>
      <c r="E2871" s="46">
        <v>12.65</v>
      </c>
      <c r="F2871" s="46">
        <v>1.639357E-4</v>
      </c>
      <c r="G2871" s="46">
        <v>12.65</v>
      </c>
      <c r="H2871" s="46">
        <v>0</v>
      </c>
      <c r="I2871" s="46">
        <v>-14.683999999999999</v>
      </c>
      <c r="J2871" s="46">
        <v>11.769259999999999</v>
      </c>
      <c r="K2871" s="46">
        <v>11.769259999999999</v>
      </c>
      <c r="L2871" s="46">
        <v>0</v>
      </c>
      <c r="M2871" s="46">
        <v>0</v>
      </c>
    </row>
    <row r="2872" spans="1:13" x14ac:dyDescent="0.25">
      <c r="A2872" s="46">
        <v>1.8500000000000001E-3</v>
      </c>
      <c r="B2872" s="46">
        <v>1284.9269999999999</v>
      </c>
      <c r="C2872" s="46">
        <v>0</v>
      </c>
      <c r="D2872" s="46">
        <v>1.587247E-4</v>
      </c>
      <c r="E2872" s="46">
        <v>12.77838</v>
      </c>
      <c r="F2872" s="46">
        <v>1.587247E-4</v>
      </c>
      <c r="G2872" s="46">
        <v>12.77838</v>
      </c>
      <c r="H2872" s="46">
        <v>0</v>
      </c>
      <c r="I2872" s="46">
        <v>-14.683999999999999</v>
      </c>
      <c r="J2872" s="46">
        <v>13.413629999999999</v>
      </c>
      <c r="K2872" s="46">
        <v>13.413629999999999</v>
      </c>
      <c r="L2872" s="46">
        <v>0</v>
      </c>
      <c r="M2872" s="46">
        <v>0</v>
      </c>
    </row>
    <row r="2873" spans="1:13" x14ac:dyDescent="0.25">
      <c r="A2873" s="46">
        <v>1.8749999999999999E-3</v>
      </c>
      <c r="B2873" s="46">
        <v>1293.9490000000001</v>
      </c>
      <c r="C2873" s="46">
        <v>0</v>
      </c>
      <c r="D2873" s="46">
        <v>1.528007E-4</v>
      </c>
      <c r="E2873" s="46">
        <v>12.902340000000001</v>
      </c>
      <c r="F2873" s="46">
        <v>1.528007E-4</v>
      </c>
      <c r="G2873" s="46">
        <v>12.902340000000001</v>
      </c>
      <c r="H2873" s="46">
        <v>0</v>
      </c>
      <c r="I2873" s="46">
        <v>-14.683999999999999</v>
      </c>
      <c r="J2873" s="46">
        <v>14.84361</v>
      </c>
      <c r="K2873" s="46">
        <v>14.84361</v>
      </c>
      <c r="L2873" s="46">
        <v>0</v>
      </c>
      <c r="M2873" s="46">
        <v>0</v>
      </c>
    </row>
    <row r="2874" spans="1:13" x14ac:dyDescent="0.25">
      <c r="A2874" s="46">
        <v>1.9E-3</v>
      </c>
      <c r="B2874" s="46">
        <v>1302.2940000000001</v>
      </c>
      <c r="C2874" s="46">
        <v>0</v>
      </c>
      <c r="D2874" s="46">
        <v>1.4846339999999999E-4</v>
      </c>
      <c r="E2874" s="46">
        <v>13.0222</v>
      </c>
      <c r="F2874" s="46">
        <v>1.4846339999999999E-4</v>
      </c>
      <c r="G2874" s="46">
        <v>13.0222</v>
      </c>
      <c r="H2874" s="46">
        <v>0</v>
      </c>
      <c r="I2874" s="46">
        <v>-14.683999999999999</v>
      </c>
      <c r="J2874" s="46">
        <v>14.36154</v>
      </c>
      <c r="K2874" s="46">
        <v>14.36154</v>
      </c>
      <c r="L2874" s="46">
        <v>0</v>
      </c>
      <c r="M2874" s="46">
        <v>0</v>
      </c>
    </row>
    <row r="2875" spans="1:13" x14ac:dyDescent="0.25">
      <c r="A2875" s="46">
        <v>1.9250000000000001E-3</v>
      </c>
      <c r="B2875" s="46">
        <v>1310.9690000000001</v>
      </c>
      <c r="C2875" s="46">
        <v>0</v>
      </c>
      <c r="D2875" s="46">
        <v>1.436392E-4</v>
      </c>
      <c r="E2875" s="46">
        <v>13.13843</v>
      </c>
      <c r="F2875" s="46">
        <v>1.436392E-4</v>
      </c>
      <c r="G2875" s="46">
        <v>13.13843</v>
      </c>
      <c r="H2875" s="46">
        <v>0</v>
      </c>
      <c r="I2875" s="46">
        <v>-14.683999999999999</v>
      </c>
      <c r="J2875" s="46">
        <v>14.777559999999999</v>
      </c>
      <c r="K2875" s="46">
        <v>14.777559999999999</v>
      </c>
      <c r="L2875" s="46">
        <v>0</v>
      </c>
      <c r="M2875" s="46">
        <v>0</v>
      </c>
    </row>
    <row r="2876" spans="1:13" x14ac:dyDescent="0.25">
      <c r="A2876" s="46">
        <v>1.9499999999999999E-3</v>
      </c>
      <c r="B2876" s="46">
        <v>1319.15</v>
      </c>
      <c r="C2876" s="46">
        <v>0</v>
      </c>
      <c r="D2876" s="46">
        <v>1.3693940000000001E-4</v>
      </c>
      <c r="E2876" s="46">
        <v>13.250069999999999</v>
      </c>
      <c r="F2876" s="46">
        <v>1.3693940000000001E-4</v>
      </c>
      <c r="G2876" s="46">
        <v>13.250069999999999</v>
      </c>
      <c r="H2876" s="46">
        <v>0</v>
      </c>
      <c r="I2876" s="46">
        <v>-14.683999999999999</v>
      </c>
      <c r="J2876" s="46">
        <v>14.71266</v>
      </c>
      <c r="K2876" s="46">
        <v>14.71266</v>
      </c>
      <c r="L2876" s="46">
        <v>0</v>
      </c>
      <c r="M2876" s="46">
        <v>0</v>
      </c>
    </row>
    <row r="2877" spans="1:13" x14ac:dyDescent="0.25">
      <c r="A2877" s="46">
        <v>1.9750000000000002E-3</v>
      </c>
      <c r="B2877" s="46">
        <v>1326.884</v>
      </c>
      <c r="C2877" s="46">
        <v>0</v>
      </c>
      <c r="D2877" s="46">
        <v>1.3240100000000001E-4</v>
      </c>
      <c r="E2877" s="46">
        <v>13.357229999999999</v>
      </c>
      <c r="F2877" s="46">
        <v>1.3240100000000001E-4</v>
      </c>
      <c r="G2877" s="46">
        <v>13.357229999999999</v>
      </c>
      <c r="H2877" s="46">
        <v>0</v>
      </c>
      <c r="I2877" s="46">
        <v>-14.683999999999999</v>
      </c>
      <c r="J2877" s="46">
        <v>15.89235</v>
      </c>
      <c r="K2877" s="46">
        <v>15.89235</v>
      </c>
      <c r="L2877" s="46">
        <v>0</v>
      </c>
      <c r="M2877" s="46">
        <v>0</v>
      </c>
    </row>
    <row r="2878" spans="1:13" x14ac:dyDescent="0.25">
      <c r="A2878" s="46">
        <v>2E-3</v>
      </c>
      <c r="B2878" s="46">
        <v>1333.367</v>
      </c>
      <c r="C2878" s="46">
        <v>0</v>
      </c>
      <c r="D2878" s="46">
        <v>1.2685929999999999E-4</v>
      </c>
      <c r="E2878" s="46">
        <v>13.46039</v>
      </c>
      <c r="F2878" s="46">
        <v>1.2685929999999999E-4</v>
      </c>
      <c r="G2878" s="46">
        <v>13.46039</v>
      </c>
      <c r="H2878" s="46">
        <v>0</v>
      </c>
      <c r="I2878" s="46">
        <v>-14.683999999999999</v>
      </c>
      <c r="J2878" s="46">
        <v>16.740600000000001</v>
      </c>
      <c r="K2878" s="46">
        <v>16.740600000000001</v>
      </c>
      <c r="L2878" s="46">
        <v>0</v>
      </c>
      <c r="M2878" s="46">
        <v>0</v>
      </c>
    </row>
    <row r="2879" spans="1:13" x14ac:dyDescent="0.25">
      <c r="A2879" s="46">
        <v>2.0249999999999999E-3</v>
      </c>
      <c r="B2879" s="46">
        <v>1340.308</v>
      </c>
      <c r="C2879" s="46">
        <v>0</v>
      </c>
      <c r="D2879" s="46">
        <v>1.217352E-4</v>
      </c>
      <c r="E2879" s="46">
        <v>13.5593</v>
      </c>
      <c r="F2879" s="46">
        <v>1.217352E-4</v>
      </c>
      <c r="G2879" s="46">
        <v>13.5593</v>
      </c>
      <c r="H2879" s="46">
        <v>0</v>
      </c>
      <c r="I2879" s="46">
        <v>-14.683999999999999</v>
      </c>
      <c r="J2879" s="46">
        <v>16.454370000000001</v>
      </c>
      <c r="K2879" s="46">
        <v>16.454370000000001</v>
      </c>
      <c r="L2879" s="46">
        <v>0</v>
      </c>
      <c r="M2879" s="46">
        <v>0</v>
      </c>
    </row>
    <row r="2880" spans="1:13" x14ac:dyDescent="0.25">
      <c r="A2880" s="46">
        <v>2.0500000000000002E-3</v>
      </c>
      <c r="B2880" s="46">
        <v>1347.479</v>
      </c>
      <c r="C2880" s="46">
        <v>0</v>
      </c>
      <c r="D2880" s="46">
        <v>1.1657410000000001E-4</v>
      </c>
      <c r="E2880" s="46">
        <v>13.654120000000001</v>
      </c>
      <c r="F2880" s="46">
        <v>1.1657410000000001E-4</v>
      </c>
      <c r="G2880" s="46">
        <v>13.654120000000001</v>
      </c>
      <c r="H2880" s="46">
        <v>0</v>
      </c>
      <c r="I2880" s="46">
        <v>-14.683999999999999</v>
      </c>
      <c r="J2880" s="46">
        <v>16.8843</v>
      </c>
      <c r="K2880" s="46">
        <v>16.8843</v>
      </c>
      <c r="L2880" s="46">
        <v>0</v>
      </c>
      <c r="M2880" s="46">
        <v>0</v>
      </c>
    </row>
    <row r="2881" spans="1:13" x14ac:dyDescent="0.25">
      <c r="A2881" s="46">
        <v>2.075E-3</v>
      </c>
      <c r="B2881" s="46">
        <v>1352.9490000000001</v>
      </c>
      <c r="C2881" s="46">
        <v>0</v>
      </c>
      <c r="D2881" s="46">
        <v>1.123051E-4</v>
      </c>
      <c r="E2881" s="46">
        <v>13.745189999999999</v>
      </c>
      <c r="F2881" s="46">
        <v>1.123051E-4</v>
      </c>
      <c r="G2881" s="46">
        <v>13.745189999999999</v>
      </c>
      <c r="H2881" s="46">
        <v>0</v>
      </c>
      <c r="I2881" s="46">
        <v>-14.683999999999999</v>
      </c>
      <c r="J2881" s="46">
        <v>18.55416</v>
      </c>
      <c r="K2881" s="46">
        <v>18.55416</v>
      </c>
      <c r="L2881" s="46">
        <v>0</v>
      </c>
      <c r="M2881" s="46">
        <v>0</v>
      </c>
    </row>
    <row r="2882" spans="1:13" x14ac:dyDescent="0.25">
      <c r="A2882" s="46">
        <v>2.0999999999999999E-3</v>
      </c>
      <c r="B2882" s="46">
        <v>1358.2860000000001</v>
      </c>
      <c r="C2882" s="46">
        <v>0</v>
      </c>
      <c r="D2882" s="46">
        <v>1.066412E-4</v>
      </c>
      <c r="E2882" s="46">
        <v>13.83231</v>
      </c>
      <c r="F2882" s="46">
        <v>1.066412E-4</v>
      </c>
      <c r="G2882" s="46">
        <v>13.83231</v>
      </c>
      <c r="H2882" s="46">
        <v>0</v>
      </c>
      <c r="I2882" s="46">
        <v>-14.683999999999999</v>
      </c>
      <c r="J2882" s="46">
        <v>18.93657</v>
      </c>
      <c r="K2882" s="46">
        <v>18.93657</v>
      </c>
      <c r="L2882" s="46">
        <v>0</v>
      </c>
      <c r="M2882" s="46">
        <v>0</v>
      </c>
    </row>
    <row r="2883" spans="1:13" x14ac:dyDescent="0.25">
      <c r="A2883" s="46">
        <v>2.1250000000000002E-3</v>
      </c>
      <c r="B2883" s="46">
        <v>1364.4659999999999</v>
      </c>
      <c r="C2883" s="46">
        <v>0</v>
      </c>
      <c r="D2883" s="46">
        <v>1.009641E-4</v>
      </c>
      <c r="E2883" s="46">
        <v>13.914910000000001</v>
      </c>
      <c r="F2883" s="46">
        <v>1.009641E-4</v>
      </c>
      <c r="G2883" s="46">
        <v>13.914910000000001</v>
      </c>
      <c r="H2883" s="46">
        <v>0</v>
      </c>
      <c r="I2883" s="46">
        <v>-14.683999999999999</v>
      </c>
      <c r="J2883" s="46">
        <v>18.654979999999998</v>
      </c>
      <c r="K2883" s="46">
        <v>18.654979999999998</v>
      </c>
      <c r="L2883" s="46">
        <v>0</v>
      </c>
      <c r="M2883" s="46">
        <v>0</v>
      </c>
    </row>
    <row r="2884" spans="1:13" x14ac:dyDescent="0.25">
      <c r="A2884" s="46">
        <v>2.15E-3</v>
      </c>
      <c r="B2884" s="46">
        <v>1370.0440000000001</v>
      </c>
      <c r="C2884" s="46">
        <v>0</v>
      </c>
      <c r="D2884" s="46">
        <v>9.6803509999999996E-5</v>
      </c>
      <c r="E2884" s="46">
        <v>13.993600000000001</v>
      </c>
      <c r="F2884" s="46">
        <v>9.6803509999999996E-5</v>
      </c>
      <c r="G2884" s="46">
        <v>13.993600000000001</v>
      </c>
      <c r="H2884" s="46">
        <v>0</v>
      </c>
      <c r="I2884" s="46">
        <v>-14.683999999999999</v>
      </c>
      <c r="J2884" s="46">
        <v>18.139299999999999</v>
      </c>
      <c r="K2884" s="46">
        <v>18.139299999999999</v>
      </c>
      <c r="L2884" s="46">
        <v>0</v>
      </c>
      <c r="M2884" s="46">
        <v>0</v>
      </c>
    </row>
    <row r="2885" spans="1:13" x14ac:dyDescent="0.25">
      <c r="A2885" s="46">
        <v>2.1749999999999999E-3</v>
      </c>
      <c r="B2885" s="46">
        <v>1375.2840000000001</v>
      </c>
      <c r="C2885" s="46">
        <v>0</v>
      </c>
      <c r="D2885" s="46">
        <v>9.1315590000000003E-5</v>
      </c>
      <c r="E2885" s="46">
        <v>14.06845</v>
      </c>
      <c r="F2885" s="46">
        <v>9.1315590000000003E-5</v>
      </c>
      <c r="G2885" s="46">
        <v>14.06845</v>
      </c>
      <c r="H2885" s="46">
        <v>0</v>
      </c>
      <c r="I2885" s="46">
        <v>-14.683999999999999</v>
      </c>
      <c r="J2885" s="46">
        <v>18.631799999999998</v>
      </c>
      <c r="K2885" s="46">
        <v>18.631799999999998</v>
      </c>
      <c r="L2885" s="46">
        <v>0</v>
      </c>
      <c r="M2885" s="46">
        <v>0</v>
      </c>
    </row>
    <row r="2886" spans="1:13" x14ac:dyDescent="0.25">
      <c r="A2886" s="46">
        <v>2.2000000000000001E-3</v>
      </c>
      <c r="B2886" s="46">
        <v>1379.7270000000001</v>
      </c>
      <c r="C2886" s="46">
        <v>0</v>
      </c>
      <c r="D2886" s="46">
        <v>8.6600410000000006E-5</v>
      </c>
      <c r="E2886" s="46">
        <v>14.139239999999999</v>
      </c>
      <c r="F2886" s="46">
        <v>8.6600410000000006E-5</v>
      </c>
      <c r="G2886" s="46">
        <v>14.139239999999999</v>
      </c>
      <c r="H2886" s="46">
        <v>0</v>
      </c>
      <c r="I2886" s="46">
        <v>-14.683999999999999</v>
      </c>
      <c r="J2886" s="46">
        <v>18.731459999999998</v>
      </c>
      <c r="K2886" s="46">
        <v>18.731459999999998</v>
      </c>
      <c r="L2886" s="46">
        <v>0</v>
      </c>
      <c r="M2886" s="46">
        <v>0</v>
      </c>
    </row>
    <row r="2887" spans="1:13" x14ac:dyDescent="0.25">
      <c r="A2887" s="46">
        <v>2.225E-3</v>
      </c>
      <c r="B2887" s="46">
        <v>1384.425</v>
      </c>
      <c r="C2887" s="46">
        <v>0</v>
      </c>
      <c r="D2887" s="46">
        <v>8.0611999999999993E-5</v>
      </c>
      <c r="E2887" s="46">
        <v>14.205769999999999</v>
      </c>
      <c r="F2887" s="46">
        <v>8.0611999999999993E-5</v>
      </c>
      <c r="G2887" s="46">
        <v>14.205769999999999</v>
      </c>
      <c r="H2887" s="46">
        <v>0</v>
      </c>
      <c r="I2887" s="46">
        <v>-14.683999999999999</v>
      </c>
      <c r="J2887" s="46">
        <v>19.657360000000001</v>
      </c>
      <c r="K2887" s="46">
        <v>19.657360000000001</v>
      </c>
      <c r="L2887" s="46">
        <v>0</v>
      </c>
      <c r="M2887" s="46">
        <v>0</v>
      </c>
    </row>
    <row r="2888" spans="1:13" x14ac:dyDescent="0.25">
      <c r="A2888" s="46">
        <v>2.2499999999999998E-3</v>
      </c>
      <c r="B2888" s="46">
        <v>1387.4960000000001</v>
      </c>
      <c r="C2888" s="46">
        <v>0</v>
      </c>
      <c r="D2888" s="46">
        <v>7.5411660000000006E-5</v>
      </c>
      <c r="E2888" s="46">
        <v>14.267849999999999</v>
      </c>
      <c r="F2888" s="46">
        <v>7.5411660000000006E-5</v>
      </c>
      <c r="G2888" s="46">
        <v>14.267849999999999</v>
      </c>
      <c r="H2888" s="46">
        <v>0</v>
      </c>
      <c r="I2888" s="46">
        <v>-14.683999999999999</v>
      </c>
      <c r="J2888" s="46">
        <v>19.429069999999999</v>
      </c>
      <c r="K2888" s="46">
        <v>19.429069999999999</v>
      </c>
      <c r="L2888" s="46">
        <v>0</v>
      </c>
      <c r="M2888" s="46">
        <v>0</v>
      </c>
    </row>
    <row r="2889" spans="1:13" x14ac:dyDescent="0.25">
      <c r="A2889" s="46">
        <v>2.2750000000000001E-3</v>
      </c>
      <c r="B2889" s="46">
        <v>1390.3209999999999</v>
      </c>
      <c r="C2889" s="46">
        <v>0</v>
      </c>
      <c r="D2889" s="46">
        <v>7.0933789999999994E-5</v>
      </c>
      <c r="E2889" s="46">
        <v>14.326079999999999</v>
      </c>
      <c r="F2889" s="46">
        <v>7.0933789999999994E-5</v>
      </c>
      <c r="G2889" s="46">
        <v>14.326079999999999</v>
      </c>
      <c r="H2889" s="46">
        <v>0</v>
      </c>
      <c r="I2889" s="46">
        <v>-14.683999999999999</v>
      </c>
      <c r="J2889" s="46">
        <v>19.53105</v>
      </c>
      <c r="K2889" s="46">
        <v>19.53105</v>
      </c>
      <c r="L2889" s="46">
        <v>0</v>
      </c>
      <c r="M2889" s="46">
        <v>0</v>
      </c>
    </row>
    <row r="2890" spans="1:13" x14ac:dyDescent="0.25">
      <c r="A2890" s="46">
        <v>2.3E-3</v>
      </c>
      <c r="B2890" s="46">
        <v>1393.963</v>
      </c>
      <c r="C2890" s="46">
        <v>0</v>
      </c>
      <c r="D2890" s="46">
        <v>6.5950059999999994E-5</v>
      </c>
      <c r="E2890" s="46">
        <v>14.38054</v>
      </c>
      <c r="F2890" s="46">
        <v>6.5950059999999994E-5</v>
      </c>
      <c r="G2890" s="46">
        <v>14.38054</v>
      </c>
      <c r="H2890" s="46">
        <v>0</v>
      </c>
      <c r="I2890" s="46">
        <v>-14.683999999999999</v>
      </c>
      <c r="J2890" s="46">
        <v>19.254090000000001</v>
      </c>
      <c r="K2890" s="46">
        <v>19.254090000000001</v>
      </c>
      <c r="L2890" s="46">
        <v>0</v>
      </c>
      <c r="M2890" s="46">
        <v>0</v>
      </c>
    </row>
    <row r="2891" spans="1:13" x14ac:dyDescent="0.25">
      <c r="A2891" s="46">
        <v>2.3249999999999998E-3</v>
      </c>
      <c r="B2891" s="46">
        <v>1396.6569999999999</v>
      </c>
      <c r="C2891" s="46">
        <v>0</v>
      </c>
      <c r="D2891" s="46">
        <v>6.1351560000000001E-5</v>
      </c>
      <c r="E2891" s="46">
        <v>14.431190000000001</v>
      </c>
      <c r="F2891" s="46">
        <v>6.1351560000000001E-5</v>
      </c>
      <c r="G2891" s="46">
        <v>14.431190000000001</v>
      </c>
      <c r="H2891" s="46">
        <v>0</v>
      </c>
      <c r="I2891" s="46">
        <v>-14.683999999999999</v>
      </c>
      <c r="J2891" s="46">
        <v>20.157969999999999</v>
      </c>
      <c r="K2891" s="46">
        <v>20.157969999999999</v>
      </c>
      <c r="L2891" s="46">
        <v>0</v>
      </c>
      <c r="M2891" s="46">
        <v>0</v>
      </c>
    </row>
    <row r="2892" spans="1:13" x14ac:dyDescent="0.25">
      <c r="A2892" s="46">
        <v>2.3500000000000001E-3</v>
      </c>
      <c r="B2892" s="46">
        <v>1399.1569999999999</v>
      </c>
      <c r="C2892" s="46">
        <v>0</v>
      </c>
      <c r="D2892" s="46">
        <v>5.6808110000000003E-5</v>
      </c>
      <c r="E2892" s="46">
        <v>14.478210000000001</v>
      </c>
      <c r="F2892" s="46">
        <v>5.6808110000000003E-5</v>
      </c>
      <c r="G2892" s="46">
        <v>14.478210000000001</v>
      </c>
      <c r="H2892" s="46">
        <v>0</v>
      </c>
      <c r="I2892" s="46">
        <v>-14.683999999999999</v>
      </c>
      <c r="J2892" s="46">
        <v>20.463899999999999</v>
      </c>
      <c r="K2892" s="46">
        <v>20.463899999999999</v>
      </c>
      <c r="L2892" s="46">
        <v>0</v>
      </c>
      <c r="M2892" s="46">
        <v>0</v>
      </c>
    </row>
    <row r="2893" spans="1:13" x14ac:dyDescent="0.25">
      <c r="A2893" s="46">
        <v>2.3749999999999999E-3</v>
      </c>
      <c r="B2893" s="46">
        <v>1401.704</v>
      </c>
      <c r="C2893" s="46">
        <v>0</v>
      </c>
      <c r="D2893" s="46">
        <v>5.2387569999999998E-5</v>
      </c>
      <c r="E2893" s="46">
        <v>14.521660000000001</v>
      </c>
      <c r="F2893" s="46">
        <v>5.2387569999999998E-5</v>
      </c>
      <c r="G2893" s="46">
        <v>14.521660000000001</v>
      </c>
      <c r="H2893" s="46">
        <v>0</v>
      </c>
      <c r="I2893" s="46">
        <v>-14.683999999999999</v>
      </c>
      <c r="J2893" s="46">
        <v>19.67127</v>
      </c>
      <c r="K2893" s="46">
        <v>19.67127</v>
      </c>
      <c r="L2893" s="46">
        <v>0</v>
      </c>
      <c r="M2893" s="46">
        <v>0</v>
      </c>
    </row>
    <row r="2894" spans="1:13" x14ac:dyDescent="0.25">
      <c r="A2894" s="46">
        <v>2.3999999999999998E-3</v>
      </c>
      <c r="B2894" s="46">
        <v>1403.336</v>
      </c>
      <c r="C2894" s="46">
        <v>0</v>
      </c>
      <c r="D2894" s="46">
        <v>4.6702900000000003E-5</v>
      </c>
      <c r="E2894" s="46">
        <v>14.56108</v>
      </c>
      <c r="F2894" s="46">
        <v>4.6702900000000003E-5</v>
      </c>
      <c r="G2894" s="46">
        <v>14.56108</v>
      </c>
      <c r="H2894" s="46">
        <v>0</v>
      </c>
      <c r="I2894" s="46">
        <v>-14.683999999999999</v>
      </c>
      <c r="J2894" s="46">
        <v>19.802209999999999</v>
      </c>
      <c r="K2894" s="46">
        <v>19.802209999999999</v>
      </c>
      <c r="L2894" s="46">
        <v>0</v>
      </c>
      <c r="M2894" s="46">
        <v>0</v>
      </c>
    </row>
    <row r="2895" spans="1:13" x14ac:dyDescent="0.25">
      <c r="A2895" s="46">
        <v>2.4250000000000001E-3</v>
      </c>
      <c r="B2895" s="46">
        <v>1405.15</v>
      </c>
      <c r="C2895" s="46">
        <v>0</v>
      </c>
      <c r="D2895" s="46">
        <v>4.3063589999999998E-5</v>
      </c>
      <c r="E2895" s="46">
        <v>14.5968</v>
      </c>
      <c r="F2895" s="46">
        <v>4.3063589999999998E-5</v>
      </c>
      <c r="G2895" s="46">
        <v>14.5968</v>
      </c>
      <c r="H2895" s="46">
        <v>0</v>
      </c>
      <c r="I2895" s="46">
        <v>-14.683999999999999</v>
      </c>
      <c r="J2895" s="46">
        <v>18.772020000000001</v>
      </c>
      <c r="K2895" s="46">
        <v>18.772020000000001</v>
      </c>
      <c r="L2895" s="46">
        <v>0</v>
      </c>
      <c r="M2895" s="46">
        <v>0</v>
      </c>
    </row>
    <row r="2896" spans="1:13" x14ac:dyDescent="0.25">
      <c r="A2896" s="46">
        <v>2.4499999999999999E-3</v>
      </c>
      <c r="B2896" s="46">
        <v>1405.9739999999999</v>
      </c>
      <c r="C2896" s="46">
        <v>0</v>
      </c>
      <c r="D2896" s="46">
        <v>3.9183020000000002E-5</v>
      </c>
      <c r="E2896" s="46">
        <v>14.629519999999999</v>
      </c>
      <c r="F2896" s="46">
        <v>3.9183020000000002E-5</v>
      </c>
      <c r="G2896" s="46">
        <v>14.629519999999999</v>
      </c>
      <c r="H2896" s="46">
        <v>0</v>
      </c>
      <c r="I2896" s="46">
        <v>-14.683999999999999</v>
      </c>
      <c r="J2896" s="46">
        <v>19.944749999999999</v>
      </c>
      <c r="K2896" s="46">
        <v>19.944749999999999</v>
      </c>
      <c r="L2896" s="46">
        <v>0</v>
      </c>
      <c r="M2896" s="46">
        <v>0</v>
      </c>
    </row>
    <row r="2897" spans="1:13" x14ac:dyDescent="0.25">
      <c r="A2897" s="46">
        <v>2.4750000000000002E-3</v>
      </c>
      <c r="B2897" s="46">
        <v>1406.886</v>
      </c>
      <c r="C2897" s="46">
        <v>0</v>
      </c>
      <c r="D2897" s="46">
        <v>3.3472149999999998E-5</v>
      </c>
      <c r="E2897" s="46">
        <v>14.658429999999999</v>
      </c>
      <c r="F2897" s="46">
        <v>3.3472149999999998E-5</v>
      </c>
      <c r="G2897" s="46">
        <v>14.658429999999999</v>
      </c>
      <c r="H2897" s="46">
        <v>0</v>
      </c>
      <c r="I2897" s="46">
        <v>-14.683999999999999</v>
      </c>
      <c r="J2897" s="46">
        <v>20.513729999999999</v>
      </c>
      <c r="K2897" s="46">
        <v>20.513729999999999</v>
      </c>
      <c r="L2897" s="46">
        <v>0</v>
      </c>
      <c r="M2897" s="46">
        <v>0</v>
      </c>
    </row>
    <row r="2898" spans="1:13" x14ac:dyDescent="0.25">
      <c r="A2898" s="46">
        <v>2.5000000000000001E-3</v>
      </c>
      <c r="B2898" s="46">
        <v>1407.7650000000001</v>
      </c>
      <c r="C2898" s="46">
        <v>0</v>
      </c>
      <c r="D2898" s="46">
        <v>3.0779950000000003E-5</v>
      </c>
      <c r="E2898" s="46">
        <v>14.683999999999999</v>
      </c>
      <c r="F2898" s="46">
        <v>3.0779950000000003E-5</v>
      </c>
      <c r="G2898" s="46">
        <v>14.683999999999999</v>
      </c>
      <c r="H2898" s="46">
        <v>0</v>
      </c>
      <c r="I2898" s="46">
        <v>-14.683999999999999</v>
      </c>
      <c r="J2898" s="46">
        <v>19.29928</v>
      </c>
      <c r="K2898" s="46">
        <v>19.29928</v>
      </c>
      <c r="L2898" s="46">
        <v>0</v>
      </c>
      <c r="M2898" s="46">
        <v>0</v>
      </c>
    </row>
    <row r="2899" spans="1:13" x14ac:dyDescent="0.25">
      <c r="A2899" s="46">
        <v>2.5249999999999999E-3</v>
      </c>
      <c r="B2899" s="46">
        <v>1407.663</v>
      </c>
      <c r="C2899" s="46">
        <v>0</v>
      </c>
      <c r="D2899" s="46">
        <v>2.6321830000000001E-5</v>
      </c>
      <c r="E2899" s="46">
        <v>14.706720000000001</v>
      </c>
      <c r="F2899" s="46">
        <v>2.6321830000000001E-5</v>
      </c>
      <c r="G2899" s="46">
        <v>14.706720000000001</v>
      </c>
      <c r="H2899" s="46">
        <v>0</v>
      </c>
      <c r="I2899" s="46">
        <v>-14.683999999999999</v>
      </c>
      <c r="J2899" s="46">
        <v>18.732620000000001</v>
      </c>
      <c r="K2899" s="46">
        <v>18.732620000000001</v>
      </c>
      <c r="L2899" s="46">
        <v>0</v>
      </c>
      <c r="M2899" s="46">
        <v>0</v>
      </c>
    </row>
    <row r="2900" spans="1:13" x14ac:dyDescent="0.25">
      <c r="A2900" s="46">
        <v>2.5500000000000002E-3</v>
      </c>
      <c r="B2900" s="46">
        <v>1407.1379999999999</v>
      </c>
      <c r="C2900" s="46">
        <v>0</v>
      </c>
      <c r="D2900" s="46">
        <v>2.1701780000000001E-5</v>
      </c>
      <c r="E2900" s="46">
        <v>14.72583</v>
      </c>
      <c r="F2900" s="46">
        <v>2.1701780000000001E-5</v>
      </c>
      <c r="G2900" s="46">
        <v>14.72583</v>
      </c>
      <c r="H2900" s="46">
        <v>0</v>
      </c>
      <c r="I2900" s="46">
        <v>-14.683999999999999</v>
      </c>
      <c r="J2900" s="46">
        <v>20.488230000000001</v>
      </c>
      <c r="K2900" s="46">
        <v>20.488230000000001</v>
      </c>
      <c r="L2900" s="46">
        <v>0</v>
      </c>
      <c r="M2900" s="46">
        <v>0</v>
      </c>
    </row>
    <row r="2901" spans="1:13" x14ac:dyDescent="0.25">
      <c r="A2901" s="46">
        <v>2.575E-3</v>
      </c>
      <c r="B2901" s="46">
        <v>1406.259</v>
      </c>
      <c r="C2901" s="46">
        <v>0</v>
      </c>
      <c r="D2901" s="46">
        <v>1.8052070000000001E-5</v>
      </c>
      <c r="E2901" s="46">
        <v>14.74164</v>
      </c>
      <c r="F2901" s="46">
        <v>1.8052070000000001E-5</v>
      </c>
      <c r="G2901" s="46">
        <v>14.74164</v>
      </c>
      <c r="H2901" s="46">
        <v>0</v>
      </c>
      <c r="I2901" s="46">
        <v>-14.683999999999999</v>
      </c>
      <c r="J2901" s="46">
        <v>19.785990000000002</v>
      </c>
      <c r="K2901" s="46">
        <v>19.785990000000002</v>
      </c>
      <c r="L2901" s="46">
        <v>0</v>
      </c>
      <c r="M2901" s="46">
        <v>0</v>
      </c>
    </row>
    <row r="2902" spans="1:13" x14ac:dyDescent="0.25">
      <c r="A2902" s="46">
        <v>2.5999999999999999E-3</v>
      </c>
      <c r="B2902" s="46">
        <v>1405.896</v>
      </c>
      <c r="C2902" s="46">
        <v>0</v>
      </c>
      <c r="D2902" s="46">
        <v>1.4204760000000001E-5</v>
      </c>
      <c r="E2902" s="46">
        <v>14.754479999999999</v>
      </c>
      <c r="F2902" s="46">
        <v>1.4204760000000001E-5</v>
      </c>
      <c r="G2902" s="46">
        <v>14.754479999999999</v>
      </c>
      <c r="H2902" s="46">
        <v>0</v>
      </c>
      <c r="I2902" s="46">
        <v>-14.683999999999999</v>
      </c>
      <c r="J2902" s="46">
        <v>18.78708</v>
      </c>
      <c r="K2902" s="46">
        <v>18.78708</v>
      </c>
      <c r="L2902" s="46">
        <v>0</v>
      </c>
      <c r="M2902" s="46">
        <v>0</v>
      </c>
    </row>
    <row r="2903" spans="1:13" x14ac:dyDescent="0.25">
      <c r="A2903" s="46">
        <v>2.6250000000000002E-3</v>
      </c>
      <c r="B2903" s="46">
        <v>1404.0519999999999</v>
      </c>
      <c r="C2903" s="46">
        <v>0</v>
      </c>
      <c r="D2903" s="46">
        <v>1.0249040000000001E-5</v>
      </c>
      <c r="E2903" s="46">
        <v>14.76421</v>
      </c>
      <c r="F2903" s="46">
        <v>1.0249040000000001E-5</v>
      </c>
      <c r="G2903" s="46">
        <v>14.76421</v>
      </c>
      <c r="H2903" s="46">
        <v>0</v>
      </c>
      <c r="I2903" s="46">
        <v>-14.683999999999999</v>
      </c>
      <c r="J2903" s="46">
        <v>18.10454</v>
      </c>
      <c r="K2903" s="46">
        <v>18.10454</v>
      </c>
      <c r="L2903" s="46">
        <v>0</v>
      </c>
      <c r="M2903" s="46">
        <v>0</v>
      </c>
    </row>
    <row r="2904" spans="1:13" x14ac:dyDescent="0.25">
      <c r="A2904" s="46">
        <v>2.65E-3</v>
      </c>
      <c r="B2904" s="46">
        <v>1402.261</v>
      </c>
      <c r="C2904" s="46">
        <v>0</v>
      </c>
      <c r="D2904" s="46">
        <v>6.5996770000000001E-6</v>
      </c>
      <c r="E2904" s="46">
        <v>14.770910000000001</v>
      </c>
      <c r="F2904" s="46">
        <v>6.5996770000000001E-6</v>
      </c>
      <c r="G2904" s="46">
        <v>14.770910000000001</v>
      </c>
      <c r="H2904" s="46">
        <v>0</v>
      </c>
      <c r="I2904" s="46">
        <v>-14.683999999999999</v>
      </c>
      <c r="J2904" s="46">
        <v>18.454499999999999</v>
      </c>
      <c r="K2904" s="46">
        <v>18.454499999999999</v>
      </c>
      <c r="L2904" s="46">
        <v>0</v>
      </c>
      <c r="M2904" s="46">
        <v>0</v>
      </c>
    </row>
    <row r="2905" spans="1:13" x14ac:dyDescent="0.25">
      <c r="A2905" s="46">
        <v>2.6749999999999999E-3</v>
      </c>
      <c r="B2905" s="46">
        <v>1400.973</v>
      </c>
      <c r="C2905" s="46">
        <v>0</v>
      </c>
      <c r="D2905" s="46">
        <v>3.3062300000000002E-6</v>
      </c>
      <c r="E2905" s="46">
        <v>14.774850000000001</v>
      </c>
      <c r="F2905" s="46">
        <v>3.3062300000000002E-6</v>
      </c>
      <c r="G2905" s="46">
        <v>14.774850000000001</v>
      </c>
      <c r="H2905" s="46">
        <v>0</v>
      </c>
      <c r="I2905" s="46">
        <v>-14.683999999999999</v>
      </c>
      <c r="J2905" s="46">
        <v>17.733709999999999</v>
      </c>
      <c r="K2905" s="46">
        <v>17.733709999999999</v>
      </c>
      <c r="L2905" s="46">
        <v>0</v>
      </c>
      <c r="M2905" s="46">
        <v>0</v>
      </c>
    </row>
    <row r="2906" spans="1:13" x14ac:dyDescent="0.25">
      <c r="A2906" s="46">
        <v>2.7000000000000001E-3</v>
      </c>
      <c r="B2906" s="46">
        <v>1398.3</v>
      </c>
      <c r="C2906" s="46">
        <v>0</v>
      </c>
      <c r="D2906" s="46">
        <v>-3.0818450000000002E-7</v>
      </c>
      <c r="E2906" s="46">
        <v>14.77605</v>
      </c>
      <c r="F2906" s="46">
        <v>-3.0818450000000002E-7</v>
      </c>
      <c r="G2906" s="46">
        <v>14.77605</v>
      </c>
      <c r="H2906" s="46">
        <v>0</v>
      </c>
      <c r="I2906" s="46">
        <v>-14.683999999999999</v>
      </c>
      <c r="J2906" s="46">
        <v>18.270250000000001</v>
      </c>
      <c r="K2906" s="46">
        <v>18.270250000000001</v>
      </c>
      <c r="L2906" s="46">
        <v>0</v>
      </c>
      <c r="M2906" s="46">
        <v>0</v>
      </c>
    </row>
    <row r="2907" spans="1:13" x14ac:dyDescent="0.25">
      <c r="A2907" s="46">
        <v>2.725E-3</v>
      </c>
      <c r="B2907" s="46">
        <v>1395.6959999999999</v>
      </c>
      <c r="C2907" s="46">
        <v>0</v>
      </c>
      <c r="D2907" s="46">
        <v>-2.870419E-6</v>
      </c>
      <c r="E2907" s="46">
        <v>14.77478</v>
      </c>
      <c r="F2907" s="46">
        <v>-2.870419E-6</v>
      </c>
      <c r="G2907" s="46">
        <v>14.77478</v>
      </c>
      <c r="H2907" s="46">
        <v>0</v>
      </c>
      <c r="I2907" s="46">
        <v>-14.683999999999999</v>
      </c>
      <c r="J2907" s="46">
        <v>16.373259999999998</v>
      </c>
      <c r="K2907" s="46">
        <v>16.373259999999998</v>
      </c>
      <c r="L2907" s="46">
        <v>0</v>
      </c>
      <c r="M2907" s="46">
        <v>0</v>
      </c>
    </row>
    <row r="2908" spans="1:13" x14ac:dyDescent="0.25">
      <c r="A2908" s="46">
        <v>2.7499999999999998E-3</v>
      </c>
      <c r="B2908" s="46">
        <v>1392.271</v>
      </c>
      <c r="C2908" s="46">
        <v>0</v>
      </c>
      <c r="D2908" s="46">
        <v>-6.0015879999999999E-6</v>
      </c>
      <c r="E2908" s="46">
        <v>14.77125</v>
      </c>
      <c r="F2908" s="46">
        <v>-6.0015879999999999E-6</v>
      </c>
      <c r="G2908" s="46">
        <v>14.77125</v>
      </c>
      <c r="H2908" s="46">
        <v>0</v>
      </c>
      <c r="I2908" s="46">
        <v>-14.683999999999999</v>
      </c>
      <c r="J2908" s="46">
        <v>16.443950000000001</v>
      </c>
      <c r="K2908" s="46">
        <v>16.443950000000001</v>
      </c>
      <c r="L2908" s="46">
        <v>0</v>
      </c>
      <c r="M2908" s="46">
        <v>0</v>
      </c>
    </row>
    <row r="2909" spans="1:13" x14ac:dyDescent="0.25">
      <c r="A2909" s="46">
        <v>2.7750000000000001E-3</v>
      </c>
      <c r="B2909" s="46">
        <v>1389.3209999999999</v>
      </c>
      <c r="C2909" s="46">
        <v>0</v>
      </c>
      <c r="D2909" s="46">
        <v>-9.7186830000000008E-6</v>
      </c>
      <c r="E2909" s="46">
        <v>14.765000000000001</v>
      </c>
      <c r="F2909" s="46">
        <v>-9.7186830000000008E-6</v>
      </c>
      <c r="G2909" s="46">
        <v>14.765000000000001</v>
      </c>
      <c r="H2909" s="46">
        <v>0</v>
      </c>
      <c r="I2909" s="46">
        <v>-14.683999999999999</v>
      </c>
      <c r="J2909" s="46">
        <v>16.755669999999999</v>
      </c>
      <c r="K2909" s="46">
        <v>16.755669999999999</v>
      </c>
      <c r="L2909" s="46">
        <v>0</v>
      </c>
      <c r="M2909" s="46">
        <v>0</v>
      </c>
    </row>
    <row r="2910" spans="1:13" x14ac:dyDescent="0.25">
      <c r="A2910" s="46">
        <v>2.8E-3</v>
      </c>
      <c r="B2910" s="46">
        <v>1385.66</v>
      </c>
      <c r="C2910" s="46">
        <v>0</v>
      </c>
      <c r="D2910" s="46">
        <v>-1.1888150000000001E-5</v>
      </c>
      <c r="E2910" s="46">
        <v>14.756399999999999</v>
      </c>
      <c r="F2910" s="46">
        <v>-1.1888150000000001E-5</v>
      </c>
      <c r="G2910" s="46">
        <v>14.756399999999999</v>
      </c>
      <c r="H2910" s="46">
        <v>0</v>
      </c>
      <c r="I2910" s="46">
        <v>-14.683999999999999</v>
      </c>
      <c r="J2910" s="46">
        <v>16.75103</v>
      </c>
      <c r="K2910" s="46">
        <v>16.75103</v>
      </c>
      <c r="L2910" s="46">
        <v>0</v>
      </c>
      <c r="M2910" s="46">
        <v>0</v>
      </c>
    </row>
    <row r="2911" spans="1:13" x14ac:dyDescent="0.25">
      <c r="A2911" s="46">
        <v>2.8249999999999998E-3</v>
      </c>
      <c r="B2911" s="46">
        <v>1380.9570000000001</v>
      </c>
      <c r="C2911" s="46">
        <v>0</v>
      </c>
      <c r="D2911" s="46">
        <v>-1.5238079999999999E-5</v>
      </c>
      <c r="E2911" s="46">
        <v>14.745609999999999</v>
      </c>
      <c r="F2911" s="46">
        <v>-1.5238079999999999E-5</v>
      </c>
      <c r="G2911" s="46">
        <v>14.745609999999999</v>
      </c>
      <c r="H2911" s="46">
        <v>0</v>
      </c>
      <c r="I2911" s="46">
        <v>-14.683999999999999</v>
      </c>
      <c r="J2911" s="46">
        <v>16.37557</v>
      </c>
      <c r="K2911" s="46">
        <v>16.37557</v>
      </c>
      <c r="L2911" s="46">
        <v>0</v>
      </c>
      <c r="M2911" s="46">
        <v>0</v>
      </c>
    </row>
    <row r="2912" spans="1:13" x14ac:dyDescent="0.25">
      <c r="A2912" s="46">
        <v>2.8500000000000001E-3</v>
      </c>
      <c r="B2912" s="46">
        <v>1376.8779999999999</v>
      </c>
      <c r="C2912" s="46">
        <v>0</v>
      </c>
      <c r="D2912" s="46">
        <v>-1.727399E-5</v>
      </c>
      <c r="E2912" s="46">
        <v>14.732670000000001</v>
      </c>
      <c r="F2912" s="46">
        <v>-1.727399E-5</v>
      </c>
      <c r="G2912" s="46">
        <v>14.732670000000001</v>
      </c>
      <c r="H2912" s="46">
        <v>0</v>
      </c>
      <c r="I2912" s="46">
        <v>-14.683999999999999</v>
      </c>
      <c r="J2912" s="46">
        <v>15.070740000000001</v>
      </c>
      <c r="K2912" s="46">
        <v>15.070740000000001</v>
      </c>
      <c r="L2912" s="46">
        <v>0</v>
      </c>
      <c r="M2912" s="46">
        <v>0</v>
      </c>
    </row>
    <row r="2913" spans="1:13" x14ac:dyDescent="0.25">
      <c r="A2913" s="46">
        <v>2.875E-3</v>
      </c>
      <c r="B2913" s="46">
        <v>1371.971</v>
      </c>
      <c r="C2913" s="46">
        <v>0</v>
      </c>
      <c r="D2913" s="46">
        <v>-1.978261E-5</v>
      </c>
      <c r="E2913" s="46">
        <v>14.717930000000001</v>
      </c>
      <c r="F2913" s="46">
        <v>-1.978261E-5</v>
      </c>
      <c r="G2913" s="46">
        <v>14.717930000000001</v>
      </c>
      <c r="H2913" s="46">
        <v>0</v>
      </c>
      <c r="I2913" s="46">
        <v>-14.683999999999999</v>
      </c>
      <c r="J2913" s="46">
        <v>14.895759999999999</v>
      </c>
      <c r="K2913" s="46">
        <v>14.895759999999999</v>
      </c>
      <c r="L2913" s="46">
        <v>0</v>
      </c>
      <c r="M2913" s="46">
        <v>0</v>
      </c>
    </row>
    <row r="2914" spans="1:13" x14ac:dyDescent="0.25">
      <c r="A2914" s="46">
        <v>2.8999999999999998E-3</v>
      </c>
      <c r="B2914" s="46">
        <v>1366.799</v>
      </c>
      <c r="C2914" s="46">
        <v>0</v>
      </c>
      <c r="D2914" s="46">
        <v>-2.2450150000000001E-5</v>
      </c>
      <c r="E2914" s="46">
        <v>14.70112</v>
      </c>
      <c r="F2914" s="46">
        <v>-2.2450150000000001E-5</v>
      </c>
      <c r="G2914" s="46">
        <v>14.70112</v>
      </c>
      <c r="H2914" s="46">
        <v>0</v>
      </c>
      <c r="I2914" s="46">
        <v>-14.683999999999999</v>
      </c>
      <c r="J2914" s="46">
        <v>14.83202</v>
      </c>
      <c r="K2914" s="46">
        <v>14.83202</v>
      </c>
      <c r="L2914" s="46">
        <v>0</v>
      </c>
      <c r="M2914" s="46">
        <v>0</v>
      </c>
    </row>
    <row r="2915" spans="1:13" x14ac:dyDescent="0.25">
      <c r="A2915" s="46">
        <v>2.9250000000000001E-3</v>
      </c>
      <c r="B2915" s="46">
        <v>1359.8030000000001</v>
      </c>
      <c r="C2915" s="46">
        <v>0</v>
      </c>
      <c r="D2915" s="46">
        <v>-2.5108010000000002E-5</v>
      </c>
      <c r="E2915" s="46">
        <v>14.6822</v>
      </c>
      <c r="F2915" s="46">
        <v>-2.5108010000000002E-5</v>
      </c>
      <c r="G2915" s="46">
        <v>14.6822</v>
      </c>
      <c r="H2915" s="46">
        <v>0</v>
      </c>
      <c r="I2915" s="46">
        <v>-14.683999999999999</v>
      </c>
      <c r="J2915" s="46">
        <v>14.390510000000001</v>
      </c>
      <c r="K2915" s="46">
        <v>14.390510000000001</v>
      </c>
      <c r="L2915" s="46">
        <v>0</v>
      </c>
      <c r="M2915" s="46">
        <v>0</v>
      </c>
    </row>
    <row r="2916" spans="1:13" x14ac:dyDescent="0.25">
      <c r="A2916" s="46">
        <v>2.9499999999999999E-3</v>
      </c>
      <c r="B2916" s="46">
        <v>1355.5360000000001</v>
      </c>
      <c r="C2916" s="46">
        <v>0</v>
      </c>
      <c r="D2916" s="46">
        <v>-2.694693E-5</v>
      </c>
      <c r="E2916" s="46">
        <v>14.661490000000001</v>
      </c>
      <c r="F2916" s="46">
        <v>-2.694693E-5</v>
      </c>
      <c r="G2916" s="46">
        <v>14.661490000000001</v>
      </c>
      <c r="H2916" s="46">
        <v>0</v>
      </c>
      <c r="I2916" s="46">
        <v>-14.683999999999999</v>
      </c>
      <c r="J2916" s="46">
        <v>14.157590000000001</v>
      </c>
      <c r="K2916" s="46">
        <v>14.157590000000001</v>
      </c>
      <c r="L2916" s="46">
        <v>0</v>
      </c>
      <c r="M2916" s="46">
        <v>0</v>
      </c>
    </row>
    <row r="2917" spans="1:13" x14ac:dyDescent="0.25">
      <c r="A2917" s="46">
        <v>2.9750000000000002E-3</v>
      </c>
      <c r="B2917" s="46">
        <v>1350.365</v>
      </c>
      <c r="C2917" s="46">
        <v>0</v>
      </c>
      <c r="D2917" s="46">
        <v>-2.934629E-5</v>
      </c>
      <c r="E2917" s="46">
        <v>14.639089999999999</v>
      </c>
      <c r="F2917" s="46">
        <v>-2.934629E-5</v>
      </c>
      <c r="G2917" s="46">
        <v>14.639089999999999</v>
      </c>
      <c r="H2917" s="46">
        <v>0</v>
      </c>
      <c r="I2917" s="46">
        <v>-14.683999999999999</v>
      </c>
      <c r="J2917" s="46">
        <v>12.717169999999999</v>
      </c>
      <c r="K2917" s="46">
        <v>12.717169999999999</v>
      </c>
      <c r="L2917" s="46">
        <v>0</v>
      </c>
      <c r="M2917" s="46">
        <v>0</v>
      </c>
    </row>
    <row r="2918" spans="1:13" x14ac:dyDescent="0.25">
      <c r="A2918" s="46">
        <v>3.0000000000000001E-3</v>
      </c>
      <c r="B2918" s="46">
        <v>1343.7650000000001</v>
      </c>
      <c r="C2918" s="46">
        <v>0</v>
      </c>
      <c r="D2918" s="46">
        <v>-3.2329780000000002E-5</v>
      </c>
      <c r="E2918" s="46">
        <v>14.614549999999999</v>
      </c>
      <c r="F2918" s="46">
        <v>-3.2329780000000002E-5</v>
      </c>
      <c r="G2918" s="46">
        <v>14.614549999999999</v>
      </c>
      <c r="H2918" s="46">
        <v>0</v>
      </c>
      <c r="I2918" s="46">
        <v>-14.683999999999999</v>
      </c>
      <c r="J2918" s="46">
        <v>11.832990000000001</v>
      </c>
      <c r="K2918" s="46">
        <v>11.832990000000001</v>
      </c>
      <c r="L2918" s="46">
        <v>0</v>
      </c>
      <c r="M2918" s="46">
        <v>0</v>
      </c>
    </row>
    <row r="2919" spans="1:13" x14ac:dyDescent="0.25">
      <c r="A2919" s="46">
        <v>3.0249999999999999E-3</v>
      </c>
      <c r="B2919" s="46">
        <v>1336.56</v>
      </c>
      <c r="C2919" s="46">
        <v>0</v>
      </c>
      <c r="D2919" s="46">
        <v>-3.4172409999999999E-5</v>
      </c>
      <c r="E2919" s="46">
        <v>14.588089999999999</v>
      </c>
      <c r="F2919" s="46">
        <v>-3.4172409999999999E-5</v>
      </c>
      <c r="G2919" s="46">
        <v>14.588089999999999</v>
      </c>
      <c r="H2919" s="46">
        <v>0</v>
      </c>
      <c r="I2919" s="46">
        <v>-14.683999999999999</v>
      </c>
      <c r="J2919" s="46">
        <v>12.770479999999999</v>
      </c>
      <c r="K2919" s="46">
        <v>12.770479999999999</v>
      </c>
      <c r="L2919" s="46">
        <v>0</v>
      </c>
      <c r="M2919" s="46">
        <v>0</v>
      </c>
    </row>
    <row r="2920" spans="1:13" x14ac:dyDescent="0.25">
      <c r="A2920" s="46">
        <v>3.0500000000000002E-3</v>
      </c>
      <c r="B2920" s="46">
        <v>1329.384</v>
      </c>
      <c r="C2920" s="46">
        <v>0</v>
      </c>
      <c r="D2920" s="46">
        <v>-3.6804770000000002E-5</v>
      </c>
      <c r="E2920" s="46">
        <v>14.559850000000001</v>
      </c>
      <c r="F2920" s="46">
        <v>-3.6804770000000002E-5</v>
      </c>
      <c r="G2920" s="46">
        <v>14.559850000000001</v>
      </c>
      <c r="H2920" s="46">
        <v>0</v>
      </c>
      <c r="I2920" s="46">
        <v>-14.683999999999999</v>
      </c>
      <c r="J2920" s="46">
        <v>11.53054</v>
      </c>
      <c r="K2920" s="46">
        <v>11.53054</v>
      </c>
      <c r="L2920" s="46">
        <v>0</v>
      </c>
      <c r="M2920" s="46">
        <v>0</v>
      </c>
    </row>
    <row r="2921" spans="1:13" x14ac:dyDescent="0.25">
      <c r="A2921" s="46">
        <v>3.075E-3</v>
      </c>
      <c r="B2921" s="46">
        <v>1322.1220000000001</v>
      </c>
      <c r="C2921" s="46">
        <v>0</v>
      </c>
      <c r="D2921" s="46">
        <v>-4.0103489999999999E-5</v>
      </c>
      <c r="E2921" s="46">
        <v>14.529249999999999</v>
      </c>
      <c r="F2921" s="46">
        <v>-4.0103489999999999E-5</v>
      </c>
      <c r="G2921" s="46">
        <v>14.529249999999999</v>
      </c>
      <c r="H2921" s="46">
        <v>0</v>
      </c>
      <c r="I2921" s="46">
        <v>-14.683999999999999</v>
      </c>
      <c r="J2921" s="46">
        <v>10.50962</v>
      </c>
      <c r="K2921" s="46">
        <v>10.50962</v>
      </c>
      <c r="L2921" s="46">
        <v>0</v>
      </c>
      <c r="M2921" s="46">
        <v>0</v>
      </c>
    </row>
    <row r="2922" spans="1:13" x14ac:dyDescent="0.25">
      <c r="A2922" s="46">
        <v>3.0999999999999999E-3</v>
      </c>
      <c r="B2922" s="46">
        <v>1312.7650000000001</v>
      </c>
      <c r="C2922" s="46">
        <v>0</v>
      </c>
      <c r="D2922" s="46">
        <v>-4.1580630000000002E-5</v>
      </c>
      <c r="E2922" s="46">
        <v>14.49675</v>
      </c>
      <c r="F2922" s="46">
        <v>-4.1580630000000002E-5</v>
      </c>
      <c r="G2922" s="46">
        <v>14.49675</v>
      </c>
      <c r="H2922" s="46">
        <v>0</v>
      </c>
      <c r="I2922" s="46">
        <v>-14.683999999999999</v>
      </c>
      <c r="J2922" s="46">
        <v>9.3635420000000007</v>
      </c>
      <c r="K2922" s="46">
        <v>9.3635420000000007</v>
      </c>
      <c r="L2922" s="46">
        <v>0</v>
      </c>
      <c r="M2922" s="46">
        <v>0</v>
      </c>
    </row>
    <row r="2923" spans="1:13" x14ac:dyDescent="0.25">
      <c r="A2923" s="46">
        <v>3.1250000000000002E-3</v>
      </c>
      <c r="B2923" s="46">
        <v>1306.586</v>
      </c>
      <c r="C2923" s="46">
        <v>0</v>
      </c>
      <c r="D2923" s="46">
        <v>-4.4283840000000001E-5</v>
      </c>
      <c r="E2923" s="46">
        <v>14.462580000000001</v>
      </c>
      <c r="F2923" s="46">
        <v>-4.4283840000000001E-5</v>
      </c>
      <c r="G2923" s="46">
        <v>14.462580000000001</v>
      </c>
      <c r="H2923" s="46">
        <v>0</v>
      </c>
      <c r="I2923" s="46">
        <v>-14.683999999999999</v>
      </c>
      <c r="J2923" s="46">
        <v>9.4956469999999999</v>
      </c>
      <c r="K2923" s="46">
        <v>9.4956469999999999</v>
      </c>
      <c r="L2923" s="46">
        <v>0</v>
      </c>
      <c r="M2923" s="46">
        <v>0</v>
      </c>
    </row>
    <row r="2924" spans="1:13" x14ac:dyDescent="0.25">
      <c r="A2924" s="46">
        <v>3.15E-3</v>
      </c>
      <c r="B2924" s="46">
        <v>1297.5989999999999</v>
      </c>
      <c r="C2924" s="46">
        <v>0</v>
      </c>
      <c r="D2924" s="46">
        <v>-4.6968380000000001E-5</v>
      </c>
      <c r="E2924" s="46">
        <v>14.426270000000001</v>
      </c>
      <c r="F2924" s="46">
        <v>-4.6968380000000001E-5</v>
      </c>
      <c r="G2924" s="46">
        <v>14.426270000000001</v>
      </c>
      <c r="H2924" s="46">
        <v>0</v>
      </c>
      <c r="I2924" s="46">
        <v>-14.683999999999999</v>
      </c>
      <c r="J2924" s="46">
        <v>9.0819480000000006</v>
      </c>
      <c r="K2924" s="46">
        <v>9.0819480000000006</v>
      </c>
      <c r="L2924" s="46">
        <v>0</v>
      </c>
      <c r="M2924" s="46">
        <v>0</v>
      </c>
    </row>
    <row r="2925" spans="1:13" x14ac:dyDescent="0.25">
      <c r="A2925" s="46">
        <v>3.1749999999999999E-3</v>
      </c>
      <c r="B2925" s="46">
        <v>1289.173</v>
      </c>
      <c r="C2925" s="46">
        <v>0</v>
      </c>
      <c r="D2925" s="46">
        <v>-4.9632219999999997E-5</v>
      </c>
      <c r="E2925" s="46">
        <v>14.387840000000001</v>
      </c>
      <c r="F2925" s="46">
        <v>-4.9632219999999997E-5</v>
      </c>
      <c r="G2925" s="46">
        <v>14.387840000000001</v>
      </c>
      <c r="H2925" s="46">
        <v>0</v>
      </c>
      <c r="I2925" s="46">
        <v>-14.683999999999999</v>
      </c>
      <c r="J2925" s="46">
        <v>8.8073069999999998</v>
      </c>
      <c r="K2925" s="46">
        <v>8.8073069999999998</v>
      </c>
      <c r="L2925" s="46">
        <v>0</v>
      </c>
      <c r="M2925" s="46">
        <v>0</v>
      </c>
    </row>
    <row r="2926" spans="1:13" x14ac:dyDescent="0.25">
      <c r="A2926" s="46">
        <v>3.2000000000000002E-3</v>
      </c>
      <c r="B2926" s="46">
        <v>1280.3499999999999</v>
      </c>
      <c r="C2926" s="46">
        <v>0</v>
      </c>
      <c r="D2926" s="46">
        <v>-5.148084E-5</v>
      </c>
      <c r="E2926" s="46">
        <v>14.34761</v>
      </c>
      <c r="F2926" s="46">
        <v>-5.148084E-5</v>
      </c>
      <c r="G2926" s="46">
        <v>14.34761</v>
      </c>
      <c r="H2926" s="46">
        <v>0</v>
      </c>
      <c r="I2926" s="46">
        <v>-14.683999999999999</v>
      </c>
      <c r="J2926" s="46">
        <v>7.1571439999999997</v>
      </c>
      <c r="K2926" s="46">
        <v>7.1571439999999997</v>
      </c>
      <c r="L2926" s="46">
        <v>0</v>
      </c>
      <c r="M2926" s="46">
        <v>0</v>
      </c>
    </row>
    <row r="2927" spans="1:13" x14ac:dyDescent="0.25">
      <c r="A2927" s="46">
        <v>3.225E-3</v>
      </c>
      <c r="B2927" s="46">
        <v>1270.3579999999999</v>
      </c>
      <c r="C2927" s="46">
        <v>0</v>
      </c>
      <c r="D2927" s="46">
        <v>-5.4964450000000002E-5</v>
      </c>
      <c r="E2927" s="46">
        <v>14.305249999999999</v>
      </c>
      <c r="F2927" s="46">
        <v>-5.4964450000000002E-5</v>
      </c>
      <c r="G2927" s="46">
        <v>14.305249999999999</v>
      </c>
      <c r="H2927" s="46">
        <v>0</v>
      </c>
      <c r="I2927" s="46">
        <v>-14.683999999999999</v>
      </c>
      <c r="J2927" s="46">
        <v>6.055104</v>
      </c>
      <c r="K2927" s="46">
        <v>6.055104</v>
      </c>
      <c r="L2927" s="46">
        <v>0</v>
      </c>
      <c r="M2927" s="46">
        <v>0</v>
      </c>
    </row>
    <row r="2928" spans="1:13" x14ac:dyDescent="0.25">
      <c r="A2928" s="46">
        <v>3.2499999999999999E-3</v>
      </c>
      <c r="B2928" s="46">
        <v>1261.171</v>
      </c>
      <c r="C2928" s="46">
        <v>0</v>
      </c>
      <c r="D2928" s="46">
        <v>-5.6926389999999997E-5</v>
      </c>
      <c r="E2928" s="46">
        <v>14.260730000000001</v>
      </c>
      <c r="F2928" s="46">
        <v>-5.6926389999999997E-5</v>
      </c>
      <c r="G2928" s="46">
        <v>14.260730000000001</v>
      </c>
      <c r="H2928" s="46">
        <v>0</v>
      </c>
      <c r="I2928" s="46">
        <v>-14.683999999999999</v>
      </c>
      <c r="J2928" s="46">
        <v>6.6287209999999996</v>
      </c>
      <c r="K2928" s="46">
        <v>6.6287209999999996</v>
      </c>
      <c r="L2928" s="46">
        <v>0</v>
      </c>
      <c r="M2928" s="46">
        <v>0</v>
      </c>
    </row>
    <row r="2929" spans="1:13" x14ac:dyDescent="0.25">
      <c r="A2929" s="46">
        <v>3.2750000000000001E-3</v>
      </c>
      <c r="B2929" s="46">
        <v>1251.347</v>
      </c>
      <c r="C2929" s="46">
        <v>0</v>
      </c>
      <c r="D2929" s="46">
        <v>-6.0015200000000001E-5</v>
      </c>
      <c r="E2929" s="46">
        <v>14.2142</v>
      </c>
      <c r="F2929" s="46">
        <v>-6.0015200000000001E-5</v>
      </c>
      <c r="G2929" s="46">
        <v>14.2142</v>
      </c>
      <c r="H2929" s="46">
        <v>0</v>
      </c>
      <c r="I2929" s="46">
        <v>-14.683999999999999</v>
      </c>
      <c r="J2929" s="46">
        <v>5.8372460000000004</v>
      </c>
      <c r="K2929" s="46">
        <v>5.8372460000000004</v>
      </c>
      <c r="L2929" s="46">
        <v>0</v>
      </c>
      <c r="M2929" s="46">
        <v>0</v>
      </c>
    </row>
    <row r="2930" spans="1:13" x14ac:dyDescent="0.25">
      <c r="A2930" s="46">
        <v>3.3E-3</v>
      </c>
      <c r="B2930" s="46">
        <v>1240.6890000000001</v>
      </c>
      <c r="C2930" s="46">
        <v>0</v>
      </c>
      <c r="D2930" s="46">
        <v>-6.3640019999999995E-5</v>
      </c>
      <c r="E2930" s="46">
        <v>14.164999999999999</v>
      </c>
      <c r="F2930" s="46">
        <v>-6.3640019999999995E-5</v>
      </c>
      <c r="G2930" s="46">
        <v>14.164999999999999</v>
      </c>
      <c r="H2930" s="46">
        <v>0</v>
      </c>
      <c r="I2930" s="46">
        <v>-14.683999999999999</v>
      </c>
      <c r="J2930" s="46">
        <v>5.2288639999999997</v>
      </c>
      <c r="K2930" s="46">
        <v>5.2288639999999997</v>
      </c>
      <c r="L2930" s="46">
        <v>0</v>
      </c>
      <c r="M2930" s="46">
        <v>0</v>
      </c>
    </row>
    <row r="2931" spans="1:13" x14ac:dyDescent="0.25">
      <c r="A2931" s="46">
        <v>3.3249999999999998E-3</v>
      </c>
      <c r="B2931" s="46">
        <v>1230.991</v>
      </c>
      <c r="C2931" s="46">
        <v>0</v>
      </c>
      <c r="D2931" s="46">
        <v>-6.5016760000000001E-5</v>
      </c>
      <c r="E2931" s="46">
        <v>14.113810000000001</v>
      </c>
      <c r="F2931" s="46">
        <v>-6.5016760000000001E-5</v>
      </c>
      <c r="G2931" s="46">
        <v>14.113810000000001</v>
      </c>
      <c r="H2931" s="46">
        <v>0</v>
      </c>
      <c r="I2931" s="46">
        <v>-14.683999999999999</v>
      </c>
      <c r="J2931" s="46">
        <v>4.2902180000000003</v>
      </c>
      <c r="K2931" s="46">
        <v>4.2902180000000003</v>
      </c>
      <c r="L2931" s="46">
        <v>0</v>
      </c>
      <c r="M2931" s="46">
        <v>0</v>
      </c>
    </row>
    <row r="2932" spans="1:13" x14ac:dyDescent="0.25">
      <c r="A2932" s="46">
        <v>3.3500000000000001E-3</v>
      </c>
      <c r="B2932" s="46">
        <v>1218.9659999999999</v>
      </c>
      <c r="C2932" s="46">
        <v>0</v>
      </c>
      <c r="D2932" s="46">
        <v>-6.7709919999999995E-5</v>
      </c>
      <c r="E2932" s="46">
        <v>14.061</v>
      </c>
      <c r="F2932" s="46">
        <v>-6.7709919999999995E-5</v>
      </c>
      <c r="G2932" s="46">
        <v>14.061</v>
      </c>
      <c r="H2932" s="46">
        <v>0</v>
      </c>
      <c r="I2932" s="46">
        <v>-14.683999999999999</v>
      </c>
      <c r="J2932" s="46">
        <v>4.3574299999999999</v>
      </c>
      <c r="K2932" s="46">
        <v>4.3574299999999999</v>
      </c>
      <c r="L2932" s="46">
        <v>0</v>
      </c>
      <c r="M2932" s="46">
        <v>0</v>
      </c>
    </row>
    <row r="2933" spans="1:13" x14ac:dyDescent="0.25">
      <c r="A2933" s="46">
        <v>3.375E-3</v>
      </c>
      <c r="B2933" s="46">
        <v>1208.1669999999999</v>
      </c>
      <c r="C2933" s="46">
        <v>0</v>
      </c>
      <c r="D2933" s="46">
        <v>-7.1007320000000002E-5</v>
      </c>
      <c r="E2933" s="46">
        <v>14.00581</v>
      </c>
      <c r="F2933" s="46">
        <v>-7.1007320000000002E-5</v>
      </c>
      <c r="G2933" s="46">
        <v>14.00581</v>
      </c>
      <c r="H2933" s="46">
        <v>0</v>
      </c>
      <c r="I2933" s="46">
        <v>-14.683999999999999</v>
      </c>
      <c r="J2933" s="46">
        <v>3.1476190000000002</v>
      </c>
      <c r="K2933" s="46">
        <v>3.1476190000000002</v>
      </c>
      <c r="L2933" s="46">
        <v>0</v>
      </c>
      <c r="M2933" s="46">
        <v>0</v>
      </c>
    </row>
    <row r="2934" spans="1:13" x14ac:dyDescent="0.25">
      <c r="A2934" s="46">
        <v>3.3999999999999998E-3</v>
      </c>
      <c r="B2934" s="46">
        <v>1196.8409999999999</v>
      </c>
      <c r="C2934" s="46">
        <v>0</v>
      </c>
      <c r="D2934" s="46">
        <v>-7.3960770000000003E-5</v>
      </c>
      <c r="E2934" s="46">
        <v>13.948130000000001</v>
      </c>
      <c r="F2934" s="46">
        <v>-7.3960770000000003E-5</v>
      </c>
      <c r="G2934" s="46">
        <v>13.948130000000001</v>
      </c>
      <c r="H2934" s="46">
        <v>0</v>
      </c>
      <c r="I2934" s="46">
        <v>-14.683999999999999</v>
      </c>
      <c r="J2934" s="46">
        <v>3.0711369999999998</v>
      </c>
      <c r="K2934" s="46">
        <v>3.0711369999999998</v>
      </c>
      <c r="L2934" s="46">
        <v>0</v>
      </c>
      <c r="M2934" s="46">
        <v>0</v>
      </c>
    </row>
    <row r="2935" spans="1:13" x14ac:dyDescent="0.25">
      <c r="A2935" s="46">
        <v>3.4250000000000001E-3</v>
      </c>
      <c r="B2935" s="46">
        <v>1185.154</v>
      </c>
      <c r="C2935" s="46">
        <v>0</v>
      </c>
      <c r="D2935" s="46">
        <v>-7.5832240000000005E-5</v>
      </c>
      <c r="E2935" s="46">
        <v>13.888529999999999</v>
      </c>
      <c r="F2935" s="46">
        <v>-7.5832240000000005E-5</v>
      </c>
      <c r="G2935" s="46">
        <v>13.888529999999999</v>
      </c>
      <c r="H2935" s="46">
        <v>0</v>
      </c>
      <c r="I2935" s="46">
        <v>-14.683999999999999</v>
      </c>
      <c r="J2935" s="46">
        <v>2.0119739999999999</v>
      </c>
      <c r="K2935" s="46">
        <v>2.0119739999999999</v>
      </c>
      <c r="L2935" s="46">
        <v>0</v>
      </c>
      <c r="M2935" s="46">
        <v>0</v>
      </c>
    </row>
    <row r="2936" spans="1:13" x14ac:dyDescent="0.25">
      <c r="A2936" s="46">
        <v>3.4499999999999999E-3</v>
      </c>
      <c r="B2936" s="46">
        <v>1173.0609999999999</v>
      </c>
      <c r="C2936" s="46">
        <v>0</v>
      </c>
      <c r="D2936" s="46">
        <v>-7.9858219999999995E-5</v>
      </c>
      <c r="E2936" s="46">
        <v>13.82658</v>
      </c>
      <c r="F2936" s="46">
        <v>-7.9858219999999995E-5</v>
      </c>
      <c r="G2936" s="46">
        <v>13.82658</v>
      </c>
      <c r="H2936" s="46">
        <v>0</v>
      </c>
      <c r="I2936" s="46">
        <v>-14.683999999999999</v>
      </c>
      <c r="J2936" s="46">
        <v>0.3826697</v>
      </c>
      <c r="K2936" s="46">
        <v>0.3826697</v>
      </c>
      <c r="L2936" s="46">
        <v>0</v>
      </c>
      <c r="M2936" s="46">
        <v>0</v>
      </c>
    </row>
    <row r="2937" spans="1:13" x14ac:dyDescent="0.25">
      <c r="A2937" s="46">
        <v>3.4749999999999998E-3</v>
      </c>
      <c r="B2937" s="46">
        <v>1160.194</v>
      </c>
      <c r="C2937" s="46">
        <v>0</v>
      </c>
      <c r="D2937" s="46">
        <v>-8.2529720000000005E-5</v>
      </c>
      <c r="E2937" s="46">
        <v>13.76197</v>
      </c>
      <c r="F2937" s="46">
        <v>-8.2529720000000005E-5</v>
      </c>
      <c r="G2937" s="46">
        <v>13.76197</v>
      </c>
      <c r="H2937" s="46">
        <v>0</v>
      </c>
      <c r="I2937" s="46">
        <v>-14.683999999999999</v>
      </c>
      <c r="J2937" s="46">
        <v>-0.2767001</v>
      </c>
      <c r="K2937" s="46">
        <v>-0.2767001</v>
      </c>
      <c r="L2937" s="46">
        <v>0</v>
      </c>
      <c r="M2937" s="46">
        <v>0</v>
      </c>
    </row>
    <row r="2938" spans="1:13" x14ac:dyDescent="0.25">
      <c r="A2938" s="46">
        <v>3.5000000000000001E-3</v>
      </c>
      <c r="B2938" s="46">
        <v>1148.05</v>
      </c>
      <c r="C2938" s="46">
        <v>0</v>
      </c>
      <c r="D2938" s="46">
        <v>-8.4422369999999998E-5</v>
      </c>
      <c r="E2938" s="46">
        <v>13.695539999999999</v>
      </c>
      <c r="F2938" s="46">
        <v>-8.4422369999999998E-5</v>
      </c>
      <c r="G2938" s="46">
        <v>13.695539999999999</v>
      </c>
      <c r="H2938" s="46">
        <v>0</v>
      </c>
      <c r="I2938" s="46">
        <v>-14.683999999999999</v>
      </c>
      <c r="J2938" s="46">
        <v>-0.81207600000000002</v>
      </c>
      <c r="K2938" s="46">
        <v>-0.81207600000000002</v>
      </c>
      <c r="L2938" s="46">
        <v>0</v>
      </c>
      <c r="M2938" s="46">
        <v>0</v>
      </c>
    </row>
    <row r="2939" spans="1:13" x14ac:dyDescent="0.25">
      <c r="A2939" s="46">
        <v>3.5249999999999999E-3</v>
      </c>
      <c r="B2939" s="46">
        <v>1134.5340000000001</v>
      </c>
      <c r="C2939" s="46">
        <v>0</v>
      </c>
      <c r="D2939" s="46">
        <v>-8.8846140000000006E-5</v>
      </c>
      <c r="E2939" s="46">
        <v>13.6266</v>
      </c>
      <c r="F2939" s="46">
        <v>-8.8846140000000006E-5</v>
      </c>
      <c r="G2939" s="46">
        <v>13.6266</v>
      </c>
      <c r="H2939" s="46">
        <v>0</v>
      </c>
      <c r="I2939" s="46">
        <v>-14.683999999999999</v>
      </c>
      <c r="J2939" s="46">
        <v>-1.1492929999999999</v>
      </c>
      <c r="K2939" s="46">
        <v>-1.1492929999999999</v>
      </c>
      <c r="L2939" s="46">
        <v>0</v>
      </c>
      <c r="M2939" s="46">
        <v>0</v>
      </c>
    </row>
    <row r="2940" spans="1:13" x14ac:dyDescent="0.25">
      <c r="A2940" s="46">
        <v>3.5500000000000002E-3</v>
      </c>
      <c r="B2940" s="46">
        <v>1121.2149999999999</v>
      </c>
      <c r="C2940" s="46">
        <v>0</v>
      </c>
      <c r="D2940" s="46">
        <v>-9.1675609999999994E-5</v>
      </c>
      <c r="E2940" s="46">
        <v>13.55477</v>
      </c>
      <c r="F2940" s="46">
        <v>-9.1675609999999994E-5</v>
      </c>
      <c r="G2940" s="46">
        <v>13.55477</v>
      </c>
      <c r="H2940" s="46">
        <v>0</v>
      </c>
      <c r="I2940" s="46">
        <v>-14.683999999999999</v>
      </c>
      <c r="J2940" s="46">
        <v>-2.2374269999999998</v>
      </c>
      <c r="K2940" s="46">
        <v>-2.2374269999999998</v>
      </c>
      <c r="L2940" s="46">
        <v>0</v>
      </c>
      <c r="M2940" s="46">
        <v>0</v>
      </c>
    </row>
    <row r="2941" spans="1:13" x14ac:dyDescent="0.25">
      <c r="A2941" s="46">
        <v>3.5750000000000001E-3</v>
      </c>
      <c r="B2941" s="46">
        <v>1107.652</v>
      </c>
      <c r="C2941" s="46">
        <v>0</v>
      </c>
      <c r="D2941" s="46">
        <v>-9.4368410000000003E-5</v>
      </c>
      <c r="E2941" s="46">
        <v>13.48075</v>
      </c>
      <c r="F2941" s="46">
        <v>-9.4368410000000003E-5</v>
      </c>
      <c r="G2941" s="46">
        <v>13.48075</v>
      </c>
      <c r="H2941" s="46">
        <v>0</v>
      </c>
      <c r="I2941" s="46">
        <v>-14.683999999999999</v>
      </c>
      <c r="J2941" s="46">
        <v>-3.083367</v>
      </c>
      <c r="K2941" s="46">
        <v>-3.083367</v>
      </c>
      <c r="L2941" s="46">
        <v>0</v>
      </c>
      <c r="M2941" s="46">
        <v>0</v>
      </c>
    </row>
    <row r="2942" spans="1:13" x14ac:dyDescent="0.25">
      <c r="A2942" s="46">
        <v>3.5999999999999999E-3</v>
      </c>
      <c r="B2942" s="46">
        <v>1094.3109999999999</v>
      </c>
      <c r="C2942" s="46">
        <v>0</v>
      </c>
      <c r="D2942" s="46">
        <v>-9.7485580000000006E-5</v>
      </c>
      <c r="E2942" s="46">
        <v>13.40441</v>
      </c>
      <c r="F2942" s="46">
        <v>-9.7485580000000006E-5</v>
      </c>
      <c r="G2942" s="46">
        <v>13.40441</v>
      </c>
      <c r="H2942" s="46">
        <v>0</v>
      </c>
      <c r="I2942" s="46">
        <v>-14.683999999999999</v>
      </c>
      <c r="J2942" s="46">
        <v>-3.6558259999999998</v>
      </c>
      <c r="K2942" s="46">
        <v>-3.6558259999999998</v>
      </c>
      <c r="L2942" s="46">
        <v>0</v>
      </c>
      <c r="M2942" s="46">
        <v>0</v>
      </c>
    </row>
    <row r="2943" spans="1:13" x14ac:dyDescent="0.25">
      <c r="A2943" s="46">
        <v>3.6250000000000002E-3</v>
      </c>
      <c r="B2943" s="46">
        <v>1080.729</v>
      </c>
      <c r="C2943" s="46">
        <v>0</v>
      </c>
      <c r="D2943" s="46">
        <v>-1.0130579999999999E-4</v>
      </c>
      <c r="E2943" s="46">
        <v>13.32531</v>
      </c>
      <c r="F2943" s="46">
        <v>-1.0130579999999999E-4</v>
      </c>
      <c r="G2943" s="46">
        <v>13.32531</v>
      </c>
      <c r="H2943" s="46">
        <v>0</v>
      </c>
      <c r="I2943" s="46">
        <v>-14.683999999999999</v>
      </c>
      <c r="J2943" s="46">
        <v>-4.7914709999999996</v>
      </c>
      <c r="K2943" s="46">
        <v>-4.7914709999999996</v>
      </c>
      <c r="L2943" s="46">
        <v>0</v>
      </c>
      <c r="M2943" s="46">
        <v>0</v>
      </c>
    </row>
    <row r="2944" spans="1:13" x14ac:dyDescent="0.25">
      <c r="A2944" s="46">
        <v>3.65E-3</v>
      </c>
      <c r="B2944" s="46">
        <v>1066.606</v>
      </c>
      <c r="C2944" s="46">
        <v>0</v>
      </c>
      <c r="D2944" s="46">
        <v>-1.03931E-4</v>
      </c>
      <c r="E2944" s="46">
        <v>13.243650000000001</v>
      </c>
      <c r="F2944" s="46">
        <v>-1.03931E-4</v>
      </c>
      <c r="G2944" s="46">
        <v>13.243650000000001</v>
      </c>
      <c r="H2944" s="46">
        <v>0</v>
      </c>
      <c r="I2944" s="46">
        <v>-14.683999999999999</v>
      </c>
      <c r="J2944" s="46">
        <v>-5.0881299999999996</v>
      </c>
      <c r="K2944" s="46">
        <v>-5.0881299999999996</v>
      </c>
      <c r="L2944" s="46">
        <v>0</v>
      </c>
      <c r="M2944" s="46">
        <v>0</v>
      </c>
    </row>
    <row r="2945" spans="1:13" x14ac:dyDescent="0.25">
      <c r="A2945" s="46">
        <v>3.6749999999999999E-3</v>
      </c>
      <c r="B2945" s="46">
        <v>1051.568</v>
      </c>
      <c r="C2945" s="46">
        <v>0</v>
      </c>
      <c r="D2945" s="46">
        <v>-1.0803830000000001E-4</v>
      </c>
      <c r="E2945" s="46">
        <v>13.15931</v>
      </c>
      <c r="F2945" s="46">
        <v>-1.0803830000000001E-4</v>
      </c>
      <c r="G2945" s="46">
        <v>13.15931</v>
      </c>
      <c r="H2945" s="46">
        <v>0</v>
      </c>
      <c r="I2945" s="46">
        <v>-14.683999999999999</v>
      </c>
      <c r="J2945" s="46">
        <v>-7.0384279999999997</v>
      </c>
      <c r="K2945" s="46">
        <v>-7.0384279999999997</v>
      </c>
      <c r="L2945" s="46">
        <v>0</v>
      </c>
      <c r="M2945" s="46">
        <v>0</v>
      </c>
    </row>
    <row r="2946" spans="1:13" x14ac:dyDescent="0.25">
      <c r="A2946" s="46">
        <v>3.7000000000000002E-3</v>
      </c>
      <c r="B2946" s="46">
        <v>1036.461</v>
      </c>
      <c r="C2946" s="46">
        <v>0</v>
      </c>
      <c r="D2946" s="46">
        <v>-1.117319E-4</v>
      </c>
      <c r="E2946" s="46">
        <v>13.071870000000001</v>
      </c>
      <c r="F2946" s="46">
        <v>-1.117319E-4</v>
      </c>
      <c r="G2946" s="46">
        <v>13.071870000000001</v>
      </c>
      <c r="H2946" s="46">
        <v>0</v>
      </c>
      <c r="I2946" s="46">
        <v>-14.683999999999999</v>
      </c>
      <c r="J2946" s="46">
        <v>-7.6885269999999997</v>
      </c>
      <c r="K2946" s="46">
        <v>-7.6885269999999997</v>
      </c>
      <c r="L2946" s="46">
        <v>0</v>
      </c>
      <c r="M2946" s="46">
        <v>0</v>
      </c>
    </row>
    <row r="2947" spans="1:13" x14ac:dyDescent="0.25">
      <c r="A2947" s="46">
        <v>3.725E-3</v>
      </c>
      <c r="B2947" s="46">
        <v>1022.264</v>
      </c>
      <c r="C2947" s="46">
        <v>0</v>
      </c>
      <c r="D2947" s="46">
        <v>-1.137271E-4</v>
      </c>
      <c r="E2947" s="46">
        <v>12.98216</v>
      </c>
      <c r="F2947" s="46">
        <v>-1.137271E-4</v>
      </c>
      <c r="G2947" s="46">
        <v>12.98216</v>
      </c>
      <c r="H2947" s="46">
        <v>0</v>
      </c>
      <c r="I2947" s="46">
        <v>-14.683999999999999</v>
      </c>
      <c r="J2947" s="46">
        <v>-6.6351579999999997</v>
      </c>
      <c r="K2947" s="46">
        <v>-6.6351579999999997</v>
      </c>
      <c r="L2947" s="46">
        <v>0</v>
      </c>
      <c r="M2947" s="46">
        <v>0</v>
      </c>
    </row>
    <row r="2948" spans="1:13" x14ac:dyDescent="0.25">
      <c r="A2948" s="46">
        <v>3.7499999999999999E-3</v>
      </c>
      <c r="B2948" s="46">
        <v>1005.093</v>
      </c>
      <c r="C2948" s="46">
        <v>0</v>
      </c>
      <c r="D2948" s="46">
        <v>-1.1817160000000001E-4</v>
      </c>
      <c r="E2948" s="46">
        <v>12.889889999999999</v>
      </c>
      <c r="F2948" s="46">
        <v>-1.1817160000000001E-4</v>
      </c>
      <c r="G2948" s="46">
        <v>12.889889999999999</v>
      </c>
      <c r="H2948" s="46">
        <v>0</v>
      </c>
      <c r="I2948" s="46">
        <v>-14.683999999999999</v>
      </c>
      <c r="J2948" s="46">
        <v>-8.2690970000000004</v>
      </c>
      <c r="K2948" s="46">
        <v>-8.2690970000000004</v>
      </c>
      <c r="L2948" s="46">
        <v>0</v>
      </c>
      <c r="M2948" s="46">
        <v>0</v>
      </c>
    </row>
    <row r="2949" spans="1:13" x14ac:dyDescent="0.25">
      <c r="A2949" s="46">
        <v>3.7750000000000001E-3</v>
      </c>
      <c r="B2949" s="46">
        <v>991.35599999999999</v>
      </c>
      <c r="C2949" s="46">
        <v>0</v>
      </c>
      <c r="D2949" s="46">
        <v>-1.219801E-4</v>
      </c>
      <c r="E2949" s="46">
        <v>12.79434</v>
      </c>
      <c r="F2949" s="46">
        <v>-1.219801E-4</v>
      </c>
      <c r="G2949" s="46">
        <v>12.79434</v>
      </c>
      <c r="H2949" s="46">
        <v>0</v>
      </c>
      <c r="I2949" s="46">
        <v>-14.683999999999999</v>
      </c>
      <c r="J2949" s="46">
        <v>-9.9169420000000006</v>
      </c>
      <c r="K2949" s="46">
        <v>-9.9169420000000006</v>
      </c>
      <c r="L2949" s="46">
        <v>0</v>
      </c>
      <c r="M2949" s="46">
        <v>0</v>
      </c>
    </row>
    <row r="2950" spans="1:13" x14ac:dyDescent="0.25">
      <c r="A2950" s="46">
        <v>3.8E-3</v>
      </c>
      <c r="B2950" s="46">
        <v>974.78099999999995</v>
      </c>
      <c r="C2950" s="46">
        <v>0</v>
      </c>
      <c r="D2950" s="46">
        <v>-1.2517600000000001E-4</v>
      </c>
      <c r="E2950" s="46">
        <v>12.696</v>
      </c>
      <c r="F2950" s="46">
        <v>-1.2517600000000001E-4</v>
      </c>
      <c r="G2950" s="46">
        <v>12.696</v>
      </c>
      <c r="H2950" s="46">
        <v>0</v>
      </c>
      <c r="I2950" s="46">
        <v>-14.683999999999999</v>
      </c>
      <c r="J2950" s="46">
        <v>-10.8637</v>
      </c>
      <c r="K2950" s="46">
        <v>-10.8637</v>
      </c>
      <c r="L2950" s="46">
        <v>0</v>
      </c>
      <c r="M2950" s="46">
        <v>0</v>
      </c>
    </row>
    <row r="2951" spans="1:13" x14ac:dyDescent="0.25">
      <c r="A2951" s="46">
        <v>3.8249999999999998E-3</v>
      </c>
      <c r="B2951" s="46">
        <v>958.89869999999996</v>
      </c>
      <c r="C2951" s="46">
        <v>0</v>
      </c>
      <c r="D2951" s="46">
        <v>-1.2813390000000001E-4</v>
      </c>
      <c r="E2951" s="46">
        <v>12.59521</v>
      </c>
      <c r="F2951" s="46">
        <v>-1.2813390000000001E-4</v>
      </c>
      <c r="G2951" s="46">
        <v>12.59521</v>
      </c>
      <c r="H2951" s="46">
        <v>0</v>
      </c>
      <c r="I2951" s="46">
        <v>-14.683999999999999</v>
      </c>
      <c r="J2951" s="46">
        <v>-12.43159</v>
      </c>
      <c r="K2951" s="46">
        <v>-12.43159</v>
      </c>
      <c r="L2951" s="46">
        <v>0</v>
      </c>
      <c r="M2951" s="46">
        <v>0</v>
      </c>
    </row>
    <row r="2952" spans="1:13" x14ac:dyDescent="0.25">
      <c r="A2952" s="46">
        <v>3.8500000000000001E-3</v>
      </c>
      <c r="B2952" s="46">
        <v>942.59370000000001</v>
      </c>
      <c r="C2952" s="46">
        <v>0</v>
      </c>
      <c r="D2952" s="46">
        <v>-1.3313189999999999E-4</v>
      </c>
      <c r="E2952" s="46">
        <v>12.49126</v>
      </c>
      <c r="F2952" s="46">
        <v>-1.3313189999999999E-4</v>
      </c>
      <c r="G2952" s="46">
        <v>12.49126</v>
      </c>
      <c r="H2952" s="46">
        <v>0</v>
      </c>
      <c r="I2952" s="46">
        <v>-14.683999999999999</v>
      </c>
      <c r="J2952" s="46">
        <v>-12.24386</v>
      </c>
      <c r="K2952" s="46">
        <v>-12.24386</v>
      </c>
      <c r="L2952" s="46">
        <v>0</v>
      </c>
      <c r="M2952" s="46">
        <v>0</v>
      </c>
    </row>
    <row r="2953" spans="1:13" x14ac:dyDescent="0.25">
      <c r="A2953" s="46">
        <v>3.875E-3</v>
      </c>
      <c r="B2953" s="46">
        <v>925.57910000000004</v>
      </c>
      <c r="C2953" s="46">
        <v>0</v>
      </c>
      <c r="D2953" s="46">
        <v>-1.3661270000000001E-4</v>
      </c>
      <c r="E2953" s="46">
        <v>12.383929999999999</v>
      </c>
      <c r="F2953" s="46">
        <v>-1.3661270000000001E-4</v>
      </c>
      <c r="G2953" s="46">
        <v>12.383929999999999</v>
      </c>
      <c r="H2953" s="46">
        <v>0</v>
      </c>
      <c r="I2953" s="46">
        <v>-14.683999999999999</v>
      </c>
      <c r="J2953" s="46">
        <v>-13.453670000000001</v>
      </c>
      <c r="K2953" s="46">
        <v>-13.453670000000001</v>
      </c>
      <c r="L2953" s="46">
        <v>0</v>
      </c>
      <c r="M2953" s="46">
        <v>0</v>
      </c>
    </row>
    <row r="2954" spans="1:13" x14ac:dyDescent="0.25">
      <c r="A2954" s="46">
        <v>3.8999999999999998E-3</v>
      </c>
      <c r="B2954" s="46">
        <v>908.97659999999996</v>
      </c>
      <c r="C2954" s="46">
        <v>0</v>
      </c>
      <c r="D2954" s="46">
        <v>-1.401191E-4</v>
      </c>
      <c r="E2954" s="46">
        <v>12.273820000000001</v>
      </c>
      <c r="F2954" s="46">
        <v>-1.401191E-4</v>
      </c>
      <c r="G2954" s="46">
        <v>12.273820000000001</v>
      </c>
      <c r="H2954" s="46">
        <v>0</v>
      </c>
      <c r="I2954" s="46">
        <v>-14.683999999999999</v>
      </c>
      <c r="J2954" s="46">
        <v>-14.76545</v>
      </c>
      <c r="K2954" s="46">
        <v>-14.76545</v>
      </c>
      <c r="L2954" s="46">
        <v>0</v>
      </c>
      <c r="M2954" s="46">
        <v>0</v>
      </c>
    </row>
    <row r="2955" spans="1:13" x14ac:dyDescent="0.25">
      <c r="A2955" s="46">
        <v>3.9249999999999997E-3</v>
      </c>
      <c r="B2955" s="46">
        <v>891.27049999999997</v>
      </c>
      <c r="C2955" s="46">
        <v>0</v>
      </c>
      <c r="D2955" s="46">
        <v>-1.4454729999999999E-4</v>
      </c>
      <c r="E2955" s="46">
        <v>12.16056</v>
      </c>
      <c r="F2955" s="46">
        <v>-1.4454729999999999E-4</v>
      </c>
      <c r="G2955" s="46">
        <v>12.16056</v>
      </c>
      <c r="H2955" s="46">
        <v>0</v>
      </c>
      <c r="I2955" s="46">
        <v>-14.683999999999999</v>
      </c>
      <c r="J2955" s="46">
        <v>-16.85249</v>
      </c>
      <c r="K2955" s="46">
        <v>-16.85249</v>
      </c>
      <c r="L2955" s="46">
        <v>0</v>
      </c>
      <c r="M2955" s="46">
        <v>0</v>
      </c>
    </row>
    <row r="2956" spans="1:13" x14ac:dyDescent="0.25">
      <c r="A2956" s="46">
        <v>3.9500000000000004E-3</v>
      </c>
      <c r="B2956" s="46">
        <v>875.07650000000001</v>
      </c>
      <c r="C2956" s="46">
        <v>0</v>
      </c>
      <c r="D2956" s="46">
        <v>-1.4764260000000001E-4</v>
      </c>
      <c r="E2956" s="46">
        <v>12.0443</v>
      </c>
      <c r="F2956" s="46">
        <v>-1.4764260000000001E-4</v>
      </c>
      <c r="G2956" s="46">
        <v>12.0443</v>
      </c>
      <c r="H2956" s="46">
        <v>0</v>
      </c>
      <c r="I2956" s="46">
        <v>-14.683999999999999</v>
      </c>
      <c r="J2956" s="46">
        <v>-16.80498</v>
      </c>
      <c r="K2956" s="46">
        <v>-16.80498</v>
      </c>
      <c r="L2956" s="46">
        <v>0</v>
      </c>
      <c r="M2956" s="46">
        <v>0</v>
      </c>
    </row>
    <row r="2957" spans="1:13" x14ac:dyDescent="0.25">
      <c r="A2957" s="46">
        <v>3.9750000000000002E-3</v>
      </c>
      <c r="B2957" s="46">
        <v>857.77290000000005</v>
      </c>
      <c r="C2957" s="46">
        <v>0</v>
      </c>
      <c r="D2957" s="46">
        <v>-1.5301980000000001E-4</v>
      </c>
      <c r="E2957" s="46">
        <v>11.924670000000001</v>
      </c>
      <c r="F2957" s="46">
        <v>-1.5301980000000001E-4</v>
      </c>
      <c r="G2957" s="46">
        <v>11.924670000000001</v>
      </c>
      <c r="H2957" s="46">
        <v>0</v>
      </c>
      <c r="I2957" s="46">
        <v>-14.683999999999999</v>
      </c>
      <c r="J2957" s="46">
        <v>-17.566330000000001</v>
      </c>
      <c r="K2957" s="46">
        <v>-17.566330000000001</v>
      </c>
      <c r="L2957" s="46">
        <v>0</v>
      </c>
      <c r="M2957" s="46">
        <v>0</v>
      </c>
    </row>
    <row r="2958" spans="1:13" x14ac:dyDescent="0.25">
      <c r="A2958" s="46">
        <v>4.0000000000000001E-3</v>
      </c>
      <c r="B2958" s="46">
        <v>839.82550000000003</v>
      </c>
      <c r="C2958" s="46">
        <v>0</v>
      </c>
      <c r="D2958" s="46">
        <v>-1.564092E-4</v>
      </c>
      <c r="E2958" s="46">
        <v>11.801550000000001</v>
      </c>
      <c r="F2958" s="46">
        <v>-1.564092E-4</v>
      </c>
      <c r="G2958" s="46">
        <v>11.801550000000001</v>
      </c>
      <c r="H2958" s="46">
        <v>0</v>
      </c>
      <c r="I2958" s="46">
        <v>-14.683999999999999</v>
      </c>
      <c r="J2958" s="46">
        <v>-18.073889999999999</v>
      </c>
      <c r="K2958" s="46">
        <v>-18.073889999999999</v>
      </c>
      <c r="L2958" s="46">
        <v>0</v>
      </c>
      <c r="M2958" s="46">
        <v>0</v>
      </c>
    </row>
    <row r="2959" spans="1:13" x14ac:dyDescent="0.25">
      <c r="A2959" s="46">
        <v>4.0249999999999999E-3</v>
      </c>
      <c r="B2959" s="46">
        <v>821.72400000000005</v>
      </c>
      <c r="C2959" s="46">
        <v>0</v>
      </c>
      <c r="D2959" s="46">
        <v>-1.6084669999999999E-4</v>
      </c>
      <c r="E2959" s="46">
        <v>11.675319999999999</v>
      </c>
      <c r="F2959" s="46">
        <v>-1.6084669999999999E-4</v>
      </c>
      <c r="G2959" s="46">
        <v>11.675319999999999</v>
      </c>
      <c r="H2959" s="46">
        <v>0</v>
      </c>
      <c r="I2959" s="46">
        <v>-14.683999999999999</v>
      </c>
      <c r="J2959" s="46">
        <v>-19.003270000000001</v>
      </c>
      <c r="K2959" s="46">
        <v>-19.003270000000001</v>
      </c>
      <c r="L2959" s="46">
        <v>0</v>
      </c>
      <c r="M2959" s="46">
        <v>0</v>
      </c>
    </row>
    <row r="2960" spans="1:13" x14ac:dyDescent="0.25">
      <c r="A2960" s="46">
        <v>4.0499999999999998E-3</v>
      </c>
      <c r="B2960" s="46">
        <v>803.46489999999994</v>
      </c>
      <c r="C2960" s="46">
        <v>0</v>
      </c>
      <c r="D2960" s="46">
        <v>-1.651159E-4</v>
      </c>
      <c r="E2960" s="46">
        <v>11.54562</v>
      </c>
      <c r="F2960" s="46">
        <v>-1.651159E-4</v>
      </c>
      <c r="G2960" s="46">
        <v>11.54562</v>
      </c>
      <c r="H2960" s="46">
        <v>0</v>
      </c>
      <c r="I2960" s="46">
        <v>-14.683999999999999</v>
      </c>
      <c r="J2960" s="46">
        <v>-21.570060000000002</v>
      </c>
      <c r="K2960" s="46">
        <v>-21.570060000000002</v>
      </c>
      <c r="L2960" s="46">
        <v>0</v>
      </c>
      <c r="M2960" s="46">
        <v>0</v>
      </c>
    </row>
    <row r="2961" spans="1:13" x14ac:dyDescent="0.25">
      <c r="A2961" s="46">
        <v>4.0749999999999996E-3</v>
      </c>
      <c r="B2961" s="46">
        <v>785.96299999999997</v>
      </c>
      <c r="C2961" s="46">
        <v>0</v>
      </c>
      <c r="D2961" s="46">
        <v>-1.694125E-4</v>
      </c>
      <c r="E2961" s="46">
        <v>11.412520000000001</v>
      </c>
      <c r="F2961" s="46">
        <v>-1.694125E-4</v>
      </c>
      <c r="G2961" s="46">
        <v>11.412520000000001</v>
      </c>
      <c r="H2961" s="46">
        <v>0</v>
      </c>
      <c r="I2961" s="46">
        <v>-14.683999999999999</v>
      </c>
      <c r="J2961" s="46">
        <v>-21.567740000000001</v>
      </c>
      <c r="K2961" s="46">
        <v>-21.567740000000001</v>
      </c>
      <c r="L2961" s="46">
        <v>0</v>
      </c>
      <c r="M2961" s="46">
        <v>0</v>
      </c>
    </row>
    <row r="2962" spans="1:13" x14ac:dyDescent="0.25">
      <c r="A2962" s="46">
        <v>4.1000000000000003E-3</v>
      </c>
      <c r="B2962" s="46">
        <v>766.8845</v>
      </c>
      <c r="C2962" s="46">
        <v>0</v>
      </c>
      <c r="D2962" s="46">
        <v>-1.739298E-4</v>
      </c>
      <c r="E2962" s="46">
        <v>11.27591</v>
      </c>
      <c r="F2962" s="46">
        <v>-1.739298E-4</v>
      </c>
      <c r="G2962" s="46">
        <v>11.27591</v>
      </c>
      <c r="H2962" s="46">
        <v>0</v>
      </c>
      <c r="I2962" s="46">
        <v>-14.683999999999999</v>
      </c>
      <c r="J2962" s="46">
        <v>-21.92698</v>
      </c>
      <c r="K2962" s="46">
        <v>-21.92698</v>
      </c>
      <c r="L2962" s="46">
        <v>0</v>
      </c>
      <c r="M2962" s="46">
        <v>0</v>
      </c>
    </row>
    <row r="2963" spans="1:13" x14ac:dyDescent="0.25">
      <c r="A2963" s="46">
        <v>4.1250000000000002E-3</v>
      </c>
      <c r="B2963" s="46">
        <v>749.15679999999998</v>
      </c>
      <c r="C2963" s="46">
        <v>0</v>
      </c>
      <c r="D2963" s="46">
        <v>-1.7847730000000001E-4</v>
      </c>
      <c r="E2963" s="46">
        <v>11.13569</v>
      </c>
      <c r="F2963" s="46">
        <v>-1.7847730000000001E-4</v>
      </c>
      <c r="G2963" s="46">
        <v>11.13569</v>
      </c>
      <c r="H2963" s="46">
        <v>0</v>
      </c>
      <c r="I2963" s="46">
        <v>-14.683999999999999</v>
      </c>
      <c r="J2963" s="46">
        <v>-24.020969999999998</v>
      </c>
      <c r="K2963" s="46">
        <v>-24.020969999999998</v>
      </c>
      <c r="L2963" s="46">
        <v>0</v>
      </c>
      <c r="M2963" s="46">
        <v>0</v>
      </c>
    </row>
    <row r="2964" spans="1:13" x14ac:dyDescent="0.25">
      <c r="A2964" s="46">
        <v>4.15E-3</v>
      </c>
      <c r="B2964" s="46">
        <v>729.72709999999995</v>
      </c>
      <c r="C2964" s="46">
        <v>0</v>
      </c>
      <c r="D2964" s="46">
        <v>-1.831906E-4</v>
      </c>
      <c r="E2964" s="46">
        <v>10.99179</v>
      </c>
      <c r="F2964" s="46">
        <v>-1.831906E-4</v>
      </c>
      <c r="G2964" s="46">
        <v>10.99179</v>
      </c>
      <c r="H2964" s="46">
        <v>0</v>
      </c>
      <c r="I2964" s="46">
        <v>-14.683999999999999</v>
      </c>
      <c r="J2964" s="46">
        <v>-25.284079999999999</v>
      </c>
      <c r="K2964" s="46">
        <v>-25.284079999999999</v>
      </c>
      <c r="L2964" s="46">
        <v>0</v>
      </c>
      <c r="M2964" s="46">
        <v>0</v>
      </c>
    </row>
    <row r="2965" spans="1:13" x14ac:dyDescent="0.25">
      <c r="A2965" s="46">
        <v>4.1749999999999999E-3</v>
      </c>
      <c r="B2965" s="46">
        <v>710.94600000000003</v>
      </c>
      <c r="C2965" s="46">
        <v>0</v>
      </c>
      <c r="D2965" s="46">
        <v>-1.8797200000000001E-4</v>
      </c>
      <c r="E2965" s="46">
        <v>10.844110000000001</v>
      </c>
      <c r="F2965" s="46">
        <v>-1.8797200000000001E-4</v>
      </c>
      <c r="G2965" s="46">
        <v>10.844110000000001</v>
      </c>
      <c r="H2965" s="46">
        <v>0</v>
      </c>
      <c r="I2965" s="46">
        <v>-14.683999999999999</v>
      </c>
      <c r="J2965" s="46">
        <v>-26.59355</v>
      </c>
      <c r="K2965" s="46">
        <v>-26.59355</v>
      </c>
      <c r="L2965" s="46">
        <v>0</v>
      </c>
      <c r="M2965" s="46">
        <v>0</v>
      </c>
    </row>
    <row r="2966" spans="1:13" x14ac:dyDescent="0.25">
      <c r="A2966" s="46">
        <v>4.1999999999999997E-3</v>
      </c>
      <c r="B2966" s="46">
        <v>691.56410000000005</v>
      </c>
      <c r="C2966" s="46">
        <v>0</v>
      </c>
      <c r="D2966" s="46">
        <v>-1.9261469999999999E-4</v>
      </c>
      <c r="E2966" s="46">
        <v>10.692679999999999</v>
      </c>
      <c r="F2966" s="46">
        <v>-1.9261469999999999E-4</v>
      </c>
      <c r="G2966" s="46">
        <v>10.692679999999999</v>
      </c>
      <c r="H2966" s="46">
        <v>0</v>
      </c>
      <c r="I2966" s="46">
        <v>-14.683999999999999</v>
      </c>
      <c r="J2966" s="46">
        <v>-26.177530000000001</v>
      </c>
      <c r="K2966" s="46">
        <v>-26.177530000000001</v>
      </c>
      <c r="L2966" s="46">
        <v>0</v>
      </c>
      <c r="M2966" s="46">
        <v>0</v>
      </c>
    </row>
    <row r="2967" spans="1:13" x14ac:dyDescent="0.25">
      <c r="A2967" s="46">
        <v>4.2249999999999996E-3</v>
      </c>
      <c r="B2967" s="46">
        <v>672.01139999999998</v>
      </c>
      <c r="C2967" s="46">
        <v>0</v>
      </c>
      <c r="D2967" s="46">
        <v>-1.973597E-4</v>
      </c>
      <c r="E2967" s="46">
        <v>10.537509999999999</v>
      </c>
      <c r="F2967" s="46">
        <v>-1.973597E-4</v>
      </c>
      <c r="G2967" s="46">
        <v>10.537509999999999</v>
      </c>
      <c r="H2967" s="46">
        <v>0</v>
      </c>
      <c r="I2967" s="46">
        <v>-14.683999999999999</v>
      </c>
      <c r="J2967" s="46">
        <v>-28.299340000000001</v>
      </c>
      <c r="K2967" s="46">
        <v>-28.299340000000001</v>
      </c>
      <c r="L2967" s="46">
        <v>0</v>
      </c>
      <c r="M2967" s="46">
        <v>0</v>
      </c>
    </row>
    <row r="2968" spans="1:13" x14ac:dyDescent="0.25">
      <c r="A2968" s="46">
        <v>4.2500000000000003E-3</v>
      </c>
      <c r="B2968" s="46">
        <v>653.01049999999998</v>
      </c>
      <c r="C2968" s="46">
        <v>0</v>
      </c>
      <c r="D2968" s="46">
        <v>-2.0264670000000001E-4</v>
      </c>
      <c r="E2968" s="46">
        <v>10.378349999999999</v>
      </c>
      <c r="F2968" s="46">
        <v>-2.0264670000000001E-4</v>
      </c>
      <c r="G2968" s="46">
        <v>10.378349999999999</v>
      </c>
      <c r="H2968" s="46">
        <v>0</v>
      </c>
      <c r="I2968" s="46">
        <v>-14.683999999999999</v>
      </c>
      <c r="J2968" s="46">
        <v>-28.88918</v>
      </c>
      <c r="K2968" s="46">
        <v>-28.88918</v>
      </c>
      <c r="L2968" s="46">
        <v>0</v>
      </c>
      <c r="M2968" s="46">
        <v>0</v>
      </c>
    </row>
    <row r="2969" spans="1:13" x14ac:dyDescent="0.25">
      <c r="A2969" s="46">
        <v>4.2750000000000002E-3</v>
      </c>
      <c r="B2969" s="46">
        <v>632.89639999999997</v>
      </c>
      <c r="C2969" s="46">
        <v>0</v>
      </c>
      <c r="D2969" s="46">
        <v>-2.0971020000000001E-4</v>
      </c>
      <c r="E2969" s="46">
        <v>10.21428</v>
      </c>
      <c r="F2969" s="46">
        <v>-2.0971020000000001E-4</v>
      </c>
      <c r="G2969" s="46">
        <v>10.21428</v>
      </c>
      <c r="H2969" s="46">
        <v>0</v>
      </c>
      <c r="I2969" s="46">
        <v>-14.683999999999999</v>
      </c>
      <c r="J2969" s="46">
        <v>-30.619299999999999</v>
      </c>
      <c r="K2969" s="46">
        <v>-30.619299999999999</v>
      </c>
      <c r="L2969" s="46">
        <v>0</v>
      </c>
      <c r="M2969" s="46">
        <v>0</v>
      </c>
    </row>
    <row r="2970" spans="1:13" x14ac:dyDescent="0.25">
      <c r="A2970" s="46">
        <v>4.3E-3</v>
      </c>
      <c r="B2970" s="46">
        <v>612.35709999999995</v>
      </c>
      <c r="C2970" s="46">
        <v>0</v>
      </c>
      <c r="D2970" s="46">
        <v>-2.136687E-4</v>
      </c>
      <c r="E2970" s="46">
        <v>10.04583</v>
      </c>
      <c r="F2970" s="46">
        <v>-2.136687E-4</v>
      </c>
      <c r="G2970" s="46">
        <v>10.04583</v>
      </c>
      <c r="H2970" s="46">
        <v>0</v>
      </c>
      <c r="I2970" s="46">
        <v>-14.683999999999999</v>
      </c>
      <c r="J2970" s="46">
        <v>-31.219570000000001</v>
      </c>
      <c r="K2970" s="46">
        <v>-31.219570000000001</v>
      </c>
      <c r="L2970" s="46">
        <v>0</v>
      </c>
      <c r="M2970" s="46">
        <v>0</v>
      </c>
    </row>
    <row r="2971" spans="1:13" x14ac:dyDescent="0.25">
      <c r="A2971" s="46">
        <v>4.3249999999999999E-3</v>
      </c>
      <c r="B2971" s="46">
        <v>593.34789999999998</v>
      </c>
      <c r="C2971" s="46">
        <v>0</v>
      </c>
      <c r="D2971" s="46">
        <v>-2.1673649999999999E-4</v>
      </c>
      <c r="E2971" s="46">
        <v>9.8745740000000009</v>
      </c>
      <c r="F2971" s="46">
        <v>-2.1673649999999999E-4</v>
      </c>
      <c r="G2971" s="46">
        <v>9.8745740000000009</v>
      </c>
      <c r="H2971" s="46">
        <v>0</v>
      </c>
      <c r="I2971" s="46">
        <v>-14.683999999999999</v>
      </c>
      <c r="J2971" s="46">
        <v>-31.873149999999999</v>
      </c>
      <c r="K2971" s="46">
        <v>-31.873149999999999</v>
      </c>
      <c r="L2971" s="46">
        <v>0</v>
      </c>
      <c r="M2971" s="46">
        <v>0</v>
      </c>
    </row>
    <row r="2972" spans="1:13" x14ac:dyDescent="0.25">
      <c r="A2972" s="46">
        <v>4.3499999999999997E-3</v>
      </c>
      <c r="B2972" s="46">
        <v>572.54340000000002</v>
      </c>
      <c r="C2972" s="46">
        <v>0</v>
      </c>
      <c r="D2972" s="46">
        <v>-2.2345190000000001E-4</v>
      </c>
      <c r="E2972" s="46">
        <v>9.6994290000000003</v>
      </c>
      <c r="F2972" s="46">
        <v>-2.2345190000000001E-4</v>
      </c>
      <c r="G2972" s="46">
        <v>9.6994290000000003</v>
      </c>
      <c r="H2972" s="46">
        <v>0</v>
      </c>
      <c r="I2972" s="46">
        <v>-14.683999999999999</v>
      </c>
      <c r="J2972" s="46">
        <v>-32.314660000000003</v>
      </c>
      <c r="K2972" s="46">
        <v>-32.314660000000003</v>
      </c>
      <c r="L2972" s="46">
        <v>0</v>
      </c>
      <c r="M2972" s="46">
        <v>0</v>
      </c>
    </row>
    <row r="2973" spans="1:13" x14ac:dyDescent="0.25">
      <c r="A2973" s="46">
        <v>4.3750000000000004E-3</v>
      </c>
      <c r="B2973" s="46">
        <v>553.12570000000005</v>
      </c>
      <c r="C2973" s="46">
        <v>0</v>
      </c>
      <c r="D2973" s="46">
        <v>-2.308233E-4</v>
      </c>
      <c r="E2973" s="46">
        <v>9.5186790000000006</v>
      </c>
      <c r="F2973" s="46">
        <v>-2.308233E-4</v>
      </c>
      <c r="G2973" s="46">
        <v>9.5186790000000006</v>
      </c>
      <c r="H2973" s="46">
        <v>0</v>
      </c>
      <c r="I2973" s="46">
        <v>-14.683999999999999</v>
      </c>
      <c r="J2973" s="46">
        <v>-34.835099999999997</v>
      </c>
      <c r="K2973" s="46">
        <v>-34.835099999999997</v>
      </c>
      <c r="L2973" s="46">
        <v>0</v>
      </c>
      <c r="M2973" s="46">
        <v>0</v>
      </c>
    </row>
    <row r="2974" spans="1:13" x14ac:dyDescent="0.25">
      <c r="A2974" s="46">
        <v>4.4000000000000003E-3</v>
      </c>
      <c r="B2974" s="46">
        <v>532.51829999999995</v>
      </c>
      <c r="C2974" s="46">
        <v>0</v>
      </c>
      <c r="D2974" s="46">
        <v>-2.3370899999999999E-4</v>
      </c>
      <c r="E2974" s="46">
        <v>9.3338479999999997</v>
      </c>
      <c r="F2974" s="46">
        <v>-2.3370899999999999E-4</v>
      </c>
      <c r="G2974" s="46">
        <v>9.3338479999999997</v>
      </c>
      <c r="H2974" s="46">
        <v>0</v>
      </c>
      <c r="I2974" s="46">
        <v>-14.683999999999999</v>
      </c>
      <c r="J2974" s="46">
        <v>-36.202509999999997</v>
      </c>
      <c r="K2974" s="46">
        <v>-36.202509999999997</v>
      </c>
      <c r="L2974" s="46">
        <v>0</v>
      </c>
      <c r="M2974" s="46">
        <v>0</v>
      </c>
    </row>
    <row r="2975" spans="1:13" x14ac:dyDescent="0.25">
      <c r="A2975" s="46">
        <v>4.4250000000000001E-3</v>
      </c>
      <c r="B2975" s="46">
        <v>512.64909999999998</v>
      </c>
      <c r="C2975" s="46">
        <v>0</v>
      </c>
      <c r="D2975" s="46">
        <v>-2.3987729999999999E-4</v>
      </c>
      <c r="E2975" s="46">
        <v>9.1454149999999998</v>
      </c>
      <c r="F2975" s="46">
        <v>-2.3987729999999999E-4</v>
      </c>
      <c r="G2975" s="46">
        <v>9.1454149999999998</v>
      </c>
      <c r="H2975" s="46">
        <v>0</v>
      </c>
      <c r="I2975" s="46">
        <v>-14.683999999999999</v>
      </c>
      <c r="J2975" s="46">
        <v>-35.355409999999999</v>
      </c>
      <c r="K2975" s="46">
        <v>-35.355409999999999</v>
      </c>
      <c r="L2975" s="46">
        <v>0</v>
      </c>
      <c r="M2975" s="46">
        <v>0</v>
      </c>
    </row>
    <row r="2976" spans="1:13" x14ac:dyDescent="0.25">
      <c r="A2976" s="46">
        <v>4.45E-3</v>
      </c>
      <c r="B2976" s="46">
        <v>491.74549999999999</v>
      </c>
      <c r="C2976" s="46">
        <v>0</v>
      </c>
      <c r="D2976" s="46">
        <v>-2.4756760000000001E-4</v>
      </c>
      <c r="E2976" s="46">
        <v>8.9514669999999992</v>
      </c>
      <c r="F2976" s="46">
        <v>-2.4756760000000001E-4</v>
      </c>
      <c r="G2976" s="46">
        <v>8.9514669999999992</v>
      </c>
      <c r="H2976" s="46">
        <v>0</v>
      </c>
      <c r="I2976" s="46">
        <v>-14.683999999999999</v>
      </c>
      <c r="J2976" s="46">
        <v>-37.390300000000003</v>
      </c>
      <c r="K2976" s="46">
        <v>-37.390300000000003</v>
      </c>
      <c r="L2976" s="46">
        <v>0</v>
      </c>
      <c r="M2976" s="46">
        <v>0</v>
      </c>
    </row>
    <row r="2977" spans="1:13" x14ac:dyDescent="0.25">
      <c r="A2977" s="46">
        <v>4.4749999999999998E-3</v>
      </c>
      <c r="B2977" s="46">
        <v>470.25779999999997</v>
      </c>
      <c r="C2977" s="46">
        <v>0</v>
      </c>
      <c r="D2977" s="46">
        <v>-2.5225570000000002E-4</v>
      </c>
      <c r="E2977" s="46">
        <v>8.7525940000000002</v>
      </c>
      <c r="F2977" s="46">
        <v>-2.5225570000000002E-4</v>
      </c>
      <c r="G2977" s="46">
        <v>8.7525940000000002</v>
      </c>
      <c r="H2977" s="46">
        <v>0</v>
      </c>
      <c r="I2977" s="46">
        <v>-14.683999999999999</v>
      </c>
      <c r="J2977" s="46">
        <v>-38.498130000000003</v>
      </c>
      <c r="K2977" s="46">
        <v>-38.498130000000003</v>
      </c>
      <c r="L2977" s="46">
        <v>0</v>
      </c>
      <c r="M2977" s="46">
        <v>0</v>
      </c>
    </row>
    <row r="2978" spans="1:13" x14ac:dyDescent="0.25">
      <c r="A2978" s="46">
        <v>4.4999999999999997E-3</v>
      </c>
      <c r="B2978" s="46">
        <v>449.4796</v>
      </c>
      <c r="C2978" s="46">
        <v>0</v>
      </c>
      <c r="D2978" s="46">
        <v>-2.5787189999999999E-4</v>
      </c>
      <c r="E2978" s="46">
        <v>8.5496210000000001</v>
      </c>
      <c r="F2978" s="46">
        <v>-2.5787189999999999E-4</v>
      </c>
      <c r="G2978" s="46">
        <v>8.5496210000000001</v>
      </c>
      <c r="H2978" s="46">
        <v>0</v>
      </c>
      <c r="I2978" s="46">
        <v>-14.683999999999999</v>
      </c>
      <c r="J2978" s="46">
        <v>-40.551569999999998</v>
      </c>
      <c r="K2978" s="46">
        <v>-40.551569999999998</v>
      </c>
      <c r="L2978" s="46">
        <v>0</v>
      </c>
      <c r="M2978" s="46">
        <v>0</v>
      </c>
    </row>
    <row r="2979" spans="1:13" x14ac:dyDescent="0.25">
      <c r="A2979" s="46">
        <v>4.5250000000000004E-3</v>
      </c>
      <c r="B2979" s="46">
        <v>428.0326</v>
      </c>
      <c r="C2979" s="46">
        <v>0</v>
      </c>
      <c r="D2979" s="46">
        <v>-2.641729E-4</v>
      </c>
      <c r="E2979" s="46">
        <v>8.3419070000000008</v>
      </c>
      <c r="F2979" s="46">
        <v>-2.641729E-4</v>
      </c>
      <c r="G2979" s="46">
        <v>8.3419070000000008</v>
      </c>
      <c r="H2979" s="46">
        <v>0</v>
      </c>
      <c r="I2979" s="46">
        <v>-14.683999999999999</v>
      </c>
      <c r="J2979" s="46">
        <v>-40.519120000000001</v>
      </c>
      <c r="K2979" s="46">
        <v>-40.519120000000001</v>
      </c>
      <c r="L2979" s="46">
        <v>0</v>
      </c>
      <c r="M2979" s="46">
        <v>0</v>
      </c>
    </row>
    <row r="2980" spans="1:13" x14ac:dyDescent="0.25">
      <c r="A2980" s="46">
        <v>4.5500000000000002E-3</v>
      </c>
      <c r="B2980" s="46">
        <v>407.45620000000002</v>
      </c>
      <c r="C2980" s="46">
        <v>0</v>
      </c>
      <c r="D2980" s="46">
        <v>-2.7131680000000002E-4</v>
      </c>
      <c r="E2980" s="46">
        <v>8.1288420000000006</v>
      </c>
      <c r="F2980" s="46">
        <v>-2.7131680000000002E-4</v>
      </c>
      <c r="G2980" s="46">
        <v>8.1288420000000006</v>
      </c>
      <c r="H2980" s="46">
        <v>0</v>
      </c>
      <c r="I2980" s="46">
        <v>-14.683999999999999</v>
      </c>
      <c r="J2980" s="46">
        <v>-40.326749999999997</v>
      </c>
      <c r="K2980" s="46">
        <v>-40.326749999999997</v>
      </c>
      <c r="L2980" s="46">
        <v>0</v>
      </c>
      <c r="M2980" s="46">
        <v>0</v>
      </c>
    </row>
    <row r="2981" spans="1:13" x14ac:dyDescent="0.25">
      <c r="A2981" s="46">
        <v>4.5750000000000001E-3</v>
      </c>
      <c r="B2981" s="46">
        <v>385.48599999999999</v>
      </c>
      <c r="C2981" s="46">
        <v>0</v>
      </c>
      <c r="D2981" s="46">
        <v>-2.7630899999999997E-4</v>
      </c>
      <c r="E2981" s="46">
        <v>7.9109499999999997</v>
      </c>
      <c r="F2981" s="46">
        <v>-2.7630899999999997E-4</v>
      </c>
      <c r="G2981" s="46">
        <v>7.9109499999999997</v>
      </c>
      <c r="H2981" s="46">
        <v>0</v>
      </c>
      <c r="I2981" s="46">
        <v>-14.683999999999999</v>
      </c>
      <c r="J2981" s="46">
        <v>-41.46819</v>
      </c>
      <c r="K2981" s="46">
        <v>-41.46819</v>
      </c>
      <c r="L2981" s="46">
        <v>0</v>
      </c>
      <c r="M2981" s="46">
        <v>0</v>
      </c>
    </row>
    <row r="2982" spans="1:13" x14ac:dyDescent="0.25">
      <c r="A2982" s="46">
        <v>4.5999999999999999E-3</v>
      </c>
      <c r="B2982" s="46">
        <v>365.36360000000002</v>
      </c>
      <c r="C2982" s="46">
        <v>0</v>
      </c>
      <c r="D2982" s="46">
        <v>-2.8252669999999998E-4</v>
      </c>
      <c r="E2982" s="46">
        <v>7.6885969999999997</v>
      </c>
      <c r="F2982" s="46">
        <v>-2.8252669999999998E-4</v>
      </c>
      <c r="G2982" s="46">
        <v>7.6885969999999997</v>
      </c>
      <c r="H2982" s="46">
        <v>0</v>
      </c>
      <c r="I2982" s="46">
        <v>-14.683999999999999</v>
      </c>
      <c r="J2982" s="46">
        <v>-43.66648</v>
      </c>
      <c r="K2982" s="46">
        <v>-43.66648</v>
      </c>
      <c r="L2982" s="46">
        <v>0</v>
      </c>
      <c r="M2982" s="46">
        <v>0</v>
      </c>
    </row>
    <row r="2983" spans="1:13" x14ac:dyDescent="0.25">
      <c r="A2983" s="46">
        <v>4.6249999999999998E-3</v>
      </c>
      <c r="B2983" s="46">
        <v>343.5641</v>
      </c>
      <c r="C2983" s="46">
        <v>0</v>
      </c>
      <c r="D2983" s="46">
        <v>-2.8861270000000002E-4</v>
      </c>
      <c r="E2983" s="46">
        <v>7.4613480000000001</v>
      </c>
      <c r="F2983" s="46">
        <v>-2.8861270000000002E-4</v>
      </c>
      <c r="G2983" s="46">
        <v>7.4613480000000001</v>
      </c>
      <c r="H2983" s="46">
        <v>0</v>
      </c>
      <c r="I2983" s="46">
        <v>-14.683999999999999</v>
      </c>
      <c r="J2983" s="46">
        <v>-45.408189999999998</v>
      </c>
      <c r="K2983" s="46">
        <v>-45.408189999999998</v>
      </c>
      <c r="L2983" s="46">
        <v>0</v>
      </c>
      <c r="M2983" s="46">
        <v>0</v>
      </c>
    </row>
    <row r="2984" spans="1:13" x14ac:dyDescent="0.25">
      <c r="A2984" s="46">
        <v>4.6499999999999996E-3</v>
      </c>
      <c r="B2984" s="46">
        <v>322.14690000000002</v>
      </c>
      <c r="C2984" s="46">
        <v>0</v>
      </c>
      <c r="D2984" s="46">
        <v>-2.952381E-4</v>
      </c>
      <c r="E2984" s="46">
        <v>7.2290419999999997</v>
      </c>
      <c r="F2984" s="46">
        <v>-2.952381E-4</v>
      </c>
      <c r="G2984" s="46">
        <v>7.2290419999999997</v>
      </c>
      <c r="H2984" s="46">
        <v>0</v>
      </c>
      <c r="I2984" s="46">
        <v>-14.683999999999999</v>
      </c>
      <c r="J2984" s="46">
        <v>-46.119709999999998</v>
      </c>
      <c r="K2984" s="46">
        <v>-46.119709999999998</v>
      </c>
      <c r="L2984" s="46">
        <v>0</v>
      </c>
      <c r="M2984" s="46">
        <v>0</v>
      </c>
    </row>
    <row r="2985" spans="1:13" x14ac:dyDescent="0.25">
      <c r="A2985" s="46">
        <v>4.6750000000000003E-3</v>
      </c>
      <c r="B2985" s="46">
        <v>300.79899999999998</v>
      </c>
      <c r="C2985" s="46">
        <v>0</v>
      </c>
      <c r="D2985" s="46">
        <v>-3.0253639999999998E-4</v>
      </c>
      <c r="E2985" s="46">
        <v>6.9911950000000003</v>
      </c>
      <c r="F2985" s="46">
        <v>-3.0253639999999998E-4</v>
      </c>
      <c r="G2985" s="46">
        <v>6.9911950000000003</v>
      </c>
      <c r="H2985" s="46">
        <v>0</v>
      </c>
      <c r="I2985" s="46">
        <v>-14.683999999999999</v>
      </c>
      <c r="J2985" s="46">
        <v>-45.63879</v>
      </c>
      <c r="K2985" s="46">
        <v>-45.63879</v>
      </c>
      <c r="L2985" s="46">
        <v>0</v>
      </c>
      <c r="M2985" s="46">
        <v>0</v>
      </c>
    </row>
    <row r="2986" spans="1:13" x14ac:dyDescent="0.25">
      <c r="A2986" s="46">
        <v>4.7000000000000002E-3</v>
      </c>
      <c r="B2986" s="46">
        <v>278.7559</v>
      </c>
      <c r="C2986" s="46">
        <v>0</v>
      </c>
      <c r="D2986" s="46">
        <v>-3.0798750000000003E-4</v>
      </c>
      <c r="E2986" s="46">
        <v>6.7482759999999997</v>
      </c>
      <c r="F2986" s="46">
        <v>-3.0798750000000003E-4</v>
      </c>
      <c r="G2986" s="46">
        <v>6.7482759999999997</v>
      </c>
      <c r="H2986" s="46">
        <v>0</v>
      </c>
      <c r="I2986" s="46">
        <v>-14.683999999999999</v>
      </c>
      <c r="J2986" s="46">
        <v>-46.484740000000002</v>
      </c>
      <c r="K2986" s="46">
        <v>-46.484740000000002</v>
      </c>
      <c r="L2986" s="46">
        <v>0</v>
      </c>
      <c r="M2986" s="46">
        <v>0</v>
      </c>
    </row>
    <row r="2987" spans="1:13" x14ac:dyDescent="0.25">
      <c r="A2987" s="46">
        <v>4.725E-3</v>
      </c>
      <c r="B2987" s="46">
        <v>257.07709999999997</v>
      </c>
      <c r="C2987" s="46">
        <v>0</v>
      </c>
      <c r="D2987" s="46">
        <v>-3.1454939999999999E-4</v>
      </c>
      <c r="E2987" s="46">
        <v>6.5005769999999998</v>
      </c>
      <c r="F2987" s="46">
        <v>-3.1454939999999999E-4</v>
      </c>
      <c r="G2987" s="46">
        <v>6.5005769999999998</v>
      </c>
      <c r="H2987" s="46">
        <v>0</v>
      </c>
      <c r="I2987" s="46">
        <v>-14.683999999999999</v>
      </c>
      <c r="J2987" s="46">
        <v>-47.456989999999998</v>
      </c>
      <c r="K2987" s="46">
        <v>-47.456989999999998</v>
      </c>
      <c r="L2987" s="46">
        <v>0</v>
      </c>
      <c r="M2987" s="46">
        <v>0</v>
      </c>
    </row>
    <row r="2988" spans="1:13" x14ac:dyDescent="0.25">
      <c r="A2988" s="46">
        <v>4.7499999999999999E-3</v>
      </c>
      <c r="B2988" s="46">
        <v>235.01730000000001</v>
      </c>
      <c r="C2988" s="46">
        <v>0</v>
      </c>
      <c r="D2988" s="46">
        <v>-3.2039340000000001E-4</v>
      </c>
      <c r="E2988" s="46">
        <v>6.2479420000000001</v>
      </c>
      <c r="F2988" s="46">
        <v>-3.2039340000000001E-4</v>
      </c>
      <c r="G2988" s="46">
        <v>6.2479420000000001</v>
      </c>
      <c r="H2988" s="46">
        <v>0</v>
      </c>
      <c r="I2988" s="46">
        <v>-14.683999999999999</v>
      </c>
      <c r="J2988" s="46">
        <v>-49.159300000000002</v>
      </c>
      <c r="K2988" s="46">
        <v>-49.159300000000002</v>
      </c>
      <c r="L2988" s="46">
        <v>0</v>
      </c>
      <c r="M2988" s="46">
        <v>0</v>
      </c>
    </row>
    <row r="2989" spans="1:13" x14ac:dyDescent="0.25">
      <c r="A2989" s="46">
        <v>4.7749999999999997E-3</v>
      </c>
      <c r="B2989" s="46">
        <v>213.91069999999999</v>
      </c>
      <c r="C2989" s="46">
        <v>0</v>
      </c>
      <c r="D2989" s="46">
        <v>-3.2600620000000001E-4</v>
      </c>
      <c r="E2989" s="46">
        <v>5.990748</v>
      </c>
      <c r="F2989" s="46">
        <v>-3.2600620000000001E-4</v>
      </c>
      <c r="G2989" s="46">
        <v>5.990748</v>
      </c>
      <c r="H2989" s="46">
        <v>0</v>
      </c>
      <c r="I2989" s="46">
        <v>-14.683999999999999</v>
      </c>
      <c r="J2989" s="46">
        <v>-48.10013</v>
      </c>
      <c r="K2989" s="46">
        <v>-48.10013</v>
      </c>
      <c r="L2989" s="46">
        <v>0</v>
      </c>
      <c r="M2989" s="46">
        <v>0</v>
      </c>
    </row>
    <row r="2990" spans="1:13" x14ac:dyDescent="0.25">
      <c r="A2990" s="46">
        <v>4.7999999999999996E-3</v>
      </c>
      <c r="B2990" s="46">
        <v>192.01929999999999</v>
      </c>
      <c r="C2990" s="46">
        <v>0</v>
      </c>
      <c r="D2990" s="46">
        <v>-3.3295299999999998E-4</v>
      </c>
      <c r="E2990" s="46">
        <v>5.7285570000000003</v>
      </c>
      <c r="F2990" s="46">
        <v>-3.3295299999999998E-4</v>
      </c>
      <c r="G2990" s="46">
        <v>5.7285570000000003</v>
      </c>
      <c r="H2990" s="46">
        <v>0</v>
      </c>
      <c r="I2990" s="46">
        <v>-14.683999999999999</v>
      </c>
      <c r="J2990" s="46">
        <v>-48.393320000000003</v>
      </c>
      <c r="K2990" s="46">
        <v>-48.393320000000003</v>
      </c>
      <c r="L2990" s="46">
        <v>0</v>
      </c>
      <c r="M2990" s="46">
        <v>0</v>
      </c>
    </row>
    <row r="2991" spans="1:13" x14ac:dyDescent="0.25">
      <c r="A2991" s="46">
        <v>4.8250000000000003E-3</v>
      </c>
      <c r="B2991" s="46">
        <v>169.21780000000001</v>
      </c>
      <c r="C2991" s="46">
        <v>0</v>
      </c>
      <c r="D2991" s="46">
        <v>-3.384881E-4</v>
      </c>
      <c r="E2991" s="46">
        <v>5.4614000000000003</v>
      </c>
      <c r="F2991" s="46">
        <v>-3.384881E-4</v>
      </c>
      <c r="G2991" s="46">
        <v>5.4614000000000003</v>
      </c>
      <c r="H2991" s="46">
        <v>0</v>
      </c>
      <c r="I2991" s="46">
        <v>-14.683999999999999</v>
      </c>
      <c r="J2991" s="46">
        <v>-48.27975</v>
      </c>
      <c r="K2991" s="46">
        <v>-48.27975</v>
      </c>
      <c r="L2991" s="46">
        <v>0</v>
      </c>
      <c r="M2991" s="46">
        <v>0</v>
      </c>
    </row>
    <row r="2992" spans="1:13" x14ac:dyDescent="0.25">
      <c r="A2992" s="46">
        <v>4.8500000000000001E-3</v>
      </c>
      <c r="B2992" s="46">
        <v>147.77789999999999</v>
      </c>
      <c r="C2992" s="46">
        <v>0</v>
      </c>
      <c r="D2992" s="46">
        <v>-3.453121E-4</v>
      </c>
      <c r="E2992" s="46">
        <v>5.1893250000000002</v>
      </c>
      <c r="F2992" s="46">
        <v>-3.453121E-4</v>
      </c>
      <c r="G2992" s="46">
        <v>5.1893250000000002</v>
      </c>
      <c r="H2992" s="46">
        <v>0</v>
      </c>
      <c r="I2992" s="46">
        <v>-14.683999999999999</v>
      </c>
      <c r="J2992" s="46">
        <v>-47.973820000000003</v>
      </c>
      <c r="K2992" s="46">
        <v>-47.973820000000003</v>
      </c>
      <c r="L2992" s="46">
        <v>0</v>
      </c>
      <c r="M2992" s="46">
        <v>0</v>
      </c>
    </row>
    <row r="2993" spans="1:13" x14ac:dyDescent="0.25">
      <c r="A2993" s="46">
        <v>4.875E-3</v>
      </c>
      <c r="B2993" s="46">
        <v>125.6942</v>
      </c>
      <c r="C2993" s="46">
        <v>0</v>
      </c>
      <c r="D2993" s="46">
        <v>-3.4959059999999998E-4</v>
      </c>
      <c r="E2993" s="46">
        <v>4.912833</v>
      </c>
      <c r="F2993" s="46">
        <v>-3.4959059999999998E-4</v>
      </c>
      <c r="G2993" s="46">
        <v>4.912833</v>
      </c>
      <c r="H2993" s="46">
        <v>0</v>
      </c>
      <c r="I2993" s="46">
        <v>-14.683999999999999</v>
      </c>
      <c r="J2993" s="46">
        <v>-49.795490000000001</v>
      </c>
      <c r="K2993" s="46">
        <v>-49.795490000000001</v>
      </c>
      <c r="L2993" s="46">
        <v>0</v>
      </c>
      <c r="M2993" s="46">
        <v>0</v>
      </c>
    </row>
    <row r="2994" spans="1:13" x14ac:dyDescent="0.25">
      <c r="A2994" s="46">
        <v>4.8999999999999998E-3</v>
      </c>
      <c r="B2994" s="46">
        <v>103.62</v>
      </c>
      <c r="C2994" s="46">
        <v>0</v>
      </c>
      <c r="D2994" s="46">
        <v>-3.5553290000000002E-4</v>
      </c>
      <c r="E2994" s="46">
        <v>4.6322739999999998</v>
      </c>
      <c r="F2994" s="46">
        <v>-3.5553290000000002E-4</v>
      </c>
      <c r="G2994" s="46">
        <v>4.6322739999999998</v>
      </c>
      <c r="H2994" s="46">
        <v>0</v>
      </c>
      <c r="I2994" s="46">
        <v>-14.683999999999999</v>
      </c>
      <c r="J2994" s="46">
        <v>-49.333120000000001</v>
      </c>
      <c r="K2994" s="46">
        <v>-49.333120000000001</v>
      </c>
      <c r="L2994" s="46">
        <v>0</v>
      </c>
      <c r="M2994" s="46">
        <v>0</v>
      </c>
    </row>
    <row r="2995" spans="1:13" x14ac:dyDescent="0.25">
      <c r="A2995" s="46">
        <v>4.9249999999999997E-3</v>
      </c>
      <c r="B2995" s="46">
        <v>81.320160000000001</v>
      </c>
      <c r="C2995" s="46">
        <v>0</v>
      </c>
      <c r="D2995" s="46">
        <v>-3.593332E-4</v>
      </c>
      <c r="E2995" s="46">
        <v>4.3478380000000003</v>
      </c>
      <c r="F2995" s="46">
        <v>-3.593332E-4</v>
      </c>
      <c r="G2995" s="46">
        <v>4.3478380000000003</v>
      </c>
      <c r="H2995" s="46">
        <v>0</v>
      </c>
      <c r="I2995" s="46">
        <v>-14.683999999999999</v>
      </c>
      <c r="J2995" s="46">
        <v>-49.008650000000003</v>
      </c>
      <c r="K2995" s="46">
        <v>-49.008650000000003</v>
      </c>
      <c r="L2995" s="46">
        <v>0</v>
      </c>
      <c r="M2995" s="46">
        <v>0</v>
      </c>
    </row>
    <row r="2996" spans="1:13" x14ac:dyDescent="0.25">
      <c r="A2996" s="46">
        <v>4.9500000000000004E-3</v>
      </c>
      <c r="B2996" s="46">
        <v>59.945950000000003</v>
      </c>
      <c r="C2996" s="46">
        <v>0</v>
      </c>
      <c r="D2996" s="46">
        <v>-3.6490269999999998E-4</v>
      </c>
      <c r="E2996" s="46">
        <v>4.0596750000000004</v>
      </c>
      <c r="F2996" s="46">
        <v>-3.6490269999999998E-4</v>
      </c>
      <c r="G2996" s="46">
        <v>4.0596750000000004</v>
      </c>
      <c r="H2996" s="46">
        <v>0</v>
      </c>
      <c r="I2996" s="46">
        <v>-14.683999999999999</v>
      </c>
      <c r="J2996" s="46">
        <v>-49.516210000000001</v>
      </c>
      <c r="K2996" s="46">
        <v>-49.516210000000001</v>
      </c>
      <c r="L2996" s="46">
        <v>0</v>
      </c>
      <c r="M2996" s="46">
        <v>0</v>
      </c>
    </row>
    <row r="2997" spans="1:13" x14ac:dyDescent="0.25">
      <c r="A2997" s="46">
        <v>4.9750000000000003E-3</v>
      </c>
      <c r="B2997" s="46">
        <v>37.118130000000001</v>
      </c>
      <c r="C2997" s="46">
        <v>0</v>
      </c>
      <c r="D2997" s="46">
        <v>-3.701736E-4</v>
      </c>
      <c r="E2997" s="46">
        <v>3.767198</v>
      </c>
      <c r="F2997" s="46">
        <v>-3.701736E-4</v>
      </c>
      <c r="G2997" s="46">
        <v>3.767198</v>
      </c>
      <c r="H2997" s="46">
        <v>0</v>
      </c>
      <c r="I2997" s="46">
        <v>-14.683999999999999</v>
      </c>
      <c r="J2997" s="46">
        <v>-49.352820000000001</v>
      </c>
      <c r="K2997" s="46">
        <v>-49.352820000000001</v>
      </c>
      <c r="L2997" s="46">
        <v>0</v>
      </c>
      <c r="M2997" s="46">
        <v>0</v>
      </c>
    </row>
    <row r="2998" spans="1:13" x14ac:dyDescent="0.25">
      <c r="A2998" s="46">
        <v>5.0000000000000001E-3</v>
      </c>
      <c r="B2998" s="46">
        <v>15.347379999999999</v>
      </c>
      <c r="C2998" s="46">
        <v>0</v>
      </c>
      <c r="D2998" s="46">
        <v>-3.7380719999999999E-4</v>
      </c>
      <c r="E2998" s="46">
        <v>3.4711780000000001</v>
      </c>
      <c r="F2998" s="46">
        <v>-3.7380719999999999E-4</v>
      </c>
      <c r="G2998" s="46">
        <v>3.4711780000000001</v>
      </c>
      <c r="H2998" s="46">
        <v>0</v>
      </c>
      <c r="I2998" s="46">
        <v>-14.683999999999999</v>
      </c>
      <c r="J2998" s="46">
        <v>-49.159300000000002</v>
      </c>
      <c r="K2998" s="46">
        <v>-49.159300000000002</v>
      </c>
      <c r="L2998" s="46">
        <v>0</v>
      </c>
      <c r="M2998" s="46">
        <v>0</v>
      </c>
    </row>
    <row r="2999" spans="1:13" x14ac:dyDescent="0.25">
      <c r="A2999" s="46">
        <v>5.025E-3</v>
      </c>
      <c r="B2999" s="46">
        <v>-6.8270850000000003</v>
      </c>
      <c r="C2999" s="46">
        <v>0</v>
      </c>
      <c r="D2999" s="46">
        <v>-3.7734759999999998E-4</v>
      </c>
      <c r="E2999" s="46">
        <v>3.172304</v>
      </c>
      <c r="F2999" s="46">
        <v>-3.7734759999999998E-4</v>
      </c>
      <c r="G2999" s="46">
        <v>3.172304</v>
      </c>
      <c r="H2999" s="46">
        <v>0</v>
      </c>
      <c r="I2999" s="46">
        <v>-14.683999999999999</v>
      </c>
      <c r="J2999" s="46">
        <v>-47.750169999999997</v>
      </c>
      <c r="K2999" s="46">
        <v>-47.750169999999997</v>
      </c>
      <c r="L2999" s="46">
        <v>0</v>
      </c>
      <c r="M2999" s="46">
        <v>0</v>
      </c>
    </row>
    <row r="3000" spans="1:13" x14ac:dyDescent="0.25">
      <c r="A3000" s="46">
        <v>5.0499999999999998E-3</v>
      </c>
      <c r="B3000" s="46">
        <v>-29.642959999999999</v>
      </c>
      <c r="C3000" s="46">
        <v>0</v>
      </c>
      <c r="D3000" s="46">
        <v>-3.7903410000000002E-4</v>
      </c>
      <c r="E3000" s="46">
        <v>2.8713500000000001</v>
      </c>
      <c r="F3000" s="46">
        <v>-3.7903410000000002E-4</v>
      </c>
      <c r="G3000" s="46">
        <v>2.8713500000000001</v>
      </c>
      <c r="H3000" s="46">
        <v>0</v>
      </c>
      <c r="I3000" s="46">
        <v>-14.683999999999999</v>
      </c>
      <c r="J3000" s="46">
        <v>-47.390929999999997</v>
      </c>
      <c r="K3000" s="46">
        <v>-47.390929999999997</v>
      </c>
      <c r="L3000" s="46">
        <v>0</v>
      </c>
      <c r="M3000" s="46">
        <v>0</v>
      </c>
    </row>
    <row r="3001" spans="1:13" x14ac:dyDescent="0.25">
      <c r="A3001" s="46">
        <v>5.0749999999999997E-3</v>
      </c>
      <c r="B3001" s="46">
        <v>-51.032690000000002</v>
      </c>
      <c r="C3001" s="46">
        <v>0</v>
      </c>
      <c r="D3001" s="46">
        <v>-3.8083140000000001E-4</v>
      </c>
      <c r="E3001" s="46">
        <v>2.5690089999999999</v>
      </c>
      <c r="F3001" s="46">
        <v>-3.8083140000000001E-4</v>
      </c>
      <c r="G3001" s="46">
        <v>2.5690089999999999</v>
      </c>
      <c r="H3001" s="46">
        <v>0</v>
      </c>
      <c r="I3001" s="46">
        <v>-14.683999999999999</v>
      </c>
      <c r="J3001" s="46">
        <v>-46.901910000000001</v>
      </c>
      <c r="K3001" s="46">
        <v>-46.901910000000001</v>
      </c>
      <c r="L3001" s="46">
        <v>0</v>
      </c>
      <c r="M3001" s="46">
        <v>0</v>
      </c>
    </row>
    <row r="3002" spans="1:13" x14ac:dyDescent="0.25">
      <c r="A3002" s="46">
        <v>5.1000000000000004E-3</v>
      </c>
      <c r="B3002" s="46">
        <v>-73.434100000000001</v>
      </c>
      <c r="C3002" s="46">
        <v>0</v>
      </c>
      <c r="D3002" s="46">
        <v>-3.8219540000000002E-4</v>
      </c>
      <c r="E3002" s="46">
        <v>2.2654109999999998</v>
      </c>
      <c r="F3002" s="46">
        <v>-3.8219540000000002E-4</v>
      </c>
      <c r="G3002" s="46">
        <v>2.2654109999999998</v>
      </c>
      <c r="H3002" s="46">
        <v>0</v>
      </c>
      <c r="I3002" s="46">
        <v>-14.683999999999999</v>
      </c>
      <c r="J3002" s="46">
        <v>-46.604089999999999</v>
      </c>
      <c r="K3002" s="46">
        <v>-46.604089999999999</v>
      </c>
      <c r="L3002" s="46">
        <v>0</v>
      </c>
      <c r="M3002" s="46">
        <v>0</v>
      </c>
    </row>
    <row r="3003" spans="1:13" x14ac:dyDescent="0.25">
      <c r="A3003" s="46">
        <v>5.1250000000000002E-3</v>
      </c>
      <c r="B3003" s="46">
        <v>-95.742339999999999</v>
      </c>
      <c r="C3003" s="46">
        <v>0</v>
      </c>
      <c r="D3003" s="46">
        <v>-3.8479619999999998E-4</v>
      </c>
      <c r="E3003" s="46">
        <v>1.9602360000000001</v>
      </c>
      <c r="F3003" s="46">
        <v>-3.8479619999999998E-4</v>
      </c>
      <c r="G3003" s="46">
        <v>1.9602360000000001</v>
      </c>
      <c r="H3003" s="46">
        <v>0</v>
      </c>
      <c r="I3003" s="46">
        <v>-14.683999999999999</v>
      </c>
      <c r="J3003" s="46">
        <v>-44.797490000000003</v>
      </c>
      <c r="K3003" s="46">
        <v>-44.797490000000003</v>
      </c>
      <c r="L3003" s="46">
        <v>0</v>
      </c>
      <c r="M3003" s="46">
        <v>0</v>
      </c>
    </row>
    <row r="3004" spans="1:13" x14ac:dyDescent="0.25">
      <c r="A3004" s="46">
        <v>5.1500000000000001E-3</v>
      </c>
      <c r="B3004" s="46">
        <v>-117.1691</v>
      </c>
      <c r="C3004" s="46">
        <v>0</v>
      </c>
      <c r="D3004" s="46">
        <v>-3.8495849999999998E-4</v>
      </c>
      <c r="E3004" s="46">
        <v>1.653961</v>
      </c>
      <c r="F3004" s="46">
        <v>-3.8495849999999998E-4</v>
      </c>
      <c r="G3004" s="46">
        <v>1.653961</v>
      </c>
      <c r="H3004" s="46">
        <v>0</v>
      </c>
      <c r="I3004" s="46">
        <v>-14.683999999999999</v>
      </c>
      <c r="J3004" s="46">
        <v>-44.24821</v>
      </c>
      <c r="K3004" s="46">
        <v>-44.24821</v>
      </c>
      <c r="L3004" s="46">
        <v>0</v>
      </c>
      <c r="M3004" s="46">
        <v>0</v>
      </c>
    </row>
    <row r="3005" spans="1:13" x14ac:dyDescent="0.25">
      <c r="A3005" s="46">
        <v>5.1749999999999999E-3</v>
      </c>
      <c r="B3005" s="46">
        <v>-140.2764</v>
      </c>
      <c r="C3005" s="46">
        <v>0</v>
      </c>
      <c r="D3005" s="46">
        <v>-3.8463069999999998E-4</v>
      </c>
      <c r="E3005" s="46">
        <v>1.3477520000000001</v>
      </c>
      <c r="F3005" s="46">
        <v>-3.8463069999999998E-4</v>
      </c>
      <c r="G3005" s="46">
        <v>1.3477520000000001</v>
      </c>
      <c r="H3005" s="46">
        <v>0</v>
      </c>
      <c r="I3005" s="46">
        <v>-14.683999999999999</v>
      </c>
      <c r="J3005" s="46">
        <v>-43.226129999999998</v>
      </c>
      <c r="K3005" s="46">
        <v>-43.226129999999998</v>
      </c>
      <c r="L3005" s="46">
        <v>0</v>
      </c>
      <c r="M3005" s="46">
        <v>0</v>
      </c>
    </row>
    <row r="3006" spans="1:13" x14ac:dyDescent="0.25">
      <c r="A3006" s="46">
        <v>5.1999999999999998E-3</v>
      </c>
      <c r="B3006" s="46">
        <v>-161.0128</v>
      </c>
      <c r="C3006" s="46">
        <v>0</v>
      </c>
      <c r="D3006" s="46">
        <v>-3.8495910000000002E-4</v>
      </c>
      <c r="E3006" s="46">
        <v>1.041542</v>
      </c>
      <c r="F3006" s="46">
        <v>-3.8495910000000002E-4</v>
      </c>
      <c r="G3006" s="46">
        <v>1.041542</v>
      </c>
      <c r="H3006" s="46">
        <v>0</v>
      </c>
      <c r="I3006" s="46">
        <v>-14.683999999999999</v>
      </c>
      <c r="J3006" s="46">
        <v>-43.149639999999998</v>
      </c>
      <c r="K3006" s="46">
        <v>-43.149639999999998</v>
      </c>
      <c r="L3006" s="46">
        <v>0</v>
      </c>
      <c r="M3006" s="46">
        <v>0</v>
      </c>
    </row>
    <row r="3007" spans="1:13" x14ac:dyDescent="0.25">
      <c r="A3007" s="46">
        <v>5.2249999999999996E-3</v>
      </c>
      <c r="B3007" s="46">
        <v>-183.75219999999999</v>
      </c>
      <c r="C3007" s="46">
        <v>0</v>
      </c>
      <c r="D3007" s="46">
        <v>-3.817356E-4</v>
      </c>
      <c r="E3007" s="46">
        <v>0.7364851</v>
      </c>
      <c r="F3007" s="46">
        <v>-3.817356E-4</v>
      </c>
      <c r="G3007" s="46">
        <v>0.7364851</v>
      </c>
      <c r="H3007" s="46">
        <v>0</v>
      </c>
      <c r="I3007" s="46">
        <v>-14.683999999999999</v>
      </c>
      <c r="J3007" s="46">
        <v>-41.689529999999998</v>
      </c>
      <c r="K3007" s="46">
        <v>-41.689529999999998</v>
      </c>
      <c r="L3007" s="46">
        <v>0</v>
      </c>
      <c r="M3007" s="46">
        <v>0</v>
      </c>
    </row>
    <row r="3008" spans="1:13" x14ac:dyDescent="0.25">
      <c r="A3008" s="46">
        <v>5.2500000000000003E-3</v>
      </c>
      <c r="B3008" s="46">
        <v>-205.45849999999999</v>
      </c>
      <c r="C3008" s="46">
        <v>0</v>
      </c>
      <c r="D3008" s="46">
        <v>-3.8067690000000002E-4</v>
      </c>
      <c r="E3008" s="46">
        <v>0.4331315</v>
      </c>
      <c r="F3008" s="46">
        <v>-3.8067690000000002E-4</v>
      </c>
      <c r="G3008" s="46">
        <v>0.4331315</v>
      </c>
      <c r="H3008" s="46">
        <v>0</v>
      </c>
      <c r="I3008" s="46">
        <v>-14.683999999999999</v>
      </c>
      <c r="J3008" s="46">
        <v>-39.195740000000001</v>
      </c>
      <c r="K3008" s="46">
        <v>-39.195740000000001</v>
      </c>
      <c r="L3008" s="46">
        <v>0</v>
      </c>
      <c r="M3008" s="46">
        <v>0</v>
      </c>
    </row>
    <row r="3009" spans="1:13" x14ac:dyDescent="0.25">
      <c r="A3009" s="46">
        <v>5.2750000000000002E-3</v>
      </c>
      <c r="B3009" s="46">
        <v>-227.24600000000001</v>
      </c>
      <c r="C3009" s="46">
        <v>0</v>
      </c>
      <c r="D3009" s="46">
        <v>-3.781511E-4</v>
      </c>
      <c r="E3009" s="46">
        <v>0.13120409999999999</v>
      </c>
      <c r="F3009" s="46">
        <v>-3.781511E-4</v>
      </c>
      <c r="G3009" s="46">
        <v>0.13120409999999999</v>
      </c>
      <c r="H3009" s="46">
        <v>0</v>
      </c>
      <c r="I3009" s="46">
        <v>-14.683999999999999</v>
      </c>
      <c r="J3009" s="46">
        <v>-38.332419999999999</v>
      </c>
      <c r="K3009" s="46">
        <v>-38.332419999999999</v>
      </c>
      <c r="L3009" s="46">
        <v>0</v>
      </c>
      <c r="M3009" s="46">
        <v>0</v>
      </c>
    </row>
    <row r="3010" spans="1:13" x14ac:dyDescent="0.25">
      <c r="A3010" s="46">
        <v>5.3E-3</v>
      </c>
      <c r="B3010" s="46">
        <v>-249.1696</v>
      </c>
      <c r="C3010" s="46">
        <v>0</v>
      </c>
      <c r="D3010" s="46">
        <v>-3.7472839999999998E-4</v>
      </c>
      <c r="E3010" s="46">
        <v>-0.16835639999999999</v>
      </c>
      <c r="F3010" s="46">
        <v>-3.7472839999999998E-4</v>
      </c>
      <c r="G3010" s="46">
        <v>-0.16835639999999999</v>
      </c>
      <c r="H3010" s="46">
        <v>0</v>
      </c>
      <c r="I3010" s="46">
        <v>-14.683999999999999</v>
      </c>
      <c r="J3010" s="46">
        <v>-37.588459999999998</v>
      </c>
      <c r="K3010" s="46">
        <v>-37.588459999999998</v>
      </c>
      <c r="L3010" s="46">
        <v>0</v>
      </c>
      <c r="M3010" s="46">
        <v>0</v>
      </c>
    </row>
    <row r="3011" spans="1:13" x14ac:dyDescent="0.25">
      <c r="A3011" s="46">
        <v>5.3249999999999999E-3</v>
      </c>
      <c r="B3011" s="46">
        <v>-270.7122</v>
      </c>
      <c r="C3011" s="46">
        <v>0</v>
      </c>
      <c r="D3011" s="46">
        <v>-3.7157210000000001E-4</v>
      </c>
      <c r="E3011" s="46">
        <v>-0.46529920000000002</v>
      </c>
      <c r="F3011" s="46">
        <v>-3.7157210000000001E-4</v>
      </c>
      <c r="G3011" s="46">
        <v>-0.46529920000000002</v>
      </c>
      <c r="H3011" s="46">
        <v>0</v>
      </c>
      <c r="I3011" s="46">
        <v>-14.683999999999999</v>
      </c>
      <c r="J3011" s="46">
        <v>-36.042589999999997</v>
      </c>
      <c r="K3011" s="46">
        <v>-36.042589999999997</v>
      </c>
      <c r="L3011" s="46">
        <v>0</v>
      </c>
      <c r="M3011" s="46">
        <v>0</v>
      </c>
    </row>
    <row r="3012" spans="1:13" x14ac:dyDescent="0.25">
      <c r="A3012" s="46">
        <v>5.3499999999999997E-3</v>
      </c>
      <c r="B3012" s="46">
        <v>-293.46120000000002</v>
      </c>
      <c r="C3012" s="46">
        <v>0</v>
      </c>
      <c r="D3012" s="46">
        <v>-3.6784969999999998E-4</v>
      </c>
      <c r="E3012" s="46">
        <v>-0.75950510000000004</v>
      </c>
      <c r="F3012" s="46">
        <v>-3.6784969999999998E-4</v>
      </c>
      <c r="G3012" s="46">
        <v>-0.75950510000000004</v>
      </c>
      <c r="H3012" s="46">
        <v>0</v>
      </c>
      <c r="I3012" s="46">
        <v>-14.683999999999999</v>
      </c>
      <c r="J3012" s="46">
        <v>-34.336799999999997</v>
      </c>
      <c r="K3012" s="46">
        <v>-34.336799999999997</v>
      </c>
      <c r="L3012" s="46">
        <v>0</v>
      </c>
      <c r="M3012" s="46">
        <v>0</v>
      </c>
    </row>
    <row r="3013" spans="1:13" x14ac:dyDescent="0.25">
      <c r="A3013" s="46">
        <v>5.3749999999999996E-3</v>
      </c>
      <c r="B3013" s="46">
        <v>-314.3218</v>
      </c>
      <c r="C3013" s="46">
        <v>0</v>
      </c>
      <c r="D3013" s="46">
        <v>-3.6540189999999999E-4</v>
      </c>
      <c r="E3013" s="46">
        <v>-1.051256</v>
      </c>
      <c r="F3013" s="46">
        <v>-3.6540189999999999E-4</v>
      </c>
      <c r="G3013" s="46">
        <v>-1.051256</v>
      </c>
      <c r="H3013" s="46">
        <v>0</v>
      </c>
      <c r="I3013" s="46">
        <v>-14.683999999999999</v>
      </c>
      <c r="J3013" s="46">
        <v>-32.102589999999999</v>
      </c>
      <c r="K3013" s="46">
        <v>-32.102589999999999</v>
      </c>
      <c r="L3013" s="46">
        <v>0</v>
      </c>
      <c r="M3013" s="46">
        <v>0</v>
      </c>
    </row>
    <row r="3014" spans="1:13" x14ac:dyDescent="0.25">
      <c r="A3014" s="46">
        <v>5.4000000000000003E-3</v>
      </c>
      <c r="B3014" s="46">
        <v>-336.2407</v>
      </c>
      <c r="C3014" s="46">
        <v>0</v>
      </c>
      <c r="D3014" s="46">
        <v>-3.5898180000000003E-4</v>
      </c>
      <c r="E3014" s="46">
        <v>-1.3394779999999999</v>
      </c>
      <c r="F3014" s="46">
        <v>-3.5898180000000003E-4</v>
      </c>
      <c r="G3014" s="46">
        <v>-1.3394779999999999</v>
      </c>
      <c r="H3014" s="46">
        <v>0</v>
      </c>
      <c r="I3014" s="46">
        <v>-14.683999999999999</v>
      </c>
      <c r="J3014" s="46">
        <v>-31.650649999999999</v>
      </c>
      <c r="K3014" s="46">
        <v>-31.650649999999999</v>
      </c>
      <c r="L3014" s="46">
        <v>0</v>
      </c>
      <c r="M3014" s="46">
        <v>0</v>
      </c>
    </row>
    <row r="3015" spans="1:13" x14ac:dyDescent="0.25">
      <c r="A3015" s="46">
        <v>5.4250000000000001E-3</v>
      </c>
      <c r="B3015" s="46">
        <v>-356.56729999999999</v>
      </c>
      <c r="C3015" s="46">
        <v>0</v>
      </c>
      <c r="D3015" s="46">
        <v>-3.5619820000000002E-4</v>
      </c>
      <c r="E3015" s="46">
        <v>-1.624039</v>
      </c>
      <c r="F3015" s="46">
        <v>-3.5619820000000002E-4</v>
      </c>
      <c r="G3015" s="46">
        <v>-1.624039</v>
      </c>
      <c r="H3015" s="46">
        <v>0</v>
      </c>
      <c r="I3015" s="46">
        <v>-14.683999999999999</v>
      </c>
      <c r="J3015" s="46">
        <v>-30.256589999999999</v>
      </c>
      <c r="K3015" s="46">
        <v>-30.256589999999999</v>
      </c>
      <c r="L3015" s="46">
        <v>0</v>
      </c>
      <c r="M3015" s="46">
        <v>0</v>
      </c>
    </row>
    <row r="3016" spans="1:13" x14ac:dyDescent="0.25">
      <c r="A3016" s="46">
        <v>5.45E-3</v>
      </c>
      <c r="B3016" s="46">
        <v>-378.13740000000001</v>
      </c>
      <c r="C3016" s="46">
        <v>0</v>
      </c>
      <c r="D3016" s="46">
        <v>-3.5146880000000002E-4</v>
      </c>
      <c r="E3016" s="46">
        <v>-1.90561</v>
      </c>
      <c r="F3016" s="46">
        <v>-3.5146880000000002E-4</v>
      </c>
      <c r="G3016" s="46">
        <v>-1.90561</v>
      </c>
      <c r="H3016" s="46">
        <v>0</v>
      </c>
      <c r="I3016" s="46">
        <v>-14.683999999999999</v>
      </c>
      <c r="J3016" s="46">
        <v>-29.01549</v>
      </c>
      <c r="K3016" s="46">
        <v>-29.01549</v>
      </c>
      <c r="L3016" s="46">
        <v>0</v>
      </c>
      <c r="M3016" s="46">
        <v>0</v>
      </c>
    </row>
    <row r="3017" spans="1:13" x14ac:dyDescent="0.25">
      <c r="A3017" s="46">
        <v>5.4749999999999998E-3</v>
      </c>
      <c r="B3017" s="46">
        <v>-399.98579999999998</v>
      </c>
      <c r="C3017" s="46">
        <v>0</v>
      </c>
      <c r="D3017" s="46">
        <v>-3.4665390000000003E-4</v>
      </c>
      <c r="E3017" s="46">
        <v>-2.1833830000000001</v>
      </c>
      <c r="F3017" s="46">
        <v>-3.4665390000000003E-4</v>
      </c>
      <c r="G3017" s="46">
        <v>-2.1833830000000001</v>
      </c>
      <c r="H3017" s="46">
        <v>0</v>
      </c>
      <c r="I3017" s="46">
        <v>-14.683999999999999</v>
      </c>
      <c r="J3017" s="46">
        <v>-26.792870000000001</v>
      </c>
      <c r="K3017" s="46">
        <v>-26.792870000000001</v>
      </c>
      <c r="L3017" s="46">
        <v>0</v>
      </c>
      <c r="M3017" s="46">
        <v>0</v>
      </c>
    </row>
    <row r="3018" spans="1:13" x14ac:dyDescent="0.25">
      <c r="A3018" s="46">
        <v>5.4999999999999997E-3</v>
      </c>
      <c r="B3018" s="46">
        <v>-420.73419999999999</v>
      </c>
      <c r="C3018" s="46">
        <v>0</v>
      </c>
      <c r="D3018" s="46">
        <v>-3.422969E-4</v>
      </c>
      <c r="E3018" s="46">
        <v>-2.4575079999999998</v>
      </c>
      <c r="F3018" s="46">
        <v>-3.422969E-4</v>
      </c>
      <c r="G3018" s="46">
        <v>-2.4575079999999998</v>
      </c>
      <c r="H3018" s="46">
        <v>0</v>
      </c>
      <c r="I3018" s="46">
        <v>-14.683999999999999</v>
      </c>
      <c r="J3018" s="46">
        <v>-24.573730000000001</v>
      </c>
      <c r="K3018" s="46">
        <v>-24.573730000000001</v>
      </c>
      <c r="L3018" s="46">
        <v>0</v>
      </c>
      <c r="M3018" s="46">
        <v>0</v>
      </c>
    </row>
    <row r="3019" spans="1:13" x14ac:dyDescent="0.25">
      <c r="A3019" s="46">
        <v>5.5250000000000004E-3</v>
      </c>
      <c r="B3019" s="46">
        <v>-442.64350000000002</v>
      </c>
      <c r="C3019" s="46">
        <v>0</v>
      </c>
      <c r="D3019" s="46">
        <v>-3.3763629999999998E-4</v>
      </c>
      <c r="E3019" s="46">
        <v>-2.7280440000000001</v>
      </c>
      <c r="F3019" s="46">
        <v>-3.3763629999999998E-4</v>
      </c>
      <c r="G3019" s="46">
        <v>-2.7280440000000001</v>
      </c>
      <c r="H3019" s="46">
        <v>0</v>
      </c>
      <c r="I3019" s="46">
        <v>-14.683999999999999</v>
      </c>
      <c r="J3019" s="46">
        <v>-22.902699999999999</v>
      </c>
      <c r="K3019" s="46">
        <v>-22.902699999999999</v>
      </c>
      <c r="L3019" s="46">
        <v>0</v>
      </c>
      <c r="M3019" s="46">
        <v>0</v>
      </c>
    </row>
    <row r="3020" spans="1:13" x14ac:dyDescent="0.25">
      <c r="A3020" s="46">
        <v>5.5500000000000002E-3</v>
      </c>
      <c r="B3020" s="46">
        <v>-462.50549999999998</v>
      </c>
      <c r="C3020" s="46">
        <v>0</v>
      </c>
      <c r="D3020" s="46">
        <v>-3.340452E-4</v>
      </c>
      <c r="E3020" s="46">
        <v>-2.9952969999999999</v>
      </c>
      <c r="F3020" s="46">
        <v>-3.340452E-4</v>
      </c>
      <c r="G3020" s="46">
        <v>-2.9952969999999999</v>
      </c>
      <c r="H3020" s="46">
        <v>0</v>
      </c>
      <c r="I3020" s="46">
        <v>-14.683999999999999</v>
      </c>
      <c r="J3020" s="46">
        <v>-22.30012</v>
      </c>
      <c r="K3020" s="46">
        <v>-22.30012</v>
      </c>
      <c r="L3020" s="46">
        <v>0</v>
      </c>
      <c r="M3020" s="46">
        <v>0</v>
      </c>
    </row>
    <row r="3021" spans="1:13" x14ac:dyDescent="0.25">
      <c r="A3021" s="46">
        <v>5.5750000000000001E-3</v>
      </c>
      <c r="B3021" s="46">
        <v>-484.4674</v>
      </c>
      <c r="C3021" s="46">
        <v>0</v>
      </c>
      <c r="D3021" s="46">
        <v>-3.3011949999999998E-4</v>
      </c>
      <c r="E3021" s="46">
        <v>-3.2595589999999999</v>
      </c>
      <c r="F3021" s="46">
        <v>-3.3011949999999998E-4</v>
      </c>
      <c r="G3021" s="46">
        <v>-3.2595589999999999</v>
      </c>
      <c r="H3021" s="46">
        <v>0</v>
      </c>
      <c r="I3021" s="46">
        <v>-14.683999999999999</v>
      </c>
      <c r="J3021" s="46">
        <v>-20.578109999999999</v>
      </c>
      <c r="K3021" s="46">
        <v>-20.578109999999999</v>
      </c>
      <c r="L3021" s="46">
        <v>0</v>
      </c>
      <c r="M3021" s="46">
        <v>0</v>
      </c>
    </row>
    <row r="3022" spans="1:13" x14ac:dyDescent="0.25">
      <c r="A3022" s="46">
        <v>5.5999999999999999E-3</v>
      </c>
      <c r="B3022" s="46">
        <v>-504.1037</v>
      </c>
      <c r="C3022" s="46">
        <v>0</v>
      </c>
      <c r="D3022" s="46">
        <v>-3.2605150000000001E-4</v>
      </c>
      <c r="E3022" s="46">
        <v>-3.5206400000000002</v>
      </c>
      <c r="F3022" s="46">
        <v>-3.2605150000000001E-4</v>
      </c>
      <c r="G3022" s="46">
        <v>-3.5206400000000002</v>
      </c>
      <c r="H3022" s="46">
        <v>0</v>
      </c>
      <c r="I3022" s="46">
        <v>-14.683999999999999</v>
      </c>
      <c r="J3022" s="46">
        <v>-17.43422</v>
      </c>
      <c r="K3022" s="46">
        <v>-17.43422</v>
      </c>
      <c r="L3022" s="46">
        <v>0</v>
      </c>
      <c r="M3022" s="46">
        <v>0</v>
      </c>
    </row>
    <row r="3023" spans="1:13" x14ac:dyDescent="0.25">
      <c r="A3023" s="46">
        <v>5.6249999999999998E-3</v>
      </c>
      <c r="B3023" s="46">
        <v>-525.07659999999998</v>
      </c>
      <c r="C3023" s="46">
        <v>0</v>
      </c>
      <c r="D3023" s="46">
        <v>-3.2190670000000003E-4</v>
      </c>
      <c r="E3023" s="46">
        <v>-3.778454</v>
      </c>
      <c r="F3023" s="46">
        <v>-3.2190670000000003E-4</v>
      </c>
      <c r="G3023" s="46">
        <v>-3.778454</v>
      </c>
      <c r="H3023" s="46">
        <v>0</v>
      </c>
      <c r="I3023" s="46">
        <v>-14.683999999999999</v>
      </c>
      <c r="J3023" s="46">
        <v>-16.172260000000001</v>
      </c>
      <c r="K3023" s="46">
        <v>-16.172260000000001</v>
      </c>
      <c r="L3023" s="46">
        <v>0</v>
      </c>
      <c r="M3023" s="46">
        <v>0</v>
      </c>
    </row>
    <row r="3024" spans="1:13" x14ac:dyDescent="0.25">
      <c r="A3024" s="46">
        <v>5.6499999999999996E-3</v>
      </c>
      <c r="B3024" s="46">
        <v>-546.80669999999998</v>
      </c>
      <c r="C3024" s="46">
        <v>0</v>
      </c>
      <c r="D3024" s="46">
        <v>-3.1734530000000001E-4</v>
      </c>
      <c r="E3024" s="46">
        <v>-4.0328039999999996</v>
      </c>
      <c r="F3024" s="46">
        <v>-3.1734530000000001E-4</v>
      </c>
      <c r="G3024" s="46">
        <v>-4.0328039999999996</v>
      </c>
      <c r="H3024" s="46">
        <v>0</v>
      </c>
      <c r="I3024" s="46">
        <v>-14.683999999999999</v>
      </c>
      <c r="J3024" s="46">
        <v>-14.806010000000001</v>
      </c>
      <c r="K3024" s="46">
        <v>-14.806010000000001</v>
      </c>
      <c r="L3024" s="46">
        <v>0</v>
      </c>
      <c r="M3024" s="46">
        <v>0</v>
      </c>
    </row>
    <row r="3025" spans="1:13" x14ac:dyDescent="0.25">
      <c r="A3025" s="46">
        <v>5.6750000000000004E-3</v>
      </c>
      <c r="B3025" s="46">
        <v>-566.07870000000003</v>
      </c>
      <c r="C3025" s="46">
        <v>0</v>
      </c>
      <c r="D3025" s="46">
        <v>-3.1488669999999997E-4</v>
      </c>
      <c r="E3025" s="46">
        <v>-4.2843600000000004</v>
      </c>
      <c r="F3025" s="46">
        <v>-3.1488669999999997E-4</v>
      </c>
      <c r="G3025" s="46">
        <v>-4.2843600000000004</v>
      </c>
      <c r="H3025" s="46">
        <v>0</v>
      </c>
      <c r="I3025" s="46">
        <v>-14.683999999999999</v>
      </c>
      <c r="J3025" s="46">
        <v>-12.326129999999999</v>
      </c>
      <c r="K3025" s="46">
        <v>-12.326129999999999</v>
      </c>
      <c r="L3025" s="46">
        <v>0</v>
      </c>
      <c r="M3025" s="46">
        <v>0</v>
      </c>
    </row>
    <row r="3026" spans="1:13" x14ac:dyDescent="0.25">
      <c r="A3026" s="46">
        <v>5.7000000000000002E-3</v>
      </c>
      <c r="B3026" s="46">
        <v>-586.21429999999998</v>
      </c>
      <c r="C3026" s="46">
        <v>0</v>
      </c>
      <c r="D3026" s="46">
        <v>-3.1149969999999999E-4</v>
      </c>
      <c r="E3026" s="46">
        <v>-4.5335910000000004</v>
      </c>
      <c r="F3026" s="46">
        <v>-3.1149969999999999E-4</v>
      </c>
      <c r="G3026" s="46">
        <v>-4.5335910000000004</v>
      </c>
      <c r="H3026" s="46">
        <v>0</v>
      </c>
      <c r="I3026" s="46">
        <v>-14.683999999999999</v>
      </c>
      <c r="J3026" s="46">
        <v>-11.260020000000001</v>
      </c>
      <c r="K3026" s="46">
        <v>-11.260020000000001</v>
      </c>
      <c r="L3026" s="46">
        <v>0</v>
      </c>
      <c r="M3026" s="46">
        <v>0</v>
      </c>
    </row>
    <row r="3027" spans="1:13" x14ac:dyDescent="0.25">
      <c r="A3027" s="46">
        <v>5.7250000000000001E-3</v>
      </c>
      <c r="B3027" s="46">
        <v>-605.87329999999997</v>
      </c>
      <c r="C3027" s="46">
        <v>0</v>
      </c>
      <c r="D3027" s="46">
        <v>-3.0814029999999998E-4</v>
      </c>
      <c r="E3027" s="46">
        <v>-4.7801369999999999</v>
      </c>
      <c r="F3027" s="46">
        <v>-3.0814029999999998E-4</v>
      </c>
      <c r="G3027" s="46">
        <v>-4.7801369999999999</v>
      </c>
      <c r="H3027" s="46">
        <v>0</v>
      </c>
      <c r="I3027" s="46">
        <v>-14.683999999999999</v>
      </c>
      <c r="J3027" s="46">
        <v>-8.8450310000000005</v>
      </c>
      <c r="K3027" s="46">
        <v>-8.8450310000000005</v>
      </c>
      <c r="L3027" s="46">
        <v>0</v>
      </c>
      <c r="M3027" s="46">
        <v>0</v>
      </c>
    </row>
    <row r="3028" spans="1:13" x14ac:dyDescent="0.25">
      <c r="A3028" s="46">
        <v>5.7499999999999999E-3</v>
      </c>
      <c r="B3028" s="46">
        <v>-625.79390000000001</v>
      </c>
      <c r="C3028" s="46">
        <v>0</v>
      </c>
      <c r="D3028" s="46">
        <v>-3.0483110000000002E-4</v>
      </c>
      <c r="E3028" s="46">
        <v>-5.0240299999999998</v>
      </c>
      <c r="F3028" s="46">
        <v>-3.0483110000000002E-4</v>
      </c>
      <c r="G3028" s="46">
        <v>-5.0240299999999998</v>
      </c>
      <c r="H3028" s="46">
        <v>0</v>
      </c>
      <c r="I3028" s="46">
        <v>-14.683999999999999</v>
      </c>
      <c r="J3028" s="46">
        <v>-7.3849150000000003</v>
      </c>
      <c r="K3028" s="46">
        <v>-7.3849150000000003</v>
      </c>
      <c r="L3028" s="46">
        <v>0</v>
      </c>
      <c r="M3028" s="46">
        <v>0</v>
      </c>
    </row>
    <row r="3029" spans="1:13" x14ac:dyDescent="0.25">
      <c r="A3029" s="46">
        <v>5.7749999999999998E-3</v>
      </c>
      <c r="B3029" s="46">
        <v>-645.47090000000003</v>
      </c>
      <c r="C3029" s="46">
        <v>0</v>
      </c>
      <c r="D3029" s="46">
        <v>-3.0151139999999999E-4</v>
      </c>
      <c r="E3029" s="46">
        <v>-5.2652859999999997</v>
      </c>
      <c r="F3029" s="46">
        <v>-3.0151139999999999E-4</v>
      </c>
      <c r="G3029" s="46">
        <v>-5.2652859999999997</v>
      </c>
      <c r="H3029" s="46">
        <v>0</v>
      </c>
      <c r="I3029" s="46">
        <v>-14.683999999999999</v>
      </c>
      <c r="J3029" s="46">
        <v>-5.1669299999999998</v>
      </c>
      <c r="K3029" s="46">
        <v>-5.1669299999999998</v>
      </c>
      <c r="L3029" s="46">
        <v>0</v>
      </c>
      <c r="M3029" s="46">
        <v>0</v>
      </c>
    </row>
    <row r="3030" spans="1:13" x14ac:dyDescent="0.25">
      <c r="A3030" s="46">
        <v>5.7999999999999996E-3</v>
      </c>
      <c r="B3030" s="46">
        <v>-665.37950000000001</v>
      </c>
      <c r="C3030" s="46">
        <v>0</v>
      </c>
      <c r="D3030" s="46">
        <v>-2.9810919999999997E-4</v>
      </c>
      <c r="E3030" s="46">
        <v>-5.5038669999999996</v>
      </c>
      <c r="F3030" s="46">
        <v>-2.9810919999999997E-4</v>
      </c>
      <c r="G3030" s="46">
        <v>-5.5038669999999996</v>
      </c>
      <c r="H3030" s="46">
        <v>0</v>
      </c>
      <c r="I3030" s="46">
        <v>-14.683999999999999</v>
      </c>
      <c r="J3030" s="46">
        <v>-3.2792080000000001</v>
      </c>
      <c r="K3030" s="46">
        <v>-3.2792080000000001</v>
      </c>
      <c r="L3030" s="46">
        <v>0</v>
      </c>
      <c r="M3030" s="46">
        <v>0</v>
      </c>
    </row>
    <row r="3031" spans="1:13" x14ac:dyDescent="0.25">
      <c r="A3031" s="46">
        <v>5.8250000000000003E-3</v>
      </c>
      <c r="B3031" s="46">
        <v>-685.45299999999997</v>
      </c>
      <c r="C3031" s="46">
        <v>0</v>
      </c>
      <c r="D3031" s="46">
        <v>-2.9421710000000003E-4</v>
      </c>
      <c r="E3031" s="46">
        <v>-5.7395449999999997</v>
      </c>
      <c r="F3031" s="46">
        <v>-2.9421710000000003E-4</v>
      </c>
      <c r="G3031" s="46">
        <v>-5.7395449999999997</v>
      </c>
      <c r="H3031" s="46">
        <v>0</v>
      </c>
      <c r="I3031" s="46">
        <v>-14.683999999999999</v>
      </c>
      <c r="J3031" s="46">
        <v>-0.4285059</v>
      </c>
      <c r="K3031" s="46">
        <v>-0.4285059</v>
      </c>
      <c r="L3031" s="46">
        <v>0</v>
      </c>
      <c r="M3031" s="46">
        <v>0</v>
      </c>
    </row>
    <row r="3032" spans="1:13" x14ac:dyDescent="0.25">
      <c r="A3032" s="46">
        <v>5.8500000000000002E-3</v>
      </c>
      <c r="B3032" s="46">
        <v>-704.17560000000003</v>
      </c>
      <c r="C3032" s="46">
        <v>0</v>
      </c>
      <c r="D3032" s="46">
        <v>-2.914843E-4</v>
      </c>
      <c r="E3032" s="46">
        <v>-5.972588</v>
      </c>
      <c r="F3032" s="46">
        <v>-2.914843E-4</v>
      </c>
      <c r="G3032" s="46">
        <v>-5.972588</v>
      </c>
      <c r="H3032" s="46">
        <v>0</v>
      </c>
      <c r="I3032" s="46">
        <v>-14.683999999999999</v>
      </c>
      <c r="J3032" s="46">
        <v>2.4129260000000001</v>
      </c>
      <c r="K3032" s="46">
        <v>2.4129260000000001</v>
      </c>
      <c r="L3032" s="46">
        <v>0</v>
      </c>
      <c r="M3032" s="46">
        <v>0</v>
      </c>
    </row>
    <row r="3033" spans="1:13" x14ac:dyDescent="0.25">
      <c r="A3033" s="46">
        <v>5.875E-3</v>
      </c>
      <c r="B3033" s="46">
        <v>-723.63869999999997</v>
      </c>
      <c r="C3033" s="46">
        <v>0</v>
      </c>
      <c r="D3033" s="46">
        <v>-2.8806909999999999E-4</v>
      </c>
      <c r="E3033" s="46">
        <v>-6.2031840000000003</v>
      </c>
      <c r="F3033" s="46">
        <v>-2.8806909999999999E-4</v>
      </c>
      <c r="G3033" s="46">
        <v>-6.2031840000000003</v>
      </c>
      <c r="H3033" s="46">
        <v>0</v>
      </c>
      <c r="I3033" s="46">
        <v>-14.683999999999999</v>
      </c>
      <c r="J3033" s="46">
        <v>2.1846380000000001</v>
      </c>
      <c r="K3033" s="46">
        <v>2.1846380000000001</v>
      </c>
      <c r="L3033" s="46">
        <v>0</v>
      </c>
      <c r="M3033" s="46">
        <v>0</v>
      </c>
    </row>
    <row r="3034" spans="1:13" x14ac:dyDescent="0.25">
      <c r="A3034" s="46">
        <v>5.8999999999999999E-3</v>
      </c>
      <c r="B3034" s="46">
        <v>-741.53229999999996</v>
      </c>
      <c r="C3034" s="46">
        <v>0</v>
      </c>
      <c r="D3034" s="46">
        <v>-2.8448770000000001E-4</v>
      </c>
      <c r="E3034" s="46">
        <v>-6.4309969999999996</v>
      </c>
      <c r="F3034" s="46">
        <v>-2.8448770000000001E-4</v>
      </c>
      <c r="G3034" s="46">
        <v>-6.4309969999999996</v>
      </c>
      <c r="H3034" s="46">
        <v>0</v>
      </c>
      <c r="I3034" s="46">
        <v>-14.683999999999999</v>
      </c>
      <c r="J3034" s="46">
        <v>3.921713</v>
      </c>
      <c r="K3034" s="46">
        <v>3.921713</v>
      </c>
      <c r="L3034" s="46">
        <v>0</v>
      </c>
      <c r="M3034" s="46">
        <v>0</v>
      </c>
    </row>
    <row r="3035" spans="1:13" x14ac:dyDescent="0.25">
      <c r="A3035" s="46">
        <v>5.9249999999999997E-3</v>
      </c>
      <c r="B3035" s="46">
        <v>-760.93219999999997</v>
      </c>
      <c r="C3035" s="46">
        <v>0</v>
      </c>
      <c r="D3035" s="46">
        <v>-2.8040580000000001E-4</v>
      </c>
      <c r="E3035" s="46">
        <v>-6.6557599999999999</v>
      </c>
      <c r="F3035" s="46">
        <v>-2.8040580000000001E-4</v>
      </c>
      <c r="G3035" s="46">
        <v>-6.6557599999999999</v>
      </c>
      <c r="H3035" s="46">
        <v>0</v>
      </c>
      <c r="I3035" s="46">
        <v>-14.683999999999999</v>
      </c>
      <c r="J3035" s="46">
        <v>6.2555810000000003</v>
      </c>
      <c r="K3035" s="46">
        <v>6.2555810000000003</v>
      </c>
      <c r="L3035" s="46">
        <v>0</v>
      </c>
      <c r="M3035" s="46">
        <v>0</v>
      </c>
    </row>
    <row r="3036" spans="1:13" x14ac:dyDescent="0.25">
      <c r="A3036" s="46">
        <v>5.9500000000000004E-3</v>
      </c>
      <c r="B3036" s="46">
        <v>-779.96529999999996</v>
      </c>
      <c r="C3036" s="46">
        <v>0</v>
      </c>
      <c r="D3036" s="46">
        <v>-2.7826270000000001E-4</v>
      </c>
      <c r="E3036" s="46">
        <v>-6.8780469999999996</v>
      </c>
      <c r="F3036" s="46">
        <v>-2.7826270000000001E-4</v>
      </c>
      <c r="G3036" s="46">
        <v>-6.8780469999999996</v>
      </c>
      <c r="H3036" s="46">
        <v>0</v>
      </c>
      <c r="I3036" s="46">
        <v>-14.683999999999999</v>
      </c>
      <c r="J3036" s="46">
        <v>8.6450720000000008</v>
      </c>
      <c r="K3036" s="46">
        <v>8.6450720000000008</v>
      </c>
      <c r="L3036" s="46">
        <v>0</v>
      </c>
      <c r="M3036" s="46">
        <v>0</v>
      </c>
    </row>
    <row r="3037" spans="1:13" x14ac:dyDescent="0.25">
      <c r="A3037" s="46">
        <v>5.9750000000000003E-3</v>
      </c>
      <c r="B3037" s="46">
        <v>-797.66549999999995</v>
      </c>
      <c r="C3037" s="46">
        <v>0</v>
      </c>
      <c r="D3037" s="46">
        <v>-2.7523480000000002E-4</v>
      </c>
      <c r="E3037" s="46">
        <v>-7.0982760000000003</v>
      </c>
      <c r="F3037" s="46">
        <v>-2.7523480000000002E-4</v>
      </c>
      <c r="G3037" s="46">
        <v>-7.0982760000000003</v>
      </c>
      <c r="H3037" s="46">
        <v>0</v>
      </c>
      <c r="I3037" s="46">
        <v>-14.683999999999999</v>
      </c>
      <c r="J3037" s="46">
        <v>10.520049999999999</v>
      </c>
      <c r="K3037" s="46">
        <v>10.520049999999999</v>
      </c>
      <c r="L3037" s="46">
        <v>0</v>
      </c>
      <c r="M3037" s="46">
        <v>0</v>
      </c>
    </row>
    <row r="3038" spans="1:13" x14ac:dyDescent="0.25">
      <c r="A3038" s="46">
        <v>6.0000000000000001E-3</v>
      </c>
      <c r="B3038" s="46">
        <v>-816.31640000000004</v>
      </c>
      <c r="C3038" s="46">
        <v>0</v>
      </c>
      <c r="D3038" s="46">
        <v>-2.7055219999999998E-4</v>
      </c>
      <c r="E3038" s="46">
        <v>-7.3154370000000002</v>
      </c>
      <c r="F3038" s="46">
        <v>-2.7055219999999998E-4</v>
      </c>
      <c r="G3038" s="46">
        <v>-7.3154370000000002</v>
      </c>
      <c r="H3038" s="46">
        <v>0</v>
      </c>
      <c r="I3038" s="46">
        <v>-14.683999999999999</v>
      </c>
      <c r="J3038" s="46">
        <v>11.899039999999999</v>
      </c>
      <c r="K3038" s="46">
        <v>11.899039999999999</v>
      </c>
      <c r="L3038" s="46">
        <v>0</v>
      </c>
      <c r="M3038" s="46">
        <v>0</v>
      </c>
    </row>
    <row r="3039" spans="1:13" x14ac:dyDescent="0.25">
      <c r="A3039" s="46">
        <v>6.025E-3</v>
      </c>
      <c r="B3039" s="46">
        <v>-833.44920000000002</v>
      </c>
      <c r="C3039" s="46">
        <v>0</v>
      </c>
      <c r="D3039" s="46">
        <v>-2.6927869999999999E-4</v>
      </c>
      <c r="E3039" s="46">
        <v>-7.5302290000000003</v>
      </c>
      <c r="F3039" s="46">
        <v>-2.6927869999999999E-4</v>
      </c>
      <c r="G3039" s="46">
        <v>-7.5302290000000003</v>
      </c>
      <c r="H3039" s="46">
        <v>0</v>
      </c>
      <c r="I3039" s="46">
        <v>-14.683999999999999</v>
      </c>
      <c r="J3039" s="46">
        <v>14.039389999999999</v>
      </c>
      <c r="K3039" s="46">
        <v>14.039389999999999</v>
      </c>
      <c r="L3039" s="46">
        <v>0</v>
      </c>
      <c r="M3039" s="46">
        <v>0</v>
      </c>
    </row>
    <row r="3040" spans="1:13" x14ac:dyDescent="0.25">
      <c r="A3040" s="46">
        <v>6.0499999999999998E-3</v>
      </c>
      <c r="B3040" s="46">
        <v>-851.53869999999995</v>
      </c>
      <c r="C3040" s="46">
        <v>0</v>
      </c>
      <c r="D3040" s="46">
        <v>-2.6557430000000002E-4</v>
      </c>
      <c r="E3040" s="46">
        <v>-7.7430389999999996</v>
      </c>
      <c r="F3040" s="46">
        <v>-2.6557430000000002E-4</v>
      </c>
      <c r="G3040" s="46">
        <v>-7.7430389999999996</v>
      </c>
      <c r="H3040" s="46">
        <v>0</v>
      </c>
      <c r="I3040" s="46">
        <v>-14.683999999999999</v>
      </c>
      <c r="J3040" s="46">
        <v>16.658329999999999</v>
      </c>
      <c r="K3040" s="46">
        <v>16.658329999999999</v>
      </c>
      <c r="L3040" s="46">
        <v>0</v>
      </c>
      <c r="M3040" s="46">
        <v>0</v>
      </c>
    </row>
    <row r="3041" spans="1:13" x14ac:dyDescent="0.25">
      <c r="A3041" s="46">
        <v>6.0749999999999997E-3</v>
      </c>
      <c r="B3041" s="46">
        <v>-868.98929999999996</v>
      </c>
      <c r="C3041" s="46">
        <v>0</v>
      </c>
      <c r="D3041" s="46">
        <v>-2.617133E-4</v>
      </c>
      <c r="E3041" s="46">
        <v>-7.9528400000000001</v>
      </c>
      <c r="F3041" s="46">
        <v>-2.617133E-4</v>
      </c>
      <c r="G3041" s="46">
        <v>-7.9528400000000001</v>
      </c>
      <c r="H3041" s="46">
        <v>0</v>
      </c>
      <c r="I3041" s="46">
        <v>-14.683999999999999</v>
      </c>
      <c r="J3041" s="46">
        <v>18.557639999999999</v>
      </c>
      <c r="K3041" s="46">
        <v>18.557639999999999</v>
      </c>
      <c r="L3041" s="46">
        <v>0</v>
      </c>
      <c r="M3041" s="46">
        <v>0</v>
      </c>
    </row>
    <row r="3042" spans="1:13" x14ac:dyDescent="0.25">
      <c r="A3042" s="46">
        <v>6.1000000000000004E-3</v>
      </c>
      <c r="B3042" s="46">
        <v>-886.20330000000001</v>
      </c>
      <c r="C3042" s="46">
        <v>0</v>
      </c>
      <c r="D3042" s="46">
        <v>-2.5962689999999998E-4</v>
      </c>
      <c r="E3042" s="46">
        <v>-8.1602739999999994</v>
      </c>
      <c r="F3042" s="46">
        <v>-2.5962689999999998E-4</v>
      </c>
      <c r="G3042" s="46">
        <v>-8.1602739999999994</v>
      </c>
      <c r="H3042" s="46">
        <v>0</v>
      </c>
      <c r="I3042" s="46">
        <v>-14.683999999999999</v>
      </c>
      <c r="J3042" s="46">
        <v>21.06185</v>
      </c>
      <c r="K3042" s="46">
        <v>21.06185</v>
      </c>
      <c r="L3042" s="46">
        <v>0</v>
      </c>
      <c r="M3042" s="46">
        <v>0</v>
      </c>
    </row>
    <row r="3043" spans="1:13" x14ac:dyDescent="0.25">
      <c r="A3043" s="46">
        <v>6.1250000000000002E-3</v>
      </c>
      <c r="B3043" s="46">
        <v>-903.6395</v>
      </c>
      <c r="C3043" s="46">
        <v>0</v>
      </c>
      <c r="D3043" s="46">
        <v>-2.5576350000000001E-4</v>
      </c>
      <c r="E3043" s="46">
        <v>-8.3653410000000008</v>
      </c>
      <c r="F3043" s="46">
        <v>-2.5576350000000001E-4</v>
      </c>
      <c r="G3043" s="46">
        <v>-8.3653410000000008</v>
      </c>
      <c r="H3043" s="46">
        <v>0</v>
      </c>
      <c r="I3043" s="46">
        <v>-14.683999999999999</v>
      </c>
      <c r="J3043" s="46">
        <v>22.464030000000001</v>
      </c>
      <c r="K3043" s="46">
        <v>22.464030000000001</v>
      </c>
      <c r="L3043" s="46">
        <v>0</v>
      </c>
      <c r="M3043" s="46">
        <v>0</v>
      </c>
    </row>
    <row r="3044" spans="1:13" x14ac:dyDescent="0.25">
      <c r="A3044" s="46">
        <v>6.1500000000000001E-3</v>
      </c>
      <c r="B3044" s="46">
        <v>-919.9529</v>
      </c>
      <c r="C3044" s="46">
        <v>0</v>
      </c>
      <c r="D3044" s="46">
        <v>-2.5223139999999998E-4</v>
      </c>
      <c r="E3044" s="46">
        <v>-8.5674650000000003</v>
      </c>
      <c r="F3044" s="46">
        <v>-2.5223139999999998E-4</v>
      </c>
      <c r="G3044" s="46">
        <v>-8.5674650000000003</v>
      </c>
      <c r="H3044" s="46">
        <v>0</v>
      </c>
      <c r="I3044" s="46">
        <v>-14.683999999999999</v>
      </c>
      <c r="J3044" s="46">
        <v>24.668109999999999</v>
      </c>
      <c r="K3044" s="46">
        <v>24.668109999999999</v>
      </c>
      <c r="L3044" s="46">
        <v>0</v>
      </c>
      <c r="M3044" s="46">
        <v>0</v>
      </c>
    </row>
    <row r="3045" spans="1:13" x14ac:dyDescent="0.25">
      <c r="A3045" s="46">
        <v>6.1749999999999999E-3</v>
      </c>
      <c r="B3045" s="46">
        <v>-937.37239999999997</v>
      </c>
      <c r="C3045" s="46">
        <v>0</v>
      </c>
      <c r="D3045" s="46">
        <v>-2.4950800000000001E-4</v>
      </c>
      <c r="E3045" s="46">
        <v>-8.7671010000000003</v>
      </c>
      <c r="F3045" s="46">
        <v>-2.4950800000000001E-4</v>
      </c>
      <c r="G3045" s="46">
        <v>-8.7671010000000003</v>
      </c>
      <c r="H3045" s="46">
        <v>0</v>
      </c>
      <c r="I3045" s="46">
        <v>-14.683999999999999</v>
      </c>
      <c r="J3045" s="46">
        <v>27.02167</v>
      </c>
      <c r="K3045" s="46">
        <v>27.02167</v>
      </c>
      <c r="L3045" s="46">
        <v>0</v>
      </c>
      <c r="M3045" s="46">
        <v>0</v>
      </c>
    </row>
    <row r="3046" spans="1:13" x14ac:dyDescent="0.25">
      <c r="A3046" s="46">
        <v>6.1999999999999998E-3</v>
      </c>
      <c r="B3046" s="46">
        <v>-953.47320000000002</v>
      </c>
      <c r="C3046" s="46">
        <v>0</v>
      </c>
      <c r="D3046" s="46">
        <v>-2.4600829999999997E-4</v>
      </c>
      <c r="E3046" s="46">
        <v>-8.9642599999999995</v>
      </c>
      <c r="F3046" s="46">
        <v>-2.4600829999999997E-4</v>
      </c>
      <c r="G3046" s="46">
        <v>-8.9642599999999995</v>
      </c>
      <c r="H3046" s="46">
        <v>0</v>
      </c>
      <c r="I3046" s="46">
        <v>-14.683999999999999</v>
      </c>
      <c r="J3046" s="46">
        <v>30.885190000000001</v>
      </c>
      <c r="K3046" s="46">
        <v>30.885190000000001</v>
      </c>
      <c r="L3046" s="46">
        <v>0</v>
      </c>
      <c r="M3046" s="46">
        <v>0</v>
      </c>
    </row>
    <row r="3047" spans="1:13" x14ac:dyDescent="0.25">
      <c r="A3047" s="46">
        <v>6.2249999999999996E-3</v>
      </c>
      <c r="B3047" s="46">
        <v>-970.47699999999998</v>
      </c>
      <c r="C3047" s="46">
        <v>0</v>
      </c>
      <c r="D3047" s="46">
        <v>-2.4138560000000001E-4</v>
      </c>
      <c r="E3047" s="46">
        <v>-9.1581869999999999</v>
      </c>
      <c r="F3047" s="46">
        <v>-2.4138560000000001E-4</v>
      </c>
      <c r="G3047" s="46">
        <v>-9.1581869999999999</v>
      </c>
      <c r="H3047" s="46">
        <v>0</v>
      </c>
      <c r="I3047" s="46">
        <v>-14.683999999999999</v>
      </c>
      <c r="J3047" s="46">
        <v>30.741489999999999</v>
      </c>
      <c r="K3047" s="46">
        <v>30.741489999999999</v>
      </c>
      <c r="L3047" s="46">
        <v>0</v>
      </c>
      <c r="M3047" s="46">
        <v>0</v>
      </c>
    </row>
    <row r="3048" spans="1:13" x14ac:dyDescent="0.25">
      <c r="A3048" s="46">
        <v>6.2500000000000003E-3</v>
      </c>
      <c r="B3048" s="46">
        <v>-985.75130000000001</v>
      </c>
      <c r="C3048" s="46">
        <v>0</v>
      </c>
      <c r="D3048" s="46">
        <v>-2.383454E-4</v>
      </c>
      <c r="E3048" s="46">
        <v>-9.3490660000000005</v>
      </c>
      <c r="F3048" s="46">
        <v>-2.383454E-4</v>
      </c>
      <c r="G3048" s="46">
        <v>-9.3490660000000005</v>
      </c>
      <c r="H3048" s="46">
        <v>0</v>
      </c>
      <c r="I3048" s="46">
        <v>-14.683999999999999</v>
      </c>
      <c r="J3048" s="46">
        <v>32.134399999999999</v>
      </c>
      <c r="K3048" s="46">
        <v>32.134399999999999</v>
      </c>
      <c r="L3048" s="46">
        <v>0</v>
      </c>
      <c r="M3048" s="46">
        <v>0</v>
      </c>
    </row>
    <row r="3049" spans="1:13" x14ac:dyDescent="0.25">
      <c r="A3049" s="46">
        <v>6.2750000000000002E-3</v>
      </c>
      <c r="B3049" s="46">
        <v>-1001.244</v>
      </c>
      <c r="C3049" s="46">
        <v>0</v>
      </c>
      <c r="D3049" s="46">
        <v>-2.324688E-4</v>
      </c>
      <c r="E3049" s="46">
        <v>-9.5363959999999999</v>
      </c>
      <c r="F3049" s="46">
        <v>-2.324688E-4</v>
      </c>
      <c r="G3049" s="46">
        <v>-9.5363959999999999</v>
      </c>
      <c r="H3049" s="46">
        <v>0</v>
      </c>
      <c r="I3049" s="46">
        <v>-14.683999999999999</v>
      </c>
      <c r="J3049" s="46">
        <v>34.854149999999997</v>
      </c>
      <c r="K3049" s="46">
        <v>34.854149999999997</v>
      </c>
      <c r="L3049" s="46">
        <v>0</v>
      </c>
      <c r="M3049" s="46">
        <v>0</v>
      </c>
    </row>
    <row r="3050" spans="1:13" x14ac:dyDescent="0.25">
      <c r="A3050" s="46">
        <v>6.3E-3</v>
      </c>
      <c r="B3050" s="46">
        <v>-1016.833</v>
      </c>
      <c r="C3050" s="46">
        <v>0</v>
      </c>
      <c r="D3050" s="46">
        <v>-2.296442E-4</v>
      </c>
      <c r="E3050" s="46">
        <v>-9.7202649999999995</v>
      </c>
      <c r="F3050" s="46">
        <v>-2.296442E-4</v>
      </c>
      <c r="G3050" s="46">
        <v>-9.7202649999999995</v>
      </c>
      <c r="H3050" s="46">
        <v>0</v>
      </c>
      <c r="I3050" s="46">
        <v>-14.683999999999999</v>
      </c>
      <c r="J3050" s="46">
        <v>36.993340000000003</v>
      </c>
      <c r="K3050" s="46">
        <v>36.993340000000003</v>
      </c>
      <c r="L3050" s="46">
        <v>0</v>
      </c>
      <c r="M3050" s="46">
        <v>0</v>
      </c>
    </row>
    <row r="3051" spans="1:13" x14ac:dyDescent="0.25">
      <c r="A3051" s="46">
        <v>6.3249999999999999E-3</v>
      </c>
      <c r="B3051" s="46">
        <v>-1032.402</v>
      </c>
      <c r="C3051" s="46">
        <v>0</v>
      </c>
      <c r="D3051" s="46">
        <v>-2.274984E-4</v>
      </c>
      <c r="E3051" s="46">
        <v>-9.9021559999999997</v>
      </c>
      <c r="F3051" s="46">
        <v>-2.274984E-4</v>
      </c>
      <c r="G3051" s="46">
        <v>-9.9021559999999997</v>
      </c>
      <c r="H3051" s="46">
        <v>0</v>
      </c>
      <c r="I3051" s="46">
        <v>-14.683999999999999</v>
      </c>
      <c r="J3051" s="46">
        <v>39.236820000000002</v>
      </c>
      <c r="K3051" s="46">
        <v>39.236820000000002</v>
      </c>
      <c r="L3051" s="46">
        <v>0</v>
      </c>
      <c r="M3051" s="46">
        <v>0</v>
      </c>
    </row>
    <row r="3052" spans="1:13" x14ac:dyDescent="0.25">
      <c r="A3052" s="46">
        <v>6.3499999999999997E-3</v>
      </c>
      <c r="B3052" s="46">
        <v>-1046.423</v>
      </c>
      <c r="C3052" s="46">
        <v>0</v>
      </c>
      <c r="D3052" s="46">
        <v>-2.2393089999999999E-4</v>
      </c>
      <c r="E3052" s="46">
        <v>-10.081770000000001</v>
      </c>
      <c r="F3052" s="46">
        <v>-2.2393089999999999E-4</v>
      </c>
      <c r="G3052" s="46">
        <v>-10.081770000000001</v>
      </c>
      <c r="H3052" s="46">
        <v>0</v>
      </c>
      <c r="I3052" s="46">
        <v>-14.683999999999999</v>
      </c>
      <c r="J3052" s="46">
        <v>40.590319999999998</v>
      </c>
      <c r="K3052" s="46">
        <v>40.590319999999998</v>
      </c>
      <c r="L3052" s="46">
        <v>0</v>
      </c>
      <c r="M3052" s="46">
        <v>0</v>
      </c>
    </row>
    <row r="3053" spans="1:13" x14ac:dyDescent="0.25">
      <c r="A3053" s="46">
        <v>6.3749999999999996E-3</v>
      </c>
      <c r="B3053" s="46">
        <v>-1061.268</v>
      </c>
      <c r="C3053" s="46">
        <v>0</v>
      </c>
      <c r="D3053" s="46">
        <v>-2.2006209999999999E-4</v>
      </c>
      <c r="E3053" s="46">
        <v>-10.258430000000001</v>
      </c>
      <c r="F3053" s="46">
        <v>-2.2006209999999999E-4</v>
      </c>
      <c r="G3053" s="46">
        <v>-10.258430000000001</v>
      </c>
      <c r="H3053" s="46">
        <v>0</v>
      </c>
      <c r="I3053" s="46">
        <v>-14.683999999999999</v>
      </c>
      <c r="J3053" s="46">
        <v>42.576540000000001</v>
      </c>
      <c r="K3053" s="46">
        <v>42.576540000000001</v>
      </c>
      <c r="L3053" s="46">
        <v>0</v>
      </c>
      <c r="M3053" s="46">
        <v>0</v>
      </c>
    </row>
    <row r="3054" spans="1:13" x14ac:dyDescent="0.25">
      <c r="A3054" s="46">
        <v>6.4000000000000003E-3</v>
      </c>
      <c r="B3054" s="46">
        <v>-1076.078</v>
      </c>
      <c r="C3054" s="46">
        <v>0</v>
      </c>
      <c r="D3054" s="46">
        <v>-2.1440160000000001E-4</v>
      </c>
      <c r="E3054" s="46">
        <v>-10.4313</v>
      </c>
      <c r="F3054" s="46">
        <v>-2.1440160000000001E-4</v>
      </c>
      <c r="G3054" s="46">
        <v>-10.4313</v>
      </c>
      <c r="H3054" s="46">
        <v>0</v>
      </c>
      <c r="I3054" s="46">
        <v>-14.683999999999999</v>
      </c>
      <c r="J3054" s="46">
        <v>44.927790000000002</v>
      </c>
      <c r="K3054" s="46">
        <v>44.927790000000002</v>
      </c>
      <c r="L3054" s="46">
        <v>0</v>
      </c>
      <c r="M3054" s="46">
        <v>0</v>
      </c>
    </row>
    <row r="3055" spans="1:13" x14ac:dyDescent="0.25">
      <c r="A3055" s="46">
        <v>6.4250000000000002E-3</v>
      </c>
      <c r="B3055" s="46">
        <v>-1089.854</v>
      </c>
      <c r="C3055" s="46">
        <v>0</v>
      </c>
      <c r="D3055" s="46">
        <v>-2.1056509999999999E-4</v>
      </c>
      <c r="E3055" s="46">
        <v>-10.600390000000001</v>
      </c>
      <c r="F3055" s="46">
        <v>-2.1056509999999999E-4</v>
      </c>
      <c r="G3055" s="46">
        <v>-10.600390000000001</v>
      </c>
      <c r="H3055" s="46">
        <v>0</v>
      </c>
      <c r="I3055" s="46">
        <v>-14.683999999999999</v>
      </c>
      <c r="J3055" s="46">
        <v>49.315100000000001</v>
      </c>
      <c r="K3055" s="46">
        <v>49.315100000000001</v>
      </c>
      <c r="L3055" s="46">
        <v>0</v>
      </c>
      <c r="M3055" s="46">
        <v>0</v>
      </c>
    </row>
    <row r="3056" spans="1:13" x14ac:dyDescent="0.25">
      <c r="A3056" s="46">
        <v>6.45E-3</v>
      </c>
      <c r="B3056" s="46">
        <v>-1103.925</v>
      </c>
      <c r="C3056" s="46">
        <v>0</v>
      </c>
      <c r="D3056" s="46">
        <v>-2.0821460000000001E-4</v>
      </c>
      <c r="E3056" s="46">
        <v>-10.767010000000001</v>
      </c>
      <c r="F3056" s="46">
        <v>-2.0821460000000001E-4</v>
      </c>
      <c r="G3056" s="46">
        <v>-10.767010000000001</v>
      </c>
      <c r="H3056" s="46">
        <v>0</v>
      </c>
      <c r="I3056" s="46">
        <v>-14.683999999999999</v>
      </c>
      <c r="J3056" s="46">
        <v>48.98715</v>
      </c>
      <c r="K3056" s="46">
        <v>48.98715</v>
      </c>
      <c r="L3056" s="46">
        <v>0</v>
      </c>
      <c r="M3056" s="46">
        <v>0</v>
      </c>
    </row>
    <row r="3057" spans="1:13" x14ac:dyDescent="0.25">
      <c r="A3057" s="46">
        <v>6.4749999999999999E-3</v>
      </c>
      <c r="B3057" s="46">
        <v>-1118.3330000000001</v>
      </c>
      <c r="C3057" s="46">
        <v>0</v>
      </c>
      <c r="D3057" s="46">
        <v>-2.0373440000000001E-4</v>
      </c>
      <c r="E3057" s="46">
        <v>-10.93092</v>
      </c>
      <c r="F3057" s="46">
        <v>-2.0373440000000001E-4</v>
      </c>
      <c r="G3057" s="46">
        <v>-10.93092</v>
      </c>
      <c r="H3057" s="46">
        <v>0</v>
      </c>
      <c r="I3057" s="46">
        <v>-14.683999999999999</v>
      </c>
      <c r="J3057" s="46">
        <v>49.844679999999997</v>
      </c>
      <c r="K3057" s="46">
        <v>49.844679999999997</v>
      </c>
      <c r="L3057" s="46">
        <v>0</v>
      </c>
      <c r="M3057" s="46">
        <v>0</v>
      </c>
    </row>
    <row r="3058" spans="1:13" x14ac:dyDescent="0.25">
      <c r="A3058" s="46">
        <v>6.4999999999999997E-3</v>
      </c>
      <c r="B3058" s="46">
        <v>-1131.04</v>
      </c>
      <c r="C3058" s="46">
        <v>0</v>
      </c>
      <c r="D3058" s="46">
        <v>-1.9915929999999999E-4</v>
      </c>
      <c r="E3058" s="46">
        <v>-11.091229999999999</v>
      </c>
      <c r="F3058" s="46">
        <v>-1.9915929999999999E-4</v>
      </c>
      <c r="G3058" s="46">
        <v>-11.091229999999999</v>
      </c>
      <c r="H3058" s="46">
        <v>0</v>
      </c>
      <c r="I3058" s="46">
        <v>-14.683999999999999</v>
      </c>
      <c r="J3058" s="46">
        <v>52.449710000000003</v>
      </c>
      <c r="K3058" s="46">
        <v>52.449710000000003</v>
      </c>
      <c r="L3058" s="46">
        <v>0</v>
      </c>
      <c r="M3058" s="46">
        <v>0</v>
      </c>
    </row>
    <row r="3059" spans="1:13" x14ac:dyDescent="0.25">
      <c r="A3059" s="46">
        <v>6.5250000000000004E-3</v>
      </c>
      <c r="B3059" s="46">
        <v>-1144.104</v>
      </c>
      <c r="C3059" s="46">
        <v>0</v>
      </c>
      <c r="D3059" s="46">
        <v>-1.9649810000000001E-4</v>
      </c>
      <c r="E3059" s="46">
        <v>-11.248659999999999</v>
      </c>
      <c r="F3059" s="46">
        <v>-1.9649810000000001E-4</v>
      </c>
      <c r="G3059" s="46">
        <v>-11.248659999999999</v>
      </c>
      <c r="H3059" s="46">
        <v>0</v>
      </c>
      <c r="I3059" s="46">
        <v>-14.683999999999999</v>
      </c>
      <c r="J3059" s="46">
        <v>56.054810000000003</v>
      </c>
      <c r="K3059" s="46">
        <v>56.054810000000003</v>
      </c>
      <c r="L3059" s="46">
        <v>0</v>
      </c>
      <c r="M3059" s="46">
        <v>0</v>
      </c>
    </row>
    <row r="3060" spans="1:13" x14ac:dyDescent="0.25">
      <c r="A3060" s="46">
        <v>6.5500000000000003E-3</v>
      </c>
      <c r="B3060" s="46">
        <v>-1157.0119999999999</v>
      </c>
      <c r="C3060" s="46">
        <v>0</v>
      </c>
      <c r="D3060" s="46">
        <v>-1.9190320000000001E-4</v>
      </c>
      <c r="E3060" s="46">
        <v>-11.4032</v>
      </c>
      <c r="F3060" s="46">
        <v>-1.9190320000000001E-4</v>
      </c>
      <c r="G3060" s="46">
        <v>-11.4032</v>
      </c>
      <c r="H3060" s="46">
        <v>0</v>
      </c>
      <c r="I3060" s="46">
        <v>-14.683999999999999</v>
      </c>
      <c r="J3060" s="46">
        <v>56.482410000000002</v>
      </c>
      <c r="K3060" s="46">
        <v>56.482410000000002</v>
      </c>
      <c r="L3060" s="46">
        <v>0</v>
      </c>
      <c r="M3060" s="46">
        <v>0</v>
      </c>
    </row>
    <row r="3061" spans="1:13" x14ac:dyDescent="0.25">
      <c r="A3061" s="46">
        <v>6.5750000000000001E-3</v>
      </c>
      <c r="B3061" s="46">
        <v>-1169.7950000000001</v>
      </c>
      <c r="C3061" s="46">
        <v>0</v>
      </c>
      <c r="D3061" s="46">
        <v>-1.8555430000000001E-4</v>
      </c>
      <c r="E3061" s="46">
        <v>-11.553380000000001</v>
      </c>
      <c r="F3061" s="46">
        <v>-1.8555430000000001E-4</v>
      </c>
      <c r="G3061" s="46">
        <v>-11.553380000000001</v>
      </c>
      <c r="H3061" s="46">
        <v>0</v>
      </c>
      <c r="I3061" s="46">
        <v>-14.683999999999999</v>
      </c>
      <c r="J3061" s="46">
        <v>56.634219999999999</v>
      </c>
      <c r="K3061" s="46">
        <v>56.634219999999999</v>
      </c>
      <c r="L3061" s="46">
        <v>0</v>
      </c>
      <c r="M3061" s="46">
        <v>0</v>
      </c>
    </row>
    <row r="3062" spans="1:13" x14ac:dyDescent="0.25">
      <c r="A3062" s="46">
        <v>6.6E-3</v>
      </c>
      <c r="B3062" s="46">
        <v>-1181.6610000000001</v>
      </c>
      <c r="C3062" s="46">
        <v>0</v>
      </c>
      <c r="D3062" s="46">
        <v>-1.8093229999999999E-4</v>
      </c>
      <c r="E3062" s="46">
        <v>-11.699199999999999</v>
      </c>
      <c r="F3062" s="46">
        <v>-1.8093229999999999E-4</v>
      </c>
      <c r="G3062" s="46">
        <v>-11.699199999999999</v>
      </c>
      <c r="H3062" s="46">
        <v>0</v>
      </c>
      <c r="I3062" s="46">
        <v>-14.683999999999999</v>
      </c>
      <c r="J3062" s="46">
        <v>58.390990000000002</v>
      </c>
      <c r="K3062" s="46">
        <v>58.390990000000002</v>
      </c>
      <c r="L3062" s="46">
        <v>0</v>
      </c>
      <c r="M3062" s="46">
        <v>0</v>
      </c>
    </row>
    <row r="3063" spans="1:13" x14ac:dyDescent="0.25">
      <c r="A3063" s="46">
        <v>6.6249999999999998E-3</v>
      </c>
      <c r="B3063" s="46">
        <v>-1193.4359999999999</v>
      </c>
      <c r="C3063" s="46">
        <v>0</v>
      </c>
      <c r="D3063" s="46">
        <v>-1.7735949999999999E-4</v>
      </c>
      <c r="E3063" s="46">
        <v>-11.841760000000001</v>
      </c>
      <c r="F3063" s="46">
        <v>-1.7735949999999999E-4</v>
      </c>
      <c r="G3063" s="46">
        <v>-11.841760000000001</v>
      </c>
      <c r="H3063" s="46">
        <v>0</v>
      </c>
      <c r="I3063" s="46">
        <v>-14.683999999999999</v>
      </c>
      <c r="J3063" s="46">
        <v>60.265970000000003</v>
      </c>
      <c r="K3063" s="46">
        <v>60.265970000000003</v>
      </c>
      <c r="L3063" s="46">
        <v>0</v>
      </c>
      <c r="M3063" s="46">
        <v>0</v>
      </c>
    </row>
    <row r="3064" spans="1:13" x14ac:dyDescent="0.25">
      <c r="A3064" s="46">
        <v>6.6499999999999997E-3</v>
      </c>
      <c r="B3064" s="46">
        <v>-1204.7280000000001</v>
      </c>
      <c r="C3064" s="46">
        <v>0</v>
      </c>
      <c r="D3064" s="46">
        <v>-1.721622E-4</v>
      </c>
      <c r="E3064" s="46">
        <v>-11.980829999999999</v>
      </c>
      <c r="F3064" s="46">
        <v>-1.721622E-4</v>
      </c>
      <c r="G3064" s="46">
        <v>-11.980829999999999</v>
      </c>
      <c r="H3064" s="46">
        <v>0</v>
      </c>
      <c r="I3064" s="46">
        <v>-14.683999999999999</v>
      </c>
      <c r="J3064" s="46">
        <v>62.881430000000002</v>
      </c>
      <c r="K3064" s="46">
        <v>62.881430000000002</v>
      </c>
      <c r="L3064" s="46">
        <v>0</v>
      </c>
      <c r="M3064" s="46">
        <v>0</v>
      </c>
    </row>
    <row r="3065" spans="1:13" x14ac:dyDescent="0.25">
      <c r="A3065" s="46">
        <v>6.6750000000000004E-3</v>
      </c>
      <c r="B3065" s="46">
        <v>-1216.3710000000001</v>
      </c>
      <c r="C3065" s="46">
        <v>0</v>
      </c>
      <c r="D3065" s="46">
        <v>-1.681656E-4</v>
      </c>
      <c r="E3065" s="46">
        <v>-12.116239999999999</v>
      </c>
      <c r="F3065" s="46">
        <v>-1.681656E-4</v>
      </c>
      <c r="G3065" s="46">
        <v>-12.116239999999999</v>
      </c>
      <c r="H3065" s="46">
        <v>0</v>
      </c>
      <c r="I3065" s="46">
        <v>-14.683999999999999</v>
      </c>
      <c r="J3065" s="46">
        <v>63.977670000000003</v>
      </c>
      <c r="K3065" s="46">
        <v>63.977670000000003</v>
      </c>
      <c r="L3065" s="46">
        <v>0</v>
      </c>
      <c r="M3065" s="46">
        <v>0</v>
      </c>
    </row>
    <row r="3066" spans="1:13" x14ac:dyDescent="0.25">
      <c r="A3066" s="46">
        <v>6.7000000000000002E-3</v>
      </c>
      <c r="B3066" s="46">
        <v>-1227.9949999999999</v>
      </c>
      <c r="C3066" s="46">
        <v>0</v>
      </c>
      <c r="D3066" s="46">
        <v>-1.6521750000000001E-4</v>
      </c>
      <c r="E3066" s="46">
        <v>-12.248889999999999</v>
      </c>
      <c r="F3066" s="46">
        <v>-1.6521750000000001E-4</v>
      </c>
      <c r="G3066" s="46">
        <v>-12.248889999999999</v>
      </c>
      <c r="H3066" s="46">
        <v>0</v>
      </c>
      <c r="I3066" s="46">
        <v>-14.683999999999999</v>
      </c>
      <c r="J3066" s="46">
        <v>65.087819999999994</v>
      </c>
      <c r="K3066" s="46">
        <v>65.087819999999994</v>
      </c>
      <c r="L3066" s="46">
        <v>0</v>
      </c>
      <c r="M3066" s="46">
        <v>0</v>
      </c>
    </row>
    <row r="3067" spans="1:13" x14ac:dyDescent="0.25">
      <c r="A3067" s="46">
        <v>6.7250000000000001E-3</v>
      </c>
      <c r="B3067" s="46">
        <v>-1237.268</v>
      </c>
      <c r="C3067" s="46">
        <v>0</v>
      </c>
      <c r="D3067" s="46">
        <v>-1.6033660000000001E-4</v>
      </c>
      <c r="E3067" s="46">
        <v>-12.37842</v>
      </c>
      <c r="F3067" s="46">
        <v>-1.6033660000000001E-4</v>
      </c>
      <c r="G3067" s="46">
        <v>-12.37842</v>
      </c>
      <c r="H3067" s="46">
        <v>0</v>
      </c>
      <c r="I3067" s="46">
        <v>-14.683999999999999</v>
      </c>
      <c r="J3067" s="46">
        <v>67.054349999999999</v>
      </c>
      <c r="K3067" s="46">
        <v>67.054349999999999</v>
      </c>
      <c r="L3067" s="46">
        <v>0</v>
      </c>
      <c r="M3067" s="46">
        <v>0</v>
      </c>
    </row>
    <row r="3068" spans="1:13" x14ac:dyDescent="0.25">
      <c r="A3068" s="46">
        <v>6.7499999999999999E-3</v>
      </c>
      <c r="B3068" s="46">
        <v>-1247.8009999999999</v>
      </c>
      <c r="C3068" s="46">
        <v>0</v>
      </c>
      <c r="D3068" s="46">
        <v>-1.5499209999999999E-4</v>
      </c>
      <c r="E3068" s="46">
        <v>-12.50389</v>
      </c>
      <c r="F3068" s="46">
        <v>-1.5499209999999999E-4</v>
      </c>
      <c r="G3068" s="46">
        <v>-12.50389</v>
      </c>
      <c r="H3068" s="46">
        <v>0</v>
      </c>
      <c r="I3068" s="46">
        <v>-14.683999999999999</v>
      </c>
      <c r="J3068" s="46">
        <v>69.155289999999994</v>
      </c>
      <c r="K3068" s="46">
        <v>69.155289999999994</v>
      </c>
      <c r="L3068" s="46">
        <v>0</v>
      </c>
      <c r="M3068" s="46">
        <v>0</v>
      </c>
    </row>
    <row r="3069" spans="1:13" x14ac:dyDescent="0.25">
      <c r="A3069" s="46">
        <v>6.7749999999999998E-3</v>
      </c>
      <c r="B3069" s="46">
        <v>-1258.847</v>
      </c>
      <c r="C3069" s="46">
        <v>0</v>
      </c>
      <c r="D3069" s="46">
        <v>-1.533056E-4</v>
      </c>
      <c r="E3069" s="46">
        <v>-12.62656</v>
      </c>
      <c r="F3069" s="46">
        <v>-1.533056E-4</v>
      </c>
      <c r="G3069" s="46">
        <v>-12.62656</v>
      </c>
      <c r="H3069" s="46">
        <v>0</v>
      </c>
      <c r="I3069" s="46">
        <v>-14.683999999999999</v>
      </c>
      <c r="J3069" s="46">
        <v>70.675659999999993</v>
      </c>
      <c r="K3069" s="46">
        <v>70.675659999999993</v>
      </c>
      <c r="L3069" s="46">
        <v>0</v>
      </c>
      <c r="M3069" s="46">
        <v>0</v>
      </c>
    </row>
    <row r="3070" spans="1:13" x14ac:dyDescent="0.25">
      <c r="A3070" s="46">
        <v>6.7999999999999996E-3</v>
      </c>
      <c r="B3070" s="46">
        <v>-1268.4159999999999</v>
      </c>
      <c r="C3070" s="46">
        <v>0</v>
      </c>
      <c r="D3070" s="46">
        <v>-1.4702850000000001E-4</v>
      </c>
      <c r="E3070" s="46">
        <v>-12.74606</v>
      </c>
      <c r="F3070" s="46">
        <v>-1.4702850000000001E-4</v>
      </c>
      <c r="G3070" s="46">
        <v>-12.74606</v>
      </c>
      <c r="H3070" s="46">
        <v>0</v>
      </c>
      <c r="I3070" s="46">
        <v>-14.683999999999999</v>
      </c>
      <c r="J3070" s="46">
        <v>71.493790000000004</v>
      </c>
      <c r="K3070" s="46">
        <v>71.493790000000004</v>
      </c>
      <c r="L3070" s="46">
        <v>0</v>
      </c>
      <c r="M3070" s="46">
        <v>0</v>
      </c>
    </row>
    <row r="3071" spans="1:13" x14ac:dyDescent="0.25">
      <c r="A3071" s="46">
        <v>6.8250000000000003E-3</v>
      </c>
      <c r="B3071" s="46">
        <v>-1278.1279999999999</v>
      </c>
      <c r="C3071" s="46">
        <v>0</v>
      </c>
      <c r="D3071" s="46">
        <v>-1.410735E-4</v>
      </c>
      <c r="E3071" s="46">
        <v>-12.86069</v>
      </c>
      <c r="F3071" s="46">
        <v>-1.410735E-4</v>
      </c>
      <c r="G3071" s="46">
        <v>-12.86069</v>
      </c>
      <c r="H3071" s="46">
        <v>0</v>
      </c>
      <c r="I3071" s="46">
        <v>-14.683999999999999</v>
      </c>
      <c r="J3071" s="46">
        <v>74.051310000000001</v>
      </c>
      <c r="K3071" s="46">
        <v>74.051310000000001</v>
      </c>
      <c r="L3071" s="46">
        <v>0</v>
      </c>
      <c r="M3071" s="46">
        <v>0</v>
      </c>
    </row>
    <row r="3072" spans="1:13" x14ac:dyDescent="0.25">
      <c r="A3072" s="46">
        <v>6.8500000000000002E-3</v>
      </c>
      <c r="B3072" s="46">
        <v>-1287.1400000000001</v>
      </c>
      <c r="C3072" s="46">
        <v>0</v>
      </c>
      <c r="D3072" s="46">
        <v>-1.3784220000000001E-4</v>
      </c>
      <c r="E3072" s="46">
        <v>-12.97166</v>
      </c>
      <c r="F3072" s="46">
        <v>-1.3784220000000001E-4</v>
      </c>
      <c r="G3072" s="46">
        <v>-12.97166</v>
      </c>
      <c r="H3072" s="46">
        <v>0</v>
      </c>
      <c r="I3072" s="46">
        <v>-14.683999999999999</v>
      </c>
      <c r="J3072" s="46">
        <v>74.436040000000006</v>
      </c>
      <c r="K3072" s="46">
        <v>74.436040000000006</v>
      </c>
      <c r="L3072" s="46">
        <v>0</v>
      </c>
      <c r="M3072" s="46">
        <v>0</v>
      </c>
    </row>
    <row r="3073" spans="1:13" x14ac:dyDescent="0.25">
      <c r="A3073" s="46">
        <v>6.875E-3</v>
      </c>
      <c r="B3073" s="46">
        <v>-1296.442</v>
      </c>
      <c r="C3073" s="46">
        <v>0</v>
      </c>
      <c r="D3073" s="46">
        <v>-1.3399780000000001E-4</v>
      </c>
      <c r="E3073" s="46">
        <v>-13.079829999999999</v>
      </c>
      <c r="F3073" s="46">
        <v>-1.3399780000000001E-4</v>
      </c>
      <c r="G3073" s="46">
        <v>-13.079829999999999</v>
      </c>
      <c r="H3073" s="46">
        <v>0</v>
      </c>
      <c r="I3073" s="46">
        <v>-14.683999999999999</v>
      </c>
      <c r="J3073" s="46">
        <v>76.572909999999993</v>
      </c>
      <c r="K3073" s="46">
        <v>76.572909999999993</v>
      </c>
      <c r="L3073" s="46">
        <v>0</v>
      </c>
      <c r="M3073" s="46">
        <v>0</v>
      </c>
    </row>
    <row r="3074" spans="1:13" x14ac:dyDescent="0.25">
      <c r="A3074" s="46">
        <v>6.8999999999999999E-3</v>
      </c>
      <c r="B3074" s="46">
        <v>-1304.1980000000001</v>
      </c>
      <c r="C3074" s="46">
        <v>0</v>
      </c>
      <c r="D3074" s="46">
        <v>-1.2907399999999999E-4</v>
      </c>
      <c r="E3074" s="46">
        <v>-13.1845</v>
      </c>
      <c r="F3074" s="46">
        <v>-1.2907399999999999E-4</v>
      </c>
      <c r="G3074" s="46">
        <v>-13.1845</v>
      </c>
      <c r="H3074" s="46">
        <v>0</v>
      </c>
      <c r="I3074" s="46">
        <v>-14.683999999999999</v>
      </c>
      <c r="J3074" s="46">
        <v>77.466359999999995</v>
      </c>
      <c r="K3074" s="46">
        <v>77.466359999999995</v>
      </c>
      <c r="L3074" s="46">
        <v>0</v>
      </c>
      <c r="M3074" s="46">
        <v>0</v>
      </c>
    </row>
    <row r="3075" spans="1:13" x14ac:dyDescent="0.25">
      <c r="A3075" s="46">
        <v>6.9249999999999997E-3</v>
      </c>
      <c r="B3075" s="46">
        <v>-1313.1790000000001</v>
      </c>
      <c r="C3075" s="46">
        <v>0</v>
      </c>
      <c r="D3075" s="46">
        <v>-1.259698E-4</v>
      </c>
      <c r="E3075" s="46">
        <v>-13.28598</v>
      </c>
      <c r="F3075" s="46">
        <v>-1.259698E-4</v>
      </c>
      <c r="G3075" s="46">
        <v>-13.28598</v>
      </c>
      <c r="H3075" s="46">
        <v>0</v>
      </c>
      <c r="I3075" s="46">
        <v>-14.683999999999999</v>
      </c>
      <c r="J3075" s="46">
        <v>78.252039999999994</v>
      </c>
      <c r="K3075" s="46">
        <v>78.252039999999994</v>
      </c>
      <c r="L3075" s="46">
        <v>0</v>
      </c>
      <c r="M3075" s="46">
        <v>0</v>
      </c>
    </row>
    <row r="3076" spans="1:13" x14ac:dyDescent="0.25">
      <c r="A3076" s="46">
        <v>6.9499999999999996E-3</v>
      </c>
      <c r="B3076" s="46">
        <v>-1320.8910000000001</v>
      </c>
      <c r="C3076" s="46">
        <v>0</v>
      </c>
      <c r="D3076" s="46">
        <v>-1.202604E-4</v>
      </c>
      <c r="E3076" s="46">
        <v>-13.38395</v>
      </c>
      <c r="F3076" s="46">
        <v>-1.202604E-4</v>
      </c>
      <c r="G3076" s="46">
        <v>-13.38395</v>
      </c>
      <c r="H3076" s="46">
        <v>0</v>
      </c>
      <c r="I3076" s="46">
        <v>-14.683999999999999</v>
      </c>
      <c r="J3076" s="46">
        <v>79.019180000000006</v>
      </c>
      <c r="K3076" s="46">
        <v>79.019180000000006</v>
      </c>
      <c r="L3076" s="46">
        <v>0</v>
      </c>
      <c r="M3076" s="46">
        <v>0</v>
      </c>
    </row>
    <row r="3077" spans="1:13" x14ac:dyDescent="0.25">
      <c r="A3077" s="46">
        <v>6.9750000000000003E-3</v>
      </c>
      <c r="B3077" s="46">
        <v>-1327.893</v>
      </c>
      <c r="C3077" s="46">
        <v>0</v>
      </c>
      <c r="D3077" s="46">
        <v>-1.157813E-4</v>
      </c>
      <c r="E3077" s="46">
        <v>-13.477869999999999</v>
      </c>
      <c r="F3077" s="46">
        <v>-1.157813E-4</v>
      </c>
      <c r="G3077" s="46">
        <v>-13.477869999999999</v>
      </c>
      <c r="H3077" s="46">
        <v>0</v>
      </c>
      <c r="I3077" s="46">
        <v>-14.683999999999999</v>
      </c>
      <c r="J3077" s="46">
        <v>81.992720000000006</v>
      </c>
      <c r="K3077" s="46">
        <v>81.992720000000006</v>
      </c>
      <c r="L3077" s="46">
        <v>0</v>
      </c>
      <c r="M3077" s="46">
        <v>0</v>
      </c>
    </row>
    <row r="3078" spans="1:13" x14ac:dyDescent="0.25">
      <c r="A3078" s="46">
        <v>7.0000000000000001E-3</v>
      </c>
      <c r="B3078" s="46">
        <v>-1335.5360000000001</v>
      </c>
      <c r="C3078" s="46">
        <v>0</v>
      </c>
      <c r="D3078" s="46">
        <v>-1.126616E-4</v>
      </c>
      <c r="E3078" s="46">
        <v>-13.568759999999999</v>
      </c>
      <c r="F3078" s="46">
        <v>-1.126616E-4</v>
      </c>
      <c r="G3078" s="46">
        <v>-13.568759999999999</v>
      </c>
      <c r="H3078" s="46">
        <v>0</v>
      </c>
      <c r="I3078" s="46">
        <v>-14.683999999999999</v>
      </c>
      <c r="J3078" s="46">
        <v>82.042550000000006</v>
      </c>
      <c r="K3078" s="46">
        <v>82.042550000000006</v>
      </c>
      <c r="L3078" s="46">
        <v>0</v>
      </c>
      <c r="M3078" s="46">
        <v>0</v>
      </c>
    </row>
    <row r="3079" spans="1:13" x14ac:dyDescent="0.25">
      <c r="A3079" s="46">
        <v>7.025E-3</v>
      </c>
      <c r="B3079" s="46">
        <v>-1342.2940000000001</v>
      </c>
      <c r="C3079" s="46">
        <v>0</v>
      </c>
      <c r="D3079" s="46">
        <v>-1.07446E-4</v>
      </c>
      <c r="E3079" s="46">
        <v>-13.65634</v>
      </c>
      <c r="F3079" s="46">
        <v>-1.07446E-4</v>
      </c>
      <c r="G3079" s="46">
        <v>-13.65634</v>
      </c>
      <c r="H3079" s="46">
        <v>0</v>
      </c>
      <c r="I3079" s="46">
        <v>-14.683999999999999</v>
      </c>
      <c r="J3079" s="46">
        <v>83.371719999999996</v>
      </c>
      <c r="K3079" s="46">
        <v>83.371719999999996</v>
      </c>
      <c r="L3079" s="46">
        <v>0</v>
      </c>
      <c r="M3079" s="46">
        <v>0</v>
      </c>
    </row>
    <row r="3080" spans="1:13" x14ac:dyDescent="0.25">
      <c r="A3080" s="46">
        <v>7.0499999999999998E-3</v>
      </c>
      <c r="B3080" s="46">
        <v>-1349.223</v>
      </c>
      <c r="C3080" s="46">
        <v>0</v>
      </c>
      <c r="D3080" s="46">
        <v>-1.0216789999999999E-4</v>
      </c>
      <c r="E3080" s="46">
        <v>-13.739739999999999</v>
      </c>
      <c r="F3080" s="46">
        <v>-1.0216789999999999E-4</v>
      </c>
      <c r="G3080" s="46">
        <v>-13.739739999999999</v>
      </c>
      <c r="H3080" s="46">
        <v>0</v>
      </c>
      <c r="I3080" s="46">
        <v>-14.683999999999999</v>
      </c>
      <c r="J3080" s="46">
        <v>84.878190000000004</v>
      </c>
      <c r="K3080" s="46">
        <v>84.878190000000004</v>
      </c>
      <c r="L3080" s="46">
        <v>0</v>
      </c>
      <c r="M3080" s="46">
        <v>0</v>
      </c>
    </row>
    <row r="3081" spans="1:13" x14ac:dyDescent="0.25">
      <c r="A3081" s="46">
        <v>7.0749999999999997E-3</v>
      </c>
      <c r="B3081" s="46">
        <v>-1355.4960000000001</v>
      </c>
      <c r="C3081" s="46">
        <v>0</v>
      </c>
      <c r="D3081" s="46">
        <v>-9.8952310000000005E-5</v>
      </c>
      <c r="E3081" s="46">
        <v>-13.81976</v>
      </c>
      <c r="F3081" s="46">
        <v>-9.8952310000000005E-5</v>
      </c>
      <c r="G3081" s="46">
        <v>-13.81976</v>
      </c>
      <c r="H3081" s="46">
        <v>0</v>
      </c>
      <c r="I3081" s="46">
        <v>-14.683999999999999</v>
      </c>
      <c r="J3081" s="46">
        <v>85.491209999999995</v>
      </c>
      <c r="K3081" s="46">
        <v>85.491209999999995</v>
      </c>
      <c r="L3081" s="46">
        <v>0</v>
      </c>
      <c r="M3081" s="46">
        <v>0</v>
      </c>
    </row>
    <row r="3082" spans="1:13" x14ac:dyDescent="0.25">
      <c r="A3082" s="46">
        <v>7.1000000000000004E-3</v>
      </c>
      <c r="B3082" s="46">
        <v>-1361.6220000000001</v>
      </c>
      <c r="C3082" s="46">
        <v>0</v>
      </c>
      <c r="D3082" s="46">
        <v>-9.5069110000000002E-5</v>
      </c>
      <c r="E3082" s="46">
        <v>-13.89696</v>
      </c>
      <c r="F3082" s="46">
        <v>-9.5069110000000002E-5</v>
      </c>
      <c r="G3082" s="46">
        <v>-13.89696</v>
      </c>
      <c r="H3082" s="46">
        <v>0</v>
      </c>
      <c r="I3082" s="46">
        <v>-14.683999999999999</v>
      </c>
      <c r="J3082" s="46">
        <v>87.46584</v>
      </c>
      <c r="K3082" s="46">
        <v>87.46584</v>
      </c>
      <c r="L3082" s="46">
        <v>0</v>
      </c>
      <c r="M3082" s="46">
        <v>0</v>
      </c>
    </row>
    <row r="3083" spans="1:13" x14ac:dyDescent="0.25">
      <c r="A3083" s="46">
        <v>7.1250000000000003E-3</v>
      </c>
      <c r="B3083" s="46">
        <v>-1366.5550000000001</v>
      </c>
      <c r="C3083" s="46">
        <v>0</v>
      </c>
      <c r="D3083" s="46">
        <v>-8.9699189999999996E-5</v>
      </c>
      <c r="E3083" s="46">
        <v>-13.97048</v>
      </c>
      <c r="F3083" s="46">
        <v>-8.9699189999999996E-5</v>
      </c>
      <c r="G3083" s="46">
        <v>-13.97048</v>
      </c>
      <c r="H3083" s="46">
        <v>0</v>
      </c>
      <c r="I3083" s="46">
        <v>-14.683999999999999</v>
      </c>
      <c r="J3083" s="46">
        <v>87.699920000000006</v>
      </c>
      <c r="K3083" s="46">
        <v>87.699920000000006</v>
      </c>
      <c r="L3083" s="46">
        <v>0</v>
      </c>
      <c r="M3083" s="46">
        <v>0</v>
      </c>
    </row>
    <row r="3084" spans="1:13" x14ac:dyDescent="0.25">
      <c r="A3084" s="46">
        <v>7.1500000000000001E-3</v>
      </c>
      <c r="B3084" s="46">
        <v>-1372.136</v>
      </c>
      <c r="C3084" s="46">
        <v>0</v>
      </c>
      <c r="D3084" s="46">
        <v>-8.583082E-5</v>
      </c>
      <c r="E3084" s="46">
        <v>-14.040319999999999</v>
      </c>
      <c r="F3084" s="46">
        <v>-8.583082E-5</v>
      </c>
      <c r="G3084" s="46">
        <v>-14.040319999999999</v>
      </c>
      <c r="H3084" s="46">
        <v>0</v>
      </c>
      <c r="I3084" s="46">
        <v>-14.683999999999999</v>
      </c>
      <c r="J3084" s="46">
        <v>88.246889999999993</v>
      </c>
      <c r="K3084" s="46">
        <v>88.246889999999993</v>
      </c>
      <c r="L3084" s="46">
        <v>0</v>
      </c>
      <c r="M3084" s="46">
        <v>0</v>
      </c>
    </row>
    <row r="3085" spans="1:13" x14ac:dyDescent="0.25">
      <c r="A3085" s="46">
        <v>7.175E-3</v>
      </c>
      <c r="B3085" s="46">
        <v>-1376.2919999999999</v>
      </c>
      <c r="C3085" s="46">
        <v>0</v>
      </c>
      <c r="D3085" s="46">
        <v>-8.104683E-5</v>
      </c>
      <c r="E3085" s="46">
        <v>-14.106719999999999</v>
      </c>
      <c r="F3085" s="46">
        <v>-8.104683E-5</v>
      </c>
      <c r="G3085" s="46">
        <v>-14.106719999999999</v>
      </c>
      <c r="H3085" s="46">
        <v>0</v>
      </c>
      <c r="I3085" s="46">
        <v>-14.683999999999999</v>
      </c>
      <c r="J3085" s="46">
        <v>88.487920000000003</v>
      </c>
      <c r="K3085" s="46">
        <v>88.487920000000003</v>
      </c>
      <c r="L3085" s="46">
        <v>0</v>
      </c>
      <c r="M3085" s="46">
        <v>0</v>
      </c>
    </row>
    <row r="3086" spans="1:13" x14ac:dyDescent="0.25">
      <c r="A3086" s="46">
        <v>7.1999999999999998E-3</v>
      </c>
      <c r="B3086" s="46">
        <v>-1380.952</v>
      </c>
      <c r="C3086" s="46">
        <v>0</v>
      </c>
      <c r="D3086" s="46">
        <v>-7.6257450000000003E-5</v>
      </c>
      <c r="E3086" s="46">
        <v>-14.169309999999999</v>
      </c>
      <c r="F3086" s="46">
        <v>-7.6257450000000003E-5</v>
      </c>
      <c r="G3086" s="46">
        <v>-14.169309999999999</v>
      </c>
      <c r="H3086" s="46">
        <v>0</v>
      </c>
      <c r="I3086" s="46">
        <v>-14.683999999999999</v>
      </c>
      <c r="J3086" s="46">
        <v>90.746470000000002</v>
      </c>
      <c r="K3086" s="46">
        <v>90.746470000000002</v>
      </c>
      <c r="L3086" s="46">
        <v>0</v>
      </c>
      <c r="M3086" s="46">
        <v>0</v>
      </c>
    </row>
    <row r="3087" spans="1:13" x14ac:dyDescent="0.25">
      <c r="A3087" s="46">
        <v>7.2249999999999997E-3</v>
      </c>
      <c r="B3087" s="46">
        <v>-1385.5239999999999</v>
      </c>
      <c r="C3087" s="46">
        <v>0</v>
      </c>
      <c r="D3087" s="46">
        <v>-7.2268930000000004E-5</v>
      </c>
      <c r="E3087" s="46">
        <v>-14.228400000000001</v>
      </c>
      <c r="F3087" s="46">
        <v>-7.2268930000000004E-5</v>
      </c>
      <c r="G3087" s="46">
        <v>-14.228400000000001</v>
      </c>
      <c r="H3087" s="46">
        <v>0</v>
      </c>
      <c r="I3087" s="46">
        <v>-14.683999999999999</v>
      </c>
      <c r="J3087" s="46">
        <v>90.915649999999999</v>
      </c>
      <c r="K3087" s="46">
        <v>90.915649999999999</v>
      </c>
      <c r="L3087" s="46">
        <v>0</v>
      </c>
      <c r="M3087" s="46">
        <v>0</v>
      </c>
    </row>
    <row r="3088" spans="1:13" x14ac:dyDescent="0.25">
      <c r="A3088" s="46">
        <v>7.2500000000000004E-3</v>
      </c>
      <c r="B3088" s="46">
        <v>-1389.7940000000001</v>
      </c>
      <c r="C3088" s="46">
        <v>0</v>
      </c>
      <c r="D3088" s="46">
        <v>-6.8155470000000006E-5</v>
      </c>
      <c r="E3088" s="46">
        <v>-14.284280000000001</v>
      </c>
      <c r="F3088" s="46">
        <v>-6.8155470000000006E-5</v>
      </c>
      <c r="G3088" s="46">
        <v>-14.284280000000001</v>
      </c>
      <c r="H3088" s="46">
        <v>0</v>
      </c>
      <c r="I3088" s="46">
        <v>-14.683999999999999</v>
      </c>
      <c r="J3088" s="46">
        <v>92.644620000000003</v>
      </c>
      <c r="K3088" s="46">
        <v>92.644620000000003</v>
      </c>
      <c r="L3088" s="46">
        <v>0</v>
      </c>
      <c r="M3088" s="46">
        <v>0</v>
      </c>
    </row>
    <row r="3089" spans="1:13" x14ac:dyDescent="0.25">
      <c r="A3089" s="46">
        <v>7.2750000000000002E-3</v>
      </c>
      <c r="B3089" s="46">
        <v>-1392.923</v>
      </c>
      <c r="C3089" s="46">
        <v>0</v>
      </c>
      <c r="D3089" s="46">
        <v>-6.3668990000000002E-5</v>
      </c>
      <c r="E3089" s="46">
        <v>-14.336729999999999</v>
      </c>
      <c r="F3089" s="46">
        <v>-6.3668990000000002E-5</v>
      </c>
      <c r="G3089" s="46">
        <v>-14.336729999999999</v>
      </c>
      <c r="H3089" s="46">
        <v>0</v>
      </c>
      <c r="I3089" s="46">
        <v>-14.683999999999999</v>
      </c>
      <c r="J3089" s="46">
        <v>92.72457</v>
      </c>
      <c r="K3089" s="46">
        <v>92.72457</v>
      </c>
      <c r="L3089" s="46">
        <v>0</v>
      </c>
      <c r="M3089" s="46">
        <v>0</v>
      </c>
    </row>
    <row r="3090" spans="1:13" x14ac:dyDescent="0.25">
      <c r="A3090" s="46">
        <v>7.3000000000000001E-3</v>
      </c>
      <c r="B3090" s="46">
        <v>-1396.3150000000001</v>
      </c>
      <c r="C3090" s="46">
        <v>0</v>
      </c>
      <c r="D3090" s="46">
        <v>-6.0226660000000001E-5</v>
      </c>
      <c r="E3090" s="46">
        <v>-14.38602</v>
      </c>
      <c r="F3090" s="46">
        <v>-6.0226660000000001E-5</v>
      </c>
      <c r="G3090" s="46">
        <v>-14.38602</v>
      </c>
      <c r="H3090" s="46">
        <v>0</v>
      </c>
      <c r="I3090" s="46">
        <v>-14.683999999999999</v>
      </c>
      <c r="J3090" s="46">
        <v>93.461590000000001</v>
      </c>
      <c r="K3090" s="46">
        <v>93.461590000000001</v>
      </c>
      <c r="L3090" s="46">
        <v>0</v>
      </c>
      <c r="M3090" s="46">
        <v>0</v>
      </c>
    </row>
    <row r="3091" spans="1:13" x14ac:dyDescent="0.25">
      <c r="A3091" s="46">
        <v>7.3249999999999999E-3</v>
      </c>
      <c r="B3091" s="46">
        <v>-1398.758</v>
      </c>
      <c r="C3091" s="46">
        <v>0</v>
      </c>
      <c r="D3091" s="46">
        <v>-5.5645279999999999E-5</v>
      </c>
      <c r="E3091" s="46">
        <v>-14.432130000000001</v>
      </c>
      <c r="F3091" s="46">
        <v>-5.5645279999999999E-5</v>
      </c>
      <c r="G3091" s="46">
        <v>-14.432130000000001</v>
      </c>
      <c r="H3091" s="46">
        <v>0</v>
      </c>
      <c r="I3091" s="46">
        <v>-14.683999999999999</v>
      </c>
      <c r="J3091" s="46">
        <v>94.798869999999994</v>
      </c>
      <c r="K3091" s="46">
        <v>94.798869999999994</v>
      </c>
      <c r="L3091" s="46">
        <v>0</v>
      </c>
      <c r="M3091" s="46">
        <v>0</v>
      </c>
    </row>
    <row r="3092" spans="1:13" x14ac:dyDescent="0.25">
      <c r="A3092" s="46">
        <v>7.3499999999999998E-3</v>
      </c>
      <c r="B3092" s="46">
        <v>-1401.328</v>
      </c>
      <c r="C3092" s="46">
        <v>0</v>
      </c>
      <c r="D3092" s="46">
        <v>-5.075154E-5</v>
      </c>
      <c r="E3092" s="46">
        <v>-14.474460000000001</v>
      </c>
      <c r="F3092" s="46">
        <v>-5.075154E-5</v>
      </c>
      <c r="G3092" s="46">
        <v>-14.474460000000001</v>
      </c>
      <c r="H3092" s="46">
        <v>0</v>
      </c>
      <c r="I3092" s="46">
        <v>-14.683999999999999</v>
      </c>
      <c r="J3092" s="46">
        <v>95.599609999999998</v>
      </c>
      <c r="K3092" s="46">
        <v>95.599609999999998</v>
      </c>
      <c r="L3092" s="46">
        <v>0</v>
      </c>
      <c r="M3092" s="46">
        <v>0</v>
      </c>
    </row>
    <row r="3093" spans="1:13" x14ac:dyDescent="0.25">
      <c r="A3093" s="46">
        <v>7.3749999999999996E-3</v>
      </c>
      <c r="B3093" s="46">
        <v>-1403.7639999999999</v>
      </c>
      <c r="C3093" s="46">
        <v>0</v>
      </c>
      <c r="D3093" s="46">
        <v>-4.7837580000000003E-5</v>
      </c>
      <c r="E3093" s="46">
        <v>-14.51369</v>
      </c>
      <c r="F3093" s="46">
        <v>-4.7837580000000003E-5</v>
      </c>
      <c r="G3093" s="46">
        <v>-14.51369</v>
      </c>
      <c r="H3093" s="46">
        <v>0</v>
      </c>
      <c r="I3093" s="46">
        <v>-14.683999999999999</v>
      </c>
      <c r="J3093" s="46">
        <v>95.023679999999999</v>
      </c>
      <c r="K3093" s="46">
        <v>95.023679999999999</v>
      </c>
      <c r="L3093" s="46">
        <v>0</v>
      </c>
      <c r="M3093" s="46">
        <v>0</v>
      </c>
    </row>
    <row r="3094" spans="1:13" x14ac:dyDescent="0.25">
      <c r="A3094" s="46">
        <v>7.4000000000000003E-3</v>
      </c>
      <c r="B3094" s="46">
        <v>-1405.421</v>
      </c>
      <c r="C3094" s="46">
        <v>0</v>
      </c>
      <c r="D3094" s="46">
        <v>-4.2835779999999999E-5</v>
      </c>
      <c r="E3094" s="46">
        <v>-14.549770000000001</v>
      </c>
      <c r="F3094" s="46">
        <v>-4.2835779999999999E-5</v>
      </c>
      <c r="G3094" s="46">
        <v>-14.549770000000001</v>
      </c>
      <c r="H3094" s="46">
        <v>0</v>
      </c>
      <c r="I3094" s="46">
        <v>-14.683999999999999</v>
      </c>
      <c r="J3094" s="46">
        <v>95.714340000000007</v>
      </c>
      <c r="K3094" s="46">
        <v>95.714340000000007</v>
      </c>
      <c r="L3094" s="46">
        <v>0</v>
      </c>
      <c r="M3094" s="46">
        <v>0</v>
      </c>
    </row>
    <row r="3095" spans="1:13" x14ac:dyDescent="0.25">
      <c r="A3095" s="46">
        <v>7.4250000000000002E-3</v>
      </c>
      <c r="B3095" s="46">
        <v>-1406.5429999999999</v>
      </c>
      <c r="C3095" s="46">
        <v>0</v>
      </c>
      <c r="D3095" s="46">
        <v>-3.9060760000000001E-5</v>
      </c>
      <c r="E3095" s="46">
        <v>-14.58235</v>
      </c>
      <c r="F3095" s="46">
        <v>-3.9060760000000001E-5</v>
      </c>
      <c r="G3095" s="46">
        <v>-14.58235</v>
      </c>
      <c r="H3095" s="46">
        <v>0</v>
      </c>
      <c r="I3095" s="46">
        <v>-14.683999999999999</v>
      </c>
      <c r="J3095" s="46">
        <v>96.851140000000001</v>
      </c>
      <c r="K3095" s="46">
        <v>96.851140000000001</v>
      </c>
      <c r="L3095" s="46">
        <v>0</v>
      </c>
      <c r="M3095" s="46">
        <v>0</v>
      </c>
    </row>
    <row r="3096" spans="1:13" x14ac:dyDescent="0.25">
      <c r="A3096" s="46">
        <v>7.45E-3</v>
      </c>
      <c r="B3096" s="46">
        <v>-1408.0650000000001</v>
      </c>
      <c r="C3096" s="46">
        <v>0</v>
      </c>
      <c r="D3096" s="46">
        <v>-3.629843E-5</v>
      </c>
      <c r="E3096" s="46">
        <v>-14.61234</v>
      </c>
      <c r="F3096" s="46">
        <v>-3.629843E-5</v>
      </c>
      <c r="G3096" s="46">
        <v>-14.61234</v>
      </c>
      <c r="H3096" s="46">
        <v>0</v>
      </c>
      <c r="I3096" s="46">
        <v>-14.683999999999999</v>
      </c>
      <c r="J3096" s="46">
        <v>97.376090000000005</v>
      </c>
      <c r="K3096" s="46">
        <v>97.376090000000005</v>
      </c>
      <c r="L3096" s="46">
        <v>0</v>
      </c>
      <c r="M3096" s="46">
        <v>0</v>
      </c>
    </row>
    <row r="3097" spans="1:13" x14ac:dyDescent="0.25">
      <c r="A3097" s="46">
        <v>7.4749999999999999E-3</v>
      </c>
      <c r="B3097" s="46">
        <v>-1409.1849999999999</v>
      </c>
      <c r="C3097" s="46">
        <v>0</v>
      </c>
      <c r="D3097" s="46">
        <v>-3.1559429999999997E-5</v>
      </c>
      <c r="E3097" s="46">
        <v>-14.639340000000001</v>
      </c>
      <c r="F3097" s="46">
        <v>-3.1559429999999997E-5</v>
      </c>
      <c r="G3097" s="46">
        <v>-14.639340000000001</v>
      </c>
      <c r="H3097" s="46">
        <v>0</v>
      </c>
      <c r="I3097" s="46">
        <v>-14.683999999999999</v>
      </c>
      <c r="J3097" s="46">
        <v>97.496600000000001</v>
      </c>
      <c r="K3097" s="46">
        <v>97.496600000000001</v>
      </c>
      <c r="L3097" s="46">
        <v>0</v>
      </c>
      <c r="M3097" s="46">
        <v>0</v>
      </c>
    </row>
    <row r="3098" spans="1:13" x14ac:dyDescent="0.25">
      <c r="A3098" s="46">
        <v>7.4999999999999997E-3</v>
      </c>
      <c r="B3098" s="46">
        <v>-1409.451</v>
      </c>
      <c r="C3098" s="46">
        <v>0</v>
      </c>
      <c r="D3098" s="46">
        <v>-2.79431E-5</v>
      </c>
      <c r="E3098" s="46">
        <v>-14.66301</v>
      </c>
      <c r="F3098" s="46">
        <v>-2.79431E-5</v>
      </c>
      <c r="G3098" s="46">
        <v>-14.66301</v>
      </c>
      <c r="H3098" s="46">
        <v>0</v>
      </c>
      <c r="I3098" s="46">
        <v>-14.683999999999999</v>
      </c>
      <c r="J3098" s="46">
        <v>96.094430000000003</v>
      </c>
      <c r="K3098" s="46">
        <v>96.094430000000003</v>
      </c>
      <c r="L3098" s="46">
        <v>0</v>
      </c>
      <c r="M3098" s="46">
        <v>0</v>
      </c>
    </row>
    <row r="3099" spans="1:13" x14ac:dyDescent="0.25">
      <c r="A3099" s="46">
        <v>7.5249999999999996E-3</v>
      </c>
      <c r="B3099" s="46">
        <v>-1409.69</v>
      </c>
      <c r="C3099" s="46">
        <v>0</v>
      </c>
      <c r="D3099" s="46">
        <v>-2.4799490000000001E-5</v>
      </c>
      <c r="E3099" s="46">
        <v>-14.683999999999999</v>
      </c>
      <c r="F3099" s="46">
        <v>-2.4799490000000001E-5</v>
      </c>
      <c r="G3099" s="46">
        <v>-14.683999999999999</v>
      </c>
      <c r="H3099" s="46">
        <v>0</v>
      </c>
      <c r="I3099" s="46">
        <v>-14.683999999999999</v>
      </c>
      <c r="J3099" s="46">
        <v>97.755020000000002</v>
      </c>
      <c r="K3099" s="46">
        <v>97.755020000000002</v>
      </c>
      <c r="L3099" s="46">
        <v>0</v>
      </c>
      <c r="M3099" s="46">
        <v>0</v>
      </c>
    </row>
    <row r="3100" spans="1:13" x14ac:dyDescent="0.25">
      <c r="A3100" s="46">
        <v>7.5500000000000003E-3</v>
      </c>
      <c r="B3100" s="46">
        <v>-1409.123</v>
      </c>
      <c r="C3100" s="46">
        <v>0</v>
      </c>
      <c r="D3100" s="46">
        <v>-1.9960560000000001E-5</v>
      </c>
      <c r="E3100" s="46">
        <v>-14.70181</v>
      </c>
      <c r="F3100" s="46">
        <v>-1.9960560000000001E-5</v>
      </c>
      <c r="G3100" s="46">
        <v>-14.70181</v>
      </c>
      <c r="H3100" s="46">
        <v>0</v>
      </c>
      <c r="I3100" s="46">
        <v>-14.683999999999999</v>
      </c>
      <c r="J3100" s="46">
        <v>98.348339999999993</v>
      </c>
      <c r="K3100" s="46">
        <v>98.348339999999993</v>
      </c>
      <c r="L3100" s="46">
        <v>0</v>
      </c>
      <c r="M3100" s="46">
        <v>0</v>
      </c>
    </row>
    <row r="3101" spans="1:13" x14ac:dyDescent="0.25">
      <c r="A3101" s="46">
        <v>7.5750000000000001E-3</v>
      </c>
      <c r="B3101" s="46">
        <v>-1408.5329999999999</v>
      </c>
      <c r="C3101" s="46">
        <v>0</v>
      </c>
      <c r="D3101" s="46">
        <v>-1.6306420000000002E-5</v>
      </c>
      <c r="E3101" s="46">
        <v>-14.716240000000001</v>
      </c>
      <c r="F3101" s="46">
        <v>-1.6306420000000002E-5</v>
      </c>
      <c r="G3101" s="46">
        <v>-14.716240000000001</v>
      </c>
      <c r="H3101" s="46">
        <v>0</v>
      </c>
      <c r="I3101" s="46">
        <v>-14.683999999999999</v>
      </c>
      <c r="J3101" s="46">
        <v>98.169880000000006</v>
      </c>
      <c r="K3101" s="46">
        <v>98.169880000000006</v>
      </c>
      <c r="L3101" s="46">
        <v>0</v>
      </c>
      <c r="M3101" s="46">
        <v>0</v>
      </c>
    </row>
    <row r="3102" spans="1:13" x14ac:dyDescent="0.25">
      <c r="A3102" s="46">
        <v>7.6E-3</v>
      </c>
      <c r="B3102" s="46">
        <v>-1408.04</v>
      </c>
      <c r="C3102" s="46">
        <v>0</v>
      </c>
      <c r="D3102" s="46">
        <v>-1.3648560000000001E-5</v>
      </c>
      <c r="E3102" s="46">
        <v>-14.728160000000001</v>
      </c>
      <c r="F3102" s="46">
        <v>-1.3648560000000001E-5</v>
      </c>
      <c r="G3102" s="46">
        <v>-14.728160000000001</v>
      </c>
      <c r="H3102" s="46">
        <v>0</v>
      </c>
      <c r="I3102" s="46">
        <v>-14.683999999999999</v>
      </c>
      <c r="J3102" s="46">
        <v>98.467699999999994</v>
      </c>
      <c r="K3102" s="46">
        <v>98.467699999999994</v>
      </c>
      <c r="L3102" s="46">
        <v>0</v>
      </c>
      <c r="M3102" s="46">
        <v>0</v>
      </c>
    </row>
    <row r="3103" spans="1:13" x14ac:dyDescent="0.25">
      <c r="A3103" s="46">
        <v>7.6249999999999998E-3</v>
      </c>
      <c r="B3103" s="46">
        <v>-1405.9269999999999</v>
      </c>
      <c r="C3103" s="46">
        <v>0</v>
      </c>
      <c r="D3103" s="46">
        <v>-1.0806890000000001E-5</v>
      </c>
      <c r="E3103" s="46">
        <v>-14.73789</v>
      </c>
      <c r="F3103" s="46">
        <v>-1.0806890000000001E-5</v>
      </c>
      <c r="G3103" s="46">
        <v>-14.73789</v>
      </c>
      <c r="H3103" s="46">
        <v>0</v>
      </c>
      <c r="I3103" s="46">
        <v>-14.683999999999999</v>
      </c>
      <c r="J3103" s="46">
        <v>98.622979999999998</v>
      </c>
      <c r="K3103" s="46">
        <v>98.622979999999998</v>
      </c>
      <c r="L3103" s="46">
        <v>0</v>
      </c>
      <c r="M3103" s="46">
        <v>0</v>
      </c>
    </row>
    <row r="3104" spans="1:13" x14ac:dyDescent="0.25">
      <c r="A3104" s="46">
        <v>7.6499999999999997E-3</v>
      </c>
      <c r="B3104" s="46">
        <v>-1404.2809999999999</v>
      </c>
      <c r="C3104" s="46">
        <v>0</v>
      </c>
      <c r="D3104" s="46">
        <v>-7.1886409999999997E-6</v>
      </c>
      <c r="E3104" s="46">
        <v>-14.745050000000001</v>
      </c>
      <c r="F3104" s="46">
        <v>-7.1886409999999997E-6</v>
      </c>
      <c r="G3104" s="46">
        <v>-14.745050000000001</v>
      </c>
      <c r="H3104" s="46">
        <v>0</v>
      </c>
      <c r="I3104" s="46">
        <v>-14.683999999999999</v>
      </c>
      <c r="J3104" s="46">
        <v>98.222030000000004</v>
      </c>
      <c r="K3104" s="46">
        <v>98.222030000000004</v>
      </c>
      <c r="L3104" s="46">
        <v>0</v>
      </c>
      <c r="M3104" s="46">
        <v>0</v>
      </c>
    </row>
    <row r="3105" spans="1:13" x14ac:dyDescent="0.25">
      <c r="A3105" s="46">
        <v>7.6750000000000004E-3</v>
      </c>
      <c r="B3105" s="46">
        <v>-1402.819</v>
      </c>
      <c r="C3105" s="46">
        <v>0</v>
      </c>
      <c r="D3105" s="46">
        <v>-4.6223370000000002E-6</v>
      </c>
      <c r="E3105" s="46">
        <v>-14.749750000000001</v>
      </c>
      <c r="F3105" s="46">
        <v>-4.6223370000000002E-6</v>
      </c>
      <c r="G3105" s="46">
        <v>-14.749750000000001</v>
      </c>
      <c r="H3105" s="46">
        <v>0</v>
      </c>
      <c r="I3105" s="46">
        <v>-14.683999999999999</v>
      </c>
      <c r="J3105" s="46">
        <v>98.206959999999995</v>
      </c>
      <c r="K3105" s="46">
        <v>98.206959999999995</v>
      </c>
      <c r="L3105" s="46">
        <v>0</v>
      </c>
      <c r="M3105" s="46">
        <v>0</v>
      </c>
    </row>
    <row r="3106" spans="1:13" x14ac:dyDescent="0.25">
      <c r="A3106" s="46">
        <v>7.7000000000000002E-3</v>
      </c>
      <c r="B3106" s="46">
        <v>-1400.1210000000001</v>
      </c>
      <c r="C3106" s="46">
        <v>0</v>
      </c>
      <c r="D3106" s="46">
        <v>-5.0289520000000004E-7</v>
      </c>
      <c r="E3106" s="46">
        <v>-14.75179</v>
      </c>
      <c r="F3106" s="46">
        <v>-5.0289520000000004E-7</v>
      </c>
      <c r="G3106" s="46">
        <v>-14.75179</v>
      </c>
      <c r="H3106" s="46">
        <v>0</v>
      </c>
      <c r="I3106" s="46">
        <v>-14.683999999999999</v>
      </c>
      <c r="J3106" s="46">
        <v>99.485140000000001</v>
      </c>
      <c r="K3106" s="46">
        <v>99.485140000000001</v>
      </c>
      <c r="L3106" s="46">
        <v>0</v>
      </c>
      <c r="M3106" s="46">
        <v>0</v>
      </c>
    </row>
    <row r="3107" spans="1:13" x14ac:dyDescent="0.25">
      <c r="A3107" s="46">
        <v>7.7250000000000001E-3</v>
      </c>
      <c r="B3107" s="46">
        <v>-1397.864</v>
      </c>
      <c r="C3107" s="46">
        <v>0</v>
      </c>
      <c r="D3107" s="46">
        <v>1.4218329999999999E-6</v>
      </c>
      <c r="E3107" s="46">
        <v>-14.75142</v>
      </c>
      <c r="F3107" s="46">
        <v>1.4218329999999999E-6</v>
      </c>
      <c r="G3107" s="46">
        <v>-14.75142</v>
      </c>
      <c r="H3107" s="46">
        <v>0</v>
      </c>
      <c r="I3107" s="46">
        <v>-14.683999999999999</v>
      </c>
      <c r="J3107" s="46">
        <v>99.340289999999996</v>
      </c>
      <c r="K3107" s="46">
        <v>99.340289999999996</v>
      </c>
      <c r="L3107" s="46">
        <v>0</v>
      </c>
      <c r="M3107" s="46">
        <v>0</v>
      </c>
    </row>
    <row r="3108" spans="1:13" x14ac:dyDescent="0.25">
      <c r="A3108" s="46">
        <v>7.7499999999999999E-3</v>
      </c>
      <c r="B3108" s="46">
        <v>-1393.9680000000001</v>
      </c>
      <c r="C3108" s="46">
        <v>0</v>
      </c>
      <c r="D3108" s="46">
        <v>4.7158779999999998E-6</v>
      </c>
      <c r="E3108" s="46">
        <v>-14.74898</v>
      </c>
      <c r="F3108" s="46">
        <v>4.7158779999999998E-6</v>
      </c>
      <c r="G3108" s="46">
        <v>-14.74898</v>
      </c>
      <c r="H3108" s="46">
        <v>0</v>
      </c>
      <c r="I3108" s="46">
        <v>-14.683999999999999</v>
      </c>
      <c r="J3108" s="46">
        <v>100.3844</v>
      </c>
      <c r="K3108" s="46">
        <v>100.3844</v>
      </c>
      <c r="L3108" s="46">
        <v>0</v>
      </c>
      <c r="M3108" s="46">
        <v>0</v>
      </c>
    </row>
    <row r="3109" spans="1:13" x14ac:dyDescent="0.25">
      <c r="A3109" s="46">
        <v>7.7749999999999998E-3</v>
      </c>
      <c r="B3109" s="46">
        <v>-1391.4010000000001</v>
      </c>
      <c r="C3109" s="46">
        <v>0</v>
      </c>
      <c r="D3109" s="46">
        <v>7.7370650000000001E-6</v>
      </c>
      <c r="E3109" s="46">
        <v>-14.744020000000001</v>
      </c>
      <c r="F3109" s="46">
        <v>7.7370650000000001E-6</v>
      </c>
      <c r="G3109" s="46">
        <v>-14.744020000000001</v>
      </c>
      <c r="H3109" s="46">
        <v>0</v>
      </c>
      <c r="I3109" s="46">
        <v>-14.683999999999999</v>
      </c>
      <c r="J3109" s="46">
        <v>99.430679999999995</v>
      </c>
      <c r="K3109" s="46">
        <v>99.430679999999995</v>
      </c>
      <c r="L3109" s="46">
        <v>0</v>
      </c>
      <c r="M3109" s="46">
        <v>0</v>
      </c>
    </row>
    <row r="3110" spans="1:13" x14ac:dyDescent="0.25">
      <c r="A3110" s="46">
        <v>7.7999999999999996E-3</v>
      </c>
      <c r="B3110" s="46">
        <v>-1387.2909999999999</v>
      </c>
      <c r="C3110" s="46">
        <v>0</v>
      </c>
      <c r="D3110" s="46">
        <v>1.0198889999999999E-5</v>
      </c>
      <c r="E3110" s="46">
        <v>-14.736890000000001</v>
      </c>
      <c r="F3110" s="46">
        <v>1.0198889999999999E-5</v>
      </c>
      <c r="G3110" s="46">
        <v>-14.736890000000001</v>
      </c>
      <c r="H3110" s="46">
        <v>0</v>
      </c>
      <c r="I3110" s="46">
        <v>-14.683999999999999</v>
      </c>
      <c r="J3110" s="46">
        <v>98.832729999999998</v>
      </c>
      <c r="K3110" s="46">
        <v>98.832729999999998</v>
      </c>
      <c r="L3110" s="46">
        <v>0</v>
      </c>
      <c r="M3110" s="46">
        <v>0</v>
      </c>
    </row>
    <row r="3111" spans="1:13" x14ac:dyDescent="0.25">
      <c r="A3111" s="46">
        <v>7.8250000000000004E-3</v>
      </c>
      <c r="B3111" s="46">
        <v>-1383.604</v>
      </c>
      <c r="C3111" s="46">
        <v>0</v>
      </c>
      <c r="D3111" s="46">
        <v>1.2514120000000001E-5</v>
      </c>
      <c r="E3111" s="46">
        <v>-14.72785</v>
      </c>
      <c r="F3111" s="46">
        <v>1.2514120000000001E-5</v>
      </c>
      <c r="G3111" s="46">
        <v>-14.72785</v>
      </c>
      <c r="H3111" s="46">
        <v>0</v>
      </c>
      <c r="I3111" s="46">
        <v>-14.683999999999999</v>
      </c>
      <c r="J3111" s="46">
        <v>98.172200000000004</v>
      </c>
      <c r="K3111" s="46">
        <v>98.172200000000004</v>
      </c>
      <c r="L3111" s="46">
        <v>0</v>
      </c>
      <c r="M3111" s="46">
        <v>0</v>
      </c>
    </row>
    <row r="3112" spans="1:13" x14ac:dyDescent="0.25">
      <c r="A3112" s="46">
        <v>7.8499999999999993E-3</v>
      </c>
      <c r="B3112" s="46">
        <v>-1378.67</v>
      </c>
      <c r="C3112" s="46">
        <v>0</v>
      </c>
      <c r="D3112" s="46">
        <v>1.48455E-5</v>
      </c>
      <c r="E3112" s="46">
        <v>-14.71696</v>
      </c>
      <c r="F3112" s="46">
        <v>1.48455E-5</v>
      </c>
      <c r="G3112" s="46">
        <v>-14.71696</v>
      </c>
      <c r="H3112" s="46">
        <v>0</v>
      </c>
      <c r="I3112" s="46">
        <v>-14.683999999999999</v>
      </c>
      <c r="J3112" s="46">
        <v>98.768990000000002</v>
      </c>
      <c r="K3112" s="46">
        <v>98.768990000000002</v>
      </c>
      <c r="L3112" s="46">
        <v>0</v>
      </c>
      <c r="M3112" s="46">
        <v>0</v>
      </c>
    </row>
    <row r="3113" spans="1:13" x14ac:dyDescent="0.25">
      <c r="A3113" s="46">
        <v>7.8750000000000001E-3</v>
      </c>
      <c r="B3113" s="46">
        <v>-1375.0409999999999</v>
      </c>
      <c r="C3113" s="46">
        <v>0</v>
      </c>
      <c r="D3113" s="46">
        <v>1.789242E-5</v>
      </c>
      <c r="E3113" s="46">
        <v>-14.703939999999999</v>
      </c>
      <c r="F3113" s="46">
        <v>1.789242E-5</v>
      </c>
      <c r="G3113" s="46">
        <v>-14.703939999999999</v>
      </c>
      <c r="H3113" s="46">
        <v>0</v>
      </c>
      <c r="I3113" s="46">
        <v>-14.683999999999999</v>
      </c>
      <c r="J3113" s="46">
        <v>98.758560000000003</v>
      </c>
      <c r="K3113" s="46">
        <v>98.758560000000003</v>
      </c>
      <c r="L3113" s="46">
        <v>0</v>
      </c>
      <c r="M3113" s="46">
        <v>0</v>
      </c>
    </row>
    <row r="3114" spans="1:13" x14ac:dyDescent="0.25">
      <c r="A3114" s="46">
        <v>7.9000000000000008E-3</v>
      </c>
      <c r="B3114" s="46">
        <v>-1369.117</v>
      </c>
      <c r="C3114" s="46">
        <v>0</v>
      </c>
      <c r="D3114" s="46">
        <v>1.9490910000000001E-5</v>
      </c>
      <c r="E3114" s="46">
        <v>-14.68906</v>
      </c>
      <c r="F3114" s="46">
        <v>1.9490910000000001E-5</v>
      </c>
      <c r="G3114" s="46">
        <v>-14.68906</v>
      </c>
      <c r="H3114" s="46">
        <v>0</v>
      </c>
      <c r="I3114" s="46">
        <v>-14.683999999999999</v>
      </c>
      <c r="J3114" s="46">
        <v>97.590469999999996</v>
      </c>
      <c r="K3114" s="46">
        <v>97.590469999999996</v>
      </c>
      <c r="L3114" s="46">
        <v>0</v>
      </c>
      <c r="M3114" s="46">
        <v>0</v>
      </c>
    </row>
    <row r="3115" spans="1:13" x14ac:dyDescent="0.25">
      <c r="A3115" s="46">
        <v>7.9249999999999998E-3</v>
      </c>
      <c r="B3115" s="46">
        <v>-1363.77</v>
      </c>
      <c r="C3115" s="46">
        <v>0</v>
      </c>
      <c r="D3115" s="46">
        <v>2.194784E-5</v>
      </c>
      <c r="E3115" s="46">
        <v>-14.67258</v>
      </c>
      <c r="F3115" s="46">
        <v>2.194784E-5</v>
      </c>
      <c r="G3115" s="46">
        <v>-14.67258</v>
      </c>
      <c r="H3115" s="46">
        <v>0</v>
      </c>
      <c r="I3115" s="46">
        <v>-14.683999999999999</v>
      </c>
      <c r="J3115" s="46">
        <v>97.673900000000003</v>
      </c>
      <c r="K3115" s="46">
        <v>97.673900000000003</v>
      </c>
      <c r="L3115" s="46">
        <v>0</v>
      </c>
      <c r="M3115" s="46">
        <v>0</v>
      </c>
    </row>
    <row r="3116" spans="1:13" x14ac:dyDescent="0.25">
      <c r="A3116" s="46">
        <v>7.9500000000000005E-3</v>
      </c>
      <c r="B3116" s="46">
        <v>-1357.0530000000001</v>
      </c>
      <c r="C3116" s="46">
        <v>0</v>
      </c>
      <c r="D3116" s="46">
        <v>2.4452869999999999E-5</v>
      </c>
      <c r="E3116" s="46">
        <v>-14.654109999999999</v>
      </c>
      <c r="F3116" s="46">
        <v>2.4452869999999999E-5</v>
      </c>
      <c r="G3116" s="46">
        <v>-14.654109999999999</v>
      </c>
      <c r="H3116" s="46">
        <v>0</v>
      </c>
      <c r="I3116" s="46">
        <v>-14.683999999999999</v>
      </c>
      <c r="J3116" s="46">
        <v>97.473429999999993</v>
      </c>
      <c r="K3116" s="46">
        <v>97.473429999999993</v>
      </c>
      <c r="L3116" s="46">
        <v>0</v>
      </c>
      <c r="M3116" s="46">
        <v>0</v>
      </c>
    </row>
    <row r="3117" spans="1:13" x14ac:dyDescent="0.25">
      <c r="A3117" s="46">
        <v>7.9749999999999995E-3</v>
      </c>
      <c r="B3117" s="46">
        <v>-1351.6679999999999</v>
      </c>
      <c r="C3117" s="46">
        <v>0</v>
      </c>
      <c r="D3117" s="46">
        <v>2.6836430000000002E-5</v>
      </c>
      <c r="E3117" s="46">
        <v>-14.633710000000001</v>
      </c>
      <c r="F3117" s="46">
        <v>2.6836430000000002E-5</v>
      </c>
      <c r="G3117" s="46">
        <v>-14.633710000000001</v>
      </c>
      <c r="H3117" s="46">
        <v>0</v>
      </c>
      <c r="I3117" s="46">
        <v>-14.683999999999999</v>
      </c>
      <c r="J3117" s="46">
        <v>97.154750000000007</v>
      </c>
      <c r="K3117" s="46">
        <v>97.154750000000007</v>
      </c>
      <c r="L3117" s="46">
        <v>0</v>
      </c>
      <c r="M3117" s="46">
        <v>0</v>
      </c>
    </row>
    <row r="3118" spans="1:13" x14ac:dyDescent="0.25">
      <c r="A3118" s="46">
        <v>8.0000000000000002E-3</v>
      </c>
      <c r="B3118" s="46">
        <v>-1345.3720000000001</v>
      </c>
      <c r="C3118" s="46">
        <v>0</v>
      </c>
      <c r="D3118" s="46">
        <v>2.9432289999999999E-5</v>
      </c>
      <c r="E3118" s="46">
        <v>-14.611319999999999</v>
      </c>
      <c r="F3118" s="46">
        <v>2.9432289999999999E-5</v>
      </c>
      <c r="G3118" s="46">
        <v>-14.611319999999999</v>
      </c>
      <c r="H3118" s="46">
        <v>0</v>
      </c>
      <c r="I3118" s="46">
        <v>-14.683999999999999</v>
      </c>
      <c r="J3118" s="46">
        <v>96.05735</v>
      </c>
      <c r="K3118" s="46">
        <v>96.05735</v>
      </c>
      <c r="L3118" s="46">
        <v>0</v>
      </c>
      <c r="M3118" s="46">
        <v>0</v>
      </c>
    </row>
    <row r="3119" spans="1:13" x14ac:dyDescent="0.25">
      <c r="A3119" s="46">
        <v>8.0249999999999991E-3</v>
      </c>
      <c r="B3119" s="46">
        <v>-1338.5329999999999</v>
      </c>
      <c r="C3119" s="46">
        <v>0</v>
      </c>
      <c r="D3119" s="46">
        <v>3.13855E-5</v>
      </c>
      <c r="E3119" s="46">
        <v>-14.587120000000001</v>
      </c>
      <c r="F3119" s="46">
        <v>3.13855E-5</v>
      </c>
      <c r="G3119" s="46">
        <v>-14.587120000000001</v>
      </c>
      <c r="H3119" s="46">
        <v>0</v>
      </c>
      <c r="I3119" s="46">
        <v>-14.683999999999999</v>
      </c>
      <c r="J3119" s="46">
        <v>96.05735</v>
      </c>
      <c r="K3119" s="46">
        <v>96.05735</v>
      </c>
      <c r="L3119" s="46">
        <v>0</v>
      </c>
      <c r="M3119" s="46">
        <v>0</v>
      </c>
    </row>
    <row r="3120" spans="1:13" x14ac:dyDescent="0.25">
      <c r="A3120" s="46">
        <v>8.0499999999999999E-3</v>
      </c>
      <c r="B3120" s="46">
        <v>-1331.2370000000001</v>
      </c>
      <c r="C3120" s="46">
        <v>0</v>
      </c>
      <c r="D3120" s="46">
        <v>3.3713890000000002E-5</v>
      </c>
      <c r="E3120" s="46">
        <v>-14.56122</v>
      </c>
      <c r="F3120" s="46">
        <v>3.3713890000000002E-5</v>
      </c>
      <c r="G3120" s="46">
        <v>-14.56122</v>
      </c>
      <c r="H3120" s="46">
        <v>0</v>
      </c>
      <c r="I3120" s="46">
        <v>-14.683999999999999</v>
      </c>
      <c r="J3120" s="46">
        <v>96.439760000000007</v>
      </c>
      <c r="K3120" s="46">
        <v>96.439760000000007</v>
      </c>
      <c r="L3120" s="46">
        <v>0</v>
      </c>
      <c r="M3120" s="46">
        <v>0</v>
      </c>
    </row>
    <row r="3121" spans="1:13" x14ac:dyDescent="0.25">
      <c r="A3121" s="46">
        <v>8.0750000000000006E-3</v>
      </c>
      <c r="B3121" s="46">
        <v>-1324.511</v>
      </c>
      <c r="C3121" s="46">
        <v>0</v>
      </c>
      <c r="D3121" s="46">
        <v>3.6275529999999997E-5</v>
      </c>
      <c r="E3121" s="46">
        <v>-14.53337</v>
      </c>
      <c r="F3121" s="46">
        <v>3.6275529999999997E-5</v>
      </c>
      <c r="G3121" s="46">
        <v>-14.53337</v>
      </c>
      <c r="H3121" s="46">
        <v>0</v>
      </c>
      <c r="I3121" s="46">
        <v>-14.683999999999999</v>
      </c>
      <c r="J3121" s="46">
        <v>96.665729999999996</v>
      </c>
      <c r="K3121" s="46">
        <v>96.665729999999996</v>
      </c>
      <c r="L3121" s="46">
        <v>0</v>
      </c>
      <c r="M3121" s="46">
        <v>0</v>
      </c>
    </row>
    <row r="3122" spans="1:13" x14ac:dyDescent="0.25">
      <c r="A3122" s="46">
        <v>8.0999999999999996E-3</v>
      </c>
      <c r="B3122" s="46">
        <v>-1316.67</v>
      </c>
      <c r="C3122" s="46">
        <v>0</v>
      </c>
      <c r="D3122" s="46">
        <v>3.8421770000000003E-5</v>
      </c>
      <c r="E3122" s="46">
        <v>-14.50365</v>
      </c>
      <c r="F3122" s="46">
        <v>3.8421770000000003E-5</v>
      </c>
      <c r="G3122" s="46">
        <v>-14.50365</v>
      </c>
      <c r="H3122" s="46">
        <v>0</v>
      </c>
      <c r="I3122" s="46">
        <v>-14.683999999999999</v>
      </c>
      <c r="J3122" s="46">
        <v>94.859129999999993</v>
      </c>
      <c r="K3122" s="46">
        <v>94.859129999999993</v>
      </c>
      <c r="L3122" s="46">
        <v>0</v>
      </c>
      <c r="M3122" s="46">
        <v>0</v>
      </c>
    </row>
    <row r="3123" spans="1:13" x14ac:dyDescent="0.25">
      <c r="A3123" s="46">
        <v>8.1250000000000003E-3</v>
      </c>
      <c r="B3123" s="46">
        <v>-1307.82</v>
      </c>
      <c r="C3123" s="46">
        <v>0</v>
      </c>
      <c r="D3123" s="46">
        <v>4.0859789999999997E-5</v>
      </c>
      <c r="E3123" s="46">
        <v>-14.472099999999999</v>
      </c>
      <c r="F3123" s="46">
        <v>4.0859789999999997E-5</v>
      </c>
      <c r="G3123" s="46">
        <v>-14.472099999999999</v>
      </c>
      <c r="H3123" s="46">
        <v>0</v>
      </c>
      <c r="I3123" s="46">
        <v>-14.683999999999999</v>
      </c>
      <c r="J3123" s="46">
        <v>94.575209999999998</v>
      </c>
      <c r="K3123" s="46">
        <v>94.575209999999998</v>
      </c>
      <c r="L3123" s="46">
        <v>0</v>
      </c>
      <c r="M3123" s="46">
        <v>0</v>
      </c>
    </row>
    <row r="3124" spans="1:13" x14ac:dyDescent="0.25">
      <c r="A3124" s="46">
        <v>8.1499999999999993E-3</v>
      </c>
      <c r="B3124" s="46">
        <v>-1299.9349999999999</v>
      </c>
      <c r="C3124" s="46">
        <v>0</v>
      </c>
      <c r="D3124" s="46">
        <v>4.2501959999999998E-5</v>
      </c>
      <c r="E3124" s="46">
        <v>-14.438929999999999</v>
      </c>
      <c r="F3124" s="46">
        <v>4.2501959999999998E-5</v>
      </c>
      <c r="G3124" s="46">
        <v>-14.438929999999999</v>
      </c>
      <c r="H3124" s="46">
        <v>0</v>
      </c>
      <c r="I3124" s="46">
        <v>-14.683999999999999</v>
      </c>
      <c r="J3124" s="46">
        <v>96.227689999999996</v>
      </c>
      <c r="K3124" s="46">
        <v>96.227689999999996</v>
      </c>
      <c r="L3124" s="46">
        <v>0</v>
      </c>
      <c r="M3124" s="46">
        <v>0</v>
      </c>
    </row>
    <row r="3125" spans="1:13" x14ac:dyDescent="0.25">
      <c r="A3125" s="46">
        <v>8.175E-3</v>
      </c>
      <c r="B3125" s="46">
        <v>-1290.508</v>
      </c>
      <c r="C3125" s="46">
        <v>0</v>
      </c>
      <c r="D3125" s="46">
        <v>4.6400239999999999E-5</v>
      </c>
      <c r="E3125" s="46">
        <v>-14.403560000000001</v>
      </c>
      <c r="F3125" s="46">
        <v>4.6400239999999999E-5</v>
      </c>
      <c r="G3125" s="46">
        <v>-14.403560000000001</v>
      </c>
      <c r="H3125" s="46">
        <v>0</v>
      </c>
      <c r="I3125" s="46">
        <v>-14.683999999999999</v>
      </c>
      <c r="J3125" s="46">
        <v>94.269279999999995</v>
      </c>
      <c r="K3125" s="46">
        <v>94.269279999999995</v>
      </c>
      <c r="L3125" s="46">
        <v>0</v>
      </c>
      <c r="M3125" s="46">
        <v>0</v>
      </c>
    </row>
    <row r="3126" spans="1:13" x14ac:dyDescent="0.25">
      <c r="A3126" s="46">
        <v>8.2000000000000007E-3</v>
      </c>
      <c r="B3126" s="46">
        <v>-1282.2190000000001</v>
      </c>
      <c r="C3126" s="46">
        <v>0</v>
      </c>
      <c r="D3126" s="46">
        <v>4.7634330000000001E-5</v>
      </c>
      <c r="E3126" s="46">
        <v>-14.366149999999999</v>
      </c>
      <c r="F3126" s="46">
        <v>4.7634330000000001E-5</v>
      </c>
      <c r="G3126" s="46">
        <v>-14.366149999999999</v>
      </c>
      <c r="H3126" s="46">
        <v>0</v>
      </c>
      <c r="I3126" s="46">
        <v>-14.683999999999999</v>
      </c>
      <c r="J3126" s="46">
        <v>92.522940000000006</v>
      </c>
      <c r="K3126" s="46">
        <v>92.522940000000006</v>
      </c>
      <c r="L3126" s="46">
        <v>0</v>
      </c>
      <c r="M3126" s="46">
        <v>0</v>
      </c>
    </row>
    <row r="3127" spans="1:13" x14ac:dyDescent="0.25">
      <c r="A3127" s="46">
        <v>8.2249999999999997E-3</v>
      </c>
      <c r="B3127" s="46">
        <v>-1272.152</v>
      </c>
      <c r="C3127" s="46">
        <v>0</v>
      </c>
      <c r="D3127" s="46">
        <v>5.083252E-5</v>
      </c>
      <c r="E3127" s="46">
        <v>-14.326969999999999</v>
      </c>
      <c r="F3127" s="46">
        <v>5.083252E-5</v>
      </c>
      <c r="G3127" s="46">
        <v>-14.326969999999999</v>
      </c>
      <c r="H3127" s="46">
        <v>0</v>
      </c>
      <c r="I3127" s="46">
        <v>-14.683999999999999</v>
      </c>
      <c r="J3127" s="46">
        <v>91.744209999999995</v>
      </c>
      <c r="K3127" s="46">
        <v>91.744209999999995</v>
      </c>
      <c r="L3127" s="46">
        <v>0</v>
      </c>
      <c r="M3127" s="46">
        <v>0</v>
      </c>
    </row>
    <row r="3128" spans="1:13" x14ac:dyDescent="0.25">
      <c r="A3128" s="46">
        <v>8.2500000000000004E-3</v>
      </c>
      <c r="B3128" s="46">
        <v>-1263.6849999999999</v>
      </c>
      <c r="C3128" s="46">
        <v>0</v>
      </c>
      <c r="D3128" s="46">
        <v>5.276083E-5</v>
      </c>
      <c r="E3128" s="46">
        <v>-14.28575</v>
      </c>
      <c r="F3128" s="46">
        <v>5.276083E-5</v>
      </c>
      <c r="G3128" s="46">
        <v>-14.28575</v>
      </c>
      <c r="H3128" s="46">
        <v>0</v>
      </c>
      <c r="I3128" s="46">
        <v>-14.683999999999999</v>
      </c>
      <c r="J3128" s="46">
        <v>91.971339999999998</v>
      </c>
      <c r="K3128" s="46">
        <v>91.971339999999998</v>
      </c>
      <c r="L3128" s="46">
        <v>0</v>
      </c>
      <c r="M3128" s="46">
        <v>0</v>
      </c>
    </row>
    <row r="3129" spans="1:13" x14ac:dyDescent="0.25">
      <c r="A3129" s="46">
        <v>8.2749999999999994E-3</v>
      </c>
      <c r="B3129" s="46">
        <v>-1253.0940000000001</v>
      </c>
      <c r="C3129" s="46">
        <v>0</v>
      </c>
      <c r="D3129" s="46">
        <v>5.5448249999999999E-5</v>
      </c>
      <c r="E3129" s="46">
        <v>-14.24269</v>
      </c>
      <c r="F3129" s="46">
        <v>5.5448249999999999E-5</v>
      </c>
      <c r="G3129" s="46">
        <v>-14.24269</v>
      </c>
      <c r="H3129" s="46">
        <v>0</v>
      </c>
      <c r="I3129" s="46">
        <v>-14.683999999999999</v>
      </c>
      <c r="J3129" s="46">
        <v>90.981710000000007</v>
      </c>
      <c r="K3129" s="46">
        <v>90.981710000000007</v>
      </c>
      <c r="L3129" s="46">
        <v>0</v>
      </c>
      <c r="M3129" s="46">
        <v>0</v>
      </c>
    </row>
    <row r="3130" spans="1:13" x14ac:dyDescent="0.25">
      <c r="A3130" s="46">
        <v>8.3000000000000001E-3</v>
      </c>
      <c r="B3130" s="46">
        <v>-1242.048</v>
      </c>
      <c r="C3130" s="46">
        <v>0</v>
      </c>
      <c r="D3130" s="46">
        <v>5.8538729999999998E-5</v>
      </c>
      <c r="E3130" s="46">
        <v>-14.197340000000001</v>
      </c>
      <c r="F3130" s="46">
        <v>5.8538729999999998E-5</v>
      </c>
      <c r="G3130" s="46">
        <v>-14.197340000000001</v>
      </c>
      <c r="H3130" s="46">
        <v>0</v>
      </c>
      <c r="I3130" s="46">
        <v>-14.683999999999999</v>
      </c>
      <c r="J3130" s="46">
        <v>91.062820000000002</v>
      </c>
      <c r="K3130" s="46">
        <v>91.062820000000002</v>
      </c>
      <c r="L3130" s="46">
        <v>0</v>
      </c>
      <c r="M3130" s="46">
        <v>0</v>
      </c>
    </row>
    <row r="3131" spans="1:13" x14ac:dyDescent="0.25">
      <c r="A3131" s="46">
        <v>8.3250000000000008E-3</v>
      </c>
      <c r="B3131" s="46">
        <v>-1232.4739999999999</v>
      </c>
      <c r="C3131" s="46">
        <v>0</v>
      </c>
      <c r="D3131" s="46">
        <v>6.1020300000000003E-5</v>
      </c>
      <c r="E3131" s="46">
        <v>-14.14977</v>
      </c>
      <c r="F3131" s="46">
        <v>6.1020300000000003E-5</v>
      </c>
      <c r="G3131" s="46">
        <v>-14.14977</v>
      </c>
      <c r="H3131" s="46">
        <v>0</v>
      </c>
      <c r="I3131" s="46">
        <v>-14.683999999999999</v>
      </c>
      <c r="J3131" s="46">
        <v>88.137960000000007</v>
      </c>
      <c r="K3131" s="46">
        <v>88.137960000000007</v>
      </c>
      <c r="L3131" s="46">
        <v>0</v>
      </c>
      <c r="M3131" s="46">
        <v>0</v>
      </c>
    </row>
    <row r="3132" spans="1:13" x14ac:dyDescent="0.25">
      <c r="A3132" s="46">
        <v>8.3499999999999998E-3</v>
      </c>
      <c r="B3132" s="46">
        <v>-1221.412</v>
      </c>
      <c r="C3132" s="46">
        <v>0</v>
      </c>
      <c r="D3132" s="46">
        <v>6.3216569999999998E-5</v>
      </c>
      <c r="E3132" s="46">
        <v>-14.100339999999999</v>
      </c>
      <c r="F3132" s="46">
        <v>6.3216569999999998E-5</v>
      </c>
      <c r="G3132" s="46">
        <v>-14.100339999999999</v>
      </c>
      <c r="H3132" s="46">
        <v>0</v>
      </c>
      <c r="I3132" s="46">
        <v>-14.683999999999999</v>
      </c>
      <c r="J3132" s="46">
        <v>89.30489</v>
      </c>
      <c r="K3132" s="46">
        <v>89.30489</v>
      </c>
      <c r="L3132" s="46">
        <v>0</v>
      </c>
      <c r="M3132" s="46">
        <v>0</v>
      </c>
    </row>
    <row r="3133" spans="1:13" x14ac:dyDescent="0.25">
      <c r="A3133" s="46">
        <v>8.3750000000000005E-3</v>
      </c>
      <c r="B3133" s="46">
        <v>-1210.0530000000001</v>
      </c>
      <c r="C3133" s="46">
        <v>0</v>
      </c>
      <c r="D3133" s="46">
        <v>6.5977589999999996E-5</v>
      </c>
      <c r="E3133" s="46">
        <v>-14.04893</v>
      </c>
      <c r="F3133" s="46">
        <v>6.5977589999999996E-5</v>
      </c>
      <c r="G3133" s="46">
        <v>-14.04893</v>
      </c>
      <c r="H3133" s="46">
        <v>0</v>
      </c>
      <c r="I3133" s="46">
        <v>-14.683999999999999</v>
      </c>
      <c r="J3133" s="46">
        <v>87.862160000000003</v>
      </c>
      <c r="K3133" s="46">
        <v>87.862160000000003</v>
      </c>
      <c r="L3133" s="46">
        <v>0</v>
      </c>
      <c r="M3133" s="46">
        <v>0</v>
      </c>
    </row>
    <row r="3134" spans="1:13" x14ac:dyDescent="0.25">
      <c r="A3134" s="46">
        <v>8.3999999999999995E-3</v>
      </c>
      <c r="B3134" s="46">
        <v>-1198.529</v>
      </c>
      <c r="C3134" s="46">
        <v>0</v>
      </c>
      <c r="D3134" s="46">
        <v>6.8980579999999993E-5</v>
      </c>
      <c r="E3134" s="46">
        <v>-13.995229999999999</v>
      </c>
      <c r="F3134" s="46">
        <v>6.8980579999999993E-5</v>
      </c>
      <c r="G3134" s="46">
        <v>-13.995229999999999</v>
      </c>
      <c r="H3134" s="46">
        <v>0</v>
      </c>
      <c r="I3134" s="46">
        <v>-14.683999999999999</v>
      </c>
      <c r="J3134" s="46">
        <v>88.307140000000004</v>
      </c>
      <c r="K3134" s="46">
        <v>88.307140000000004</v>
      </c>
      <c r="L3134" s="46">
        <v>0</v>
      </c>
      <c r="M3134" s="46">
        <v>0</v>
      </c>
    </row>
    <row r="3135" spans="1:13" x14ac:dyDescent="0.25">
      <c r="A3135" s="46">
        <v>8.4250000000000002E-3</v>
      </c>
      <c r="B3135" s="46">
        <v>-1187.308</v>
      </c>
      <c r="C3135" s="46">
        <v>0</v>
      </c>
      <c r="D3135" s="46">
        <v>7.1140349999999997E-5</v>
      </c>
      <c r="E3135" s="46">
        <v>-13.93948</v>
      </c>
      <c r="F3135" s="46">
        <v>7.1140349999999997E-5</v>
      </c>
      <c r="G3135" s="46">
        <v>-13.93948</v>
      </c>
      <c r="H3135" s="46">
        <v>0</v>
      </c>
      <c r="I3135" s="46">
        <v>-14.683999999999999</v>
      </c>
      <c r="J3135" s="46">
        <v>86.999989999999997</v>
      </c>
      <c r="K3135" s="46">
        <v>86.999989999999997</v>
      </c>
      <c r="L3135" s="46">
        <v>0</v>
      </c>
      <c r="M3135" s="46">
        <v>0</v>
      </c>
    </row>
    <row r="3136" spans="1:13" x14ac:dyDescent="0.25">
      <c r="A3136" s="46">
        <v>8.4499999999999992E-3</v>
      </c>
      <c r="B3136" s="46">
        <v>-1174.7750000000001</v>
      </c>
      <c r="C3136" s="46">
        <v>0</v>
      </c>
      <c r="D3136" s="46">
        <v>7.4290310000000003E-5</v>
      </c>
      <c r="E3136" s="46">
        <v>-13.88162</v>
      </c>
      <c r="F3136" s="46">
        <v>7.4290310000000003E-5</v>
      </c>
      <c r="G3136" s="46">
        <v>-13.88162</v>
      </c>
      <c r="H3136" s="46">
        <v>0</v>
      </c>
      <c r="I3136" s="46">
        <v>-14.683999999999999</v>
      </c>
      <c r="J3136" s="46">
        <v>85.424000000000007</v>
      </c>
      <c r="K3136" s="46">
        <v>85.424000000000007</v>
      </c>
      <c r="L3136" s="46">
        <v>0</v>
      </c>
      <c r="M3136" s="46">
        <v>0</v>
      </c>
    </row>
    <row r="3137" spans="1:13" x14ac:dyDescent="0.25">
      <c r="A3137" s="46">
        <v>8.4749999999999999E-3</v>
      </c>
      <c r="B3137" s="46">
        <v>-1161.5119999999999</v>
      </c>
      <c r="C3137" s="46">
        <v>0</v>
      </c>
      <c r="D3137" s="46">
        <v>7.7789959999999996E-5</v>
      </c>
      <c r="E3137" s="46">
        <v>-13.821109999999999</v>
      </c>
      <c r="F3137" s="46">
        <v>7.7789959999999996E-5</v>
      </c>
      <c r="G3137" s="46">
        <v>-13.821109999999999</v>
      </c>
      <c r="H3137" s="46">
        <v>0</v>
      </c>
      <c r="I3137" s="46">
        <v>-14.683999999999999</v>
      </c>
      <c r="J3137" s="46">
        <v>84.155079999999998</v>
      </c>
      <c r="K3137" s="46">
        <v>84.155079999999998</v>
      </c>
      <c r="L3137" s="46">
        <v>0</v>
      </c>
      <c r="M3137" s="46">
        <v>0</v>
      </c>
    </row>
    <row r="3138" spans="1:13" x14ac:dyDescent="0.25">
      <c r="A3138" s="46">
        <v>8.5000000000000006E-3</v>
      </c>
      <c r="B3138" s="46">
        <v>-1149.4680000000001</v>
      </c>
      <c r="C3138" s="46">
        <v>0</v>
      </c>
      <c r="D3138" s="46">
        <v>7.9354460000000005E-5</v>
      </c>
      <c r="E3138" s="46">
        <v>-13.75858</v>
      </c>
      <c r="F3138" s="46">
        <v>7.9354460000000005E-5</v>
      </c>
      <c r="G3138" s="46">
        <v>-13.75858</v>
      </c>
      <c r="H3138" s="46">
        <v>0</v>
      </c>
      <c r="I3138" s="46">
        <v>-14.683999999999999</v>
      </c>
      <c r="J3138" s="46">
        <v>83.028710000000004</v>
      </c>
      <c r="K3138" s="46">
        <v>83.028710000000004</v>
      </c>
      <c r="L3138" s="46">
        <v>0</v>
      </c>
      <c r="M3138" s="46">
        <v>0</v>
      </c>
    </row>
    <row r="3139" spans="1:13" x14ac:dyDescent="0.25">
      <c r="A3139" s="46">
        <v>8.5249999999999996E-3</v>
      </c>
      <c r="B3139" s="46">
        <v>-1137.124</v>
      </c>
      <c r="C3139" s="46">
        <v>0</v>
      </c>
      <c r="D3139" s="46">
        <v>8.2867269999999996E-5</v>
      </c>
      <c r="E3139" s="46">
        <v>-13.694039999999999</v>
      </c>
      <c r="F3139" s="46">
        <v>8.2867269999999996E-5</v>
      </c>
      <c r="G3139" s="46">
        <v>-13.694039999999999</v>
      </c>
      <c r="H3139" s="46">
        <v>0</v>
      </c>
      <c r="I3139" s="46">
        <v>-14.683999999999999</v>
      </c>
      <c r="J3139" s="46">
        <v>84.011390000000006</v>
      </c>
      <c r="K3139" s="46">
        <v>84.011390000000006</v>
      </c>
      <c r="L3139" s="46">
        <v>0</v>
      </c>
      <c r="M3139" s="46">
        <v>0</v>
      </c>
    </row>
    <row r="3140" spans="1:13" x14ac:dyDescent="0.25">
      <c r="A3140" s="46">
        <v>8.5500000000000003E-3</v>
      </c>
      <c r="B3140" s="46">
        <v>-1123.9280000000001</v>
      </c>
      <c r="C3140" s="46">
        <v>0</v>
      </c>
      <c r="D3140" s="46">
        <v>8.5727020000000002E-5</v>
      </c>
      <c r="E3140" s="46">
        <v>-13.626950000000001</v>
      </c>
      <c r="F3140" s="46">
        <v>8.5727020000000002E-5</v>
      </c>
      <c r="G3140" s="46">
        <v>-13.626950000000001</v>
      </c>
      <c r="H3140" s="46">
        <v>0</v>
      </c>
      <c r="I3140" s="46">
        <v>-14.683999999999999</v>
      </c>
      <c r="J3140" s="46">
        <v>82.508399999999995</v>
      </c>
      <c r="K3140" s="46">
        <v>82.508399999999995</v>
      </c>
      <c r="L3140" s="46">
        <v>0</v>
      </c>
      <c r="M3140" s="46">
        <v>0</v>
      </c>
    </row>
    <row r="3141" spans="1:13" x14ac:dyDescent="0.25">
      <c r="A3141" s="46">
        <v>8.5749999999999993E-3</v>
      </c>
      <c r="B3141" s="46">
        <v>-1110.0999999999999</v>
      </c>
      <c r="C3141" s="46">
        <v>0</v>
      </c>
      <c r="D3141" s="46">
        <v>8.8172330000000005E-5</v>
      </c>
      <c r="E3141" s="46">
        <v>-13.55776</v>
      </c>
      <c r="F3141" s="46">
        <v>8.8172330000000005E-5</v>
      </c>
      <c r="G3141" s="46">
        <v>-13.55776</v>
      </c>
      <c r="H3141" s="46">
        <v>0</v>
      </c>
      <c r="I3141" s="46">
        <v>-14.683999999999999</v>
      </c>
      <c r="J3141" s="46">
        <v>81.054079999999999</v>
      </c>
      <c r="K3141" s="46">
        <v>81.054079999999999</v>
      </c>
      <c r="L3141" s="46">
        <v>0</v>
      </c>
      <c r="M3141" s="46">
        <v>0</v>
      </c>
    </row>
    <row r="3142" spans="1:13" x14ac:dyDescent="0.25">
      <c r="A3142" s="46">
        <v>8.6E-3</v>
      </c>
      <c r="B3142" s="46">
        <v>-1095.6959999999999</v>
      </c>
      <c r="C3142" s="46">
        <v>0</v>
      </c>
      <c r="D3142" s="46">
        <v>9.1765919999999996E-5</v>
      </c>
      <c r="E3142" s="46">
        <v>-13.48617</v>
      </c>
      <c r="F3142" s="46">
        <v>9.1765919999999996E-5</v>
      </c>
      <c r="G3142" s="46">
        <v>-13.48617</v>
      </c>
      <c r="H3142" s="46">
        <v>0</v>
      </c>
      <c r="I3142" s="46">
        <v>-14.683999999999999</v>
      </c>
      <c r="J3142" s="46">
        <v>79.931179999999998</v>
      </c>
      <c r="K3142" s="46">
        <v>79.931179999999998</v>
      </c>
      <c r="L3142" s="46">
        <v>0</v>
      </c>
      <c r="M3142" s="46">
        <v>0</v>
      </c>
    </row>
    <row r="3143" spans="1:13" x14ac:dyDescent="0.25">
      <c r="A3143" s="46">
        <v>8.6250000000000007E-3</v>
      </c>
      <c r="B3143" s="46">
        <v>-1082.067</v>
      </c>
      <c r="C3143" s="46">
        <v>0</v>
      </c>
      <c r="D3143" s="46">
        <v>9.425193E-5</v>
      </c>
      <c r="E3143" s="46">
        <v>-13.41215</v>
      </c>
      <c r="F3143" s="46">
        <v>9.425193E-5</v>
      </c>
      <c r="G3143" s="46">
        <v>-13.41215</v>
      </c>
      <c r="H3143" s="46">
        <v>0</v>
      </c>
      <c r="I3143" s="46">
        <v>-14.683999999999999</v>
      </c>
      <c r="J3143" s="46">
        <v>78.533640000000005</v>
      </c>
      <c r="K3143" s="46">
        <v>78.533640000000005</v>
      </c>
      <c r="L3143" s="46">
        <v>0</v>
      </c>
      <c r="M3143" s="46">
        <v>0</v>
      </c>
    </row>
    <row r="3144" spans="1:13" x14ac:dyDescent="0.25">
      <c r="A3144" s="46">
        <v>8.6499999999999997E-3</v>
      </c>
      <c r="B3144" s="46">
        <v>-1067.9110000000001</v>
      </c>
      <c r="C3144" s="46">
        <v>0</v>
      </c>
      <c r="D3144" s="46">
        <v>9.7232540000000004E-5</v>
      </c>
      <c r="E3144" s="46">
        <v>-13.33596</v>
      </c>
      <c r="F3144" s="46">
        <v>9.7232540000000004E-5</v>
      </c>
      <c r="G3144" s="46">
        <v>-13.33596</v>
      </c>
      <c r="H3144" s="46">
        <v>0</v>
      </c>
      <c r="I3144" s="46">
        <v>-14.683999999999999</v>
      </c>
      <c r="J3144" s="46">
        <v>77.601950000000002</v>
      </c>
      <c r="K3144" s="46">
        <v>77.601950000000002</v>
      </c>
      <c r="L3144" s="46">
        <v>0</v>
      </c>
      <c r="M3144" s="46">
        <v>0</v>
      </c>
    </row>
    <row r="3145" spans="1:13" x14ac:dyDescent="0.25">
      <c r="A3145" s="46">
        <v>8.6750000000000004E-3</v>
      </c>
      <c r="B3145" s="46">
        <v>-1053.5039999999999</v>
      </c>
      <c r="C3145" s="46">
        <v>0</v>
      </c>
      <c r="D3145" s="46">
        <v>1.0040880000000001E-4</v>
      </c>
      <c r="E3145" s="46">
        <v>-13.25732</v>
      </c>
      <c r="F3145" s="46">
        <v>1.0040880000000001E-4</v>
      </c>
      <c r="G3145" s="46">
        <v>-13.25732</v>
      </c>
      <c r="H3145" s="46">
        <v>0</v>
      </c>
      <c r="I3145" s="46">
        <v>-14.683999999999999</v>
      </c>
      <c r="J3145" s="46">
        <v>76.348100000000002</v>
      </c>
      <c r="K3145" s="46">
        <v>76.348100000000002</v>
      </c>
      <c r="L3145" s="46">
        <v>0</v>
      </c>
      <c r="M3145" s="46">
        <v>0</v>
      </c>
    </row>
    <row r="3146" spans="1:13" x14ac:dyDescent="0.25">
      <c r="A3146" s="46">
        <v>8.6999999999999994E-3</v>
      </c>
      <c r="B3146" s="46">
        <v>-1038.6099999999999</v>
      </c>
      <c r="C3146" s="46">
        <v>0</v>
      </c>
      <c r="D3146" s="46">
        <v>1.044766E-4</v>
      </c>
      <c r="E3146" s="46">
        <v>-13.175800000000001</v>
      </c>
      <c r="F3146" s="46">
        <v>1.044766E-4</v>
      </c>
      <c r="G3146" s="46">
        <v>-13.175800000000001</v>
      </c>
      <c r="H3146" s="46">
        <v>0</v>
      </c>
      <c r="I3146" s="46">
        <v>-14.683999999999999</v>
      </c>
      <c r="J3146" s="46">
        <v>75.200869999999995</v>
      </c>
      <c r="K3146" s="46">
        <v>75.200869999999995</v>
      </c>
      <c r="L3146" s="46">
        <v>0</v>
      </c>
      <c r="M3146" s="46">
        <v>0</v>
      </c>
    </row>
    <row r="3147" spans="1:13" x14ac:dyDescent="0.25">
      <c r="A3147" s="46">
        <v>8.7250000000000001E-3</v>
      </c>
      <c r="B3147" s="46">
        <v>-1023.7569999999999</v>
      </c>
      <c r="C3147" s="46">
        <v>0</v>
      </c>
      <c r="D3147" s="46">
        <v>1.06865E-4</v>
      </c>
      <c r="E3147" s="46">
        <v>-13.091710000000001</v>
      </c>
      <c r="F3147" s="46">
        <v>1.06865E-4</v>
      </c>
      <c r="G3147" s="46">
        <v>-13.091710000000001</v>
      </c>
      <c r="H3147" s="46">
        <v>0</v>
      </c>
      <c r="I3147" s="46">
        <v>-14.683999999999999</v>
      </c>
      <c r="J3147" s="46">
        <v>73.566929999999999</v>
      </c>
      <c r="K3147" s="46">
        <v>73.566929999999999</v>
      </c>
      <c r="L3147" s="46">
        <v>0</v>
      </c>
      <c r="M3147" s="46">
        <v>0</v>
      </c>
    </row>
    <row r="3148" spans="1:13" x14ac:dyDescent="0.25">
      <c r="A3148" s="46">
        <v>8.7500000000000008E-3</v>
      </c>
      <c r="B3148" s="46">
        <v>-1008.054</v>
      </c>
      <c r="C3148" s="46">
        <v>0</v>
      </c>
      <c r="D3148" s="46">
        <v>1.108434E-4</v>
      </c>
      <c r="E3148" s="46">
        <v>-13.005089999999999</v>
      </c>
      <c r="F3148" s="46">
        <v>1.108434E-4</v>
      </c>
      <c r="G3148" s="46">
        <v>-13.005089999999999</v>
      </c>
      <c r="H3148" s="46">
        <v>0</v>
      </c>
      <c r="I3148" s="46">
        <v>-14.683999999999999</v>
      </c>
      <c r="J3148" s="46">
        <v>73.164820000000006</v>
      </c>
      <c r="K3148" s="46">
        <v>73.164820000000006</v>
      </c>
      <c r="L3148" s="46">
        <v>0</v>
      </c>
      <c r="M3148" s="46">
        <v>0</v>
      </c>
    </row>
    <row r="3149" spans="1:13" x14ac:dyDescent="0.25">
      <c r="A3149" s="46">
        <v>8.7749999999999998E-3</v>
      </c>
      <c r="B3149" s="46">
        <v>-992.35530000000006</v>
      </c>
      <c r="C3149" s="46">
        <v>0</v>
      </c>
      <c r="D3149" s="46">
        <v>1.138649E-4</v>
      </c>
      <c r="E3149" s="46">
        <v>-12.91568</v>
      </c>
      <c r="F3149" s="46">
        <v>1.138649E-4</v>
      </c>
      <c r="G3149" s="46">
        <v>-12.91568</v>
      </c>
      <c r="H3149" s="46">
        <v>0</v>
      </c>
      <c r="I3149" s="46">
        <v>-14.683999999999999</v>
      </c>
      <c r="J3149" s="46">
        <v>72.503129999999999</v>
      </c>
      <c r="K3149" s="46">
        <v>72.503129999999999</v>
      </c>
      <c r="L3149" s="46">
        <v>0</v>
      </c>
      <c r="M3149" s="46">
        <v>0</v>
      </c>
    </row>
    <row r="3150" spans="1:13" x14ac:dyDescent="0.25">
      <c r="A3150" s="46">
        <v>8.8000000000000005E-3</v>
      </c>
      <c r="B3150" s="46">
        <v>-976.75369999999998</v>
      </c>
      <c r="C3150" s="46">
        <v>0</v>
      </c>
      <c r="D3150" s="46">
        <v>1.167846E-4</v>
      </c>
      <c r="E3150" s="46">
        <v>-12.82391</v>
      </c>
      <c r="F3150" s="46">
        <v>1.167846E-4</v>
      </c>
      <c r="G3150" s="46">
        <v>-12.82391</v>
      </c>
      <c r="H3150" s="46">
        <v>0</v>
      </c>
      <c r="I3150" s="46">
        <v>-14.683999999999999</v>
      </c>
      <c r="J3150" s="46">
        <v>69.703410000000005</v>
      </c>
      <c r="K3150" s="46">
        <v>69.703410000000005</v>
      </c>
      <c r="L3150" s="46">
        <v>0</v>
      </c>
      <c r="M3150" s="46">
        <v>0</v>
      </c>
    </row>
    <row r="3151" spans="1:13" x14ac:dyDescent="0.25">
      <c r="A3151" s="46">
        <v>8.8249999999999995E-3</v>
      </c>
      <c r="B3151" s="46">
        <v>-960.16669999999999</v>
      </c>
      <c r="C3151" s="46">
        <v>0</v>
      </c>
      <c r="D3151" s="46">
        <v>1.207362E-4</v>
      </c>
      <c r="E3151" s="46">
        <v>-12.7294</v>
      </c>
      <c r="F3151" s="46">
        <v>1.207362E-4</v>
      </c>
      <c r="G3151" s="46">
        <v>-12.7294</v>
      </c>
      <c r="H3151" s="46">
        <v>0</v>
      </c>
      <c r="I3151" s="46">
        <v>-14.683999999999999</v>
      </c>
      <c r="J3151" s="46">
        <v>69.454269999999994</v>
      </c>
      <c r="K3151" s="46">
        <v>69.454269999999994</v>
      </c>
      <c r="L3151" s="46">
        <v>0</v>
      </c>
      <c r="M3151" s="46">
        <v>0</v>
      </c>
    </row>
    <row r="3152" spans="1:13" x14ac:dyDescent="0.25">
      <c r="A3152" s="46">
        <v>8.8500000000000002E-3</v>
      </c>
      <c r="B3152" s="46">
        <v>-944.56759999999997</v>
      </c>
      <c r="C3152" s="46">
        <v>0</v>
      </c>
      <c r="D3152" s="46">
        <v>1.2455309999999999E-4</v>
      </c>
      <c r="E3152" s="46">
        <v>-12.63181</v>
      </c>
      <c r="F3152" s="46">
        <v>1.2455309999999999E-4</v>
      </c>
      <c r="G3152" s="46">
        <v>-12.63181</v>
      </c>
      <c r="H3152" s="46">
        <v>0</v>
      </c>
      <c r="I3152" s="46">
        <v>-14.683999999999999</v>
      </c>
      <c r="J3152" s="46">
        <v>68.623390000000001</v>
      </c>
      <c r="K3152" s="46">
        <v>68.623390000000001</v>
      </c>
      <c r="L3152" s="46">
        <v>0</v>
      </c>
      <c r="M3152" s="46">
        <v>0</v>
      </c>
    </row>
    <row r="3153" spans="1:13" x14ac:dyDescent="0.25">
      <c r="A3153" s="46">
        <v>8.8749999999999992E-3</v>
      </c>
      <c r="B3153" s="46">
        <v>-926.80769999999995</v>
      </c>
      <c r="C3153" s="46">
        <v>0</v>
      </c>
      <c r="D3153" s="46">
        <v>1.2823469999999999E-4</v>
      </c>
      <c r="E3153" s="46">
        <v>-12.531230000000001</v>
      </c>
      <c r="F3153" s="46">
        <v>1.2823469999999999E-4</v>
      </c>
      <c r="G3153" s="46">
        <v>-12.531230000000001</v>
      </c>
      <c r="H3153" s="46">
        <v>0</v>
      </c>
      <c r="I3153" s="46">
        <v>-14.683999999999999</v>
      </c>
      <c r="J3153" s="46">
        <v>66.214200000000005</v>
      </c>
      <c r="K3153" s="46">
        <v>66.214200000000005</v>
      </c>
      <c r="L3153" s="46">
        <v>0</v>
      </c>
      <c r="M3153" s="46">
        <v>0</v>
      </c>
    </row>
    <row r="3154" spans="1:13" x14ac:dyDescent="0.25">
      <c r="A3154" s="46">
        <v>8.8999999999999999E-3</v>
      </c>
      <c r="B3154" s="46">
        <v>-911.00789999999995</v>
      </c>
      <c r="C3154" s="46">
        <v>0</v>
      </c>
      <c r="D3154" s="46">
        <v>1.313938E-4</v>
      </c>
      <c r="E3154" s="46">
        <v>-12.42792</v>
      </c>
      <c r="F3154" s="46">
        <v>1.313938E-4</v>
      </c>
      <c r="G3154" s="46">
        <v>-12.42792</v>
      </c>
      <c r="H3154" s="46">
        <v>0</v>
      </c>
      <c r="I3154" s="46">
        <v>-14.683999999999999</v>
      </c>
      <c r="J3154" s="46">
        <v>65.968530000000001</v>
      </c>
      <c r="K3154" s="46">
        <v>65.968530000000001</v>
      </c>
      <c r="L3154" s="46">
        <v>0</v>
      </c>
      <c r="M3154" s="46">
        <v>0</v>
      </c>
    </row>
    <row r="3155" spans="1:13" x14ac:dyDescent="0.25">
      <c r="A3155" s="46">
        <v>8.9250000000000006E-3</v>
      </c>
      <c r="B3155" s="46">
        <v>-893.90610000000004</v>
      </c>
      <c r="C3155" s="46">
        <v>0</v>
      </c>
      <c r="D3155" s="46">
        <v>1.346063E-4</v>
      </c>
      <c r="E3155" s="46">
        <v>-12.32208</v>
      </c>
      <c r="F3155" s="46">
        <v>1.346063E-4</v>
      </c>
      <c r="G3155" s="46">
        <v>-12.32208</v>
      </c>
      <c r="H3155" s="46">
        <v>0</v>
      </c>
      <c r="I3155" s="46">
        <v>-14.683999999999999</v>
      </c>
      <c r="J3155" s="46">
        <v>63.034390000000002</v>
      </c>
      <c r="K3155" s="46">
        <v>63.034390000000002</v>
      </c>
      <c r="L3155" s="46">
        <v>0</v>
      </c>
      <c r="M3155" s="46">
        <v>0</v>
      </c>
    </row>
    <row r="3156" spans="1:13" x14ac:dyDescent="0.25">
      <c r="A3156" s="46">
        <v>8.9499999999999996E-3</v>
      </c>
      <c r="B3156" s="46">
        <v>-876.46870000000001</v>
      </c>
      <c r="C3156" s="46">
        <v>0</v>
      </c>
      <c r="D3156" s="46">
        <v>1.3817300000000001E-4</v>
      </c>
      <c r="E3156" s="46">
        <v>-12.21355</v>
      </c>
      <c r="F3156" s="46">
        <v>1.3817300000000001E-4</v>
      </c>
      <c r="G3156" s="46">
        <v>-12.21355</v>
      </c>
      <c r="H3156" s="46">
        <v>0</v>
      </c>
      <c r="I3156" s="46">
        <v>-14.683999999999999</v>
      </c>
      <c r="J3156" s="46">
        <v>62.742370000000001</v>
      </c>
      <c r="K3156" s="46">
        <v>62.742370000000001</v>
      </c>
      <c r="L3156" s="46">
        <v>0</v>
      </c>
      <c r="M3156" s="46">
        <v>0</v>
      </c>
    </row>
    <row r="3157" spans="1:13" x14ac:dyDescent="0.25">
      <c r="A3157" s="46">
        <v>8.9750000000000003E-3</v>
      </c>
      <c r="B3157" s="46">
        <v>-859.35029999999995</v>
      </c>
      <c r="C3157" s="46">
        <v>0</v>
      </c>
      <c r="D3157" s="46">
        <v>1.4265330000000001E-4</v>
      </c>
      <c r="E3157" s="46">
        <v>-12.10181</v>
      </c>
      <c r="F3157" s="46">
        <v>1.4265330000000001E-4</v>
      </c>
      <c r="G3157" s="46">
        <v>-12.10181</v>
      </c>
      <c r="H3157" s="46">
        <v>0</v>
      </c>
      <c r="I3157" s="46">
        <v>-14.683999999999999</v>
      </c>
      <c r="J3157" s="46">
        <v>62.094589999999997</v>
      </c>
      <c r="K3157" s="46">
        <v>62.094589999999997</v>
      </c>
      <c r="L3157" s="46">
        <v>0</v>
      </c>
      <c r="M3157" s="46">
        <v>0</v>
      </c>
    </row>
    <row r="3158" spans="1:13" x14ac:dyDescent="0.25">
      <c r="A3158" s="46">
        <v>8.9999999999999993E-3</v>
      </c>
      <c r="B3158" s="46">
        <v>-841.44590000000005</v>
      </c>
      <c r="C3158" s="46">
        <v>0</v>
      </c>
      <c r="D3158" s="46">
        <v>1.471206E-4</v>
      </c>
      <c r="E3158" s="46">
        <v>-11.986520000000001</v>
      </c>
      <c r="F3158" s="46">
        <v>1.471206E-4</v>
      </c>
      <c r="G3158" s="46">
        <v>-11.986520000000001</v>
      </c>
      <c r="H3158" s="46">
        <v>0</v>
      </c>
      <c r="I3158" s="46">
        <v>-14.683999999999999</v>
      </c>
      <c r="J3158" s="46">
        <v>60.984430000000003</v>
      </c>
      <c r="K3158" s="46">
        <v>60.984430000000003</v>
      </c>
      <c r="L3158" s="46">
        <v>0</v>
      </c>
      <c r="M3158" s="46">
        <v>0</v>
      </c>
    </row>
    <row r="3159" spans="1:13" x14ac:dyDescent="0.25">
      <c r="A3159" s="46">
        <v>9.025E-3</v>
      </c>
      <c r="B3159" s="46">
        <v>-824.08730000000003</v>
      </c>
      <c r="C3159" s="46">
        <v>0</v>
      </c>
      <c r="D3159" s="46">
        <v>1.4962100000000001E-4</v>
      </c>
      <c r="E3159" s="46">
        <v>-11.868449999999999</v>
      </c>
      <c r="F3159" s="46">
        <v>1.4962100000000001E-4</v>
      </c>
      <c r="G3159" s="46">
        <v>-11.868449999999999</v>
      </c>
      <c r="H3159" s="46">
        <v>0</v>
      </c>
      <c r="I3159" s="46">
        <v>-14.683999999999999</v>
      </c>
      <c r="J3159" s="46">
        <v>58.174289999999999</v>
      </c>
      <c r="K3159" s="46">
        <v>58.174289999999999</v>
      </c>
      <c r="L3159" s="46">
        <v>0</v>
      </c>
      <c r="M3159" s="46">
        <v>0</v>
      </c>
    </row>
    <row r="3160" spans="1:13" x14ac:dyDescent="0.25">
      <c r="A3160" s="46">
        <v>9.0500000000000008E-3</v>
      </c>
      <c r="B3160" s="46">
        <v>-805.10910000000001</v>
      </c>
      <c r="C3160" s="46">
        <v>0</v>
      </c>
      <c r="D3160" s="46">
        <v>1.5426519999999999E-4</v>
      </c>
      <c r="E3160" s="46">
        <v>-11.747529999999999</v>
      </c>
      <c r="F3160" s="46">
        <v>1.5426519999999999E-4</v>
      </c>
      <c r="G3160" s="46">
        <v>-11.747529999999999</v>
      </c>
      <c r="H3160" s="46">
        <v>0</v>
      </c>
      <c r="I3160" s="46">
        <v>-14.683999999999999</v>
      </c>
      <c r="J3160" s="46">
        <v>56.378120000000003</v>
      </c>
      <c r="K3160" s="46">
        <v>56.378120000000003</v>
      </c>
      <c r="L3160" s="46">
        <v>0</v>
      </c>
      <c r="M3160" s="46">
        <v>0</v>
      </c>
    </row>
    <row r="3161" spans="1:13" x14ac:dyDescent="0.25">
      <c r="A3161" s="46">
        <v>9.0749999999999997E-3</v>
      </c>
      <c r="B3161" s="46">
        <v>-788.53650000000005</v>
      </c>
      <c r="C3161" s="46">
        <v>0</v>
      </c>
      <c r="D3161" s="46">
        <v>1.5819780000000001E-4</v>
      </c>
      <c r="E3161" s="46">
        <v>-11.62321</v>
      </c>
      <c r="F3161" s="46">
        <v>1.5819780000000001E-4</v>
      </c>
      <c r="G3161" s="46">
        <v>-11.62321</v>
      </c>
      <c r="H3161" s="46">
        <v>0</v>
      </c>
      <c r="I3161" s="46">
        <v>-14.683999999999999</v>
      </c>
      <c r="J3161" s="46">
        <v>55.600549999999998</v>
      </c>
      <c r="K3161" s="46">
        <v>55.600549999999998</v>
      </c>
      <c r="L3161" s="46">
        <v>0</v>
      </c>
      <c r="M3161" s="46">
        <v>0</v>
      </c>
    </row>
    <row r="3162" spans="1:13" x14ac:dyDescent="0.25">
      <c r="A3162" s="46">
        <v>9.1000000000000004E-3</v>
      </c>
      <c r="B3162" s="46">
        <v>-769.29190000000006</v>
      </c>
      <c r="C3162" s="46">
        <v>0</v>
      </c>
      <c r="D3162" s="46">
        <v>1.6218910000000001E-4</v>
      </c>
      <c r="E3162" s="46">
        <v>-11.49573</v>
      </c>
      <c r="F3162" s="46">
        <v>1.6218910000000001E-4</v>
      </c>
      <c r="G3162" s="46">
        <v>-11.49573</v>
      </c>
      <c r="H3162" s="46">
        <v>0</v>
      </c>
      <c r="I3162" s="46">
        <v>-14.683999999999999</v>
      </c>
      <c r="J3162" s="46">
        <v>54.360610000000001</v>
      </c>
      <c r="K3162" s="46">
        <v>54.360610000000001</v>
      </c>
      <c r="L3162" s="46">
        <v>0</v>
      </c>
      <c r="M3162" s="46">
        <v>0</v>
      </c>
    </row>
    <row r="3163" spans="1:13" x14ac:dyDescent="0.25">
      <c r="A3163" s="46">
        <v>9.1249999999999994E-3</v>
      </c>
      <c r="B3163" s="46">
        <v>-749.61739999999998</v>
      </c>
      <c r="C3163" s="46">
        <v>0</v>
      </c>
      <c r="D3163" s="46">
        <v>1.668854E-4</v>
      </c>
      <c r="E3163" s="46">
        <v>-11.364800000000001</v>
      </c>
      <c r="F3163" s="46">
        <v>1.668854E-4</v>
      </c>
      <c r="G3163" s="46">
        <v>-11.364800000000001</v>
      </c>
      <c r="H3163" s="46">
        <v>0</v>
      </c>
      <c r="I3163" s="46">
        <v>-14.683999999999999</v>
      </c>
      <c r="J3163" s="46">
        <v>51.454279999999997</v>
      </c>
      <c r="K3163" s="46">
        <v>51.454279999999997</v>
      </c>
      <c r="L3163" s="46">
        <v>0</v>
      </c>
      <c r="M3163" s="46">
        <v>0</v>
      </c>
    </row>
    <row r="3164" spans="1:13" x14ac:dyDescent="0.25">
      <c r="A3164" s="46">
        <v>9.1500000000000001E-3</v>
      </c>
      <c r="B3164" s="46">
        <v>-731.66399999999999</v>
      </c>
      <c r="C3164" s="46">
        <v>0</v>
      </c>
      <c r="D3164" s="46">
        <v>1.7155539999999999E-4</v>
      </c>
      <c r="E3164" s="46">
        <v>-11.23014</v>
      </c>
      <c r="F3164" s="46">
        <v>1.7155539999999999E-4</v>
      </c>
      <c r="G3164" s="46">
        <v>-11.23014</v>
      </c>
      <c r="H3164" s="46">
        <v>0</v>
      </c>
      <c r="I3164" s="46">
        <v>-14.683999999999999</v>
      </c>
      <c r="J3164" s="46">
        <v>49.025390000000002</v>
      </c>
      <c r="K3164" s="46">
        <v>49.025390000000002</v>
      </c>
      <c r="L3164" s="46">
        <v>0</v>
      </c>
      <c r="M3164" s="46">
        <v>0</v>
      </c>
    </row>
    <row r="3165" spans="1:13" x14ac:dyDescent="0.25">
      <c r="A3165" s="46">
        <v>9.1750000000000009E-3</v>
      </c>
      <c r="B3165" s="46">
        <v>-712.67750000000001</v>
      </c>
      <c r="C3165" s="46">
        <v>0</v>
      </c>
      <c r="D3165" s="46">
        <v>1.7536400000000001E-4</v>
      </c>
      <c r="E3165" s="46">
        <v>-11.0921</v>
      </c>
      <c r="F3165" s="46">
        <v>1.7536400000000001E-4</v>
      </c>
      <c r="G3165" s="46">
        <v>-11.0921</v>
      </c>
      <c r="H3165" s="46">
        <v>0</v>
      </c>
      <c r="I3165" s="46">
        <v>-14.683999999999999</v>
      </c>
      <c r="J3165" s="46">
        <v>48.852730000000001</v>
      </c>
      <c r="K3165" s="46">
        <v>48.852730000000001</v>
      </c>
      <c r="L3165" s="46">
        <v>0</v>
      </c>
      <c r="M3165" s="46">
        <v>0</v>
      </c>
    </row>
    <row r="3166" spans="1:13" x14ac:dyDescent="0.25">
      <c r="A3166" s="46">
        <v>9.1999999999999998E-3</v>
      </c>
      <c r="B3166" s="46">
        <v>-693.77689999999996</v>
      </c>
      <c r="C3166" s="46">
        <v>0</v>
      </c>
      <c r="D3166" s="46">
        <v>1.798468E-4</v>
      </c>
      <c r="E3166" s="46">
        <v>-10.95077</v>
      </c>
      <c r="F3166" s="46">
        <v>1.798468E-4</v>
      </c>
      <c r="G3166" s="46">
        <v>-10.95077</v>
      </c>
      <c r="H3166" s="46">
        <v>0</v>
      </c>
      <c r="I3166" s="46">
        <v>-14.683999999999999</v>
      </c>
      <c r="J3166" s="46">
        <v>47.416939999999997</v>
      </c>
      <c r="K3166" s="46">
        <v>47.416939999999997</v>
      </c>
      <c r="L3166" s="46">
        <v>0</v>
      </c>
      <c r="M3166" s="46">
        <v>0</v>
      </c>
    </row>
    <row r="3167" spans="1:13" x14ac:dyDescent="0.25">
      <c r="A3167" s="46">
        <v>9.2250000000000006E-3</v>
      </c>
      <c r="B3167" s="46">
        <v>-674.21699999999998</v>
      </c>
      <c r="C3167" s="46">
        <v>0</v>
      </c>
      <c r="D3167" s="46">
        <v>1.846475E-4</v>
      </c>
      <c r="E3167" s="46">
        <v>-10.80574</v>
      </c>
      <c r="F3167" s="46">
        <v>1.846475E-4</v>
      </c>
      <c r="G3167" s="46">
        <v>-10.80574</v>
      </c>
      <c r="H3167" s="46">
        <v>0</v>
      </c>
      <c r="I3167" s="46">
        <v>-14.683999999999999</v>
      </c>
      <c r="J3167" s="46">
        <v>44.927790000000002</v>
      </c>
      <c r="K3167" s="46">
        <v>44.927790000000002</v>
      </c>
      <c r="L3167" s="46">
        <v>0</v>
      </c>
      <c r="M3167" s="46">
        <v>0</v>
      </c>
    </row>
    <row r="3168" spans="1:13" x14ac:dyDescent="0.25">
      <c r="A3168" s="46">
        <v>9.2499999999999995E-3</v>
      </c>
      <c r="B3168" s="46">
        <v>-653.78520000000003</v>
      </c>
      <c r="C3168" s="46">
        <v>0</v>
      </c>
      <c r="D3168" s="46">
        <v>1.891451E-4</v>
      </c>
      <c r="E3168" s="46">
        <v>-10.65701</v>
      </c>
      <c r="F3168" s="46">
        <v>1.891451E-4</v>
      </c>
      <c r="G3168" s="46">
        <v>-10.65701</v>
      </c>
      <c r="H3168" s="46">
        <v>0</v>
      </c>
      <c r="I3168" s="46">
        <v>-14.683999999999999</v>
      </c>
      <c r="J3168" s="46">
        <v>42.87668</v>
      </c>
      <c r="K3168" s="46">
        <v>42.87668</v>
      </c>
      <c r="L3168" s="46">
        <v>0</v>
      </c>
      <c r="M3168" s="46">
        <v>0</v>
      </c>
    </row>
    <row r="3169" spans="1:13" x14ac:dyDescent="0.25">
      <c r="A3169" s="46">
        <v>9.2750000000000003E-3</v>
      </c>
      <c r="B3169" s="46">
        <v>-634.68280000000004</v>
      </c>
      <c r="C3169" s="46">
        <v>0</v>
      </c>
      <c r="D3169" s="46">
        <v>1.9413190000000001E-4</v>
      </c>
      <c r="E3169" s="46">
        <v>-10.50451</v>
      </c>
      <c r="F3169" s="46">
        <v>1.9413190000000001E-4</v>
      </c>
      <c r="G3169" s="46">
        <v>-10.50451</v>
      </c>
      <c r="H3169" s="46">
        <v>0</v>
      </c>
      <c r="I3169" s="46">
        <v>-14.683999999999999</v>
      </c>
      <c r="J3169" s="46">
        <v>39.751339999999999</v>
      </c>
      <c r="K3169" s="46">
        <v>39.751339999999999</v>
      </c>
      <c r="L3169" s="46">
        <v>0</v>
      </c>
      <c r="M3169" s="46">
        <v>0</v>
      </c>
    </row>
    <row r="3170" spans="1:13" x14ac:dyDescent="0.25">
      <c r="A3170" s="46">
        <v>9.2999999999999992E-3</v>
      </c>
      <c r="B3170" s="46">
        <v>-614.29399999999998</v>
      </c>
      <c r="C3170" s="46">
        <v>0</v>
      </c>
      <c r="D3170" s="46">
        <v>1.9963110000000001E-4</v>
      </c>
      <c r="E3170" s="46">
        <v>-10.34784</v>
      </c>
      <c r="F3170" s="46">
        <v>1.9963110000000001E-4</v>
      </c>
      <c r="G3170" s="46">
        <v>-10.34784</v>
      </c>
      <c r="H3170" s="46">
        <v>0</v>
      </c>
      <c r="I3170" s="46">
        <v>-14.683999999999999</v>
      </c>
      <c r="J3170" s="46">
        <v>39.4512</v>
      </c>
      <c r="K3170" s="46">
        <v>39.4512</v>
      </c>
      <c r="L3170" s="46">
        <v>0</v>
      </c>
      <c r="M3170" s="46">
        <v>0</v>
      </c>
    </row>
    <row r="3171" spans="1:13" x14ac:dyDescent="0.25">
      <c r="A3171" s="46">
        <v>9.325E-3</v>
      </c>
      <c r="B3171" s="46">
        <v>-595.01009999999997</v>
      </c>
      <c r="C3171" s="46">
        <v>0</v>
      </c>
      <c r="D3171" s="46">
        <v>2.033836E-4</v>
      </c>
      <c r="E3171" s="46">
        <v>-10.18749</v>
      </c>
      <c r="F3171" s="46">
        <v>2.033836E-4</v>
      </c>
      <c r="G3171" s="46">
        <v>-10.18749</v>
      </c>
      <c r="H3171" s="46">
        <v>0</v>
      </c>
      <c r="I3171" s="46">
        <v>-14.683999999999999</v>
      </c>
      <c r="J3171" s="46">
        <v>37.148620000000001</v>
      </c>
      <c r="K3171" s="46">
        <v>37.148620000000001</v>
      </c>
      <c r="L3171" s="46">
        <v>0</v>
      </c>
      <c r="M3171" s="46">
        <v>0</v>
      </c>
    </row>
    <row r="3172" spans="1:13" x14ac:dyDescent="0.25">
      <c r="A3172" s="46">
        <v>9.3500000000000007E-3</v>
      </c>
      <c r="B3172" s="46">
        <v>-574.11720000000003</v>
      </c>
      <c r="C3172" s="46">
        <v>0</v>
      </c>
      <c r="D3172" s="46">
        <v>2.0866219999999999E-4</v>
      </c>
      <c r="E3172" s="46">
        <v>-10.023540000000001</v>
      </c>
      <c r="F3172" s="46">
        <v>2.0866219999999999E-4</v>
      </c>
      <c r="G3172" s="46">
        <v>-10.023540000000001</v>
      </c>
      <c r="H3172" s="46">
        <v>0</v>
      </c>
      <c r="I3172" s="46">
        <v>-14.683999999999999</v>
      </c>
      <c r="J3172" s="46">
        <v>35.879710000000003</v>
      </c>
      <c r="K3172" s="46">
        <v>35.879710000000003</v>
      </c>
      <c r="L3172" s="46">
        <v>0</v>
      </c>
      <c r="M3172" s="46">
        <v>0</v>
      </c>
    </row>
    <row r="3173" spans="1:13" x14ac:dyDescent="0.25">
      <c r="A3173" s="46">
        <v>9.3749999999999997E-3</v>
      </c>
      <c r="B3173" s="46">
        <v>-554.70069999999998</v>
      </c>
      <c r="C3173" s="46">
        <v>0</v>
      </c>
      <c r="D3173" s="46">
        <v>2.13761E-4</v>
      </c>
      <c r="E3173" s="46">
        <v>-9.8554619999999993</v>
      </c>
      <c r="F3173" s="46">
        <v>2.13761E-4</v>
      </c>
      <c r="G3173" s="46">
        <v>-9.8554619999999993</v>
      </c>
      <c r="H3173" s="46">
        <v>0</v>
      </c>
      <c r="I3173" s="46">
        <v>-14.683999999999999</v>
      </c>
      <c r="J3173" s="46">
        <v>34.28633</v>
      </c>
      <c r="K3173" s="46">
        <v>34.28633</v>
      </c>
      <c r="L3173" s="46">
        <v>0</v>
      </c>
      <c r="M3173" s="46">
        <v>0</v>
      </c>
    </row>
    <row r="3174" spans="1:13" x14ac:dyDescent="0.25">
      <c r="A3174" s="46">
        <v>9.4000000000000004E-3</v>
      </c>
      <c r="B3174" s="46">
        <v>-533.97029999999995</v>
      </c>
      <c r="C3174" s="46">
        <v>0</v>
      </c>
      <c r="D3174" s="46">
        <v>2.1857760000000001E-4</v>
      </c>
      <c r="E3174" s="46">
        <v>-9.6834399999999992</v>
      </c>
      <c r="F3174" s="46">
        <v>2.1857760000000001E-4</v>
      </c>
      <c r="G3174" s="46">
        <v>-9.6834399999999992</v>
      </c>
      <c r="H3174" s="46">
        <v>0</v>
      </c>
      <c r="I3174" s="46">
        <v>-14.683999999999999</v>
      </c>
      <c r="J3174" s="46">
        <v>30.645309999999998</v>
      </c>
      <c r="K3174" s="46">
        <v>30.645309999999998</v>
      </c>
      <c r="L3174" s="46">
        <v>0</v>
      </c>
      <c r="M3174" s="46">
        <v>0</v>
      </c>
    </row>
    <row r="3175" spans="1:13" x14ac:dyDescent="0.25">
      <c r="A3175" s="46">
        <v>9.4249999999999994E-3</v>
      </c>
      <c r="B3175" s="46">
        <v>-513.90989999999999</v>
      </c>
      <c r="C3175" s="46">
        <v>0</v>
      </c>
      <c r="D3175" s="46">
        <v>2.233859E-4</v>
      </c>
      <c r="E3175" s="46">
        <v>-9.5075889999999994</v>
      </c>
      <c r="F3175" s="46">
        <v>2.233859E-4</v>
      </c>
      <c r="G3175" s="46">
        <v>-9.5075889999999994</v>
      </c>
      <c r="H3175" s="46">
        <v>0</v>
      </c>
      <c r="I3175" s="46">
        <v>-14.683999999999999</v>
      </c>
      <c r="J3175" s="46">
        <v>29.52009</v>
      </c>
      <c r="K3175" s="46">
        <v>29.52009</v>
      </c>
      <c r="L3175" s="46">
        <v>0</v>
      </c>
      <c r="M3175" s="46">
        <v>0</v>
      </c>
    </row>
    <row r="3176" spans="1:13" x14ac:dyDescent="0.25">
      <c r="A3176" s="46">
        <v>9.4500000000000001E-3</v>
      </c>
      <c r="B3176" s="46">
        <v>-493.16039999999998</v>
      </c>
      <c r="C3176" s="46">
        <v>0</v>
      </c>
      <c r="D3176" s="46">
        <v>2.2847279999999999E-4</v>
      </c>
      <c r="E3176" s="46">
        <v>-9.3278009999999991</v>
      </c>
      <c r="F3176" s="46">
        <v>2.2847279999999999E-4</v>
      </c>
      <c r="G3176" s="46">
        <v>-9.3278009999999991</v>
      </c>
      <c r="H3176" s="46">
        <v>0</v>
      </c>
      <c r="I3176" s="46">
        <v>-14.683999999999999</v>
      </c>
      <c r="J3176" s="46">
        <v>27.283570000000001</v>
      </c>
      <c r="K3176" s="46">
        <v>27.283570000000001</v>
      </c>
      <c r="L3176" s="46">
        <v>0</v>
      </c>
      <c r="M3176" s="46">
        <v>0</v>
      </c>
    </row>
    <row r="3177" spans="1:13" x14ac:dyDescent="0.25">
      <c r="A3177" s="46">
        <v>9.4750000000000008E-3</v>
      </c>
      <c r="B3177" s="46">
        <v>-471.42309999999998</v>
      </c>
      <c r="C3177" s="46">
        <v>0</v>
      </c>
      <c r="D3177" s="46">
        <v>2.3472200000000001E-4</v>
      </c>
      <c r="E3177" s="46">
        <v>-9.1435019999999998</v>
      </c>
      <c r="F3177" s="46">
        <v>2.3472200000000001E-4</v>
      </c>
      <c r="G3177" s="46">
        <v>-9.1435019999999998</v>
      </c>
      <c r="H3177" s="46">
        <v>0</v>
      </c>
      <c r="I3177" s="46">
        <v>-14.683999999999999</v>
      </c>
      <c r="J3177" s="46">
        <v>23.152370000000001</v>
      </c>
      <c r="K3177" s="46">
        <v>23.152370000000001</v>
      </c>
      <c r="L3177" s="46">
        <v>0</v>
      </c>
      <c r="M3177" s="46">
        <v>0</v>
      </c>
    </row>
    <row r="3178" spans="1:13" x14ac:dyDescent="0.25">
      <c r="A3178" s="46">
        <v>9.4999999999999998E-3</v>
      </c>
      <c r="B3178" s="46">
        <v>-451.03309999999999</v>
      </c>
      <c r="C3178" s="46">
        <v>0</v>
      </c>
      <c r="D3178" s="46">
        <v>2.3997539999999999E-4</v>
      </c>
      <c r="E3178" s="46">
        <v>-8.9546259999999993</v>
      </c>
      <c r="F3178" s="46">
        <v>2.3997539999999999E-4</v>
      </c>
      <c r="G3178" s="46">
        <v>-8.9546259999999993</v>
      </c>
      <c r="H3178" s="46">
        <v>0</v>
      </c>
      <c r="I3178" s="46">
        <v>-14.683999999999999</v>
      </c>
      <c r="J3178" s="46">
        <v>20.90193</v>
      </c>
      <c r="K3178" s="46">
        <v>20.90193</v>
      </c>
      <c r="L3178" s="46">
        <v>0</v>
      </c>
      <c r="M3178" s="46">
        <v>0</v>
      </c>
    </row>
    <row r="3179" spans="1:13" x14ac:dyDescent="0.25">
      <c r="A3179" s="46">
        <v>9.5250000000000005E-3</v>
      </c>
      <c r="B3179" s="46">
        <v>-430.02080000000001</v>
      </c>
      <c r="C3179" s="46">
        <v>0</v>
      </c>
      <c r="D3179" s="46">
        <v>2.4537050000000003E-4</v>
      </c>
      <c r="E3179" s="46">
        <v>-8.761514</v>
      </c>
      <c r="F3179" s="46">
        <v>2.4537050000000003E-4</v>
      </c>
      <c r="G3179" s="46">
        <v>-8.761514</v>
      </c>
      <c r="H3179" s="46">
        <v>0</v>
      </c>
      <c r="I3179" s="46">
        <v>-14.683999999999999</v>
      </c>
      <c r="J3179" s="46">
        <v>19.734999999999999</v>
      </c>
      <c r="K3179" s="46">
        <v>19.734999999999999</v>
      </c>
      <c r="L3179" s="46">
        <v>0</v>
      </c>
      <c r="M3179" s="46">
        <v>0</v>
      </c>
    </row>
    <row r="3180" spans="1:13" x14ac:dyDescent="0.25">
      <c r="A3180" s="46">
        <v>9.5499999999999995E-3</v>
      </c>
      <c r="B3180" s="46">
        <v>-409.47789999999998</v>
      </c>
      <c r="C3180" s="46">
        <v>0</v>
      </c>
      <c r="D3180" s="46">
        <v>2.5007639999999998E-4</v>
      </c>
      <c r="E3180" s="46">
        <v>-8.5643820000000002</v>
      </c>
      <c r="F3180" s="46">
        <v>2.5007639999999998E-4</v>
      </c>
      <c r="G3180" s="46">
        <v>-8.5643820000000002</v>
      </c>
      <c r="H3180" s="46">
        <v>0</v>
      </c>
      <c r="I3180" s="46">
        <v>-14.683999999999999</v>
      </c>
      <c r="J3180" s="46">
        <v>17.24006</v>
      </c>
      <c r="K3180" s="46">
        <v>17.24006</v>
      </c>
      <c r="L3180" s="46">
        <v>0</v>
      </c>
      <c r="M3180" s="46">
        <v>0</v>
      </c>
    </row>
    <row r="3181" spans="1:13" x14ac:dyDescent="0.25">
      <c r="A3181" s="46">
        <v>9.5750000000000002E-3</v>
      </c>
      <c r="B3181" s="46">
        <v>-387.94600000000003</v>
      </c>
      <c r="C3181" s="46">
        <v>0</v>
      </c>
      <c r="D3181" s="46">
        <v>2.5623349999999998E-4</v>
      </c>
      <c r="E3181" s="46">
        <v>-8.3629280000000001</v>
      </c>
      <c r="F3181" s="46">
        <v>2.5623349999999998E-4</v>
      </c>
      <c r="G3181" s="46">
        <v>-8.3629280000000001</v>
      </c>
      <c r="H3181" s="46">
        <v>0</v>
      </c>
      <c r="I3181" s="46">
        <v>-14.683999999999999</v>
      </c>
      <c r="J3181" s="46">
        <v>14.120509999999999</v>
      </c>
      <c r="K3181" s="46">
        <v>14.120509999999999</v>
      </c>
      <c r="L3181" s="46">
        <v>0</v>
      </c>
      <c r="M3181" s="46">
        <v>0</v>
      </c>
    </row>
    <row r="3182" spans="1:13" x14ac:dyDescent="0.25">
      <c r="A3182" s="46">
        <v>9.5999999999999992E-3</v>
      </c>
      <c r="B3182" s="46">
        <v>-365.68439999999998</v>
      </c>
      <c r="C3182" s="46">
        <v>0</v>
      </c>
      <c r="D3182" s="46">
        <v>2.607431E-4</v>
      </c>
      <c r="E3182" s="46">
        <v>-8.1572300000000002</v>
      </c>
      <c r="F3182" s="46">
        <v>2.607431E-4</v>
      </c>
      <c r="G3182" s="46">
        <v>-8.1572300000000002</v>
      </c>
      <c r="H3182" s="46">
        <v>0</v>
      </c>
      <c r="I3182" s="46">
        <v>-14.683999999999999</v>
      </c>
      <c r="J3182" s="46">
        <v>12.350989999999999</v>
      </c>
      <c r="K3182" s="46">
        <v>12.350989999999999</v>
      </c>
      <c r="L3182" s="46">
        <v>0</v>
      </c>
      <c r="M3182" s="46">
        <v>0</v>
      </c>
    </row>
    <row r="3183" spans="1:13" x14ac:dyDescent="0.25">
      <c r="A3183" s="46">
        <v>9.6249999999999999E-3</v>
      </c>
      <c r="B3183" s="46">
        <v>-345.37079999999997</v>
      </c>
      <c r="C3183" s="46">
        <v>0</v>
      </c>
      <c r="D3183" s="46">
        <v>2.6526419999999999E-4</v>
      </c>
      <c r="E3183" s="46">
        <v>-7.9479389999999999</v>
      </c>
      <c r="F3183" s="46">
        <v>2.6526419999999999E-4</v>
      </c>
      <c r="G3183" s="46">
        <v>-7.9479389999999999</v>
      </c>
      <c r="H3183" s="46">
        <v>0</v>
      </c>
      <c r="I3183" s="46">
        <v>-14.683999999999999</v>
      </c>
      <c r="J3183" s="46">
        <v>9.8479290000000006</v>
      </c>
      <c r="K3183" s="46">
        <v>9.8479290000000006</v>
      </c>
      <c r="L3183" s="46">
        <v>0</v>
      </c>
      <c r="M3183" s="46">
        <v>0</v>
      </c>
    </row>
    <row r="3184" spans="1:13" x14ac:dyDescent="0.25">
      <c r="A3184" s="46">
        <v>9.6500000000000006E-3</v>
      </c>
      <c r="B3184" s="46">
        <v>-322.2946</v>
      </c>
      <c r="C3184" s="46">
        <v>0</v>
      </c>
      <c r="D3184" s="46">
        <v>2.6974159999999998E-4</v>
      </c>
      <c r="E3184" s="46">
        <v>-7.7350669999999999</v>
      </c>
      <c r="F3184" s="46">
        <v>2.6974159999999998E-4</v>
      </c>
      <c r="G3184" s="46">
        <v>-7.7350669999999999</v>
      </c>
      <c r="H3184" s="46">
        <v>0</v>
      </c>
      <c r="I3184" s="46">
        <v>-14.683999999999999</v>
      </c>
      <c r="J3184" s="46">
        <v>6.2463100000000003</v>
      </c>
      <c r="K3184" s="46">
        <v>6.2463100000000003</v>
      </c>
      <c r="L3184" s="46">
        <v>0</v>
      </c>
      <c r="M3184" s="46">
        <v>0</v>
      </c>
    </row>
    <row r="3185" spans="1:13" x14ac:dyDescent="0.25">
      <c r="A3185" s="46">
        <v>9.6749999999999996E-3</v>
      </c>
      <c r="B3185" s="46">
        <v>-302.19479999999999</v>
      </c>
      <c r="C3185" s="46">
        <v>0</v>
      </c>
      <c r="D3185" s="46">
        <v>2.7342840000000001E-4</v>
      </c>
      <c r="E3185" s="46">
        <v>-7.518948</v>
      </c>
      <c r="F3185" s="46">
        <v>2.7342840000000001E-4</v>
      </c>
      <c r="G3185" s="46">
        <v>-7.518948</v>
      </c>
      <c r="H3185" s="46">
        <v>0</v>
      </c>
      <c r="I3185" s="46">
        <v>-14.683999999999999</v>
      </c>
      <c r="J3185" s="46">
        <v>4.5938299999999996</v>
      </c>
      <c r="K3185" s="46">
        <v>4.5938299999999996</v>
      </c>
      <c r="L3185" s="46">
        <v>0</v>
      </c>
      <c r="M3185" s="46">
        <v>0</v>
      </c>
    </row>
    <row r="3186" spans="1:13" x14ac:dyDescent="0.25">
      <c r="A3186" s="46">
        <v>9.7000000000000003E-3</v>
      </c>
      <c r="B3186" s="46">
        <v>-279.71820000000002</v>
      </c>
      <c r="C3186" s="46">
        <v>0</v>
      </c>
      <c r="D3186" s="46">
        <v>2.7729160000000003E-4</v>
      </c>
      <c r="E3186" s="46">
        <v>-7.2998240000000001</v>
      </c>
      <c r="F3186" s="46">
        <v>2.7729160000000003E-4</v>
      </c>
      <c r="G3186" s="46">
        <v>-7.2998240000000001</v>
      </c>
      <c r="H3186" s="46">
        <v>0</v>
      </c>
      <c r="I3186" s="46">
        <v>-14.683999999999999</v>
      </c>
      <c r="J3186" s="46">
        <v>2.948302</v>
      </c>
      <c r="K3186" s="46">
        <v>2.948302</v>
      </c>
      <c r="L3186" s="46">
        <v>0</v>
      </c>
      <c r="M3186" s="46">
        <v>0</v>
      </c>
    </row>
    <row r="3187" spans="1:13" x14ac:dyDescent="0.25">
      <c r="A3187" s="46">
        <v>9.7249999999999993E-3</v>
      </c>
      <c r="B3187" s="46">
        <v>-258.83960000000002</v>
      </c>
      <c r="C3187" s="46">
        <v>0</v>
      </c>
      <c r="D3187" s="46">
        <v>2.813882E-4</v>
      </c>
      <c r="E3187" s="46">
        <v>-7.0775319999999997</v>
      </c>
      <c r="F3187" s="46">
        <v>2.813882E-4</v>
      </c>
      <c r="G3187" s="46">
        <v>-7.0775319999999997</v>
      </c>
      <c r="H3187" s="46">
        <v>0</v>
      </c>
      <c r="I3187" s="46">
        <v>-14.683999999999999</v>
      </c>
      <c r="J3187" s="46">
        <v>1.3097270000000001</v>
      </c>
      <c r="K3187" s="46">
        <v>1.3097270000000001</v>
      </c>
      <c r="L3187" s="46">
        <v>0</v>
      </c>
      <c r="M3187" s="46">
        <v>0</v>
      </c>
    </row>
    <row r="3188" spans="1:13" x14ac:dyDescent="0.25">
      <c r="A3188" s="46">
        <v>9.75E-3</v>
      </c>
      <c r="B3188" s="46">
        <v>-237.28870000000001</v>
      </c>
      <c r="C3188" s="46">
        <v>0</v>
      </c>
      <c r="D3188" s="46">
        <v>2.8439729999999997E-4</v>
      </c>
      <c r="E3188" s="46">
        <v>-6.8524139999999996</v>
      </c>
      <c r="F3188" s="46">
        <v>2.8439729999999997E-4</v>
      </c>
      <c r="G3188" s="46">
        <v>-6.8524139999999996</v>
      </c>
      <c r="H3188" s="46">
        <v>0</v>
      </c>
      <c r="I3188" s="46">
        <v>-14.683999999999999</v>
      </c>
      <c r="J3188" s="46">
        <v>-1.9732160000000001</v>
      </c>
      <c r="K3188" s="46">
        <v>-1.9732160000000001</v>
      </c>
      <c r="L3188" s="46">
        <v>0</v>
      </c>
      <c r="M3188" s="46">
        <v>0</v>
      </c>
    </row>
    <row r="3189" spans="1:13" x14ac:dyDescent="0.25">
      <c r="A3189" s="46">
        <v>9.7750000000000007E-3</v>
      </c>
      <c r="B3189" s="46">
        <v>-214.66990000000001</v>
      </c>
      <c r="C3189" s="46">
        <v>0</v>
      </c>
      <c r="D3189" s="46">
        <v>2.8778279999999999E-4</v>
      </c>
      <c r="E3189" s="46">
        <v>-6.6247509999999998</v>
      </c>
      <c r="F3189" s="46">
        <v>2.8778279999999999E-4</v>
      </c>
      <c r="G3189" s="46">
        <v>-6.6247509999999998</v>
      </c>
      <c r="H3189" s="46">
        <v>0</v>
      </c>
      <c r="I3189" s="46">
        <v>-14.683999999999999</v>
      </c>
      <c r="J3189" s="46">
        <v>-3.8481900000000002</v>
      </c>
      <c r="K3189" s="46">
        <v>-3.8481900000000002</v>
      </c>
      <c r="L3189" s="46">
        <v>0</v>
      </c>
      <c r="M3189" s="46">
        <v>0</v>
      </c>
    </row>
    <row r="3190" spans="1:13" x14ac:dyDescent="0.25">
      <c r="A3190" s="46">
        <v>9.7999999999999997E-3</v>
      </c>
      <c r="B3190" s="46">
        <v>-193.03649999999999</v>
      </c>
      <c r="C3190" s="46">
        <v>0</v>
      </c>
      <c r="D3190" s="46">
        <v>2.9091080000000002E-4</v>
      </c>
      <c r="E3190" s="46">
        <v>-6.3944970000000003</v>
      </c>
      <c r="F3190" s="46">
        <v>2.9091080000000002E-4</v>
      </c>
      <c r="G3190" s="46">
        <v>-6.3944970000000003</v>
      </c>
      <c r="H3190" s="46">
        <v>0</v>
      </c>
      <c r="I3190" s="46">
        <v>-14.683999999999999</v>
      </c>
      <c r="J3190" s="46">
        <v>-4.7288949999999996</v>
      </c>
      <c r="K3190" s="46">
        <v>-4.7288949999999996</v>
      </c>
      <c r="L3190" s="46">
        <v>0</v>
      </c>
      <c r="M3190" s="46">
        <v>0</v>
      </c>
    </row>
    <row r="3191" spans="1:13" x14ac:dyDescent="0.25">
      <c r="A3191" s="46">
        <v>9.8250000000000004E-3</v>
      </c>
      <c r="B3191" s="46">
        <v>-171.5249</v>
      </c>
      <c r="C3191" s="46">
        <v>0</v>
      </c>
      <c r="D3191" s="46">
        <v>2.9387080000000001E-4</v>
      </c>
      <c r="E3191" s="46">
        <v>-6.1618199999999996</v>
      </c>
      <c r="F3191" s="46">
        <v>2.9387080000000001E-4</v>
      </c>
      <c r="G3191" s="46">
        <v>-6.1618199999999996</v>
      </c>
      <c r="H3191" s="46">
        <v>0</v>
      </c>
      <c r="I3191" s="46">
        <v>-14.683999999999999</v>
      </c>
      <c r="J3191" s="46">
        <v>-7.580756</v>
      </c>
      <c r="K3191" s="46">
        <v>-7.580756</v>
      </c>
      <c r="L3191" s="46">
        <v>0</v>
      </c>
      <c r="M3191" s="46">
        <v>0</v>
      </c>
    </row>
    <row r="3192" spans="1:13" x14ac:dyDescent="0.25">
      <c r="A3192" s="46">
        <v>9.8499999999999994E-3</v>
      </c>
      <c r="B3192" s="46">
        <v>-149.67410000000001</v>
      </c>
      <c r="C3192" s="46">
        <v>0</v>
      </c>
      <c r="D3192" s="46">
        <v>2.9693070000000001E-4</v>
      </c>
      <c r="E3192" s="46">
        <v>-5.9267479999999999</v>
      </c>
      <c r="F3192" s="46">
        <v>2.9693070000000001E-4</v>
      </c>
      <c r="G3192" s="46">
        <v>-5.9267479999999999</v>
      </c>
      <c r="H3192" s="46">
        <v>0</v>
      </c>
      <c r="I3192" s="46">
        <v>-14.683999999999999</v>
      </c>
      <c r="J3192" s="46">
        <v>-10.47434</v>
      </c>
      <c r="K3192" s="46">
        <v>-10.47434</v>
      </c>
      <c r="L3192" s="46">
        <v>0</v>
      </c>
      <c r="M3192" s="46">
        <v>0</v>
      </c>
    </row>
    <row r="3193" spans="1:13" x14ac:dyDescent="0.25">
      <c r="A3193" s="46">
        <v>9.8750000000000001E-3</v>
      </c>
      <c r="B3193" s="46">
        <v>-126.3005</v>
      </c>
      <c r="C3193" s="46">
        <v>0</v>
      </c>
      <c r="D3193" s="46">
        <v>2.994877E-4</v>
      </c>
      <c r="E3193" s="46">
        <v>-5.6894419999999997</v>
      </c>
      <c r="F3193" s="46">
        <v>2.994877E-4</v>
      </c>
      <c r="G3193" s="46">
        <v>-5.6894419999999997</v>
      </c>
      <c r="H3193" s="46">
        <v>0</v>
      </c>
      <c r="I3193" s="46">
        <v>-14.683999999999999</v>
      </c>
      <c r="J3193" s="46">
        <v>-12.90902</v>
      </c>
      <c r="K3193" s="46">
        <v>-12.90902</v>
      </c>
      <c r="L3193" s="46">
        <v>0</v>
      </c>
      <c r="M3193" s="46">
        <v>0</v>
      </c>
    </row>
    <row r="3194" spans="1:13" x14ac:dyDescent="0.25">
      <c r="A3194" s="46">
        <v>9.9000000000000008E-3</v>
      </c>
      <c r="B3194" s="46">
        <v>-105.7086</v>
      </c>
      <c r="C3194" s="46">
        <v>0</v>
      </c>
      <c r="D3194" s="46">
        <v>3.0140160000000001E-4</v>
      </c>
      <c r="E3194" s="46">
        <v>-5.4503560000000002</v>
      </c>
      <c r="F3194" s="46">
        <v>3.0140160000000001E-4</v>
      </c>
      <c r="G3194" s="46">
        <v>-5.4503560000000002</v>
      </c>
      <c r="H3194" s="46">
        <v>0</v>
      </c>
      <c r="I3194" s="46">
        <v>-14.683999999999999</v>
      </c>
      <c r="J3194" s="46">
        <v>-14.803699999999999</v>
      </c>
      <c r="K3194" s="46">
        <v>-14.803699999999999</v>
      </c>
      <c r="L3194" s="46">
        <v>0</v>
      </c>
      <c r="M3194" s="46">
        <v>0</v>
      </c>
    </row>
    <row r="3195" spans="1:13" x14ac:dyDescent="0.25">
      <c r="A3195" s="46">
        <v>9.9249999999999998E-3</v>
      </c>
      <c r="B3195" s="46">
        <v>-83.044430000000006</v>
      </c>
      <c r="C3195" s="46">
        <v>0</v>
      </c>
      <c r="D3195" s="46">
        <v>3.0299139999999999E-4</v>
      </c>
      <c r="E3195" s="46">
        <v>-5.2098760000000004</v>
      </c>
      <c r="F3195" s="46">
        <v>3.0299139999999999E-4</v>
      </c>
      <c r="G3195" s="46">
        <v>-5.2098760000000004</v>
      </c>
      <c r="H3195" s="46">
        <v>0</v>
      </c>
      <c r="I3195" s="46">
        <v>-14.683999999999999</v>
      </c>
      <c r="J3195" s="46">
        <v>-15.224349999999999</v>
      </c>
      <c r="K3195" s="46">
        <v>-15.224349999999999</v>
      </c>
      <c r="L3195" s="46">
        <v>0</v>
      </c>
      <c r="M3195" s="46">
        <v>0</v>
      </c>
    </row>
    <row r="3196" spans="1:13" x14ac:dyDescent="0.25">
      <c r="A3196" s="46">
        <v>9.9500000000000005E-3</v>
      </c>
      <c r="B3196" s="46">
        <v>-60.315750000000001</v>
      </c>
      <c r="C3196" s="46">
        <v>0</v>
      </c>
      <c r="D3196" s="46">
        <v>3.0447059999999998E-4</v>
      </c>
      <c r="E3196" s="46">
        <v>-4.9681749999999996</v>
      </c>
      <c r="F3196" s="46">
        <v>3.0447059999999998E-4</v>
      </c>
      <c r="G3196" s="46">
        <v>-4.9681749999999996</v>
      </c>
      <c r="H3196" s="46">
        <v>0</v>
      </c>
      <c r="I3196" s="46">
        <v>-14.683999999999999</v>
      </c>
      <c r="J3196" s="46">
        <v>-16.76558</v>
      </c>
      <c r="K3196" s="46">
        <v>-16.76558</v>
      </c>
      <c r="L3196" s="46">
        <v>0</v>
      </c>
      <c r="M3196" s="46">
        <v>0</v>
      </c>
    </row>
    <row r="3197" spans="1:13" x14ac:dyDescent="0.25">
      <c r="A3197" s="46">
        <v>9.9749999999999995E-3</v>
      </c>
      <c r="B3197" s="46">
        <v>-38.789850000000001</v>
      </c>
      <c r="C3197" s="46">
        <v>0</v>
      </c>
      <c r="D3197" s="46">
        <v>3.0573180000000001E-4</v>
      </c>
      <c r="E3197" s="46">
        <v>-4.725384</v>
      </c>
      <c r="F3197" s="46">
        <v>3.0573180000000001E-4</v>
      </c>
      <c r="G3197" s="46">
        <v>-4.725384</v>
      </c>
      <c r="H3197" s="46">
        <v>0</v>
      </c>
      <c r="I3197" s="46">
        <v>-14.683999999999999</v>
      </c>
      <c r="J3197" s="46">
        <v>-19.09365</v>
      </c>
      <c r="K3197" s="46">
        <v>-19.09365</v>
      </c>
      <c r="L3197" s="46">
        <v>0</v>
      </c>
      <c r="M3197" s="46">
        <v>0</v>
      </c>
    </row>
    <row r="3198" spans="1:13" x14ac:dyDescent="0.25">
      <c r="A3198" s="46">
        <v>0.01</v>
      </c>
      <c r="B3198" s="46">
        <v>-17.083600000000001</v>
      </c>
      <c r="C3198" s="46">
        <v>0</v>
      </c>
      <c r="D3198" s="46">
        <v>3.0474810000000001E-4</v>
      </c>
      <c r="E3198" s="46">
        <v>-4.4824830000000002</v>
      </c>
      <c r="F3198" s="46">
        <v>3.0474810000000001E-4</v>
      </c>
      <c r="G3198" s="46">
        <v>-4.4824830000000002</v>
      </c>
      <c r="H3198" s="46">
        <v>0</v>
      </c>
      <c r="I3198" s="46">
        <v>-14.683999999999999</v>
      </c>
      <c r="J3198" s="46">
        <v>-20.493510000000001</v>
      </c>
      <c r="K3198" s="46">
        <v>-20.493510000000001</v>
      </c>
      <c r="L3198" s="46">
        <v>0</v>
      </c>
      <c r="M3198" s="46">
        <v>0</v>
      </c>
    </row>
    <row r="3200" spans="1:13" x14ac:dyDescent="0.25">
      <c r="A3200" t="s">
        <v>260</v>
      </c>
    </row>
    <row r="3201" spans="1:1" x14ac:dyDescent="0.25">
      <c r="A3201" t="s">
        <v>261</v>
      </c>
    </row>
    <row r="3202" spans="1:1" x14ac:dyDescent="0.25">
      <c r="A3202" t="s">
        <v>17</v>
      </c>
    </row>
    <row r="3203" spans="1:1" x14ac:dyDescent="0.25">
      <c r="A3203" t="s">
        <v>18</v>
      </c>
    </row>
    <row r="3204" spans="1:1" x14ac:dyDescent="0.25">
      <c r="A3204" t="s">
        <v>262</v>
      </c>
    </row>
    <row r="3205" spans="1:1" x14ac:dyDescent="0.25">
      <c r="A3205" t="s">
        <v>20</v>
      </c>
    </row>
    <row r="3206" spans="1:1" x14ac:dyDescent="0.25">
      <c r="A3206" t="s">
        <v>21</v>
      </c>
    </row>
    <row r="3207" spans="1:1" x14ac:dyDescent="0.25">
      <c r="A3207" t="s">
        <v>22</v>
      </c>
    </row>
    <row r="3208" spans="1:1" x14ac:dyDescent="0.25">
      <c r="A3208" t="s">
        <v>23</v>
      </c>
    </row>
    <row r="3209" spans="1:1" x14ac:dyDescent="0.25">
      <c r="A3209" t="s">
        <v>24</v>
      </c>
    </row>
    <row r="3210" spans="1:1" x14ac:dyDescent="0.25">
      <c r="A3210" t="s">
        <v>25</v>
      </c>
    </row>
    <row r="3211" spans="1:1" x14ac:dyDescent="0.25">
      <c r="A3211" t="s">
        <v>26</v>
      </c>
    </row>
    <row r="3212" spans="1:1" x14ac:dyDescent="0.25">
      <c r="A3212" t="s">
        <v>27</v>
      </c>
    </row>
    <row r="3213" spans="1:1" x14ac:dyDescent="0.25">
      <c r="A3213" t="s">
        <v>28</v>
      </c>
    </row>
    <row r="3214" spans="1:1" x14ac:dyDescent="0.25">
      <c r="A3214" t="s">
        <v>146</v>
      </c>
    </row>
    <row r="3215" spans="1:1" x14ac:dyDescent="0.25">
      <c r="A3215" t="s">
        <v>30</v>
      </c>
    </row>
    <row r="3216" spans="1:1" x14ac:dyDescent="0.25">
      <c r="A3216" t="s">
        <v>263</v>
      </c>
    </row>
    <row r="3217" spans="1:1" x14ac:dyDescent="0.25">
      <c r="A3217" t="s">
        <v>32</v>
      </c>
    </row>
    <row r="3218" spans="1:1" x14ac:dyDescent="0.25">
      <c r="A3218" t="s">
        <v>33</v>
      </c>
    </row>
    <row r="3219" spans="1:1" x14ac:dyDescent="0.25">
      <c r="A3219" t="s">
        <v>264</v>
      </c>
    </row>
    <row r="3220" spans="1:1" x14ac:dyDescent="0.25">
      <c r="A3220" t="s">
        <v>265</v>
      </c>
    </row>
    <row r="3221" spans="1:1" x14ac:dyDescent="0.25">
      <c r="A3221" t="s">
        <v>266</v>
      </c>
    </row>
    <row r="3222" spans="1:1" x14ac:dyDescent="0.25">
      <c r="A3222" t="s">
        <v>267</v>
      </c>
    </row>
    <row r="3223" spans="1:1" x14ac:dyDescent="0.25">
      <c r="A3223" t="s">
        <v>268</v>
      </c>
    </row>
    <row r="3224" spans="1:1" x14ac:dyDescent="0.25">
      <c r="A3224" t="s">
        <v>269</v>
      </c>
    </row>
    <row r="3225" spans="1:1" x14ac:dyDescent="0.25">
      <c r="A3225" t="s">
        <v>270</v>
      </c>
    </row>
    <row r="3226" spans="1:1" x14ac:dyDescent="0.25">
      <c r="A3226" t="s">
        <v>271</v>
      </c>
    </row>
    <row r="3227" spans="1:1" x14ac:dyDescent="0.25">
      <c r="A3227" t="s">
        <v>272</v>
      </c>
    </row>
    <row r="3228" spans="1:1" x14ac:dyDescent="0.25">
      <c r="A3228" t="s">
        <v>273</v>
      </c>
    </row>
    <row r="3229" spans="1:1" x14ac:dyDescent="0.25">
      <c r="A3229" t="s">
        <v>274</v>
      </c>
    </row>
    <row r="3230" spans="1:1" x14ac:dyDescent="0.25">
      <c r="A3230" t="s">
        <v>275</v>
      </c>
    </row>
    <row r="3231" spans="1:1" x14ac:dyDescent="0.25">
      <c r="A3231" t="s">
        <v>276</v>
      </c>
    </row>
    <row r="3232" spans="1:1" x14ac:dyDescent="0.25">
      <c r="A3232" t="s">
        <v>277</v>
      </c>
    </row>
    <row r="3233" spans="1:1" x14ac:dyDescent="0.25">
      <c r="A3233" t="s">
        <v>278</v>
      </c>
    </row>
    <row r="3234" spans="1:1" x14ac:dyDescent="0.25">
      <c r="A3234" t="s">
        <v>279</v>
      </c>
    </row>
    <row r="3235" spans="1:1" x14ac:dyDescent="0.25">
      <c r="A3235" t="s">
        <v>280</v>
      </c>
    </row>
    <row r="3236" spans="1:1" x14ac:dyDescent="0.25">
      <c r="A3236" t="s">
        <v>281</v>
      </c>
    </row>
    <row r="3237" spans="1:1" x14ac:dyDescent="0.25">
      <c r="A3237" t="s">
        <v>282</v>
      </c>
    </row>
    <row r="3238" spans="1:1" x14ac:dyDescent="0.25">
      <c r="A3238" t="s">
        <v>283</v>
      </c>
    </row>
    <row r="3239" spans="1:1" x14ac:dyDescent="0.25">
      <c r="A3239" t="s">
        <v>284</v>
      </c>
    </row>
    <row r="3240" spans="1:1" x14ac:dyDescent="0.25">
      <c r="A3240" t="s">
        <v>285</v>
      </c>
    </row>
    <row r="3241" spans="1:1" x14ac:dyDescent="0.25">
      <c r="A3241" t="s">
        <v>286</v>
      </c>
    </row>
    <row r="3242" spans="1:1" x14ac:dyDescent="0.25">
      <c r="A3242" t="s">
        <v>287</v>
      </c>
    </row>
    <row r="3243" spans="1:1" x14ac:dyDescent="0.25">
      <c r="A3243" t="s">
        <v>288</v>
      </c>
    </row>
    <row r="3244" spans="1:1" x14ac:dyDescent="0.25">
      <c r="A3244" t="s">
        <v>289</v>
      </c>
    </row>
    <row r="3245" spans="1:1" x14ac:dyDescent="0.25">
      <c r="A3245" t="s">
        <v>60</v>
      </c>
    </row>
    <row r="3246" spans="1:1" x14ac:dyDescent="0.25">
      <c r="A3246" t="s">
        <v>61</v>
      </c>
    </row>
    <row r="3247" spans="1:1" x14ac:dyDescent="0.25">
      <c r="A3247" t="s">
        <v>62</v>
      </c>
    </row>
    <row r="3248" spans="1:1" x14ac:dyDescent="0.25">
      <c r="A3248" t="s">
        <v>63</v>
      </c>
    </row>
    <row r="3249" spans="1:13" x14ac:dyDescent="0.25">
      <c r="A3249" t="s">
        <v>64</v>
      </c>
    </row>
    <row r="3250" spans="1:13" x14ac:dyDescent="0.25">
      <c r="A3250" t="s">
        <v>65</v>
      </c>
    </row>
    <row r="3251" spans="1:13" x14ac:dyDescent="0.25">
      <c r="A3251" t="s">
        <v>66</v>
      </c>
    </row>
    <row r="3252" spans="1:13" x14ac:dyDescent="0.25">
      <c r="A3252" t="s">
        <v>67</v>
      </c>
    </row>
    <row r="3253" spans="1:13" x14ac:dyDescent="0.25">
      <c r="A3253" t="s">
        <v>68</v>
      </c>
    </row>
    <row r="3254" spans="1:13" x14ac:dyDescent="0.25">
      <c r="A3254" t="s">
        <v>69</v>
      </c>
      <c r="B3254" t="s">
        <v>70</v>
      </c>
      <c r="C3254" t="s">
        <v>71</v>
      </c>
      <c r="D3254" t="s">
        <v>72</v>
      </c>
      <c r="E3254" t="s">
        <v>73</v>
      </c>
      <c r="F3254" t="s">
        <v>74</v>
      </c>
      <c r="G3254" t="s">
        <v>75</v>
      </c>
      <c r="H3254" t="s">
        <v>76</v>
      </c>
      <c r="I3254" t="s">
        <v>77</v>
      </c>
      <c r="J3254" t="s">
        <v>78</v>
      </c>
      <c r="K3254" t="s">
        <v>79</v>
      </c>
      <c r="L3254" t="s">
        <v>80</v>
      </c>
      <c r="M3254" t="s">
        <v>81</v>
      </c>
    </row>
    <row r="3255" spans="1:13" x14ac:dyDescent="0.25">
      <c r="A3255" s="46">
        <v>0</v>
      </c>
      <c r="B3255" s="46">
        <v>-1.851043</v>
      </c>
      <c r="C3255" s="46">
        <v>0</v>
      </c>
      <c r="D3255" s="46">
        <v>2.8697600000000002E-6</v>
      </c>
      <c r="E3255" s="46">
        <v>-1.6376809999999999</v>
      </c>
      <c r="F3255" s="46">
        <v>2.8697600000000002E-6</v>
      </c>
      <c r="G3255" s="46">
        <v>-1.6376809999999999</v>
      </c>
      <c r="H3255" s="46">
        <v>0</v>
      </c>
      <c r="I3255" s="46">
        <v>-17.13532</v>
      </c>
      <c r="J3255" s="46">
        <v>0</v>
      </c>
      <c r="K3255" s="46">
        <v>0</v>
      </c>
      <c r="L3255" s="46">
        <v>0</v>
      </c>
      <c r="M3255" s="46">
        <v>0</v>
      </c>
    </row>
    <row r="3256" spans="1:13" x14ac:dyDescent="0.25">
      <c r="A3256" s="46">
        <v>2.5000000000000001E-5</v>
      </c>
      <c r="B3256" s="46">
        <v>3.8749470000000001</v>
      </c>
      <c r="C3256" s="46">
        <v>0</v>
      </c>
      <c r="D3256" s="46">
        <v>5.646758E-5</v>
      </c>
      <c r="E3256" s="46">
        <v>-1.614071</v>
      </c>
      <c r="F3256" s="46">
        <v>5.646758E-5</v>
      </c>
      <c r="G3256" s="46">
        <v>-1.614071</v>
      </c>
      <c r="H3256" s="46">
        <v>0</v>
      </c>
      <c r="I3256" s="46">
        <v>-17.13532</v>
      </c>
      <c r="J3256" s="46">
        <v>0.97277230000000003</v>
      </c>
      <c r="K3256" s="46">
        <v>0.97277230000000003</v>
      </c>
      <c r="L3256" s="46">
        <v>0</v>
      </c>
      <c r="M3256" s="46">
        <v>0</v>
      </c>
    </row>
    <row r="3257" spans="1:13" x14ac:dyDescent="0.25">
      <c r="A3257" s="46">
        <v>5.0000000000000002E-5</v>
      </c>
      <c r="B3257" s="46">
        <v>26.615570000000002</v>
      </c>
      <c r="C3257" s="46">
        <v>0</v>
      </c>
      <c r="D3257" s="46">
        <v>1.5713850000000001E-4</v>
      </c>
      <c r="E3257" s="46">
        <v>-1.52908</v>
      </c>
      <c r="F3257" s="46">
        <v>1.5713850000000001E-4</v>
      </c>
      <c r="G3257" s="46">
        <v>-1.52908</v>
      </c>
      <c r="H3257" s="46">
        <v>0</v>
      </c>
      <c r="I3257" s="46">
        <v>-17.13532</v>
      </c>
      <c r="J3257" s="46">
        <v>8.0479250000000002E-2</v>
      </c>
      <c r="K3257" s="46">
        <v>8.0479250000000002E-2</v>
      </c>
      <c r="L3257" s="46">
        <v>0</v>
      </c>
      <c r="M3257" s="46">
        <v>0</v>
      </c>
    </row>
    <row r="3258" spans="1:13" x14ac:dyDescent="0.25">
      <c r="A3258" s="46">
        <v>7.4999999999999993E-5</v>
      </c>
      <c r="B3258" s="46">
        <v>56.753259999999997</v>
      </c>
      <c r="C3258" s="46">
        <v>0</v>
      </c>
      <c r="D3258" s="46">
        <v>1.9821110000000001E-4</v>
      </c>
      <c r="E3258" s="46">
        <v>-1.3876919999999999</v>
      </c>
      <c r="F3258" s="46">
        <v>1.9821110000000001E-4</v>
      </c>
      <c r="G3258" s="46">
        <v>-1.3876919999999999</v>
      </c>
      <c r="H3258" s="46">
        <v>0</v>
      </c>
      <c r="I3258" s="46">
        <v>-17.13532</v>
      </c>
      <c r="J3258" s="46">
        <v>-1.4387369999999999</v>
      </c>
      <c r="K3258" s="46">
        <v>-1.4387369999999999</v>
      </c>
      <c r="L3258" s="46">
        <v>0</v>
      </c>
      <c r="M3258" s="46">
        <v>0</v>
      </c>
    </row>
    <row r="3259" spans="1:13" x14ac:dyDescent="0.25">
      <c r="A3259" s="46">
        <v>1E-4</v>
      </c>
      <c r="B3259" s="46">
        <v>84.757710000000003</v>
      </c>
      <c r="C3259" s="46">
        <v>0</v>
      </c>
      <c r="D3259" s="46">
        <v>1.8326550000000001E-4</v>
      </c>
      <c r="E3259" s="46">
        <v>-1.2359070000000001</v>
      </c>
      <c r="F3259" s="46">
        <v>1.8326550000000001E-4</v>
      </c>
      <c r="G3259" s="46">
        <v>-1.2359070000000001</v>
      </c>
      <c r="H3259" s="46">
        <v>0</v>
      </c>
      <c r="I3259" s="46">
        <v>-17.13532</v>
      </c>
      <c r="J3259" s="46">
        <v>-1.758572</v>
      </c>
      <c r="K3259" s="46">
        <v>-1.758572</v>
      </c>
      <c r="L3259" s="46">
        <v>0</v>
      </c>
      <c r="M3259" s="46">
        <v>0</v>
      </c>
    </row>
    <row r="3260" spans="1:13" x14ac:dyDescent="0.25">
      <c r="A3260" s="46">
        <v>1.25E-4</v>
      </c>
      <c r="B3260" s="46">
        <v>108.9281</v>
      </c>
      <c r="C3260" s="46">
        <v>0</v>
      </c>
      <c r="D3260" s="46">
        <v>1.9177119999999999E-4</v>
      </c>
      <c r="E3260" s="46">
        <v>-1.0866849999999999</v>
      </c>
      <c r="F3260" s="46">
        <v>1.9177119999999999E-4</v>
      </c>
      <c r="G3260" s="46">
        <v>-1.0866849999999999</v>
      </c>
      <c r="H3260" s="46">
        <v>0</v>
      </c>
      <c r="I3260" s="46">
        <v>-17.13532</v>
      </c>
      <c r="J3260" s="46">
        <v>-2.310171</v>
      </c>
      <c r="K3260" s="46">
        <v>-2.310171</v>
      </c>
      <c r="L3260" s="46">
        <v>0</v>
      </c>
      <c r="M3260" s="46">
        <v>0</v>
      </c>
    </row>
    <row r="3261" spans="1:13" x14ac:dyDescent="0.25">
      <c r="A3261" s="46">
        <v>1.4999999999999999E-4</v>
      </c>
      <c r="B3261" s="46">
        <v>132.51070000000001</v>
      </c>
      <c r="C3261" s="46">
        <v>0</v>
      </c>
      <c r="D3261" s="46">
        <v>2.3005319999999999E-4</v>
      </c>
      <c r="E3261" s="46">
        <v>-0.91884699999999997</v>
      </c>
      <c r="F3261" s="46">
        <v>2.3005319999999999E-4</v>
      </c>
      <c r="G3261" s="46">
        <v>-0.91884699999999997</v>
      </c>
      <c r="H3261" s="46">
        <v>0</v>
      </c>
      <c r="I3261" s="46">
        <v>-17.13532</v>
      </c>
      <c r="J3261" s="46">
        <v>-2.19313</v>
      </c>
      <c r="K3261" s="46">
        <v>-2.19313</v>
      </c>
      <c r="L3261" s="46">
        <v>0</v>
      </c>
      <c r="M3261" s="46">
        <v>0</v>
      </c>
    </row>
    <row r="3262" spans="1:13" x14ac:dyDescent="0.25">
      <c r="A3262" s="46">
        <v>1.75E-4</v>
      </c>
      <c r="B3262" s="46">
        <v>159.7842</v>
      </c>
      <c r="C3262" s="46">
        <v>0</v>
      </c>
      <c r="D3262" s="46">
        <v>2.6170460000000002E-4</v>
      </c>
      <c r="E3262" s="46">
        <v>-0.72318329999999997</v>
      </c>
      <c r="F3262" s="46">
        <v>2.6170460000000002E-4</v>
      </c>
      <c r="G3262" s="46">
        <v>-0.72318329999999997</v>
      </c>
      <c r="H3262" s="46">
        <v>0</v>
      </c>
      <c r="I3262" s="46">
        <v>-17.13532</v>
      </c>
      <c r="J3262" s="46">
        <v>-3.6926459999999999</v>
      </c>
      <c r="K3262" s="46">
        <v>-3.6926459999999999</v>
      </c>
      <c r="L3262" s="46">
        <v>0</v>
      </c>
      <c r="M3262" s="46">
        <v>0</v>
      </c>
    </row>
    <row r="3263" spans="1:13" x14ac:dyDescent="0.25">
      <c r="A3263" s="46">
        <v>2.0000000000000001E-4</v>
      </c>
      <c r="B3263" s="46">
        <v>186.27289999999999</v>
      </c>
      <c r="C3263" s="46">
        <v>0</v>
      </c>
      <c r="D3263" s="46">
        <v>2.7286630000000002E-4</v>
      </c>
      <c r="E3263" s="46">
        <v>-0.51048470000000001</v>
      </c>
      <c r="F3263" s="46">
        <v>2.7286630000000002E-4</v>
      </c>
      <c r="G3263" s="46">
        <v>-0.51048470000000001</v>
      </c>
      <c r="H3263" s="46">
        <v>0</v>
      </c>
      <c r="I3263" s="46">
        <v>-17.13532</v>
      </c>
      <c r="J3263" s="46">
        <v>-4.3798269999999997</v>
      </c>
      <c r="K3263" s="46">
        <v>-4.3798269999999997</v>
      </c>
      <c r="L3263" s="46">
        <v>0</v>
      </c>
      <c r="M3263" s="46">
        <v>0</v>
      </c>
    </row>
    <row r="3264" spans="1:13" x14ac:dyDescent="0.25">
      <c r="A3264" s="46">
        <v>2.2499999999999999E-4</v>
      </c>
      <c r="B3264" s="46">
        <v>212.32810000000001</v>
      </c>
      <c r="C3264" s="46">
        <v>0</v>
      </c>
      <c r="D3264" s="46">
        <v>2.7941100000000003E-4</v>
      </c>
      <c r="E3264" s="46">
        <v>-0.29074109999999997</v>
      </c>
      <c r="F3264" s="46">
        <v>2.7941100000000003E-4</v>
      </c>
      <c r="G3264" s="46">
        <v>-0.29074109999999997</v>
      </c>
      <c r="H3264" s="46">
        <v>0</v>
      </c>
      <c r="I3264" s="46">
        <v>-17.13532</v>
      </c>
      <c r="J3264" s="46">
        <v>-3.6265930000000002</v>
      </c>
      <c r="K3264" s="46">
        <v>-3.6265930000000002</v>
      </c>
      <c r="L3264" s="46">
        <v>0</v>
      </c>
      <c r="M3264" s="46">
        <v>0</v>
      </c>
    </row>
    <row r="3265" spans="1:13" x14ac:dyDescent="0.25">
      <c r="A3265" s="46">
        <v>2.5000000000000001E-4</v>
      </c>
      <c r="B3265" s="46">
        <v>237.27719999999999</v>
      </c>
      <c r="C3265" s="46">
        <v>0</v>
      </c>
      <c r="D3265" s="46">
        <v>2.874563E-4</v>
      </c>
      <c r="E3265" s="46">
        <v>-6.519229E-2</v>
      </c>
      <c r="F3265" s="46">
        <v>2.874563E-4</v>
      </c>
      <c r="G3265" s="46">
        <v>-6.519229E-2</v>
      </c>
      <c r="H3265" s="46">
        <v>0</v>
      </c>
      <c r="I3265" s="46">
        <v>-17.13532</v>
      </c>
      <c r="J3265" s="46">
        <v>-4.9731439999999996</v>
      </c>
      <c r="K3265" s="46">
        <v>-4.9731439999999996</v>
      </c>
      <c r="L3265" s="46">
        <v>0</v>
      </c>
      <c r="M3265" s="46">
        <v>0</v>
      </c>
    </row>
    <row r="3266" spans="1:13" x14ac:dyDescent="0.25">
      <c r="A3266" s="46">
        <v>2.7500000000000002E-4</v>
      </c>
      <c r="B3266" s="46">
        <v>263.65600000000001</v>
      </c>
      <c r="C3266" s="46">
        <v>0</v>
      </c>
      <c r="D3266" s="46">
        <v>2.9501929999999998E-4</v>
      </c>
      <c r="E3266" s="46">
        <v>0.16656689999999999</v>
      </c>
      <c r="F3266" s="46">
        <v>2.9501929999999998E-4</v>
      </c>
      <c r="G3266" s="46">
        <v>0.16656689999999999</v>
      </c>
      <c r="H3266" s="46">
        <v>0</v>
      </c>
      <c r="I3266" s="46">
        <v>-17.13532</v>
      </c>
      <c r="J3266" s="46">
        <v>-5.4540559999999996</v>
      </c>
      <c r="K3266" s="46">
        <v>-5.4540559999999996</v>
      </c>
      <c r="L3266" s="46">
        <v>0</v>
      </c>
      <c r="M3266" s="46">
        <v>0</v>
      </c>
    </row>
    <row r="3267" spans="1:13" x14ac:dyDescent="0.25">
      <c r="A3267" s="46">
        <v>2.9999999999999997E-4</v>
      </c>
      <c r="B3267" s="46">
        <v>288.27069999999998</v>
      </c>
      <c r="C3267" s="46">
        <v>0</v>
      </c>
      <c r="D3267" s="46">
        <v>2.9983970000000001E-4</v>
      </c>
      <c r="E3267" s="46">
        <v>0.40325319999999998</v>
      </c>
      <c r="F3267" s="46">
        <v>2.9983970000000001E-4</v>
      </c>
      <c r="G3267" s="46">
        <v>0.40325319999999998</v>
      </c>
      <c r="H3267" s="46">
        <v>0</v>
      </c>
      <c r="I3267" s="46">
        <v>-17.13532</v>
      </c>
      <c r="J3267" s="46">
        <v>-5.8156080000000001</v>
      </c>
      <c r="K3267" s="46">
        <v>-5.8156080000000001</v>
      </c>
      <c r="L3267" s="46">
        <v>0</v>
      </c>
      <c r="M3267" s="46">
        <v>0</v>
      </c>
    </row>
    <row r="3268" spans="1:13" x14ac:dyDescent="0.25">
      <c r="A3268" s="46">
        <v>3.2499999999999999E-4</v>
      </c>
      <c r="B3268" s="46">
        <v>313.80029999999999</v>
      </c>
      <c r="C3268" s="46">
        <v>0</v>
      </c>
      <c r="D3268" s="46">
        <v>3.031323E-4</v>
      </c>
      <c r="E3268" s="46">
        <v>0.64316759999999995</v>
      </c>
      <c r="F3268" s="46">
        <v>3.031323E-4</v>
      </c>
      <c r="G3268" s="46">
        <v>0.64316759999999995</v>
      </c>
      <c r="H3268" s="46">
        <v>0</v>
      </c>
      <c r="I3268" s="46">
        <v>-17.13532</v>
      </c>
      <c r="J3268" s="46">
        <v>-6.8342130000000001</v>
      </c>
      <c r="K3268" s="46">
        <v>-6.8342130000000001</v>
      </c>
      <c r="L3268" s="46">
        <v>0</v>
      </c>
      <c r="M3268" s="46">
        <v>0</v>
      </c>
    </row>
    <row r="3269" spans="1:13" x14ac:dyDescent="0.25">
      <c r="A3269" s="46">
        <v>3.5E-4</v>
      </c>
      <c r="B3269" s="46">
        <v>339.76350000000002</v>
      </c>
      <c r="C3269" s="46">
        <v>0</v>
      </c>
      <c r="D3269" s="46">
        <v>3.06657E-4</v>
      </c>
      <c r="E3269" s="46">
        <v>0.88579439999999998</v>
      </c>
      <c r="F3269" s="46">
        <v>3.06657E-4</v>
      </c>
      <c r="G3269" s="46">
        <v>0.88579439999999998</v>
      </c>
      <c r="H3269" s="46">
        <v>0</v>
      </c>
      <c r="I3269" s="46">
        <v>-17.13532</v>
      </c>
      <c r="J3269" s="46">
        <v>-6.6151949999999999</v>
      </c>
      <c r="K3269" s="46">
        <v>-6.6151949999999999</v>
      </c>
      <c r="L3269" s="46">
        <v>0</v>
      </c>
      <c r="M3269" s="46">
        <v>0</v>
      </c>
    </row>
    <row r="3270" spans="1:13" x14ac:dyDescent="0.25">
      <c r="A3270" s="46">
        <v>3.7500000000000001E-4</v>
      </c>
      <c r="B3270" s="46">
        <v>364.31720000000001</v>
      </c>
      <c r="C3270" s="46">
        <v>0</v>
      </c>
      <c r="D3270" s="46">
        <v>3.104494E-4</v>
      </c>
      <c r="E3270" s="46">
        <v>1.1313329999999999</v>
      </c>
      <c r="F3270" s="46">
        <v>3.104494E-4</v>
      </c>
      <c r="G3270" s="46">
        <v>1.1313329999999999</v>
      </c>
      <c r="H3270" s="46">
        <v>0</v>
      </c>
      <c r="I3270" s="46">
        <v>-17.13532</v>
      </c>
      <c r="J3270" s="46">
        <v>-7.040483</v>
      </c>
      <c r="K3270" s="46">
        <v>-7.040483</v>
      </c>
      <c r="L3270" s="46">
        <v>0</v>
      </c>
      <c r="M3270" s="46">
        <v>0</v>
      </c>
    </row>
    <row r="3271" spans="1:13" x14ac:dyDescent="0.25">
      <c r="A3271" s="46">
        <v>4.0000000000000002E-4</v>
      </c>
      <c r="B3271" s="46">
        <v>389.6653</v>
      </c>
      <c r="C3271" s="46">
        <v>0</v>
      </c>
      <c r="D3271" s="46">
        <v>3.1462910000000001E-4</v>
      </c>
      <c r="E3271" s="46">
        <v>1.3800429999999999</v>
      </c>
      <c r="F3271" s="46">
        <v>3.1462910000000001E-4</v>
      </c>
      <c r="G3271" s="46">
        <v>1.3800429999999999</v>
      </c>
      <c r="H3271" s="46">
        <v>0</v>
      </c>
      <c r="I3271" s="46">
        <v>-17.13532</v>
      </c>
      <c r="J3271" s="46">
        <v>-7.862088</v>
      </c>
      <c r="K3271" s="46">
        <v>-7.862088</v>
      </c>
      <c r="L3271" s="46">
        <v>0</v>
      </c>
      <c r="M3271" s="46">
        <v>0</v>
      </c>
    </row>
    <row r="3272" spans="1:13" x14ac:dyDescent="0.25">
      <c r="A3272" s="46">
        <v>4.2499999999999998E-4</v>
      </c>
      <c r="B3272" s="46">
        <v>414.0351</v>
      </c>
      <c r="C3272" s="46">
        <v>0</v>
      </c>
      <c r="D3272" s="46">
        <v>3.19162E-4</v>
      </c>
      <c r="E3272" s="46">
        <v>1.63222</v>
      </c>
      <c r="F3272" s="46">
        <v>3.19162E-4</v>
      </c>
      <c r="G3272" s="46">
        <v>1.63222</v>
      </c>
      <c r="H3272" s="46">
        <v>0</v>
      </c>
      <c r="I3272" s="46">
        <v>-17.13532</v>
      </c>
      <c r="J3272" s="46">
        <v>-7.396242</v>
      </c>
      <c r="K3272" s="46">
        <v>-7.396242</v>
      </c>
      <c r="L3272" s="46">
        <v>0</v>
      </c>
      <c r="M3272" s="46">
        <v>0</v>
      </c>
    </row>
    <row r="3273" spans="1:13" x14ac:dyDescent="0.25">
      <c r="A3273" s="46">
        <v>4.4999999999999999E-4</v>
      </c>
      <c r="B3273" s="46">
        <v>439.1311</v>
      </c>
      <c r="C3273" s="46">
        <v>0</v>
      </c>
      <c r="D3273" s="46">
        <v>3.232469E-4</v>
      </c>
      <c r="E3273" s="46">
        <v>1.887826</v>
      </c>
      <c r="F3273" s="46">
        <v>3.232469E-4</v>
      </c>
      <c r="G3273" s="46">
        <v>1.887826</v>
      </c>
      <c r="H3273" s="46">
        <v>0</v>
      </c>
      <c r="I3273" s="46">
        <v>-17.13532</v>
      </c>
      <c r="J3273" s="46">
        <v>-8.0880580000000002</v>
      </c>
      <c r="K3273" s="46">
        <v>-8.0880580000000002</v>
      </c>
      <c r="L3273" s="46">
        <v>0</v>
      </c>
      <c r="M3273" s="46">
        <v>0</v>
      </c>
    </row>
    <row r="3274" spans="1:13" x14ac:dyDescent="0.25">
      <c r="A3274" s="46">
        <v>4.75E-4</v>
      </c>
      <c r="B3274" s="46">
        <v>463.68970000000002</v>
      </c>
      <c r="C3274" s="46">
        <v>0</v>
      </c>
      <c r="D3274" s="46">
        <v>3.2790119999999998E-4</v>
      </c>
      <c r="E3274" s="46">
        <v>2.146909</v>
      </c>
      <c r="F3274" s="46">
        <v>3.2790119999999998E-4</v>
      </c>
      <c r="G3274" s="46">
        <v>2.146909</v>
      </c>
      <c r="H3274" s="46">
        <v>0</v>
      </c>
      <c r="I3274" s="46">
        <v>-17.13532</v>
      </c>
      <c r="J3274" s="46">
        <v>-9.09971</v>
      </c>
      <c r="K3274" s="46">
        <v>-9.09971</v>
      </c>
      <c r="L3274" s="46">
        <v>0</v>
      </c>
      <c r="M3274" s="46">
        <v>0</v>
      </c>
    </row>
    <row r="3275" spans="1:13" x14ac:dyDescent="0.25">
      <c r="A3275" s="46">
        <v>5.0000000000000001E-4</v>
      </c>
      <c r="B3275" s="46">
        <v>488.19450000000001</v>
      </c>
      <c r="C3275" s="46">
        <v>0</v>
      </c>
      <c r="D3275" s="46">
        <v>3.3279810000000001E-4</v>
      </c>
      <c r="E3275" s="46">
        <v>2.4097919999999999</v>
      </c>
      <c r="F3275" s="46">
        <v>3.3279810000000001E-4</v>
      </c>
      <c r="G3275" s="46">
        <v>2.4097919999999999</v>
      </c>
      <c r="H3275" s="46">
        <v>0</v>
      </c>
      <c r="I3275" s="46">
        <v>-17.13532</v>
      </c>
      <c r="J3275" s="46">
        <v>-10.34892</v>
      </c>
      <c r="K3275" s="46">
        <v>-10.34892</v>
      </c>
      <c r="L3275" s="46">
        <v>0</v>
      </c>
      <c r="M3275" s="46">
        <v>0</v>
      </c>
    </row>
    <row r="3276" spans="1:13" x14ac:dyDescent="0.25">
      <c r="A3276" s="46">
        <v>5.2499999999999997E-4</v>
      </c>
      <c r="B3276" s="46">
        <v>513.84590000000003</v>
      </c>
      <c r="C3276" s="46">
        <v>0</v>
      </c>
      <c r="D3276" s="46">
        <v>3.3679700000000001E-4</v>
      </c>
      <c r="E3276" s="46">
        <v>2.676215</v>
      </c>
      <c r="F3276" s="46">
        <v>3.3679700000000001E-4</v>
      </c>
      <c r="G3276" s="46">
        <v>2.676215</v>
      </c>
      <c r="H3276" s="46">
        <v>0</v>
      </c>
      <c r="I3276" s="46">
        <v>-17.13532</v>
      </c>
      <c r="J3276" s="46">
        <v>-10.1693</v>
      </c>
      <c r="K3276" s="46">
        <v>-10.1693</v>
      </c>
      <c r="L3276" s="46">
        <v>0</v>
      </c>
      <c r="M3276" s="46">
        <v>0</v>
      </c>
    </row>
    <row r="3277" spans="1:13" x14ac:dyDescent="0.25">
      <c r="A3277" s="46">
        <v>5.5000000000000003E-4</v>
      </c>
      <c r="B3277" s="46">
        <v>537.75819999999999</v>
      </c>
      <c r="C3277" s="46">
        <v>0</v>
      </c>
      <c r="D3277" s="46">
        <v>3.4140130000000001E-4</v>
      </c>
      <c r="E3277" s="46">
        <v>2.9460609999999998</v>
      </c>
      <c r="F3277" s="46">
        <v>3.4140130000000001E-4</v>
      </c>
      <c r="G3277" s="46">
        <v>2.9460609999999998</v>
      </c>
      <c r="H3277" s="46">
        <v>0</v>
      </c>
      <c r="I3277" s="46">
        <v>-17.13532</v>
      </c>
      <c r="J3277" s="46">
        <v>-10.354710000000001</v>
      </c>
      <c r="K3277" s="46">
        <v>-10.354710000000001</v>
      </c>
      <c r="L3277" s="46">
        <v>0</v>
      </c>
      <c r="M3277" s="46">
        <v>0</v>
      </c>
    </row>
    <row r="3278" spans="1:13" x14ac:dyDescent="0.25">
      <c r="A3278" s="46">
        <v>5.7499999999999999E-4</v>
      </c>
      <c r="B3278" s="46">
        <v>562.62729999999999</v>
      </c>
      <c r="C3278" s="46">
        <v>0</v>
      </c>
      <c r="D3278" s="46">
        <v>3.4591789999999998E-4</v>
      </c>
      <c r="E3278" s="46">
        <v>3.2195360000000002</v>
      </c>
      <c r="F3278" s="46">
        <v>3.4591789999999998E-4</v>
      </c>
      <c r="G3278" s="46">
        <v>3.2195360000000002</v>
      </c>
      <c r="H3278" s="46">
        <v>0</v>
      </c>
      <c r="I3278" s="46">
        <v>-17.13532</v>
      </c>
      <c r="J3278" s="46">
        <v>-10.90052</v>
      </c>
      <c r="K3278" s="46">
        <v>-10.90052</v>
      </c>
      <c r="L3278" s="46">
        <v>0</v>
      </c>
      <c r="M3278" s="46">
        <v>0</v>
      </c>
    </row>
    <row r="3279" spans="1:13" x14ac:dyDescent="0.25">
      <c r="A3279" s="46">
        <v>5.9999999999999995E-4</v>
      </c>
      <c r="B3279" s="46">
        <v>586.68899999999996</v>
      </c>
      <c r="C3279" s="46">
        <v>0</v>
      </c>
      <c r="D3279" s="46">
        <v>3.4986590000000002E-4</v>
      </c>
      <c r="E3279" s="46">
        <v>3.496378</v>
      </c>
      <c r="F3279" s="46">
        <v>3.4986590000000002E-4</v>
      </c>
      <c r="G3279" s="46">
        <v>3.496378</v>
      </c>
      <c r="H3279" s="46">
        <v>0</v>
      </c>
      <c r="I3279" s="46">
        <v>-17.13532</v>
      </c>
      <c r="J3279" s="46">
        <v>-10.527380000000001</v>
      </c>
      <c r="K3279" s="46">
        <v>-10.527380000000001</v>
      </c>
      <c r="L3279" s="46">
        <v>0</v>
      </c>
      <c r="M3279" s="46">
        <v>0</v>
      </c>
    </row>
    <row r="3280" spans="1:13" x14ac:dyDescent="0.25">
      <c r="A3280" s="46">
        <v>6.2500000000000001E-4</v>
      </c>
      <c r="B3280" s="46">
        <v>612.03579999999999</v>
      </c>
      <c r="C3280" s="46">
        <v>0</v>
      </c>
      <c r="D3280" s="46">
        <v>3.5318429999999998E-4</v>
      </c>
      <c r="E3280" s="46">
        <v>3.7761130000000001</v>
      </c>
      <c r="F3280" s="46">
        <v>3.5318429999999998E-4</v>
      </c>
      <c r="G3280" s="46">
        <v>3.7761130000000001</v>
      </c>
      <c r="H3280" s="46">
        <v>0</v>
      </c>
      <c r="I3280" s="46">
        <v>-17.13532</v>
      </c>
      <c r="J3280" s="46">
        <v>-11.0616</v>
      </c>
      <c r="K3280" s="46">
        <v>-11.0616</v>
      </c>
      <c r="L3280" s="46">
        <v>0</v>
      </c>
      <c r="M3280" s="46">
        <v>0</v>
      </c>
    </row>
    <row r="3281" spans="1:13" x14ac:dyDescent="0.25">
      <c r="A3281" s="46">
        <v>6.4999999999999997E-4</v>
      </c>
      <c r="B3281" s="46">
        <v>633.99649999999997</v>
      </c>
      <c r="C3281" s="46">
        <v>0</v>
      </c>
      <c r="D3281" s="46">
        <v>3.5577470000000002E-4</v>
      </c>
      <c r="E3281" s="46">
        <v>4.058198</v>
      </c>
      <c r="F3281" s="46">
        <v>3.5577470000000002E-4</v>
      </c>
      <c r="G3281" s="46">
        <v>4.058198</v>
      </c>
      <c r="H3281" s="46">
        <v>0</v>
      </c>
      <c r="I3281" s="46">
        <v>-17.13532</v>
      </c>
      <c r="J3281" s="46">
        <v>-11.987500000000001</v>
      </c>
      <c r="K3281" s="46">
        <v>-11.987500000000001</v>
      </c>
      <c r="L3281" s="46">
        <v>0</v>
      </c>
      <c r="M3281" s="46">
        <v>0</v>
      </c>
    </row>
    <row r="3282" spans="1:13" x14ac:dyDescent="0.25">
      <c r="A3282" s="46">
        <v>6.7500000000000004E-4</v>
      </c>
      <c r="B3282" s="46">
        <v>657.62580000000003</v>
      </c>
      <c r="C3282" s="46">
        <v>0</v>
      </c>
      <c r="D3282" s="46">
        <v>3.5782290000000003E-4</v>
      </c>
      <c r="E3282" s="46">
        <v>4.3421289999999999</v>
      </c>
      <c r="F3282" s="46">
        <v>3.5782290000000003E-4</v>
      </c>
      <c r="G3282" s="46">
        <v>4.3421289999999999</v>
      </c>
      <c r="H3282" s="46">
        <v>0</v>
      </c>
      <c r="I3282" s="46">
        <v>-17.13532</v>
      </c>
      <c r="J3282" s="46">
        <v>-11.069710000000001</v>
      </c>
      <c r="K3282" s="46">
        <v>-11.069710000000001</v>
      </c>
      <c r="L3282" s="46">
        <v>0</v>
      </c>
      <c r="M3282" s="46">
        <v>0</v>
      </c>
    </row>
    <row r="3283" spans="1:13" x14ac:dyDescent="0.25">
      <c r="A3283" s="46">
        <v>6.9999999999999999E-4</v>
      </c>
      <c r="B3283" s="46">
        <v>681.92750000000001</v>
      </c>
      <c r="C3283" s="46">
        <v>0</v>
      </c>
      <c r="D3283" s="46">
        <v>3.5930960000000003E-4</v>
      </c>
      <c r="E3283" s="46">
        <v>4.6274660000000001</v>
      </c>
      <c r="F3283" s="46">
        <v>3.5930960000000003E-4</v>
      </c>
      <c r="G3283" s="46">
        <v>4.6274660000000001</v>
      </c>
      <c r="H3283" s="46">
        <v>0</v>
      </c>
      <c r="I3283" s="46">
        <v>-17.13532</v>
      </c>
      <c r="J3283" s="46">
        <v>-9.8946620000000003</v>
      </c>
      <c r="K3283" s="46">
        <v>-9.8946620000000003</v>
      </c>
      <c r="L3283" s="46">
        <v>0</v>
      </c>
      <c r="M3283" s="46">
        <v>0</v>
      </c>
    </row>
    <row r="3284" spans="1:13" x14ac:dyDescent="0.25">
      <c r="A3284" s="46">
        <v>7.2499999999999995E-4</v>
      </c>
      <c r="B3284" s="46">
        <v>705.11490000000003</v>
      </c>
      <c r="C3284" s="46">
        <v>0</v>
      </c>
      <c r="D3284" s="46">
        <v>3.611137E-4</v>
      </c>
      <c r="E3284" s="46">
        <v>4.9141120000000003</v>
      </c>
      <c r="F3284" s="46">
        <v>3.611137E-4</v>
      </c>
      <c r="G3284" s="46">
        <v>4.9141120000000003</v>
      </c>
      <c r="H3284" s="46">
        <v>0</v>
      </c>
      <c r="I3284" s="46">
        <v>-17.13532</v>
      </c>
      <c r="J3284" s="46">
        <v>-8.5411579999999994</v>
      </c>
      <c r="K3284" s="46">
        <v>-8.5411579999999994</v>
      </c>
      <c r="L3284" s="46">
        <v>0</v>
      </c>
      <c r="M3284" s="46">
        <v>0</v>
      </c>
    </row>
    <row r="3285" spans="1:13" x14ac:dyDescent="0.25">
      <c r="A3285" s="46">
        <v>7.5000000000000002E-4</v>
      </c>
      <c r="B3285" s="46">
        <v>728.52790000000005</v>
      </c>
      <c r="C3285" s="46">
        <v>0</v>
      </c>
      <c r="D3285" s="46">
        <v>3.6180160000000002E-4</v>
      </c>
      <c r="E3285" s="46">
        <v>5.2017509999999998</v>
      </c>
      <c r="F3285" s="46">
        <v>3.6180160000000002E-4</v>
      </c>
      <c r="G3285" s="46">
        <v>5.2017509999999998</v>
      </c>
      <c r="H3285" s="46">
        <v>0</v>
      </c>
      <c r="I3285" s="46">
        <v>-17.13532</v>
      </c>
      <c r="J3285" s="46">
        <v>-10.313000000000001</v>
      </c>
      <c r="K3285" s="46">
        <v>-10.313000000000001</v>
      </c>
      <c r="L3285" s="46">
        <v>0</v>
      </c>
      <c r="M3285" s="46">
        <v>0</v>
      </c>
    </row>
    <row r="3286" spans="1:13" x14ac:dyDescent="0.25">
      <c r="A3286" s="46">
        <v>7.7499999999999997E-4</v>
      </c>
      <c r="B3286" s="46">
        <v>751.14790000000005</v>
      </c>
      <c r="C3286" s="46">
        <v>0</v>
      </c>
      <c r="D3286" s="46">
        <v>3.6151739999999998E-4</v>
      </c>
      <c r="E3286" s="46">
        <v>5.4895490000000002</v>
      </c>
      <c r="F3286" s="46">
        <v>3.6151739999999998E-4</v>
      </c>
      <c r="G3286" s="46">
        <v>5.4895490000000002</v>
      </c>
      <c r="H3286" s="46">
        <v>0</v>
      </c>
      <c r="I3286" s="46">
        <v>-17.13532</v>
      </c>
      <c r="J3286" s="46">
        <v>-10.103249999999999</v>
      </c>
      <c r="K3286" s="46">
        <v>-10.103249999999999</v>
      </c>
      <c r="L3286" s="46">
        <v>0</v>
      </c>
      <c r="M3286" s="46">
        <v>0</v>
      </c>
    </row>
    <row r="3287" spans="1:13" x14ac:dyDescent="0.25">
      <c r="A3287" s="46">
        <v>8.0000000000000004E-4</v>
      </c>
      <c r="B3287" s="46">
        <v>773.93629999999996</v>
      </c>
      <c r="C3287" s="46">
        <v>0</v>
      </c>
      <c r="D3287" s="46">
        <v>3.614995E-4</v>
      </c>
      <c r="E3287" s="46">
        <v>5.777228</v>
      </c>
      <c r="F3287" s="46">
        <v>3.614995E-4</v>
      </c>
      <c r="G3287" s="46">
        <v>5.777228</v>
      </c>
      <c r="H3287" s="46">
        <v>0</v>
      </c>
      <c r="I3287" s="46">
        <v>-17.13532</v>
      </c>
      <c r="J3287" s="46">
        <v>-8.9444280000000003</v>
      </c>
      <c r="K3287" s="46">
        <v>-8.9444280000000003</v>
      </c>
      <c r="L3287" s="46">
        <v>0</v>
      </c>
      <c r="M3287" s="46">
        <v>0</v>
      </c>
    </row>
    <row r="3288" spans="1:13" x14ac:dyDescent="0.25">
      <c r="A3288" s="46">
        <v>8.25E-4</v>
      </c>
      <c r="B3288" s="46">
        <v>796.43209999999999</v>
      </c>
      <c r="C3288" s="46">
        <v>0</v>
      </c>
      <c r="D3288" s="46">
        <v>3.6143939999999999E-4</v>
      </c>
      <c r="E3288" s="46">
        <v>6.0648759999999999</v>
      </c>
      <c r="F3288" s="46">
        <v>3.6143939999999999E-4</v>
      </c>
      <c r="G3288" s="46">
        <v>6.0648759999999999</v>
      </c>
      <c r="H3288" s="46">
        <v>0</v>
      </c>
      <c r="I3288" s="46">
        <v>-17.13532</v>
      </c>
      <c r="J3288" s="46">
        <v>-8.4241170000000007</v>
      </c>
      <c r="K3288" s="46">
        <v>-8.4241170000000007</v>
      </c>
      <c r="L3288" s="46">
        <v>0</v>
      </c>
      <c r="M3288" s="46">
        <v>0</v>
      </c>
    </row>
    <row r="3289" spans="1:13" x14ac:dyDescent="0.25">
      <c r="A3289" s="46">
        <v>8.4999999999999995E-4</v>
      </c>
      <c r="B3289" s="46">
        <v>820.13900000000001</v>
      </c>
      <c r="C3289" s="46">
        <v>0</v>
      </c>
      <c r="D3289" s="46">
        <v>3.6028379999999998E-4</v>
      </c>
      <c r="E3289" s="46">
        <v>6.3520399999999997</v>
      </c>
      <c r="F3289" s="46">
        <v>3.6028379999999998E-4</v>
      </c>
      <c r="G3289" s="46">
        <v>6.3520399999999997</v>
      </c>
      <c r="H3289" s="46">
        <v>0</v>
      </c>
      <c r="I3289" s="46">
        <v>-17.13532</v>
      </c>
      <c r="J3289" s="46">
        <v>-7.8377530000000002</v>
      </c>
      <c r="K3289" s="46">
        <v>-7.8377530000000002</v>
      </c>
      <c r="L3289" s="46">
        <v>0</v>
      </c>
      <c r="M3289" s="46">
        <v>0</v>
      </c>
    </row>
    <row r="3290" spans="1:13" x14ac:dyDescent="0.25">
      <c r="A3290" s="46">
        <v>8.7500000000000002E-4</v>
      </c>
      <c r="B3290" s="46">
        <v>842.21550000000002</v>
      </c>
      <c r="C3290" s="46">
        <v>0</v>
      </c>
      <c r="D3290" s="46">
        <v>3.5774560000000001E-4</v>
      </c>
      <c r="E3290" s="46">
        <v>6.637734</v>
      </c>
      <c r="F3290" s="46">
        <v>3.5774560000000001E-4</v>
      </c>
      <c r="G3290" s="46">
        <v>6.637734</v>
      </c>
      <c r="H3290" s="46">
        <v>0</v>
      </c>
      <c r="I3290" s="46">
        <v>-17.13532</v>
      </c>
      <c r="J3290" s="46">
        <v>-7.4449120000000004</v>
      </c>
      <c r="K3290" s="46">
        <v>-7.4449120000000004</v>
      </c>
      <c r="L3290" s="46">
        <v>0</v>
      </c>
      <c r="M3290" s="46">
        <v>0</v>
      </c>
    </row>
    <row r="3291" spans="1:13" x14ac:dyDescent="0.25">
      <c r="A3291" s="46">
        <v>8.9999999999999998E-4</v>
      </c>
      <c r="B3291" s="46">
        <v>863.50850000000003</v>
      </c>
      <c r="C3291" s="46">
        <v>0</v>
      </c>
      <c r="D3291" s="46">
        <v>3.5540739999999999E-4</v>
      </c>
      <c r="E3291" s="46">
        <v>6.9214880000000001</v>
      </c>
      <c r="F3291" s="46">
        <v>3.5540739999999999E-4</v>
      </c>
      <c r="G3291" s="46">
        <v>6.9214880000000001</v>
      </c>
      <c r="H3291" s="46">
        <v>0</v>
      </c>
      <c r="I3291" s="46">
        <v>-17.13532</v>
      </c>
      <c r="J3291" s="46">
        <v>-6.5920189999999996</v>
      </c>
      <c r="K3291" s="46">
        <v>-6.5920189999999996</v>
      </c>
      <c r="L3291" s="46">
        <v>0</v>
      </c>
      <c r="M3291" s="46">
        <v>0</v>
      </c>
    </row>
    <row r="3292" spans="1:13" x14ac:dyDescent="0.25">
      <c r="A3292" s="46">
        <v>9.2500000000000004E-4</v>
      </c>
      <c r="B3292" s="46">
        <v>884.82659999999998</v>
      </c>
      <c r="C3292" s="46">
        <v>0</v>
      </c>
      <c r="D3292" s="46">
        <v>3.5306740000000001E-4</v>
      </c>
      <c r="E3292" s="46">
        <v>7.2033800000000001</v>
      </c>
      <c r="F3292" s="46">
        <v>3.5306740000000001E-4</v>
      </c>
      <c r="G3292" s="46">
        <v>7.2033800000000001</v>
      </c>
      <c r="H3292" s="46">
        <v>0</v>
      </c>
      <c r="I3292" s="46">
        <v>-17.13532</v>
      </c>
      <c r="J3292" s="46">
        <v>-6.4066070000000002</v>
      </c>
      <c r="K3292" s="46">
        <v>-6.4066070000000002</v>
      </c>
      <c r="L3292" s="46">
        <v>0</v>
      </c>
      <c r="M3292" s="46">
        <v>0</v>
      </c>
    </row>
    <row r="3293" spans="1:13" x14ac:dyDescent="0.25">
      <c r="A3293" s="46">
        <v>9.5E-4</v>
      </c>
      <c r="B3293" s="46">
        <v>907.15509999999995</v>
      </c>
      <c r="C3293" s="46">
        <v>0</v>
      </c>
      <c r="D3293" s="46">
        <v>3.502461E-4</v>
      </c>
      <c r="E3293" s="46">
        <v>7.4832190000000001</v>
      </c>
      <c r="F3293" s="46">
        <v>3.502461E-4</v>
      </c>
      <c r="G3293" s="46">
        <v>7.4832190000000001</v>
      </c>
      <c r="H3293" s="46">
        <v>0</v>
      </c>
      <c r="I3293" s="46">
        <v>-17.13532</v>
      </c>
      <c r="J3293" s="46">
        <v>-5.202591</v>
      </c>
      <c r="K3293" s="46">
        <v>-5.202591</v>
      </c>
      <c r="L3293" s="46">
        <v>0</v>
      </c>
      <c r="M3293" s="46">
        <v>0</v>
      </c>
    </row>
    <row r="3294" spans="1:13" x14ac:dyDescent="0.25">
      <c r="A3294" s="46">
        <v>9.7499999999999996E-4</v>
      </c>
      <c r="B3294" s="46">
        <v>927.8999</v>
      </c>
      <c r="C3294" s="46">
        <v>0</v>
      </c>
      <c r="D3294" s="46">
        <v>3.4707249999999998E-4</v>
      </c>
      <c r="E3294" s="46">
        <v>7.7606729999999997</v>
      </c>
      <c r="F3294" s="46">
        <v>3.4707249999999998E-4</v>
      </c>
      <c r="G3294" s="46">
        <v>7.7606729999999997</v>
      </c>
      <c r="H3294" s="46">
        <v>0</v>
      </c>
      <c r="I3294" s="46">
        <v>-17.13532</v>
      </c>
      <c r="J3294" s="46">
        <v>-4.0878040000000002</v>
      </c>
      <c r="K3294" s="46">
        <v>-4.0878040000000002</v>
      </c>
      <c r="L3294" s="46">
        <v>0</v>
      </c>
      <c r="M3294" s="46">
        <v>0</v>
      </c>
    </row>
    <row r="3295" spans="1:13" x14ac:dyDescent="0.25">
      <c r="A3295" s="46">
        <v>1E-3</v>
      </c>
      <c r="B3295" s="46">
        <v>949.82590000000005</v>
      </c>
      <c r="C3295" s="46">
        <v>0</v>
      </c>
      <c r="D3295" s="46">
        <v>3.4424960000000002E-4</v>
      </c>
      <c r="E3295" s="46">
        <v>8.0357400000000005</v>
      </c>
      <c r="F3295" s="46">
        <v>3.4424960000000002E-4</v>
      </c>
      <c r="G3295" s="46">
        <v>8.0357400000000005</v>
      </c>
      <c r="H3295" s="46">
        <v>0</v>
      </c>
      <c r="I3295" s="46">
        <v>-17.13532</v>
      </c>
      <c r="J3295" s="46">
        <v>-3.8629929999999999</v>
      </c>
      <c r="K3295" s="46">
        <v>-3.8629929999999999</v>
      </c>
      <c r="L3295" s="46">
        <v>0</v>
      </c>
      <c r="M3295" s="46">
        <v>0</v>
      </c>
    </row>
    <row r="3296" spans="1:13" x14ac:dyDescent="0.25">
      <c r="A3296" s="46">
        <v>1.0250000000000001E-3</v>
      </c>
      <c r="B3296" s="46">
        <v>970.39750000000004</v>
      </c>
      <c r="C3296" s="46">
        <v>0</v>
      </c>
      <c r="D3296" s="46">
        <v>3.4103030000000003E-4</v>
      </c>
      <c r="E3296" s="46">
        <v>8.3084039999999995</v>
      </c>
      <c r="F3296" s="46">
        <v>3.4103030000000003E-4</v>
      </c>
      <c r="G3296" s="46">
        <v>8.3084039999999995</v>
      </c>
      <c r="H3296" s="46">
        <v>0</v>
      </c>
      <c r="I3296" s="46">
        <v>-17.13532</v>
      </c>
      <c r="J3296" s="46">
        <v>-2.9741759999999999</v>
      </c>
      <c r="K3296" s="46">
        <v>-2.9741759999999999</v>
      </c>
      <c r="L3296" s="46">
        <v>0</v>
      </c>
      <c r="M3296" s="46">
        <v>0</v>
      </c>
    </row>
    <row r="3297" spans="1:13" x14ac:dyDescent="0.25">
      <c r="A3297" s="46">
        <v>1.0499999999999999E-3</v>
      </c>
      <c r="B3297" s="46">
        <v>991.43240000000003</v>
      </c>
      <c r="C3297" s="46">
        <v>0</v>
      </c>
      <c r="D3297" s="46">
        <v>3.374777E-4</v>
      </c>
      <c r="E3297" s="46">
        <v>8.5783729999999991</v>
      </c>
      <c r="F3297" s="46">
        <v>3.374777E-4</v>
      </c>
      <c r="G3297" s="46">
        <v>8.5783729999999991</v>
      </c>
      <c r="H3297" s="46">
        <v>0</v>
      </c>
      <c r="I3297" s="46">
        <v>-17.13532</v>
      </c>
      <c r="J3297" s="46">
        <v>-1.35646</v>
      </c>
      <c r="K3297" s="46">
        <v>-1.35646</v>
      </c>
      <c r="L3297" s="46">
        <v>0</v>
      </c>
      <c r="M3297" s="46">
        <v>0</v>
      </c>
    </row>
    <row r="3298" spans="1:13" x14ac:dyDescent="0.25">
      <c r="A3298" s="46">
        <v>1.075E-3</v>
      </c>
      <c r="B3298" s="46">
        <v>1011.998</v>
      </c>
      <c r="C3298" s="46">
        <v>0</v>
      </c>
      <c r="D3298" s="46">
        <v>3.3387249999999999E-4</v>
      </c>
      <c r="E3298" s="46">
        <v>8.8454940000000004</v>
      </c>
      <c r="F3298" s="46">
        <v>3.3387249999999999E-4</v>
      </c>
      <c r="G3298" s="46">
        <v>8.8454940000000004</v>
      </c>
      <c r="H3298" s="46">
        <v>0</v>
      </c>
      <c r="I3298" s="46">
        <v>-17.13532</v>
      </c>
      <c r="J3298" s="46">
        <v>-1.3692070000000001</v>
      </c>
      <c r="K3298" s="46">
        <v>-1.3692070000000001</v>
      </c>
      <c r="L3298" s="46">
        <v>0</v>
      </c>
      <c r="M3298" s="46">
        <v>0</v>
      </c>
    </row>
    <row r="3299" spans="1:13" x14ac:dyDescent="0.25">
      <c r="A3299" s="46">
        <v>1.1000000000000001E-3</v>
      </c>
      <c r="B3299" s="46">
        <v>1032.8140000000001</v>
      </c>
      <c r="C3299" s="46">
        <v>0</v>
      </c>
      <c r="D3299" s="46">
        <v>3.3003379999999998E-4</v>
      </c>
      <c r="E3299" s="46">
        <v>9.1096529999999998</v>
      </c>
      <c r="F3299" s="46">
        <v>3.3003379999999998E-4</v>
      </c>
      <c r="G3299" s="46">
        <v>9.1096529999999998</v>
      </c>
      <c r="H3299" s="46">
        <v>0</v>
      </c>
      <c r="I3299" s="46">
        <v>-17.13532</v>
      </c>
      <c r="J3299" s="46">
        <v>1.104878</v>
      </c>
      <c r="K3299" s="46">
        <v>1.104878</v>
      </c>
      <c r="L3299" s="46">
        <v>0</v>
      </c>
      <c r="M3299" s="46">
        <v>0</v>
      </c>
    </row>
    <row r="3300" spans="1:13" x14ac:dyDescent="0.25">
      <c r="A3300" s="46">
        <v>1.1249999999999999E-3</v>
      </c>
      <c r="B3300" s="46">
        <v>1051.7170000000001</v>
      </c>
      <c r="C3300" s="46">
        <v>0</v>
      </c>
      <c r="D3300" s="46">
        <v>3.2588680000000001E-4</v>
      </c>
      <c r="E3300" s="46">
        <v>9.370635</v>
      </c>
      <c r="F3300" s="46">
        <v>3.2588680000000001E-4</v>
      </c>
      <c r="G3300" s="46">
        <v>9.370635</v>
      </c>
      <c r="H3300" s="46">
        <v>0</v>
      </c>
      <c r="I3300" s="46">
        <v>-17.13532</v>
      </c>
      <c r="J3300" s="46">
        <v>1.610125</v>
      </c>
      <c r="K3300" s="46">
        <v>1.610125</v>
      </c>
      <c r="L3300" s="46">
        <v>0</v>
      </c>
      <c r="M3300" s="46">
        <v>0</v>
      </c>
    </row>
    <row r="3301" spans="1:13" x14ac:dyDescent="0.25">
      <c r="A3301" s="46">
        <v>1.15E-3</v>
      </c>
      <c r="B3301" s="46">
        <v>1071.6859999999999</v>
      </c>
      <c r="C3301" s="46">
        <v>0</v>
      </c>
      <c r="D3301" s="46">
        <v>3.215944E-4</v>
      </c>
      <c r="E3301" s="46">
        <v>9.6282589999999999</v>
      </c>
      <c r="F3301" s="46">
        <v>3.215944E-4</v>
      </c>
      <c r="G3301" s="46">
        <v>9.6282589999999999</v>
      </c>
      <c r="H3301" s="46">
        <v>0</v>
      </c>
      <c r="I3301" s="46">
        <v>-17.13532</v>
      </c>
      <c r="J3301" s="46">
        <v>3.610252</v>
      </c>
      <c r="K3301" s="46">
        <v>3.610252</v>
      </c>
      <c r="L3301" s="46">
        <v>0</v>
      </c>
      <c r="M3301" s="46">
        <v>0</v>
      </c>
    </row>
    <row r="3302" spans="1:13" x14ac:dyDescent="0.25">
      <c r="A3302" s="46">
        <v>1.175E-3</v>
      </c>
      <c r="B3302" s="46">
        <v>1092.5070000000001</v>
      </c>
      <c r="C3302" s="46">
        <v>0</v>
      </c>
      <c r="D3302" s="46">
        <v>3.1735930000000002E-4</v>
      </c>
      <c r="E3302" s="46">
        <v>9.8824900000000007</v>
      </c>
      <c r="F3302" s="46">
        <v>3.1735930000000002E-4</v>
      </c>
      <c r="G3302" s="46">
        <v>9.8824900000000007</v>
      </c>
      <c r="H3302" s="46">
        <v>0</v>
      </c>
      <c r="I3302" s="46">
        <v>-17.13532</v>
      </c>
      <c r="J3302" s="46">
        <v>3.7435160000000001</v>
      </c>
      <c r="K3302" s="46">
        <v>3.7435160000000001</v>
      </c>
      <c r="L3302" s="46">
        <v>0</v>
      </c>
      <c r="M3302" s="46">
        <v>0</v>
      </c>
    </row>
    <row r="3303" spans="1:13" x14ac:dyDescent="0.25">
      <c r="A3303" s="46">
        <v>1.1999999999999999E-3</v>
      </c>
      <c r="B3303" s="46">
        <v>1110.096</v>
      </c>
      <c r="C3303" s="46">
        <v>0</v>
      </c>
      <c r="D3303" s="46">
        <v>3.12813E-4</v>
      </c>
      <c r="E3303" s="46">
        <v>10.133229999999999</v>
      </c>
      <c r="F3303" s="46">
        <v>3.12813E-4</v>
      </c>
      <c r="G3303" s="46">
        <v>10.133229999999999</v>
      </c>
      <c r="H3303" s="46">
        <v>0</v>
      </c>
      <c r="I3303" s="46">
        <v>-17.13532</v>
      </c>
      <c r="J3303" s="46">
        <v>5.16655</v>
      </c>
      <c r="K3303" s="46">
        <v>5.16655</v>
      </c>
      <c r="L3303" s="46">
        <v>0</v>
      </c>
      <c r="M3303" s="46">
        <v>0</v>
      </c>
    </row>
    <row r="3304" spans="1:13" x14ac:dyDescent="0.25">
      <c r="A3304" s="46">
        <v>1.225E-3</v>
      </c>
      <c r="B3304" s="46">
        <v>1129.1969999999999</v>
      </c>
      <c r="C3304" s="46">
        <v>0</v>
      </c>
      <c r="D3304" s="46">
        <v>3.0832059999999999E-4</v>
      </c>
      <c r="E3304" s="46">
        <v>10.380369999999999</v>
      </c>
      <c r="F3304" s="46">
        <v>3.0832059999999999E-4</v>
      </c>
      <c r="G3304" s="46">
        <v>10.380369999999999</v>
      </c>
      <c r="H3304" s="46">
        <v>0</v>
      </c>
      <c r="I3304" s="46">
        <v>-17.13532</v>
      </c>
      <c r="J3304" s="46">
        <v>7.1527710000000004</v>
      </c>
      <c r="K3304" s="46">
        <v>7.1527710000000004</v>
      </c>
      <c r="L3304" s="46">
        <v>0</v>
      </c>
      <c r="M3304" s="46">
        <v>0</v>
      </c>
    </row>
    <row r="3305" spans="1:13" x14ac:dyDescent="0.25">
      <c r="A3305" s="46">
        <v>1.25E-3</v>
      </c>
      <c r="B3305" s="46">
        <v>1147.79</v>
      </c>
      <c r="C3305" s="46">
        <v>0</v>
      </c>
      <c r="D3305" s="46">
        <v>3.0362420000000002E-4</v>
      </c>
      <c r="E3305" s="46">
        <v>10.623849999999999</v>
      </c>
      <c r="F3305" s="46">
        <v>3.0362420000000002E-4</v>
      </c>
      <c r="G3305" s="46">
        <v>10.623849999999999</v>
      </c>
      <c r="H3305" s="46">
        <v>0</v>
      </c>
      <c r="I3305" s="46">
        <v>-17.13532</v>
      </c>
      <c r="J3305" s="46">
        <v>9.0787340000000007</v>
      </c>
      <c r="K3305" s="46">
        <v>9.0787340000000007</v>
      </c>
      <c r="L3305" s="46">
        <v>0</v>
      </c>
      <c r="M3305" s="46">
        <v>0</v>
      </c>
    </row>
    <row r="3306" spans="1:13" x14ac:dyDescent="0.25">
      <c r="A3306" s="46">
        <v>1.2750000000000001E-3</v>
      </c>
      <c r="B3306" s="46">
        <v>1166.2059999999999</v>
      </c>
      <c r="C3306" s="46">
        <v>0</v>
      </c>
      <c r="D3306" s="46">
        <v>2.9899890000000001E-4</v>
      </c>
      <c r="E3306" s="46">
        <v>10.863630000000001</v>
      </c>
      <c r="F3306" s="46">
        <v>2.9899890000000001E-4</v>
      </c>
      <c r="G3306" s="46">
        <v>10.863630000000001</v>
      </c>
      <c r="H3306" s="46">
        <v>0</v>
      </c>
      <c r="I3306" s="46">
        <v>-17.13532</v>
      </c>
      <c r="J3306" s="46">
        <v>8.6835749999999994</v>
      </c>
      <c r="K3306" s="46">
        <v>8.6835749999999994</v>
      </c>
      <c r="L3306" s="46">
        <v>0</v>
      </c>
      <c r="M3306" s="46">
        <v>0</v>
      </c>
    </row>
    <row r="3307" spans="1:13" x14ac:dyDescent="0.25">
      <c r="A3307" s="46">
        <v>1.2999999999999999E-3</v>
      </c>
      <c r="B3307" s="46">
        <v>1184.192</v>
      </c>
      <c r="C3307" s="46">
        <v>0</v>
      </c>
      <c r="D3307" s="46">
        <v>2.948936E-4</v>
      </c>
      <c r="E3307" s="46">
        <v>11.099930000000001</v>
      </c>
      <c r="F3307" s="46">
        <v>2.948936E-4</v>
      </c>
      <c r="G3307" s="46">
        <v>11.099930000000001</v>
      </c>
      <c r="H3307" s="46">
        <v>0</v>
      </c>
      <c r="I3307" s="46">
        <v>-17.13532</v>
      </c>
      <c r="J3307" s="46">
        <v>10.315200000000001</v>
      </c>
      <c r="K3307" s="46">
        <v>10.315200000000001</v>
      </c>
      <c r="L3307" s="46">
        <v>0</v>
      </c>
      <c r="M3307" s="46">
        <v>0</v>
      </c>
    </row>
    <row r="3308" spans="1:13" x14ac:dyDescent="0.25">
      <c r="A3308" s="46">
        <v>1.325E-3</v>
      </c>
      <c r="B3308" s="46">
        <v>1201.905</v>
      </c>
      <c r="C3308" s="46">
        <v>0</v>
      </c>
      <c r="D3308" s="46">
        <v>2.9034409999999998E-4</v>
      </c>
      <c r="E3308" s="46">
        <v>11.332789999999999</v>
      </c>
      <c r="F3308" s="46">
        <v>2.9034409999999998E-4</v>
      </c>
      <c r="G3308" s="46">
        <v>11.332789999999999</v>
      </c>
      <c r="H3308" s="46">
        <v>0</v>
      </c>
      <c r="I3308" s="46">
        <v>-17.13532</v>
      </c>
      <c r="J3308" s="46">
        <v>11.97927</v>
      </c>
      <c r="K3308" s="46">
        <v>11.97927</v>
      </c>
      <c r="L3308" s="46">
        <v>0</v>
      </c>
      <c r="M3308" s="46">
        <v>0</v>
      </c>
    </row>
    <row r="3309" spans="1:13" x14ac:dyDescent="0.25">
      <c r="A3309" s="46">
        <v>1.3500000000000001E-3</v>
      </c>
      <c r="B3309" s="46">
        <v>1219.828</v>
      </c>
      <c r="C3309" s="46">
        <v>0</v>
      </c>
      <c r="D3309" s="46">
        <v>2.8514829999999998E-4</v>
      </c>
      <c r="E3309" s="46">
        <v>11.561769999999999</v>
      </c>
      <c r="F3309" s="46">
        <v>2.8514829999999998E-4</v>
      </c>
      <c r="G3309" s="46">
        <v>11.561769999999999</v>
      </c>
      <c r="H3309" s="46">
        <v>0</v>
      </c>
      <c r="I3309" s="46">
        <v>-17.13532</v>
      </c>
      <c r="J3309" s="46">
        <v>13.112590000000001</v>
      </c>
      <c r="K3309" s="46">
        <v>13.112590000000001</v>
      </c>
      <c r="L3309" s="46">
        <v>0</v>
      </c>
      <c r="M3309" s="46">
        <v>0</v>
      </c>
    </row>
    <row r="3310" spans="1:13" x14ac:dyDescent="0.25">
      <c r="A3310" s="46">
        <v>1.3749999999999999E-3</v>
      </c>
      <c r="B3310" s="46">
        <v>1236.0740000000001</v>
      </c>
      <c r="C3310" s="46">
        <v>0</v>
      </c>
      <c r="D3310" s="46">
        <v>2.804951E-4</v>
      </c>
      <c r="E3310" s="46">
        <v>11.78683</v>
      </c>
      <c r="F3310" s="46">
        <v>2.804951E-4</v>
      </c>
      <c r="G3310" s="46">
        <v>11.78683</v>
      </c>
      <c r="H3310" s="46">
        <v>0</v>
      </c>
      <c r="I3310" s="46">
        <v>-17.13532</v>
      </c>
      <c r="J3310" s="46">
        <v>13.449809999999999</v>
      </c>
      <c r="K3310" s="46">
        <v>13.449809999999999</v>
      </c>
      <c r="L3310" s="46">
        <v>0</v>
      </c>
      <c r="M3310" s="46">
        <v>0</v>
      </c>
    </row>
    <row r="3311" spans="1:13" x14ac:dyDescent="0.25">
      <c r="A3311" s="46">
        <v>1.4E-3</v>
      </c>
      <c r="B3311" s="46">
        <v>1254.1089999999999</v>
      </c>
      <c r="C3311" s="46">
        <v>0</v>
      </c>
      <c r="D3311" s="46">
        <v>2.7590619999999998E-4</v>
      </c>
      <c r="E3311" s="46">
        <v>12.00821</v>
      </c>
      <c r="F3311" s="46">
        <v>2.7590619999999998E-4</v>
      </c>
      <c r="G3311" s="46">
        <v>12.00821</v>
      </c>
      <c r="H3311" s="46">
        <v>0</v>
      </c>
      <c r="I3311" s="46">
        <v>-17.13532</v>
      </c>
      <c r="J3311" s="46">
        <v>15.520630000000001</v>
      </c>
      <c r="K3311" s="46">
        <v>15.520630000000001</v>
      </c>
      <c r="L3311" s="46">
        <v>0</v>
      </c>
      <c r="M3311" s="46">
        <v>0</v>
      </c>
    </row>
    <row r="3312" spans="1:13" x14ac:dyDescent="0.25">
      <c r="A3312" s="46">
        <v>1.4250000000000001E-3</v>
      </c>
      <c r="B3312" s="46">
        <v>1270.0830000000001</v>
      </c>
      <c r="C3312" s="46">
        <v>0</v>
      </c>
      <c r="D3312" s="46">
        <v>2.7103400000000002E-4</v>
      </c>
      <c r="E3312" s="46">
        <v>12.22583</v>
      </c>
      <c r="F3312" s="46">
        <v>2.7103400000000002E-4</v>
      </c>
      <c r="G3312" s="46">
        <v>12.22583</v>
      </c>
      <c r="H3312" s="46">
        <v>0</v>
      </c>
      <c r="I3312" s="46">
        <v>-17.13532</v>
      </c>
      <c r="J3312" s="46">
        <v>16.806920000000002</v>
      </c>
      <c r="K3312" s="46">
        <v>16.806920000000002</v>
      </c>
      <c r="L3312" s="46">
        <v>0</v>
      </c>
      <c r="M3312" s="46">
        <v>0</v>
      </c>
    </row>
    <row r="3313" spans="1:13" x14ac:dyDescent="0.25">
      <c r="A3313" s="46">
        <v>1.4499999999999999E-3</v>
      </c>
      <c r="B3313" s="46">
        <v>1286.9469999999999</v>
      </c>
      <c r="C3313" s="46">
        <v>0</v>
      </c>
      <c r="D3313" s="46">
        <v>2.6537659999999999E-4</v>
      </c>
      <c r="E3313" s="46">
        <v>12.43927</v>
      </c>
      <c r="F3313" s="46">
        <v>2.6537659999999999E-4</v>
      </c>
      <c r="G3313" s="46">
        <v>12.43927</v>
      </c>
      <c r="H3313" s="46">
        <v>0</v>
      </c>
      <c r="I3313" s="46">
        <v>-17.13532</v>
      </c>
      <c r="J3313" s="46">
        <v>18.99709</v>
      </c>
      <c r="K3313" s="46">
        <v>18.99709</v>
      </c>
      <c r="L3313" s="46">
        <v>0</v>
      </c>
      <c r="M3313" s="46">
        <v>0</v>
      </c>
    </row>
    <row r="3314" spans="1:13" x14ac:dyDescent="0.25">
      <c r="A3314" s="46">
        <v>1.475E-3</v>
      </c>
      <c r="B3314" s="46">
        <v>1301.7360000000001</v>
      </c>
      <c r="C3314" s="46">
        <v>0</v>
      </c>
      <c r="D3314" s="46">
        <v>2.5946950000000003E-4</v>
      </c>
      <c r="E3314" s="46">
        <v>12.64809</v>
      </c>
      <c r="F3314" s="46">
        <v>2.5946950000000003E-4</v>
      </c>
      <c r="G3314" s="46">
        <v>12.64809</v>
      </c>
      <c r="H3314" s="46">
        <v>0</v>
      </c>
      <c r="I3314" s="46">
        <v>-17.13532</v>
      </c>
      <c r="J3314" s="46">
        <v>19.872</v>
      </c>
      <c r="K3314" s="46">
        <v>19.872</v>
      </c>
      <c r="L3314" s="46">
        <v>0</v>
      </c>
      <c r="M3314" s="46">
        <v>0</v>
      </c>
    </row>
    <row r="3315" spans="1:13" x14ac:dyDescent="0.25">
      <c r="A3315" s="46">
        <v>1.5E-3</v>
      </c>
      <c r="B3315" s="46">
        <v>1317.52</v>
      </c>
      <c r="C3315" s="46">
        <v>0</v>
      </c>
      <c r="D3315" s="46">
        <v>2.5284279999999998E-4</v>
      </c>
      <c r="E3315" s="46">
        <v>12.851940000000001</v>
      </c>
      <c r="F3315" s="46">
        <v>2.5284279999999998E-4</v>
      </c>
      <c r="G3315" s="46">
        <v>12.851940000000001</v>
      </c>
      <c r="H3315" s="46">
        <v>0</v>
      </c>
      <c r="I3315" s="46">
        <v>-17.13532</v>
      </c>
      <c r="J3315" s="46">
        <v>19.447870000000002</v>
      </c>
      <c r="K3315" s="46">
        <v>19.447870000000002</v>
      </c>
      <c r="L3315" s="46">
        <v>0</v>
      </c>
      <c r="M3315" s="46">
        <v>0</v>
      </c>
    </row>
    <row r="3316" spans="1:13" x14ac:dyDescent="0.25">
      <c r="A3316" s="46">
        <v>1.5250000000000001E-3</v>
      </c>
      <c r="B3316" s="46">
        <v>1334.155</v>
      </c>
      <c r="C3316" s="46">
        <v>0</v>
      </c>
      <c r="D3316" s="46">
        <v>2.4684670000000002E-4</v>
      </c>
      <c r="E3316" s="46">
        <v>13.05076</v>
      </c>
      <c r="F3316" s="46">
        <v>2.4684670000000002E-4</v>
      </c>
      <c r="G3316" s="46">
        <v>13.05076</v>
      </c>
      <c r="H3316" s="46">
        <v>0</v>
      </c>
      <c r="I3316" s="46">
        <v>-17.13532</v>
      </c>
      <c r="J3316" s="46">
        <v>21.700620000000001</v>
      </c>
      <c r="K3316" s="46">
        <v>21.700620000000001</v>
      </c>
      <c r="L3316" s="46">
        <v>0</v>
      </c>
      <c r="M3316" s="46">
        <v>0</v>
      </c>
    </row>
    <row r="3317" spans="1:13" x14ac:dyDescent="0.25">
      <c r="A3317" s="46">
        <v>1.5499999999999999E-3</v>
      </c>
      <c r="B3317" s="46">
        <v>1347.71</v>
      </c>
      <c r="C3317" s="46">
        <v>0</v>
      </c>
      <c r="D3317" s="46">
        <v>2.3952509999999999E-4</v>
      </c>
      <c r="E3317" s="46">
        <v>13.24428</v>
      </c>
      <c r="F3317" s="46">
        <v>2.3952509999999999E-4</v>
      </c>
      <c r="G3317" s="46">
        <v>13.24428</v>
      </c>
      <c r="H3317" s="46">
        <v>0</v>
      </c>
      <c r="I3317" s="46">
        <v>-17.13532</v>
      </c>
      <c r="J3317" s="46">
        <v>24.936060000000001</v>
      </c>
      <c r="K3317" s="46">
        <v>24.936060000000001</v>
      </c>
      <c r="L3317" s="46">
        <v>0</v>
      </c>
      <c r="M3317" s="46">
        <v>0</v>
      </c>
    </row>
    <row r="3318" spans="1:13" x14ac:dyDescent="0.25">
      <c r="A3318" s="46">
        <v>1.575E-3</v>
      </c>
      <c r="B3318" s="46">
        <v>1362.8240000000001</v>
      </c>
      <c r="C3318" s="46">
        <v>0</v>
      </c>
      <c r="D3318" s="46">
        <v>2.337703E-4</v>
      </c>
      <c r="E3318" s="46">
        <v>13.432589999999999</v>
      </c>
      <c r="F3318" s="46">
        <v>2.337703E-4</v>
      </c>
      <c r="G3318" s="46">
        <v>13.432589999999999</v>
      </c>
      <c r="H3318" s="46">
        <v>0</v>
      </c>
      <c r="I3318" s="46">
        <v>-17.13532</v>
      </c>
      <c r="J3318" s="46">
        <v>24.05303</v>
      </c>
      <c r="K3318" s="46">
        <v>24.05303</v>
      </c>
      <c r="L3318" s="46">
        <v>0</v>
      </c>
      <c r="M3318" s="46">
        <v>0</v>
      </c>
    </row>
    <row r="3319" spans="1:13" x14ac:dyDescent="0.25">
      <c r="A3319" s="46">
        <v>1.6000000000000001E-3</v>
      </c>
      <c r="B3319" s="46">
        <v>1376.5239999999999</v>
      </c>
      <c r="C3319" s="46">
        <v>0</v>
      </c>
      <c r="D3319" s="46">
        <v>2.2596270000000001E-4</v>
      </c>
      <c r="E3319" s="46">
        <v>13.61552</v>
      </c>
      <c r="F3319" s="46">
        <v>2.2596270000000001E-4</v>
      </c>
      <c r="G3319" s="46">
        <v>13.61552</v>
      </c>
      <c r="H3319" s="46">
        <v>0</v>
      </c>
      <c r="I3319" s="46">
        <v>-17.13532</v>
      </c>
      <c r="J3319" s="46">
        <v>24.5745</v>
      </c>
      <c r="K3319" s="46">
        <v>24.5745</v>
      </c>
      <c r="L3319" s="46">
        <v>0</v>
      </c>
      <c r="M3319" s="46">
        <v>0</v>
      </c>
    </row>
    <row r="3320" spans="1:13" x14ac:dyDescent="0.25">
      <c r="A3320" s="46">
        <v>1.6249999999999999E-3</v>
      </c>
      <c r="B3320" s="46">
        <v>1391.2629999999999</v>
      </c>
      <c r="C3320" s="46">
        <v>0</v>
      </c>
      <c r="D3320" s="46">
        <v>2.199941E-4</v>
      </c>
      <c r="E3320" s="46">
        <v>13.792960000000001</v>
      </c>
      <c r="F3320" s="46">
        <v>2.199941E-4</v>
      </c>
      <c r="G3320" s="46">
        <v>13.792960000000001</v>
      </c>
      <c r="H3320" s="46">
        <v>0</v>
      </c>
      <c r="I3320" s="46">
        <v>-17.13532</v>
      </c>
      <c r="J3320" s="46">
        <v>25.747229999999998</v>
      </c>
      <c r="K3320" s="46">
        <v>25.747229999999998</v>
      </c>
      <c r="L3320" s="46">
        <v>0</v>
      </c>
      <c r="M3320" s="46">
        <v>0</v>
      </c>
    </row>
    <row r="3321" spans="1:13" x14ac:dyDescent="0.25">
      <c r="A3321" s="46">
        <v>1.65E-3</v>
      </c>
      <c r="B3321" s="46">
        <v>1403.82</v>
      </c>
      <c r="C3321" s="46">
        <v>0</v>
      </c>
      <c r="D3321" s="46">
        <v>2.13172E-4</v>
      </c>
      <c r="E3321" s="46">
        <v>13.965310000000001</v>
      </c>
      <c r="F3321" s="46">
        <v>2.13172E-4</v>
      </c>
      <c r="G3321" s="46">
        <v>13.965310000000001</v>
      </c>
      <c r="H3321" s="46">
        <v>0</v>
      </c>
      <c r="I3321" s="46">
        <v>-17.13532</v>
      </c>
      <c r="J3321" s="46">
        <v>27.0961</v>
      </c>
      <c r="K3321" s="46">
        <v>27.0961</v>
      </c>
      <c r="L3321" s="46">
        <v>0</v>
      </c>
      <c r="M3321" s="46">
        <v>0</v>
      </c>
    </row>
    <row r="3322" spans="1:13" x14ac:dyDescent="0.25">
      <c r="A3322" s="46">
        <v>1.6750000000000001E-3</v>
      </c>
      <c r="B3322" s="46">
        <v>1417.269</v>
      </c>
      <c r="C3322" s="46">
        <v>0</v>
      </c>
      <c r="D3322" s="46">
        <v>2.0707580000000001E-4</v>
      </c>
      <c r="E3322" s="46">
        <v>14.13252</v>
      </c>
      <c r="F3322" s="46">
        <v>2.0707580000000001E-4</v>
      </c>
      <c r="G3322" s="46">
        <v>14.13252</v>
      </c>
      <c r="H3322" s="46">
        <v>0</v>
      </c>
      <c r="I3322" s="46">
        <v>-17.13532</v>
      </c>
      <c r="J3322" s="46">
        <v>29.032489999999999</v>
      </c>
      <c r="K3322" s="46">
        <v>29.032489999999999</v>
      </c>
      <c r="L3322" s="46">
        <v>0</v>
      </c>
      <c r="M3322" s="46">
        <v>0</v>
      </c>
    </row>
    <row r="3323" spans="1:13" x14ac:dyDescent="0.25">
      <c r="A3323" s="46">
        <v>1.6999999999999999E-3</v>
      </c>
      <c r="B3323" s="46">
        <v>1430.2560000000001</v>
      </c>
      <c r="C3323" s="46">
        <v>0</v>
      </c>
      <c r="D3323" s="46">
        <v>2.0132700000000001E-4</v>
      </c>
      <c r="E3323" s="46">
        <v>14.295019999999999</v>
      </c>
      <c r="F3323" s="46">
        <v>2.0132700000000001E-4</v>
      </c>
      <c r="G3323" s="46">
        <v>14.295019999999999</v>
      </c>
      <c r="H3323" s="46">
        <v>0</v>
      </c>
      <c r="I3323" s="46">
        <v>-17.13532</v>
      </c>
      <c r="J3323" s="46">
        <v>29.31409</v>
      </c>
      <c r="K3323" s="46">
        <v>29.31409</v>
      </c>
      <c r="L3323" s="46">
        <v>0</v>
      </c>
      <c r="M3323" s="46">
        <v>0</v>
      </c>
    </row>
    <row r="3324" spans="1:13" x14ac:dyDescent="0.25">
      <c r="A3324" s="46">
        <v>1.725E-3</v>
      </c>
      <c r="B3324" s="46">
        <v>1442.6510000000001</v>
      </c>
      <c r="C3324" s="46">
        <v>0</v>
      </c>
      <c r="D3324" s="46">
        <v>1.942433E-4</v>
      </c>
      <c r="E3324" s="46">
        <v>14.45241</v>
      </c>
      <c r="F3324" s="46">
        <v>1.942433E-4</v>
      </c>
      <c r="G3324" s="46">
        <v>14.45241</v>
      </c>
      <c r="H3324" s="46">
        <v>0</v>
      </c>
      <c r="I3324" s="46">
        <v>-17.13532</v>
      </c>
      <c r="J3324" s="46">
        <v>29.048719999999999</v>
      </c>
      <c r="K3324" s="46">
        <v>29.048719999999999</v>
      </c>
      <c r="L3324" s="46">
        <v>0</v>
      </c>
      <c r="M3324" s="46">
        <v>0</v>
      </c>
    </row>
    <row r="3325" spans="1:13" x14ac:dyDescent="0.25">
      <c r="A3325" s="46">
        <v>1.75E-3</v>
      </c>
      <c r="B3325" s="46">
        <v>1454.9870000000001</v>
      </c>
      <c r="C3325" s="46">
        <v>0</v>
      </c>
      <c r="D3325" s="46">
        <v>1.8798790000000001E-4</v>
      </c>
      <c r="E3325" s="46">
        <v>14.60449</v>
      </c>
      <c r="F3325" s="46">
        <v>1.8798790000000001E-4</v>
      </c>
      <c r="G3325" s="46">
        <v>14.60449</v>
      </c>
      <c r="H3325" s="46">
        <v>0</v>
      </c>
      <c r="I3325" s="46">
        <v>-17.13532</v>
      </c>
      <c r="J3325" s="46">
        <v>31.35941</v>
      </c>
      <c r="K3325" s="46">
        <v>31.35941</v>
      </c>
      <c r="L3325" s="46">
        <v>0</v>
      </c>
      <c r="M3325" s="46">
        <v>0</v>
      </c>
    </row>
    <row r="3326" spans="1:13" x14ac:dyDescent="0.25">
      <c r="A3326" s="46">
        <v>1.7750000000000001E-3</v>
      </c>
      <c r="B3326" s="46">
        <v>1466.6669999999999</v>
      </c>
      <c r="C3326" s="46">
        <v>0</v>
      </c>
      <c r="D3326" s="46">
        <v>1.8239600000000001E-4</v>
      </c>
      <c r="E3326" s="46">
        <v>14.751860000000001</v>
      </c>
      <c r="F3326" s="46">
        <v>1.8239600000000001E-4</v>
      </c>
      <c r="G3326" s="46">
        <v>14.751860000000001</v>
      </c>
      <c r="H3326" s="46">
        <v>0</v>
      </c>
      <c r="I3326" s="46">
        <v>-17.13532</v>
      </c>
      <c r="J3326" s="46">
        <v>32.426679999999998</v>
      </c>
      <c r="K3326" s="46">
        <v>32.426679999999998</v>
      </c>
      <c r="L3326" s="46">
        <v>0</v>
      </c>
      <c r="M3326" s="46">
        <v>0</v>
      </c>
    </row>
    <row r="3327" spans="1:13" x14ac:dyDescent="0.25">
      <c r="A3327" s="46">
        <v>1.8E-3</v>
      </c>
      <c r="B3327" s="46">
        <v>1478.2360000000001</v>
      </c>
      <c r="C3327" s="46">
        <v>0</v>
      </c>
      <c r="D3327" s="46">
        <v>1.763646E-4</v>
      </c>
      <c r="E3327" s="46">
        <v>14.89461</v>
      </c>
      <c r="F3327" s="46">
        <v>1.763646E-4</v>
      </c>
      <c r="G3327" s="46">
        <v>14.89461</v>
      </c>
      <c r="H3327" s="46">
        <v>0</v>
      </c>
      <c r="I3327" s="46">
        <v>-17.13532</v>
      </c>
      <c r="J3327" s="46">
        <v>32.938879999999997</v>
      </c>
      <c r="K3327" s="46">
        <v>32.938879999999997</v>
      </c>
      <c r="L3327" s="46">
        <v>0</v>
      </c>
      <c r="M3327" s="46">
        <v>0</v>
      </c>
    </row>
    <row r="3328" spans="1:13" x14ac:dyDescent="0.25">
      <c r="A3328" s="46">
        <v>1.825E-3</v>
      </c>
      <c r="B3328" s="46">
        <v>1488.623</v>
      </c>
      <c r="C3328" s="46">
        <v>0</v>
      </c>
      <c r="D3328" s="46">
        <v>1.700389E-4</v>
      </c>
      <c r="E3328" s="46">
        <v>15.032439999999999</v>
      </c>
      <c r="F3328" s="46">
        <v>1.700389E-4</v>
      </c>
      <c r="G3328" s="46">
        <v>15.032439999999999</v>
      </c>
      <c r="H3328" s="46">
        <v>0</v>
      </c>
      <c r="I3328" s="46">
        <v>-17.13532</v>
      </c>
      <c r="J3328" s="46">
        <v>33.517130000000002</v>
      </c>
      <c r="K3328" s="46">
        <v>33.517130000000002</v>
      </c>
      <c r="L3328" s="46">
        <v>0</v>
      </c>
      <c r="M3328" s="46">
        <v>0</v>
      </c>
    </row>
    <row r="3329" spans="1:13" x14ac:dyDescent="0.25">
      <c r="A3329" s="46">
        <v>1.8500000000000001E-3</v>
      </c>
      <c r="B3329" s="46">
        <v>1500.242</v>
      </c>
      <c r="C3329" s="46">
        <v>0</v>
      </c>
      <c r="D3329" s="46">
        <v>1.639396E-4</v>
      </c>
      <c r="E3329" s="46">
        <v>15.165319999999999</v>
      </c>
      <c r="F3329" s="46">
        <v>1.639396E-4</v>
      </c>
      <c r="G3329" s="46">
        <v>15.165319999999999</v>
      </c>
      <c r="H3329" s="46">
        <v>0</v>
      </c>
      <c r="I3329" s="46">
        <v>-17.13532</v>
      </c>
      <c r="J3329" s="46">
        <v>33.47889</v>
      </c>
      <c r="K3329" s="46">
        <v>33.47889</v>
      </c>
      <c r="L3329" s="46">
        <v>0</v>
      </c>
      <c r="M3329" s="46">
        <v>0</v>
      </c>
    </row>
    <row r="3330" spans="1:13" x14ac:dyDescent="0.25">
      <c r="A3330" s="46">
        <v>1.8749999999999999E-3</v>
      </c>
      <c r="B3330" s="46">
        <v>1509.8589999999999</v>
      </c>
      <c r="C3330" s="46">
        <v>0</v>
      </c>
      <c r="D3330" s="46">
        <v>1.5969730000000001E-4</v>
      </c>
      <c r="E3330" s="46">
        <v>15.2941</v>
      </c>
      <c r="F3330" s="46">
        <v>1.5969730000000001E-4</v>
      </c>
      <c r="G3330" s="46">
        <v>15.2941</v>
      </c>
      <c r="H3330" s="46">
        <v>0</v>
      </c>
      <c r="I3330" s="46">
        <v>-17.13532</v>
      </c>
      <c r="J3330" s="46">
        <v>34.338740000000001</v>
      </c>
      <c r="K3330" s="46">
        <v>34.338740000000001</v>
      </c>
      <c r="L3330" s="46">
        <v>0</v>
      </c>
      <c r="M3330" s="46">
        <v>0</v>
      </c>
    </row>
    <row r="3331" spans="1:13" x14ac:dyDescent="0.25">
      <c r="A3331" s="46">
        <v>1.9E-3</v>
      </c>
      <c r="B3331" s="46">
        <v>1520.415</v>
      </c>
      <c r="C3331" s="46">
        <v>0</v>
      </c>
      <c r="D3331" s="46">
        <v>1.5319260000000001E-4</v>
      </c>
      <c r="E3331" s="46">
        <v>15.41859</v>
      </c>
      <c r="F3331" s="46">
        <v>1.5319260000000001E-4</v>
      </c>
      <c r="G3331" s="46">
        <v>15.41859</v>
      </c>
      <c r="H3331" s="46">
        <v>0</v>
      </c>
      <c r="I3331" s="46">
        <v>-17.13532</v>
      </c>
      <c r="J3331" s="46">
        <v>35.601860000000002</v>
      </c>
      <c r="K3331" s="46">
        <v>35.601860000000002</v>
      </c>
      <c r="L3331" s="46">
        <v>0</v>
      </c>
      <c r="M3331" s="46">
        <v>0</v>
      </c>
    </row>
    <row r="3332" spans="1:13" x14ac:dyDescent="0.25">
      <c r="A3332" s="46">
        <v>1.9250000000000001E-3</v>
      </c>
      <c r="B3332" s="46">
        <v>1530.2550000000001</v>
      </c>
      <c r="C3332" s="46">
        <v>0</v>
      </c>
      <c r="D3332" s="46">
        <v>1.4789769999999999E-4</v>
      </c>
      <c r="E3332" s="46">
        <v>15.53839</v>
      </c>
      <c r="F3332" s="46">
        <v>1.4789769999999999E-4</v>
      </c>
      <c r="G3332" s="46">
        <v>15.53839</v>
      </c>
      <c r="H3332" s="46">
        <v>0</v>
      </c>
      <c r="I3332" s="46">
        <v>-17.13532</v>
      </c>
      <c r="J3332" s="46">
        <v>37.130339999999997</v>
      </c>
      <c r="K3332" s="46">
        <v>37.130339999999997</v>
      </c>
      <c r="L3332" s="46">
        <v>0</v>
      </c>
      <c r="M3332" s="46">
        <v>0</v>
      </c>
    </row>
    <row r="3333" spans="1:13" x14ac:dyDescent="0.25">
      <c r="A3333" s="46">
        <v>1.9499999999999999E-3</v>
      </c>
      <c r="B3333" s="46">
        <v>1538.6510000000001</v>
      </c>
      <c r="C3333" s="46">
        <v>0</v>
      </c>
      <c r="D3333" s="46">
        <v>1.416399E-4</v>
      </c>
      <c r="E3333" s="46">
        <v>15.653589999999999</v>
      </c>
      <c r="F3333" s="46">
        <v>1.416399E-4</v>
      </c>
      <c r="G3333" s="46">
        <v>15.653589999999999</v>
      </c>
      <c r="H3333" s="46">
        <v>0</v>
      </c>
      <c r="I3333" s="46">
        <v>-17.13532</v>
      </c>
      <c r="J3333" s="46">
        <v>37.14772</v>
      </c>
      <c r="K3333" s="46">
        <v>37.14772</v>
      </c>
      <c r="L3333" s="46">
        <v>0</v>
      </c>
      <c r="M3333" s="46">
        <v>0</v>
      </c>
    </row>
    <row r="3334" spans="1:13" x14ac:dyDescent="0.25">
      <c r="A3334" s="46">
        <v>1.9750000000000002E-3</v>
      </c>
      <c r="B3334" s="46">
        <v>1547.376</v>
      </c>
      <c r="C3334" s="46">
        <v>0</v>
      </c>
      <c r="D3334" s="46">
        <v>1.359295E-4</v>
      </c>
      <c r="E3334" s="46">
        <v>15.76403</v>
      </c>
      <c r="F3334" s="46">
        <v>1.359295E-4</v>
      </c>
      <c r="G3334" s="46">
        <v>15.76403</v>
      </c>
      <c r="H3334" s="46">
        <v>0</v>
      </c>
      <c r="I3334" s="46">
        <v>-17.13532</v>
      </c>
      <c r="J3334" s="46">
        <v>37.940359999999998</v>
      </c>
      <c r="K3334" s="46">
        <v>37.940359999999998</v>
      </c>
      <c r="L3334" s="46">
        <v>0</v>
      </c>
      <c r="M3334" s="46">
        <v>0</v>
      </c>
    </row>
    <row r="3335" spans="1:13" x14ac:dyDescent="0.25">
      <c r="A3335" s="46">
        <v>2E-3</v>
      </c>
      <c r="B3335" s="46">
        <v>1555.9169999999999</v>
      </c>
      <c r="C3335" s="46">
        <v>0</v>
      </c>
      <c r="D3335" s="46">
        <v>1.305608E-4</v>
      </c>
      <c r="E3335" s="46">
        <v>15.87007</v>
      </c>
      <c r="F3335" s="46">
        <v>1.305608E-4</v>
      </c>
      <c r="G3335" s="46">
        <v>15.87007</v>
      </c>
      <c r="H3335" s="46">
        <v>0</v>
      </c>
      <c r="I3335" s="46">
        <v>-17.13532</v>
      </c>
      <c r="J3335" s="46">
        <v>38.746899999999997</v>
      </c>
      <c r="K3335" s="46">
        <v>38.746899999999997</v>
      </c>
      <c r="L3335" s="46">
        <v>0</v>
      </c>
      <c r="M3335" s="46">
        <v>0</v>
      </c>
    </row>
    <row r="3336" spans="1:13" x14ac:dyDescent="0.25">
      <c r="A3336" s="46">
        <v>2.0249999999999999E-3</v>
      </c>
      <c r="B3336" s="46">
        <v>1563.787</v>
      </c>
      <c r="C3336" s="46">
        <v>0</v>
      </c>
      <c r="D3336" s="46">
        <v>1.2488399999999999E-4</v>
      </c>
      <c r="E3336" s="46">
        <v>15.9717</v>
      </c>
      <c r="F3336" s="46">
        <v>1.2488399999999999E-4</v>
      </c>
      <c r="G3336" s="46">
        <v>15.9717</v>
      </c>
      <c r="H3336" s="46">
        <v>0</v>
      </c>
      <c r="I3336" s="46">
        <v>-17.13532</v>
      </c>
      <c r="J3336" s="46">
        <v>39.295020000000001</v>
      </c>
      <c r="K3336" s="46">
        <v>39.295020000000001</v>
      </c>
      <c r="L3336" s="46">
        <v>0</v>
      </c>
      <c r="M3336" s="46">
        <v>0</v>
      </c>
    </row>
    <row r="3337" spans="1:13" x14ac:dyDescent="0.25">
      <c r="A3337" s="46">
        <v>2.0500000000000002E-3</v>
      </c>
      <c r="B3337" s="46">
        <v>1572.8109999999999</v>
      </c>
      <c r="C3337" s="46">
        <v>0</v>
      </c>
      <c r="D3337" s="46">
        <v>1.197629E-4</v>
      </c>
      <c r="E3337" s="46">
        <v>16.069050000000001</v>
      </c>
      <c r="F3337" s="46">
        <v>1.197629E-4</v>
      </c>
      <c r="G3337" s="46">
        <v>16.069050000000001</v>
      </c>
      <c r="H3337" s="46">
        <v>0</v>
      </c>
      <c r="I3337" s="46">
        <v>-17.13532</v>
      </c>
      <c r="J3337" s="46">
        <v>39.57893</v>
      </c>
      <c r="K3337" s="46">
        <v>39.57893</v>
      </c>
      <c r="L3337" s="46">
        <v>0</v>
      </c>
      <c r="M3337" s="46">
        <v>0</v>
      </c>
    </row>
    <row r="3338" spans="1:13" x14ac:dyDescent="0.25">
      <c r="A3338" s="46">
        <v>2.075E-3</v>
      </c>
      <c r="B3338" s="46">
        <v>1579.104</v>
      </c>
      <c r="C3338" s="46">
        <v>0</v>
      </c>
      <c r="D3338" s="46">
        <v>1.139966E-4</v>
      </c>
      <c r="E3338" s="46">
        <v>16.16206</v>
      </c>
      <c r="F3338" s="46">
        <v>1.139966E-4</v>
      </c>
      <c r="G3338" s="46">
        <v>16.16206</v>
      </c>
      <c r="H3338" s="46">
        <v>0</v>
      </c>
      <c r="I3338" s="46">
        <v>-17.13532</v>
      </c>
      <c r="J3338" s="46">
        <v>40.5002</v>
      </c>
      <c r="K3338" s="46">
        <v>40.5002</v>
      </c>
      <c r="L3338" s="46">
        <v>0</v>
      </c>
      <c r="M3338" s="46">
        <v>0</v>
      </c>
    </row>
    <row r="3339" spans="1:13" x14ac:dyDescent="0.25">
      <c r="A3339" s="46">
        <v>2.0999999999999999E-3</v>
      </c>
      <c r="B3339" s="46">
        <v>1586.3389999999999</v>
      </c>
      <c r="C3339" s="46">
        <v>0</v>
      </c>
      <c r="D3339" s="46">
        <v>1.079471E-4</v>
      </c>
      <c r="E3339" s="46">
        <v>16.250360000000001</v>
      </c>
      <c r="F3339" s="46">
        <v>1.079471E-4</v>
      </c>
      <c r="G3339" s="46">
        <v>16.250360000000001</v>
      </c>
      <c r="H3339" s="46">
        <v>0</v>
      </c>
      <c r="I3339" s="46">
        <v>-17.13532</v>
      </c>
      <c r="J3339" s="46">
        <v>41.360039999999998</v>
      </c>
      <c r="K3339" s="46">
        <v>41.360039999999998</v>
      </c>
      <c r="L3339" s="46">
        <v>0</v>
      </c>
      <c r="M3339" s="46">
        <v>0</v>
      </c>
    </row>
    <row r="3340" spans="1:13" x14ac:dyDescent="0.25">
      <c r="A3340" s="46">
        <v>2.1250000000000002E-3</v>
      </c>
      <c r="B3340" s="46">
        <v>1592.3240000000001</v>
      </c>
      <c r="C3340" s="46">
        <v>0</v>
      </c>
      <c r="D3340" s="46">
        <v>1.0325E-4</v>
      </c>
      <c r="E3340" s="46">
        <v>16.334399999999999</v>
      </c>
      <c r="F3340" s="46">
        <v>1.0325E-4</v>
      </c>
      <c r="G3340" s="46">
        <v>16.334399999999999</v>
      </c>
      <c r="H3340" s="46">
        <v>0</v>
      </c>
      <c r="I3340" s="46">
        <v>-17.13532</v>
      </c>
      <c r="J3340" s="46">
        <v>41.754040000000003</v>
      </c>
      <c r="K3340" s="46">
        <v>41.754040000000003</v>
      </c>
      <c r="L3340" s="46">
        <v>0</v>
      </c>
      <c r="M3340" s="46">
        <v>0</v>
      </c>
    </row>
    <row r="3341" spans="1:13" x14ac:dyDescent="0.25">
      <c r="A3341" s="46">
        <v>2.15E-3</v>
      </c>
      <c r="B3341" s="46">
        <v>1598.442</v>
      </c>
      <c r="C3341" s="46">
        <v>0</v>
      </c>
      <c r="D3341" s="46">
        <v>9.8411879999999997E-5</v>
      </c>
      <c r="E3341" s="46">
        <v>16.414639999999999</v>
      </c>
      <c r="F3341" s="46">
        <v>9.8411879999999997E-5</v>
      </c>
      <c r="G3341" s="46">
        <v>16.414639999999999</v>
      </c>
      <c r="H3341" s="46">
        <v>0</v>
      </c>
      <c r="I3341" s="46">
        <v>-17.13532</v>
      </c>
      <c r="J3341" s="46">
        <v>41.726230000000001</v>
      </c>
      <c r="K3341" s="46">
        <v>41.726230000000001</v>
      </c>
      <c r="L3341" s="46">
        <v>0</v>
      </c>
      <c r="M3341" s="46">
        <v>0</v>
      </c>
    </row>
    <row r="3342" spans="1:13" x14ac:dyDescent="0.25">
      <c r="A3342" s="46">
        <v>2.1749999999999999E-3</v>
      </c>
      <c r="B3342" s="46">
        <v>1604.63</v>
      </c>
      <c r="C3342" s="46">
        <v>0</v>
      </c>
      <c r="D3342" s="46">
        <v>9.2829899999999997E-5</v>
      </c>
      <c r="E3342" s="46">
        <v>16.490729999999999</v>
      </c>
      <c r="F3342" s="46">
        <v>9.2829899999999997E-5</v>
      </c>
      <c r="G3342" s="46">
        <v>16.490729999999999</v>
      </c>
      <c r="H3342" s="46">
        <v>0</v>
      </c>
      <c r="I3342" s="46">
        <v>-17.13532</v>
      </c>
      <c r="J3342" s="46">
        <v>41.820099999999996</v>
      </c>
      <c r="K3342" s="46">
        <v>41.820099999999996</v>
      </c>
      <c r="L3342" s="46">
        <v>0</v>
      </c>
      <c r="M3342" s="46">
        <v>0</v>
      </c>
    </row>
    <row r="3343" spans="1:13" x14ac:dyDescent="0.25">
      <c r="A3343" s="46">
        <v>2.2000000000000001E-3</v>
      </c>
      <c r="B3343" s="46">
        <v>1609.471</v>
      </c>
      <c r="C3343" s="46">
        <v>0</v>
      </c>
      <c r="D3343" s="46">
        <v>8.6802359999999998E-5</v>
      </c>
      <c r="E3343" s="46">
        <v>16.562200000000001</v>
      </c>
      <c r="F3343" s="46">
        <v>8.6802359999999998E-5</v>
      </c>
      <c r="G3343" s="46">
        <v>16.562200000000001</v>
      </c>
      <c r="H3343" s="46">
        <v>0</v>
      </c>
      <c r="I3343" s="46">
        <v>-17.13532</v>
      </c>
      <c r="J3343" s="46">
        <v>40.572040000000001</v>
      </c>
      <c r="K3343" s="46">
        <v>40.572040000000001</v>
      </c>
      <c r="L3343" s="46">
        <v>0</v>
      </c>
      <c r="M3343" s="46">
        <v>0</v>
      </c>
    </row>
    <row r="3344" spans="1:13" x14ac:dyDescent="0.25">
      <c r="A3344" s="46">
        <v>2.225E-3</v>
      </c>
      <c r="B3344" s="46">
        <v>1615.04</v>
      </c>
      <c r="C3344" s="46">
        <v>0</v>
      </c>
      <c r="D3344" s="46">
        <v>8.2125950000000003E-5</v>
      </c>
      <c r="E3344" s="46">
        <v>16.62942</v>
      </c>
      <c r="F3344" s="46">
        <v>8.2125950000000003E-5</v>
      </c>
      <c r="G3344" s="46">
        <v>16.62942</v>
      </c>
      <c r="H3344" s="46">
        <v>0</v>
      </c>
      <c r="I3344" s="46">
        <v>-17.13532</v>
      </c>
      <c r="J3344" s="46">
        <v>42.360109999999999</v>
      </c>
      <c r="K3344" s="46">
        <v>42.360109999999999</v>
      </c>
      <c r="L3344" s="46">
        <v>0</v>
      </c>
      <c r="M3344" s="46">
        <v>0</v>
      </c>
    </row>
    <row r="3345" spans="1:13" x14ac:dyDescent="0.25">
      <c r="A3345" s="46">
        <v>2.2499999999999998E-3</v>
      </c>
      <c r="B3345" s="46">
        <v>1619.11</v>
      </c>
      <c r="C3345" s="46">
        <v>0</v>
      </c>
      <c r="D3345" s="46">
        <v>7.7263569999999995E-5</v>
      </c>
      <c r="E3345" s="46">
        <v>16.692830000000001</v>
      </c>
      <c r="F3345" s="46">
        <v>7.7263569999999995E-5</v>
      </c>
      <c r="G3345" s="46">
        <v>16.692830000000001</v>
      </c>
      <c r="H3345" s="46">
        <v>0</v>
      </c>
      <c r="I3345" s="46">
        <v>-17.13532</v>
      </c>
      <c r="J3345" s="46">
        <v>42.61157</v>
      </c>
      <c r="K3345" s="46">
        <v>42.61157</v>
      </c>
      <c r="L3345" s="46">
        <v>0</v>
      </c>
      <c r="M3345" s="46">
        <v>0</v>
      </c>
    </row>
    <row r="3346" spans="1:13" x14ac:dyDescent="0.25">
      <c r="A3346" s="46">
        <v>2.2750000000000001E-3</v>
      </c>
      <c r="B3346" s="46">
        <v>1623.9110000000001</v>
      </c>
      <c r="C3346" s="46">
        <v>0</v>
      </c>
      <c r="D3346" s="46">
        <v>7.1502550000000005E-5</v>
      </c>
      <c r="E3346" s="46">
        <v>16.752030000000001</v>
      </c>
      <c r="F3346" s="46">
        <v>7.1502550000000005E-5</v>
      </c>
      <c r="G3346" s="46">
        <v>16.752030000000001</v>
      </c>
      <c r="H3346" s="46">
        <v>0</v>
      </c>
      <c r="I3346" s="46">
        <v>-17.13532</v>
      </c>
      <c r="J3346" s="46">
        <v>43.440130000000003</v>
      </c>
      <c r="K3346" s="46">
        <v>43.440130000000003</v>
      </c>
      <c r="L3346" s="46">
        <v>0</v>
      </c>
      <c r="M3346" s="46">
        <v>0</v>
      </c>
    </row>
    <row r="3347" spans="1:13" x14ac:dyDescent="0.25">
      <c r="A3347" s="46">
        <v>2.3E-3</v>
      </c>
      <c r="B3347" s="46">
        <v>1626.962</v>
      </c>
      <c r="C3347" s="46">
        <v>0</v>
      </c>
      <c r="D3347" s="46">
        <v>6.6881309999999993E-5</v>
      </c>
      <c r="E3347" s="46">
        <v>16.807089999999999</v>
      </c>
      <c r="F3347" s="46">
        <v>6.6881309999999993E-5</v>
      </c>
      <c r="G3347" s="46">
        <v>16.807089999999999</v>
      </c>
      <c r="H3347" s="46">
        <v>0</v>
      </c>
      <c r="I3347" s="46">
        <v>-17.13532</v>
      </c>
      <c r="J3347" s="46">
        <v>43.638289999999998</v>
      </c>
      <c r="K3347" s="46">
        <v>43.638289999999998</v>
      </c>
      <c r="L3347" s="46">
        <v>0</v>
      </c>
      <c r="M3347" s="46">
        <v>0</v>
      </c>
    </row>
    <row r="3348" spans="1:13" x14ac:dyDescent="0.25">
      <c r="A3348" s="46">
        <v>2.3249999999999998E-3</v>
      </c>
      <c r="B3348" s="46">
        <v>1630.4169999999999</v>
      </c>
      <c r="C3348" s="46">
        <v>0</v>
      </c>
      <c r="D3348" s="46">
        <v>6.1331280000000005E-5</v>
      </c>
      <c r="E3348" s="46">
        <v>16.8581</v>
      </c>
      <c r="F3348" s="46">
        <v>6.1331280000000005E-5</v>
      </c>
      <c r="G3348" s="46">
        <v>16.8581</v>
      </c>
      <c r="H3348" s="46">
        <v>0</v>
      </c>
      <c r="I3348" s="46">
        <v>-17.13532</v>
      </c>
      <c r="J3348" s="46">
        <v>42.216410000000003</v>
      </c>
      <c r="K3348" s="46">
        <v>42.216410000000003</v>
      </c>
      <c r="L3348" s="46">
        <v>0</v>
      </c>
      <c r="M3348" s="46">
        <v>0</v>
      </c>
    </row>
    <row r="3349" spans="1:13" x14ac:dyDescent="0.25">
      <c r="A3349" s="46">
        <v>2.3500000000000001E-3</v>
      </c>
      <c r="B3349" s="46">
        <v>1633.6569999999999</v>
      </c>
      <c r="C3349" s="46">
        <v>0</v>
      </c>
      <c r="D3349" s="46">
        <v>5.7313440000000002E-5</v>
      </c>
      <c r="E3349" s="46">
        <v>16.90531</v>
      </c>
      <c r="F3349" s="46">
        <v>5.7313440000000002E-5</v>
      </c>
      <c r="G3349" s="46">
        <v>16.90531</v>
      </c>
      <c r="H3349" s="46">
        <v>0</v>
      </c>
      <c r="I3349" s="46">
        <v>-17.13532</v>
      </c>
      <c r="J3349" s="46">
        <v>43.58614</v>
      </c>
      <c r="K3349" s="46">
        <v>43.58614</v>
      </c>
      <c r="L3349" s="46">
        <v>0</v>
      </c>
      <c r="M3349" s="46">
        <v>0</v>
      </c>
    </row>
    <row r="3350" spans="1:13" x14ac:dyDescent="0.25">
      <c r="A3350" s="46">
        <v>2.3749999999999999E-3</v>
      </c>
      <c r="B3350" s="46">
        <v>1636.518</v>
      </c>
      <c r="C3350" s="46">
        <v>0</v>
      </c>
      <c r="D3350" s="46">
        <v>5.3141460000000003E-5</v>
      </c>
      <c r="E3350" s="46">
        <v>16.949259999999999</v>
      </c>
      <c r="F3350" s="46">
        <v>5.3141460000000003E-5</v>
      </c>
      <c r="G3350" s="46">
        <v>16.949259999999999</v>
      </c>
      <c r="H3350" s="46">
        <v>0</v>
      </c>
      <c r="I3350" s="46">
        <v>-17.13532</v>
      </c>
      <c r="J3350" s="46">
        <v>45.337119999999999</v>
      </c>
      <c r="K3350" s="46">
        <v>45.337119999999999</v>
      </c>
      <c r="L3350" s="46">
        <v>0</v>
      </c>
      <c r="M3350" s="46">
        <v>0</v>
      </c>
    </row>
    <row r="3351" spans="1:13" x14ac:dyDescent="0.25">
      <c r="A3351" s="46">
        <v>2.3999999999999998E-3</v>
      </c>
      <c r="B3351" s="46">
        <v>1638.675</v>
      </c>
      <c r="C3351" s="46">
        <v>0</v>
      </c>
      <c r="D3351" s="46">
        <v>4.701244E-5</v>
      </c>
      <c r="E3351" s="46">
        <v>16.98911</v>
      </c>
      <c r="F3351" s="46">
        <v>4.701244E-5</v>
      </c>
      <c r="G3351" s="46">
        <v>16.98911</v>
      </c>
      <c r="H3351" s="46">
        <v>0</v>
      </c>
      <c r="I3351" s="46">
        <v>-17.13532</v>
      </c>
      <c r="J3351" s="46">
        <v>44.017220000000002</v>
      </c>
      <c r="K3351" s="46">
        <v>44.017220000000002</v>
      </c>
      <c r="L3351" s="46">
        <v>0</v>
      </c>
      <c r="M3351" s="46">
        <v>0</v>
      </c>
    </row>
    <row r="3352" spans="1:13" x14ac:dyDescent="0.25">
      <c r="A3352" s="46">
        <v>2.4250000000000001E-3</v>
      </c>
      <c r="B3352" s="46">
        <v>1639.4749999999999</v>
      </c>
      <c r="C3352" s="46">
        <v>0</v>
      </c>
      <c r="D3352" s="46">
        <v>4.3307560000000002E-5</v>
      </c>
      <c r="E3352" s="46">
        <v>17.025040000000001</v>
      </c>
      <c r="F3352" s="46">
        <v>4.3307560000000002E-5</v>
      </c>
      <c r="G3352" s="46">
        <v>17.025040000000001</v>
      </c>
      <c r="H3352" s="46">
        <v>0</v>
      </c>
      <c r="I3352" s="46">
        <v>-17.13532</v>
      </c>
      <c r="J3352" s="46">
        <v>43.017159999999997</v>
      </c>
      <c r="K3352" s="46">
        <v>43.017159999999997</v>
      </c>
      <c r="L3352" s="46">
        <v>0</v>
      </c>
      <c r="M3352" s="46">
        <v>0</v>
      </c>
    </row>
    <row r="3353" spans="1:13" x14ac:dyDescent="0.25">
      <c r="A3353" s="46">
        <v>2.4499999999999999E-3</v>
      </c>
      <c r="B3353" s="46">
        <v>1641.2719999999999</v>
      </c>
      <c r="C3353" s="46">
        <v>0</v>
      </c>
      <c r="D3353" s="46">
        <v>3.9530860000000002E-5</v>
      </c>
      <c r="E3353" s="46">
        <v>17.058</v>
      </c>
      <c r="F3353" s="46">
        <v>3.9530860000000002E-5</v>
      </c>
      <c r="G3353" s="46">
        <v>17.058</v>
      </c>
      <c r="H3353" s="46">
        <v>0</v>
      </c>
      <c r="I3353" s="46">
        <v>-17.13532</v>
      </c>
      <c r="J3353" s="46">
        <v>43.348579999999998</v>
      </c>
      <c r="K3353" s="46">
        <v>43.348579999999998</v>
      </c>
      <c r="L3353" s="46">
        <v>0</v>
      </c>
      <c r="M3353" s="46">
        <v>0</v>
      </c>
    </row>
    <row r="3354" spans="1:13" x14ac:dyDescent="0.25">
      <c r="A3354" s="46">
        <v>2.4750000000000002E-3</v>
      </c>
      <c r="B3354" s="46">
        <v>1641.4570000000001</v>
      </c>
      <c r="C3354" s="46">
        <v>0</v>
      </c>
      <c r="D3354" s="46">
        <v>3.4151130000000001E-5</v>
      </c>
      <c r="E3354" s="46">
        <v>17.087319999999998</v>
      </c>
      <c r="F3354" s="46">
        <v>3.4151130000000001E-5</v>
      </c>
      <c r="G3354" s="46">
        <v>17.087319999999998</v>
      </c>
      <c r="H3354" s="46">
        <v>0</v>
      </c>
      <c r="I3354" s="46">
        <v>-17.13532</v>
      </c>
      <c r="J3354" s="46">
        <v>43.623220000000003</v>
      </c>
      <c r="K3354" s="46">
        <v>43.623220000000003</v>
      </c>
      <c r="L3354" s="46">
        <v>0</v>
      </c>
      <c r="M3354" s="46">
        <v>0</v>
      </c>
    </row>
    <row r="3355" spans="1:13" x14ac:dyDescent="0.25">
      <c r="A3355" s="46">
        <v>2.5000000000000001E-3</v>
      </c>
      <c r="B3355" s="46">
        <v>1642.33</v>
      </c>
      <c r="C3355" s="46">
        <v>0</v>
      </c>
      <c r="D3355" s="46">
        <v>3.0260380000000001E-5</v>
      </c>
      <c r="E3355" s="46">
        <v>17.112950000000001</v>
      </c>
      <c r="F3355" s="46">
        <v>3.0260380000000001E-5</v>
      </c>
      <c r="G3355" s="46">
        <v>17.112950000000001</v>
      </c>
      <c r="H3355" s="46">
        <v>0</v>
      </c>
      <c r="I3355" s="46">
        <v>-17.13532</v>
      </c>
      <c r="J3355" s="46">
        <v>43.824860000000001</v>
      </c>
      <c r="K3355" s="46">
        <v>43.824860000000001</v>
      </c>
      <c r="L3355" s="46">
        <v>0</v>
      </c>
      <c r="M3355" s="46">
        <v>0</v>
      </c>
    </row>
    <row r="3356" spans="1:13" x14ac:dyDescent="0.25">
      <c r="A3356" s="46">
        <v>2.5249999999999999E-3</v>
      </c>
      <c r="B3356" s="46">
        <v>1642.673</v>
      </c>
      <c r="C3356" s="46">
        <v>0</v>
      </c>
      <c r="D3356" s="46">
        <v>2.594994E-5</v>
      </c>
      <c r="E3356" s="46">
        <v>17.13532</v>
      </c>
      <c r="F3356" s="46">
        <v>2.594994E-5</v>
      </c>
      <c r="G3356" s="46">
        <v>17.13532</v>
      </c>
      <c r="H3356" s="46">
        <v>0</v>
      </c>
      <c r="I3356" s="46">
        <v>-17.13532</v>
      </c>
      <c r="J3356" s="46">
        <v>42.83175</v>
      </c>
      <c r="K3356" s="46">
        <v>42.83175</v>
      </c>
      <c r="L3356" s="46">
        <v>0</v>
      </c>
      <c r="M3356" s="46">
        <v>0</v>
      </c>
    </row>
    <row r="3357" spans="1:13" x14ac:dyDescent="0.25">
      <c r="A3357" s="46">
        <v>2.5500000000000002E-3</v>
      </c>
      <c r="B3357" s="46">
        <v>1641.9380000000001</v>
      </c>
      <c r="C3357" s="46">
        <v>0</v>
      </c>
      <c r="D3357" s="46">
        <v>2.1568050000000001E-5</v>
      </c>
      <c r="E3357" s="46">
        <v>17.154219999999999</v>
      </c>
      <c r="F3357" s="46">
        <v>2.1568050000000001E-5</v>
      </c>
      <c r="G3357" s="46">
        <v>17.154219999999999</v>
      </c>
      <c r="H3357" s="46">
        <v>0</v>
      </c>
      <c r="I3357" s="46">
        <v>-17.13532</v>
      </c>
      <c r="J3357" s="46">
        <v>40.315939999999998</v>
      </c>
      <c r="K3357" s="46">
        <v>40.315939999999998</v>
      </c>
      <c r="L3357" s="46">
        <v>0</v>
      </c>
      <c r="M3357" s="46">
        <v>0</v>
      </c>
    </row>
    <row r="3358" spans="1:13" x14ac:dyDescent="0.25">
      <c r="A3358" s="46">
        <v>2.575E-3</v>
      </c>
      <c r="B3358" s="46">
        <v>1642.079</v>
      </c>
      <c r="C3358" s="46">
        <v>0</v>
      </c>
      <c r="D3358" s="46">
        <v>1.708815E-5</v>
      </c>
      <c r="E3358" s="46">
        <v>17.169599999999999</v>
      </c>
      <c r="F3358" s="46">
        <v>1.708815E-5</v>
      </c>
      <c r="G3358" s="46">
        <v>17.169599999999999</v>
      </c>
      <c r="H3358" s="46">
        <v>0</v>
      </c>
      <c r="I3358" s="46">
        <v>-17.13532</v>
      </c>
      <c r="J3358" s="46">
        <v>42.201349999999998</v>
      </c>
      <c r="K3358" s="46">
        <v>42.201349999999998</v>
      </c>
      <c r="L3358" s="46">
        <v>0</v>
      </c>
      <c r="M3358" s="46">
        <v>0</v>
      </c>
    </row>
    <row r="3359" spans="1:13" x14ac:dyDescent="0.25">
      <c r="A3359" s="46">
        <v>2.5999999999999999E-3</v>
      </c>
      <c r="B3359" s="46">
        <v>1639.6289999999999</v>
      </c>
      <c r="C3359" s="46">
        <v>0</v>
      </c>
      <c r="D3359" s="46">
        <v>1.3581799999999999E-5</v>
      </c>
      <c r="E3359" s="46">
        <v>17.181809999999999</v>
      </c>
      <c r="F3359" s="46">
        <v>1.3581799999999999E-5</v>
      </c>
      <c r="G3359" s="46">
        <v>17.181809999999999</v>
      </c>
      <c r="H3359" s="46">
        <v>0</v>
      </c>
      <c r="I3359" s="46">
        <v>-17.13532</v>
      </c>
      <c r="J3359" s="46">
        <v>42.143410000000003</v>
      </c>
      <c r="K3359" s="46">
        <v>42.143410000000003</v>
      </c>
      <c r="L3359" s="46">
        <v>0</v>
      </c>
      <c r="M3359" s="46">
        <v>0</v>
      </c>
    </row>
    <row r="3360" spans="1:13" x14ac:dyDescent="0.25">
      <c r="A3360" s="46">
        <v>2.6250000000000002E-3</v>
      </c>
      <c r="B3360" s="46">
        <v>1637.59</v>
      </c>
      <c r="C3360" s="46">
        <v>0</v>
      </c>
      <c r="D3360" s="46">
        <v>9.4223889999999997E-6</v>
      </c>
      <c r="E3360" s="46">
        <v>17.19096</v>
      </c>
      <c r="F3360" s="46">
        <v>9.4223889999999997E-6</v>
      </c>
      <c r="G3360" s="46">
        <v>17.19096</v>
      </c>
      <c r="H3360" s="46">
        <v>0</v>
      </c>
      <c r="I3360" s="46">
        <v>-17.13532</v>
      </c>
      <c r="J3360" s="46">
        <v>43.099440000000001</v>
      </c>
      <c r="K3360" s="46">
        <v>43.099440000000001</v>
      </c>
      <c r="L3360" s="46">
        <v>0</v>
      </c>
      <c r="M3360" s="46">
        <v>0</v>
      </c>
    </row>
    <row r="3361" spans="1:13" x14ac:dyDescent="0.25">
      <c r="A3361" s="46">
        <v>2.65E-3</v>
      </c>
      <c r="B3361" s="46">
        <v>1636.4480000000001</v>
      </c>
      <c r="C3361" s="46">
        <v>0</v>
      </c>
      <c r="D3361" s="46">
        <v>5.883728E-6</v>
      </c>
      <c r="E3361" s="46">
        <v>17.197050000000001</v>
      </c>
      <c r="F3361" s="46">
        <v>5.883728E-6</v>
      </c>
      <c r="G3361" s="46">
        <v>17.197050000000001</v>
      </c>
      <c r="H3361" s="46">
        <v>0</v>
      </c>
      <c r="I3361" s="46">
        <v>-17.13532</v>
      </c>
      <c r="J3361" s="46">
        <v>40.978789999999996</v>
      </c>
      <c r="K3361" s="46">
        <v>40.978789999999996</v>
      </c>
      <c r="L3361" s="46">
        <v>0</v>
      </c>
      <c r="M3361" s="46">
        <v>0</v>
      </c>
    </row>
    <row r="3362" spans="1:13" x14ac:dyDescent="0.25">
      <c r="A3362" s="46">
        <v>2.6749999999999999E-3</v>
      </c>
      <c r="B3362" s="46">
        <v>1635.2560000000001</v>
      </c>
      <c r="C3362" s="46">
        <v>0</v>
      </c>
      <c r="D3362" s="46">
        <v>2.7508840000000002E-6</v>
      </c>
      <c r="E3362" s="46">
        <v>17.200479999999999</v>
      </c>
      <c r="F3362" s="46">
        <v>2.7508840000000002E-6</v>
      </c>
      <c r="G3362" s="46">
        <v>17.200479999999999</v>
      </c>
      <c r="H3362" s="46">
        <v>0</v>
      </c>
      <c r="I3362" s="46">
        <v>-17.13532</v>
      </c>
      <c r="J3362" s="46">
        <v>41.391330000000004</v>
      </c>
      <c r="K3362" s="46">
        <v>41.391330000000004</v>
      </c>
      <c r="L3362" s="46">
        <v>0</v>
      </c>
      <c r="M3362" s="46">
        <v>0</v>
      </c>
    </row>
    <row r="3363" spans="1:13" x14ac:dyDescent="0.25">
      <c r="A3363" s="46">
        <v>2.7000000000000001E-3</v>
      </c>
      <c r="B3363" s="46">
        <v>1632.2550000000001</v>
      </c>
      <c r="C3363" s="46">
        <v>0</v>
      </c>
      <c r="D3363" s="46">
        <v>-1.127652E-6</v>
      </c>
      <c r="E3363" s="46">
        <v>17.201129999999999</v>
      </c>
      <c r="F3363" s="46">
        <v>-1.127652E-6</v>
      </c>
      <c r="G3363" s="46">
        <v>17.201129999999999</v>
      </c>
      <c r="H3363" s="46">
        <v>0</v>
      </c>
      <c r="I3363" s="46">
        <v>-17.13532</v>
      </c>
      <c r="J3363" s="46">
        <v>40.836260000000003</v>
      </c>
      <c r="K3363" s="46">
        <v>40.836260000000003</v>
      </c>
      <c r="L3363" s="46">
        <v>0</v>
      </c>
      <c r="M3363" s="46">
        <v>0</v>
      </c>
    </row>
    <row r="3364" spans="1:13" x14ac:dyDescent="0.25">
      <c r="A3364" s="46">
        <v>2.725E-3</v>
      </c>
      <c r="B3364" s="46">
        <v>1628.71</v>
      </c>
      <c r="C3364" s="46">
        <v>0</v>
      </c>
      <c r="D3364" s="46">
        <v>-3.4981680000000002E-6</v>
      </c>
      <c r="E3364" s="46">
        <v>17.199290000000001</v>
      </c>
      <c r="F3364" s="46">
        <v>-3.4981680000000002E-6</v>
      </c>
      <c r="G3364" s="46">
        <v>17.199290000000001</v>
      </c>
      <c r="H3364" s="46">
        <v>0</v>
      </c>
      <c r="I3364" s="46">
        <v>-17.13532</v>
      </c>
      <c r="J3364" s="46">
        <v>39.373820000000002</v>
      </c>
      <c r="K3364" s="46">
        <v>39.373820000000002</v>
      </c>
      <c r="L3364" s="46">
        <v>0</v>
      </c>
      <c r="M3364" s="46">
        <v>0</v>
      </c>
    </row>
    <row r="3365" spans="1:13" x14ac:dyDescent="0.25">
      <c r="A3365" s="46">
        <v>2.7499999999999998E-3</v>
      </c>
      <c r="B3365" s="46">
        <v>1625.2940000000001</v>
      </c>
      <c r="C3365" s="46">
        <v>0</v>
      </c>
      <c r="D3365" s="46">
        <v>-6.8210560000000003E-6</v>
      </c>
      <c r="E3365" s="46">
        <v>17.195180000000001</v>
      </c>
      <c r="F3365" s="46">
        <v>-6.8210560000000003E-6</v>
      </c>
      <c r="G3365" s="46">
        <v>17.195180000000001</v>
      </c>
      <c r="H3365" s="46">
        <v>0</v>
      </c>
      <c r="I3365" s="46">
        <v>-17.13532</v>
      </c>
      <c r="J3365" s="46">
        <v>39.999589999999998</v>
      </c>
      <c r="K3365" s="46">
        <v>39.999589999999998</v>
      </c>
      <c r="L3365" s="46">
        <v>0</v>
      </c>
      <c r="M3365" s="46">
        <v>0</v>
      </c>
    </row>
    <row r="3366" spans="1:13" x14ac:dyDescent="0.25">
      <c r="A3366" s="46">
        <v>2.7750000000000001E-3</v>
      </c>
      <c r="B3366" s="46">
        <v>1620.9749999999999</v>
      </c>
      <c r="C3366" s="46">
        <v>0</v>
      </c>
      <c r="D3366" s="46">
        <v>-1.0587340000000001E-5</v>
      </c>
      <c r="E3366" s="46">
        <v>17.18826</v>
      </c>
      <c r="F3366" s="46">
        <v>-1.0587340000000001E-5</v>
      </c>
      <c r="G3366" s="46">
        <v>17.18826</v>
      </c>
      <c r="H3366" s="46">
        <v>0</v>
      </c>
      <c r="I3366" s="46">
        <v>-17.13532</v>
      </c>
      <c r="J3366" s="46">
        <v>39.796790000000001</v>
      </c>
      <c r="K3366" s="46">
        <v>39.796790000000001</v>
      </c>
      <c r="L3366" s="46">
        <v>0</v>
      </c>
      <c r="M3366" s="46">
        <v>0</v>
      </c>
    </row>
    <row r="3367" spans="1:13" x14ac:dyDescent="0.25">
      <c r="A3367" s="46">
        <v>2.8E-3</v>
      </c>
      <c r="B3367" s="46">
        <v>1616.3989999999999</v>
      </c>
      <c r="C3367" s="46">
        <v>0</v>
      </c>
      <c r="D3367" s="46">
        <v>-1.30506E-5</v>
      </c>
      <c r="E3367" s="46">
        <v>17.178850000000001</v>
      </c>
      <c r="F3367" s="46">
        <v>-1.30506E-5</v>
      </c>
      <c r="G3367" s="46">
        <v>17.178850000000001</v>
      </c>
      <c r="H3367" s="46">
        <v>0</v>
      </c>
      <c r="I3367" s="46">
        <v>-17.13532</v>
      </c>
      <c r="J3367" s="46">
        <v>38.69359</v>
      </c>
      <c r="K3367" s="46">
        <v>38.69359</v>
      </c>
      <c r="L3367" s="46">
        <v>0</v>
      </c>
      <c r="M3367" s="46">
        <v>0</v>
      </c>
    </row>
    <row r="3368" spans="1:13" x14ac:dyDescent="0.25">
      <c r="A3368" s="46">
        <v>2.8249999999999998E-3</v>
      </c>
      <c r="B3368" s="46">
        <v>1611.9090000000001</v>
      </c>
      <c r="C3368" s="46">
        <v>0</v>
      </c>
      <c r="D3368" s="46">
        <v>-1.597318E-5</v>
      </c>
      <c r="E3368" s="46">
        <v>17.167300000000001</v>
      </c>
      <c r="F3368" s="46">
        <v>-1.597318E-5</v>
      </c>
      <c r="G3368" s="46">
        <v>17.167300000000001</v>
      </c>
      <c r="H3368" s="46">
        <v>0</v>
      </c>
      <c r="I3368" s="46">
        <v>-17.13532</v>
      </c>
      <c r="J3368" s="46">
        <v>39.501289999999997</v>
      </c>
      <c r="K3368" s="46">
        <v>39.501289999999997</v>
      </c>
      <c r="L3368" s="46">
        <v>0</v>
      </c>
      <c r="M3368" s="46">
        <v>0</v>
      </c>
    </row>
    <row r="3369" spans="1:13" x14ac:dyDescent="0.25">
      <c r="A3369" s="46">
        <v>2.8500000000000001E-3</v>
      </c>
      <c r="B3369" s="46">
        <v>1607.24</v>
      </c>
      <c r="C3369" s="46">
        <v>0</v>
      </c>
      <c r="D3369" s="46">
        <v>-1.9089270000000002E-5</v>
      </c>
      <c r="E3369" s="46">
        <v>17.15335</v>
      </c>
      <c r="F3369" s="46">
        <v>-1.9089270000000002E-5</v>
      </c>
      <c r="G3369" s="46">
        <v>17.15335</v>
      </c>
      <c r="H3369" s="46">
        <v>0</v>
      </c>
      <c r="I3369" s="46">
        <v>-17.13532</v>
      </c>
      <c r="J3369" s="46">
        <v>38.65072</v>
      </c>
      <c r="K3369" s="46">
        <v>38.65072</v>
      </c>
      <c r="L3369" s="46">
        <v>0</v>
      </c>
      <c r="M3369" s="46">
        <v>0</v>
      </c>
    </row>
    <row r="3370" spans="1:13" x14ac:dyDescent="0.25">
      <c r="A3370" s="46">
        <v>2.875E-3</v>
      </c>
      <c r="B3370" s="46">
        <v>1601.4480000000001</v>
      </c>
      <c r="C3370" s="46">
        <v>0</v>
      </c>
      <c r="D3370" s="46">
        <v>-2.1606859999999999E-5</v>
      </c>
      <c r="E3370" s="46">
        <v>17.137160000000002</v>
      </c>
      <c r="F3370" s="46">
        <v>-2.1606859999999999E-5</v>
      </c>
      <c r="G3370" s="46">
        <v>17.137160000000002</v>
      </c>
      <c r="H3370" s="46">
        <v>0</v>
      </c>
      <c r="I3370" s="46">
        <v>-17.13532</v>
      </c>
      <c r="J3370" s="46">
        <v>37.612409999999997</v>
      </c>
      <c r="K3370" s="46">
        <v>37.612409999999997</v>
      </c>
      <c r="L3370" s="46">
        <v>0</v>
      </c>
      <c r="M3370" s="46">
        <v>0</v>
      </c>
    </row>
    <row r="3371" spans="1:13" x14ac:dyDescent="0.25">
      <c r="A3371" s="46">
        <v>2.8999999999999998E-3</v>
      </c>
      <c r="B3371" s="46">
        <v>1595.338</v>
      </c>
      <c r="C3371" s="46">
        <v>0</v>
      </c>
      <c r="D3371" s="46">
        <v>-2.3990420000000001E-5</v>
      </c>
      <c r="E3371" s="46">
        <v>17.119019999999999</v>
      </c>
      <c r="F3371" s="46">
        <v>-2.3990420000000001E-5</v>
      </c>
      <c r="G3371" s="46">
        <v>17.119019999999999</v>
      </c>
      <c r="H3371" s="46">
        <v>0</v>
      </c>
      <c r="I3371" s="46">
        <v>-17.13532</v>
      </c>
      <c r="J3371" s="46">
        <v>36.548609999999996</v>
      </c>
      <c r="K3371" s="46">
        <v>36.548609999999996</v>
      </c>
      <c r="L3371" s="46">
        <v>0</v>
      </c>
      <c r="M3371" s="46">
        <v>0</v>
      </c>
    </row>
    <row r="3372" spans="1:13" x14ac:dyDescent="0.25">
      <c r="A3372" s="46">
        <v>2.9250000000000001E-3</v>
      </c>
      <c r="B3372" s="46">
        <v>1587.0809999999999</v>
      </c>
      <c r="C3372" s="46">
        <v>0</v>
      </c>
      <c r="D3372" s="46">
        <v>-2.7256820000000001E-5</v>
      </c>
      <c r="E3372" s="46">
        <v>17.09863</v>
      </c>
      <c r="F3372" s="46">
        <v>-2.7256820000000001E-5</v>
      </c>
      <c r="G3372" s="46">
        <v>17.09863</v>
      </c>
      <c r="H3372" s="46">
        <v>0</v>
      </c>
      <c r="I3372" s="46">
        <v>-17.13532</v>
      </c>
      <c r="J3372" s="46">
        <v>36.85454</v>
      </c>
      <c r="K3372" s="46">
        <v>36.85454</v>
      </c>
      <c r="L3372" s="46">
        <v>0</v>
      </c>
      <c r="M3372" s="46">
        <v>0</v>
      </c>
    </row>
    <row r="3373" spans="1:13" x14ac:dyDescent="0.25">
      <c r="A3373" s="46">
        <v>2.9499999999999999E-3</v>
      </c>
      <c r="B3373" s="46">
        <v>1581.761</v>
      </c>
      <c r="C3373" s="46">
        <v>0</v>
      </c>
      <c r="D3373" s="46">
        <v>-2.9164079999999999E-5</v>
      </c>
      <c r="E3373" s="46">
        <v>17.076180000000001</v>
      </c>
      <c r="F3373" s="46">
        <v>-2.9164079999999999E-5</v>
      </c>
      <c r="G3373" s="46">
        <v>17.076180000000001</v>
      </c>
      <c r="H3373" s="46">
        <v>0</v>
      </c>
      <c r="I3373" s="46">
        <v>-17.13532</v>
      </c>
      <c r="J3373" s="46">
        <v>36.124479999999998</v>
      </c>
      <c r="K3373" s="46">
        <v>36.124479999999998</v>
      </c>
      <c r="L3373" s="46">
        <v>0</v>
      </c>
      <c r="M3373" s="46">
        <v>0</v>
      </c>
    </row>
    <row r="3374" spans="1:13" x14ac:dyDescent="0.25">
      <c r="A3374" s="46">
        <v>2.9750000000000002E-3</v>
      </c>
      <c r="B3374" s="46">
        <v>1574.556</v>
      </c>
      <c r="C3374" s="46">
        <v>0</v>
      </c>
      <c r="D3374" s="46">
        <v>-3.1010180000000002E-5</v>
      </c>
      <c r="E3374" s="46">
        <v>17.052240000000001</v>
      </c>
      <c r="F3374" s="46">
        <v>-3.1010180000000002E-5</v>
      </c>
      <c r="G3374" s="46">
        <v>17.052240000000001</v>
      </c>
      <c r="H3374" s="46">
        <v>0</v>
      </c>
      <c r="I3374" s="46">
        <v>-17.13532</v>
      </c>
      <c r="J3374" s="46">
        <v>35.76061</v>
      </c>
      <c r="K3374" s="46">
        <v>35.76061</v>
      </c>
      <c r="L3374" s="46">
        <v>0</v>
      </c>
      <c r="M3374" s="46">
        <v>0</v>
      </c>
    </row>
    <row r="3375" spans="1:13" x14ac:dyDescent="0.25">
      <c r="A3375" s="46">
        <v>3.0000000000000001E-3</v>
      </c>
      <c r="B3375" s="46">
        <v>1567.694</v>
      </c>
      <c r="C3375" s="46">
        <v>0</v>
      </c>
      <c r="D3375" s="46">
        <v>-3.4522150000000003E-5</v>
      </c>
      <c r="E3375" s="46">
        <v>17.026160000000001</v>
      </c>
      <c r="F3375" s="46">
        <v>-3.4522150000000003E-5</v>
      </c>
      <c r="G3375" s="46">
        <v>17.026160000000001</v>
      </c>
      <c r="H3375" s="46">
        <v>0</v>
      </c>
      <c r="I3375" s="46">
        <v>-17.13532</v>
      </c>
      <c r="J3375" s="46">
        <v>34.805750000000003</v>
      </c>
      <c r="K3375" s="46">
        <v>34.805750000000003</v>
      </c>
      <c r="L3375" s="46">
        <v>0</v>
      </c>
      <c r="M3375" s="46">
        <v>0</v>
      </c>
    </row>
    <row r="3376" spans="1:13" x14ac:dyDescent="0.25">
      <c r="A3376" s="46">
        <v>3.0249999999999999E-3</v>
      </c>
      <c r="B3376" s="46">
        <v>1560.3219999999999</v>
      </c>
      <c r="C3376" s="46">
        <v>0</v>
      </c>
      <c r="D3376" s="46">
        <v>-3.7590969999999998E-5</v>
      </c>
      <c r="E3376" s="46">
        <v>16.99747</v>
      </c>
      <c r="F3376" s="46">
        <v>-3.7590969999999998E-5</v>
      </c>
      <c r="G3376" s="46">
        <v>16.99747</v>
      </c>
      <c r="H3376" s="46">
        <v>0</v>
      </c>
      <c r="I3376" s="46">
        <v>-17.13532</v>
      </c>
      <c r="J3376" s="46">
        <v>33.01652</v>
      </c>
      <c r="K3376" s="46">
        <v>33.01652</v>
      </c>
      <c r="L3376" s="46">
        <v>0</v>
      </c>
      <c r="M3376" s="46">
        <v>0</v>
      </c>
    </row>
    <row r="3377" spans="1:13" x14ac:dyDescent="0.25">
      <c r="A3377" s="46">
        <v>3.0500000000000002E-3</v>
      </c>
      <c r="B3377" s="46">
        <v>1551.8610000000001</v>
      </c>
      <c r="C3377" s="46">
        <v>0</v>
      </c>
      <c r="D3377" s="46">
        <v>-3.9415049999999998E-5</v>
      </c>
      <c r="E3377" s="46">
        <v>16.966830000000002</v>
      </c>
      <c r="F3377" s="46">
        <v>-3.9415049999999998E-5</v>
      </c>
      <c r="G3377" s="46">
        <v>16.966830000000002</v>
      </c>
      <c r="H3377" s="46">
        <v>0</v>
      </c>
      <c r="I3377" s="46">
        <v>-17.13532</v>
      </c>
      <c r="J3377" s="46">
        <v>34.801110000000001</v>
      </c>
      <c r="K3377" s="46">
        <v>34.801110000000001</v>
      </c>
      <c r="L3377" s="46">
        <v>0</v>
      </c>
      <c r="M3377" s="46">
        <v>0</v>
      </c>
    </row>
    <row r="3378" spans="1:13" x14ac:dyDescent="0.25">
      <c r="A3378" s="46">
        <v>3.075E-3</v>
      </c>
      <c r="B3378" s="46">
        <v>1542.9349999999999</v>
      </c>
      <c r="C3378" s="46">
        <v>0</v>
      </c>
      <c r="D3378" s="46">
        <v>-4.2267020000000002E-5</v>
      </c>
      <c r="E3378" s="46">
        <v>16.934329999999999</v>
      </c>
      <c r="F3378" s="46">
        <v>-4.2267020000000002E-5</v>
      </c>
      <c r="G3378" s="46">
        <v>16.934329999999999</v>
      </c>
      <c r="H3378" s="46">
        <v>0</v>
      </c>
      <c r="I3378" s="46">
        <v>-17.13532</v>
      </c>
      <c r="J3378" s="46">
        <v>33.070990000000002</v>
      </c>
      <c r="K3378" s="46">
        <v>33.070990000000002</v>
      </c>
      <c r="L3378" s="46">
        <v>0</v>
      </c>
      <c r="M3378" s="46">
        <v>0</v>
      </c>
    </row>
    <row r="3379" spans="1:13" x14ac:dyDescent="0.25">
      <c r="A3379" s="46">
        <v>3.0999999999999999E-3</v>
      </c>
      <c r="B3379" s="46">
        <v>1533.8889999999999</v>
      </c>
      <c r="C3379" s="46">
        <v>0</v>
      </c>
      <c r="D3379" s="46">
        <v>-4.5093740000000001E-5</v>
      </c>
      <c r="E3379" s="46">
        <v>16.899570000000001</v>
      </c>
      <c r="F3379" s="46">
        <v>-4.5093740000000001E-5</v>
      </c>
      <c r="G3379" s="46">
        <v>16.899570000000001</v>
      </c>
      <c r="H3379" s="46">
        <v>0</v>
      </c>
      <c r="I3379" s="46">
        <v>-17.13532</v>
      </c>
      <c r="J3379" s="46">
        <v>31.806709999999999</v>
      </c>
      <c r="K3379" s="46">
        <v>31.806709999999999</v>
      </c>
      <c r="L3379" s="46">
        <v>0</v>
      </c>
      <c r="M3379" s="46">
        <v>0</v>
      </c>
    </row>
    <row r="3380" spans="1:13" x14ac:dyDescent="0.25">
      <c r="A3380" s="46">
        <v>3.1250000000000002E-3</v>
      </c>
      <c r="B3380" s="46">
        <v>1524.4749999999999</v>
      </c>
      <c r="C3380" s="46">
        <v>0</v>
      </c>
      <c r="D3380" s="46">
        <v>-4.750267E-5</v>
      </c>
      <c r="E3380" s="46">
        <v>16.862729999999999</v>
      </c>
      <c r="F3380" s="46">
        <v>-4.750267E-5</v>
      </c>
      <c r="G3380" s="46">
        <v>16.862729999999999</v>
      </c>
      <c r="H3380" s="46">
        <v>0</v>
      </c>
      <c r="I3380" s="46">
        <v>-17.13532</v>
      </c>
      <c r="J3380" s="46">
        <v>30.706990000000001</v>
      </c>
      <c r="K3380" s="46">
        <v>30.706990000000001</v>
      </c>
      <c r="L3380" s="46">
        <v>0</v>
      </c>
      <c r="M3380" s="46">
        <v>0</v>
      </c>
    </row>
    <row r="3381" spans="1:13" x14ac:dyDescent="0.25">
      <c r="A3381" s="46">
        <v>3.15E-3</v>
      </c>
      <c r="B3381" s="46">
        <v>1514.922</v>
      </c>
      <c r="C3381" s="46">
        <v>0</v>
      </c>
      <c r="D3381" s="46">
        <v>-5.0760329999999998E-5</v>
      </c>
      <c r="E3381" s="46">
        <v>16.823630000000001</v>
      </c>
      <c r="F3381" s="46">
        <v>-5.0760329999999998E-5</v>
      </c>
      <c r="G3381" s="46">
        <v>16.823630000000001</v>
      </c>
      <c r="H3381" s="46">
        <v>0</v>
      </c>
      <c r="I3381" s="46">
        <v>-17.13532</v>
      </c>
      <c r="J3381" s="46">
        <v>30.354710000000001</v>
      </c>
      <c r="K3381" s="46">
        <v>30.354710000000001</v>
      </c>
      <c r="L3381" s="46">
        <v>0</v>
      </c>
      <c r="M3381" s="46">
        <v>0</v>
      </c>
    </row>
    <row r="3382" spans="1:13" x14ac:dyDescent="0.25">
      <c r="A3382" s="46">
        <v>3.1749999999999999E-3</v>
      </c>
      <c r="B3382" s="46">
        <v>1504.6189999999999</v>
      </c>
      <c r="C3382" s="46">
        <v>0</v>
      </c>
      <c r="D3382" s="46">
        <v>-5.3658849999999999E-5</v>
      </c>
      <c r="E3382" s="46">
        <v>16.782080000000001</v>
      </c>
      <c r="F3382" s="46">
        <v>-5.3658849999999999E-5</v>
      </c>
      <c r="G3382" s="46">
        <v>16.782080000000001</v>
      </c>
      <c r="H3382" s="46">
        <v>0</v>
      </c>
      <c r="I3382" s="46">
        <v>-17.13532</v>
      </c>
      <c r="J3382" s="46">
        <v>30.39874</v>
      </c>
      <c r="K3382" s="46">
        <v>30.39874</v>
      </c>
      <c r="L3382" s="46">
        <v>0</v>
      </c>
      <c r="M3382" s="46">
        <v>0</v>
      </c>
    </row>
    <row r="3383" spans="1:13" x14ac:dyDescent="0.25">
      <c r="A3383" s="46">
        <v>3.2000000000000002E-3</v>
      </c>
      <c r="B3383" s="46">
        <v>1494.008</v>
      </c>
      <c r="C3383" s="46">
        <v>0</v>
      </c>
      <c r="D3383" s="46">
        <v>-5.5773619999999999E-5</v>
      </c>
      <c r="E3383" s="46">
        <v>16.73854</v>
      </c>
      <c r="F3383" s="46">
        <v>-5.5773619999999999E-5</v>
      </c>
      <c r="G3383" s="46">
        <v>16.73854</v>
      </c>
      <c r="H3383" s="46">
        <v>0</v>
      </c>
      <c r="I3383" s="46">
        <v>-17.13532</v>
      </c>
      <c r="J3383" s="46">
        <v>30.802009999999999</v>
      </c>
      <c r="K3383" s="46">
        <v>30.802009999999999</v>
      </c>
      <c r="L3383" s="46">
        <v>0</v>
      </c>
      <c r="M3383" s="46">
        <v>0</v>
      </c>
    </row>
    <row r="3384" spans="1:13" x14ac:dyDescent="0.25">
      <c r="A3384" s="46">
        <v>3.225E-3</v>
      </c>
      <c r="B3384" s="46">
        <v>1483.3620000000001</v>
      </c>
      <c r="C3384" s="46">
        <v>0</v>
      </c>
      <c r="D3384" s="46">
        <v>-5.9158620000000001E-5</v>
      </c>
      <c r="E3384" s="46">
        <v>16.692810000000001</v>
      </c>
      <c r="F3384" s="46">
        <v>-5.9158620000000001E-5</v>
      </c>
      <c r="G3384" s="46">
        <v>16.692810000000001</v>
      </c>
      <c r="H3384" s="46">
        <v>0</v>
      </c>
      <c r="I3384" s="46">
        <v>-17.13532</v>
      </c>
      <c r="J3384" s="46">
        <v>27.412459999999999</v>
      </c>
      <c r="K3384" s="46">
        <v>27.412459999999999</v>
      </c>
      <c r="L3384" s="46">
        <v>0</v>
      </c>
      <c r="M3384" s="46">
        <v>0</v>
      </c>
    </row>
    <row r="3385" spans="1:13" x14ac:dyDescent="0.25">
      <c r="A3385" s="46">
        <v>3.2499999999999999E-3</v>
      </c>
      <c r="B3385" s="46">
        <v>1472.086</v>
      </c>
      <c r="C3385" s="46">
        <v>0</v>
      </c>
      <c r="D3385" s="46">
        <v>-6.1572460000000004E-5</v>
      </c>
      <c r="E3385" s="46">
        <v>16.644770000000001</v>
      </c>
      <c r="F3385" s="46">
        <v>-6.1572460000000004E-5</v>
      </c>
      <c r="G3385" s="46">
        <v>16.644770000000001</v>
      </c>
      <c r="H3385" s="46">
        <v>0</v>
      </c>
      <c r="I3385" s="46">
        <v>-17.13532</v>
      </c>
      <c r="J3385" s="46">
        <v>26.967469999999999</v>
      </c>
      <c r="K3385" s="46">
        <v>26.967469999999999</v>
      </c>
      <c r="L3385" s="46">
        <v>0</v>
      </c>
      <c r="M3385" s="46">
        <v>0</v>
      </c>
    </row>
    <row r="3386" spans="1:13" x14ac:dyDescent="0.25">
      <c r="A3386" s="46">
        <v>3.2750000000000001E-3</v>
      </c>
      <c r="B3386" s="46">
        <v>1460.471</v>
      </c>
      <c r="C3386" s="46">
        <v>0</v>
      </c>
      <c r="D3386" s="46">
        <v>-6.4367099999999996E-5</v>
      </c>
      <c r="E3386" s="46">
        <v>16.594660000000001</v>
      </c>
      <c r="F3386" s="46">
        <v>-6.4367099999999996E-5</v>
      </c>
      <c r="G3386" s="46">
        <v>16.594660000000001</v>
      </c>
      <c r="H3386" s="46">
        <v>0</v>
      </c>
      <c r="I3386" s="46">
        <v>-17.13532</v>
      </c>
      <c r="J3386" s="46">
        <v>26.246680000000001</v>
      </c>
      <c r="K3386" s="46">
        <v>26.246680000000001</v>
      </c>
      <c r="L3386" s="46">
        <v>0</v>
      </c>
      <c r="M3386" s="46">
        <v>0</v>
      </c>
    </row>
    <row r="3387" spans="1:13" x14ac:dyDescent="0.25">
      <c r="A3387" s="46">
        <v>3.3E-3</v>
      </c>
      <c r="B3387" s="46">
        <v>1447.9290000000001</v>
      </c>
      <c r="C3387" s="46">
        <v>0</v>
      </c>
      <c r="D3387" s="46">
        <v>-6.8233429999999998E-5</v>
      </c>
      <c r="E3387" s="46">
        <v>16.541899999999998</v>
      </c>
      <c r="F3387" s="46">
        <v>-6.8233429999999998E-5</v>
      </c>
      <c r="G3387" s="46">
        <v>16.541899999999998</v>
      </c>
      <c r="H3387" s="46">
        <v>0</v>
      </c>
      <c r="I3387" s="46">
        <v>-17.13532</v>
      </c>
      <c r="J3387" s="46">
        <v>25.252410000000001</v>
      </c>
      <c r="K3387" s="46">
        <v>25.252410000000001</v>
      </c>
      <c r="L3387" s="46">
        <v>0</v>
      </c>
      <c r="M3387" s="46">
        <v>0</v>
      </c>
    </row>
    <row r="3388" spans="1:13" x14ac:dyDescent="0.25">
      <c r="A3388" s="46">
        <v>3.3249999999999998E-3</v>
      </c>
      <c r="B3388" s="46">
        <v>1435.84</v>
      </c>
      <c r="C3388" s="46">
        <v>0</v>
      </c>
      <c r="D3388" s="46">
        <v>-7.0275319999999996E-5</v>
      </c>
      <c r="E3388" s="46">
        <v>16.486789999999999</v>
      </c>
      <c r="F3388" s="46">
        <v>-7.0275319999999996E-5</v>
      </c>
      <c r="G3388" s="46">
        <v>16.486789999999999</v>
      </c>
      <c r="H3388" s="46">
        <v>0</v>
      </c>
      <c r="I3388" s="46">
        <v>-17.13532</v>
      </c>
      <c r="J3388" s="46">
        <v>25.057729999999999</v>
      </c>
      <c r="K3388" s="46">
        <v>25.057729999999999</v>
      </c>
      <c r="L3388" s="46">
        <v>0</v>
      </c>
      <c r="M3388" s="46">
        <v>0</v>
      </c>
    </row>
    <row r="3389" spans="1:13" x14ac:dyDescent="0.25">
      <c r="A3389" s="46">
        <v>3.3500000000000001E-3</v>
      </c>
      <c r="B3389" s="46">
        <v>1423.5440000000001</v>
      </c>
      <c r="C3389" s="46">
        <v>0</v>
      </c>
      <c r="D3389" s="46">
        <v>-7.4100959999999998E-5</v>
      </c>
      <c r="E3389" s="46">
        <v>16.429349999999999</v>
      </c>
      <c r="F3389" s="46">
        <v>-7.4100959999999998E-5</v>
      </c>
      <c r="G3389" s="46">
        <v>16.429349999999999</v>
      </c>
      <c r="H3389" s="46">
        <v>0</v>
      </c>
      <c r="I3389" s="46">
        <v>-17.13532</v>
      </c>
      <c r="J3389" s="46">
        <v>24.120249999999999</v>
      </c>
      <c r="K3389" s="46">
        <v>24.120249999999999</v>
      </c>
      <c r="L3389" s="46">
        <v>0</v>
      </c>
      <c r="M3389" s="46">
        <v>0</v>
      </c>
    </row>
    <row r="3390" spans="1:13" x14ac:dyDescent="0.25">
      <c r="A3390" s="46">
        <v>3.375E-3</v>
      </c>
      <c r="B3390" s="46">
        <v>1410.4649999999999</v>
      </c>
      <c r="C3390" s="46">
        <v>0</v>
      </c>
      <c r="D3390" s="46">
        <v>-7.7253430000000003E-5</v>
      </c>
      <c r="E3390" s="46">
        <v>16.369129999999998</v>
      </c>
      <c r="F3390" s="46">
        <v>-7.7253430000000003E-5</v>
      </c>
      <c r="G3390" s="46">
        <v>16.369129999999998</v>
      </c>
      <c r="H3390" s="46">
        <v>0</v>
      </c>
      <c r="I3390" s="46">
        <v>-17.13532</v>
      </c>
      <c r="J3390" s="46">
        <v>21.380790000000001</v>
      </c>
      <c r="K3390" s="46">
        <v>21.380790000000001</v>
      </c>
      <c r="L3390" s="46">
        <v>0</v>
      </c>
      <c r="M3390" s="46">
        <v>0</v>
      </c>
    </row>
    <row r="3391" spans="1:13" x14ac:dyDescent="0.25">
      <c r="A3391" s="46">
        <v>3.3999999999999998E-3</v>
      </c>
      <c r="B3391" s="46">
        <v>1396.3140000000001</v>
      </c>
      <c r="C3391" s="46">
        <v>0</v>
      </c>
      <c r="D3391" s="46">
        <v>-7.9625739999999995E-5</v>
      </c>
      <c r="E3391" s="46">
        <v>16.306709999999999</v>
      </c>
      <c r="F3391" s="46">
        <v>-7.9625739999999995E-5</v>
      </c>
      <c r="G3391" s="46">
        <v>16.306709999999999</v>
      </c>
      <c r="H3391" s="46">
        <v>0</v>
      </c>
      <c r="I3391" s="46">
        <v>-17.13532</v>
      </c>
      <c r="J3391" s="46">
        <v>21.815349999999999</v>
      </c>
      <c r="K3391" s="46">
        <v>21.815349999999999</v>
      </c>
      <c r="L3391" s="46">
        <v>0</v>
      </c>
      <c r="M3391" s="46">
        <v>0</v>
      </c>
    </row>
    <row r="3392" spans="1:13" x14ac:dyDescent="0.25">
      <c r="A3392" s="46">
        <v>3.4250000000000001E-3</v>
      </c>
      <c r="B3392" s="46">
        <v>1383.0530000000001</v>
      </c>
      <c r="C3392" s="46">
        <v>0</v>
      </c>
      <c r="D3392" s="46">
        <v>-8.2283480000000005E-5</v>
      </c>
      <c r="E3392" s="46">
        <v>16.242280000000001</v>
      </c>
      <c r="F3392" s="46">
        <v>-8.2283480000000005E-5</v>
      </c>
      <c r="G3392" s="46">
        <v>16.242280000000001</v>
      </c>
      <c r="H3392" s="46">
        <v>0</v>
      </c>
      <c r="I3392" s="46">
        <v>-17.13532</v>
      </c>
      <c r="J3392" s="46">
        <v>21.06559</v>
      </c>
      <c r="K3392" s="46">
        <v>21.06559</v>
      </c>
      <c r="L3392" s="46">
        <v>0</v>
      </c>
      <c r="M3392" s="46">
        <v>0</v>
      </c>
    </row>
    <row r="3393" spans="1:13" x14ac:dyDescent="0.25">
      <c r="A3393" s="46">
        <v>3.4499999999999999E-3</v>
      </c>
      <c r="B3393" s="46">
        <v>1368.3119999999999</v>
      </c>
      <c r="C3393" s="46">
        <v>0</v>
      </c>
      <c r="D3393" s="46">
        <v>-8.708136E-5</v>
      </c>
      <c r="E3393" s="46">
        <v>16.174900000000001</v>
      </c>
      <c r="F3393" s="46">
        <v>-8.708136E-5</v>
      </c>
      <c r="G3393" s="46">
        <v>16.174900000000001</v>
      </c>
      <c r="H3393" s="46">
        <v>0</v>
      </c>
      <c r="I3393" s="46">
        <v>-17.13532</v>
      </c>
      <c r="J3393" s="46">
        <v>19.185980000000001</v>
      </c>
      <c r="K3393" s="46">
        <v>19.185980000000001</v>
      </c>
      <c r="L3393" s="46">
        <v>0</v>
      </c>
      <c r="M3393" s="46">
        <v>0</v>
      </c>
    </row>
    <row r="3394" spans="1:13" x14ac:dyDescent="0.25">
      <c r="A3394" s="46">
        <v>3.4749999999999998E-3</v>
      </c>
      <c r="B3394" s="46">
        <v>1353.9259999999999</v>
      </c>
      <c r="C3394" s="46">
        <v>0</v>
      </c>
      <c r="D3394" s="46">
        <v>-8.9634020000000004E-5</v>
      </c>
      <c r="E3394" s="46">
        <v>16.104579999999999</v>
      </c>
      <c r="F3394" s="46">
        <v>-8.9634020000000004E-5</v>
      </c>
      <c r="G3394" s="46">
        <v>16.104579999999999</v>
      </c>
      <c r="H3394" s="46">
        <v>0</v>
      </c>
      <c r="I3394" s="46">
        <v>-17.13532</v>
      </c>
      <c r="J3394" s="46">
        <v>18.25892</v>
      </c>
      <c r="K3394" s="46">
        <v>18.25892</v>
      </c>
      <c r="L3394" s="46">
        <v>0</v>
      </c>
      <c r="M3394" s="46">
        <v>0</v>
      </c>
    </row>
    <row r="3395" spans="1:13" x14ac:dyDescent="0.25">
      <c r="A3395" s="46">
        <v>3.5000000000000001E-3</v>
      </c>
      <c r="B3395" s="46">
        <v>1340.37</v>
      </c>
      <c r="C3395" s="46">
        <v>0</v>
      </c>
      <c r="D3395" s="46">
        <v>-9.1793429999999996E-5</v>
      </c>
      <c r="E3395" s="46">
        <v>16.032399999999999</v>
      </c>
      <c r="F3395" s="46">
        <v>-9.1793429999999996E-5</v>
      </c>
      <c r="G3395" s="46">
        <v>16.032399999999999</v>
      </c>
      <c r="H3395" s="46">
        <v>0</v>
      </c>
      <c r="I3395" s="46">
        <v>-17.13532</v>
      </c>
      <c r="J3395" s="46">
        <v>16.61224</v>
      </c>
      <c r="K3395" s="46">
        <v>16.61224</v>
      </c>
      <c r="L3395" s="46">
        <v>0</v>
      </c>
      <c r="M3395" s="46">
        <v>0</v>
      </c>
    </row>
    <row r="3396" spans="1:13" x14ac:dyDescent="0.25">
      <c r="A3396" s="46">
        <v>3.5249999999999999E-3</v>
      </c>
      <c r="B3396" s="46">
        <v>1324.6389999999999</v>
      </c>
      <c r="C3396" s="46">
        <v>0</v>
      </c>
      <c r="D3396" s="46">
        <v>-9.6046670000000001E-5</v>
      </c>
      <c r="E3396" s="46">
        <v>15.957660000000001</v>
      </c>
      <c r="F3396" s="46">
        <v>-9.6046670000000001E-5</v>
      </c>
      <c r="G3396" s="46">
        <v>15.957660000000001</v>
      </c>
      <c r="H3396" s="46">
        <v>0</v>
      </c>
      <c r="I3396" s="46">
        <v>-17.13532</v>
      </c>
      <c r="J3396" s="46">
        <v>15.21354</v>
      </c>
      <c r="K3396" s="46">
        <v>15.21354</v>
      </c>
      <c r="L3396" s="46">
        <v>0</v>
      </c>
      <c r="M3396" s="46">
        <v>0</v>
      </c>
    </row>
    <row r="3397" spans="1:13" x14ac:dyDescent="0.25">
      <c r="A3397" s="46">
        <v>3.5500000000000002E-3</v>
      </c>
      <c r="B3397" s="46">
        <v>1308.8489999999999</v>
      </c>
      <c r="C3397" s="46">
        <v>0</v>
      </c>
      <c r="D3397" s="46">
        <v>-9.9825990000000002E-5</v>
      </c>
      <c r="E3397" s="46">
        <v>15.879720000000001</v>
      </c>
      <c r="F3397" s="46">
        <v>-9.9825990000000002E-5</v>
      </c>
      <c r="G3397" s="46">
        <v>15.879720000000001</v>
      </c>
      <c r="H3397" s="46">
        <v>0</v>
      </c>
      <c r="I3397" s="46">
        <v>-17.13532</v>
      </c>
      <c r="J3397" s="46">
        <v>14.82302</v>
      </c>
      <c r="K3397" s="46">
        <v>14.82302</v>
      </c>
      <c r="L3397" s="46">
        <v>0</v>
      </c>
      <c r="M3397" s="46">
        <v>0</v>
      </c>
    </row>
    <row r="3398" spans="1:13" x14ac:dyDescent="0.25">
      <c r="A3398" s="46">
        <v>3.5750000000000001E-3</v>
      </c>
      <c r="B3398" s="46">
        <v>1291.7470000000001</v>
      </c>
      <c r="C3398" s="46">
        <v>0</v>
      </c>
      <c r="D3398" s="46">
        <v>-1.0327000000000001E-4</v>
      </c>
      <c r="E3398" s="46">
        <v>15.798909999999999</v>
      </c>
      <c r="F3398" s="46">
        <v>-1.0327000000000001E-4</v>
      </c>
      <c r="G3398" s="46">
        <v>15.798909999999999</v>
      </c>
      <c r="H3398" s="46">
        <v>0</v>
      </c>
      <c r="I3398" s="46">
        <v>-17.13532</v>
      </c>
      <c r="J3398" s="46">
        <v>14.677</v>
      </c>
      <c r="K3398" s="46">
        <v>14.677</v>
      </c>
      <c r="L3398" s="46">
        <v>0</v>
      </c>
      <c r="M3398" s="46">
        <v>0</v>
      </c>
    </row>
    <row r="3399" spans="1:13" x14ac:dyDescent="0.25">
      <c r="A3399" s="46">
        <v>3.5999999999999999E-3</v>
      </c>
      <c r="B3399" s="46">
        <v>1277.5150000000001</v>
      </c>
      <c r="C3399" s="46">
        <v>0</v>
      </c>
      <c r="D3399" s="46">
        <v>-1.065029E-4</v>
      </c>
      <c r="E3399" s="46">
        <v>15.715450000000001</v>
      </c>
      <c r="F3399" s="46">
        <v>-1.065029E-4</v>
      </c>
      <c r="G3399" s="46">
        <v>15.715450000000001</v>
      </c>
      <c r="H3399" s="46">
        <v>0</v>
      </c>
      <c r="I3399" s="46">
        <v>-17.13532</v>
      </c>
      <c r="J3399" s="46">
        <v>12.43352</v>
      </c>
      <c r="K3399" s="46">
        <v>12.43352</v>
      </c>
      <c r="L3399" s="46">
        <v>0</v>
      </c>
      <c r="M3399" s="46">
        <v>0</v>
      </c>
    </row>
    <row r="3400" spans="1:13" x14ac:dyDescent="0.25">
      <c r="A3400" s="46">
        <v>3.6250000000000002E-3</v>
      </c>
      <c r="B3400" s="46">
        <v>1260.8230000000001</v>
      </c>
      <c r="C3400" s="46">
        <v>0</v>
      </c>
      <c r="D3400" s="46">
        <v>-1.103247E-4</v>
      </c>
      <c r="E3400" s="46">
        <v>15.62917</v>
      </c>
      <c r="F3400" s="46">
        <v>-1.103247E-4</v>
      </c>
      <c r="G3400" s="46">
        <v>15.62917</v>
      </c>
      <c r="H3400" s="46">
        <v>0</v>
      </c>
      <c r="I3400" s="46">
        <v>-17.13532</v>
      </c>
      <c r="J3400" s="46">
        <v>11.545870000000001</v>
      </c>
      <c r="K3400" s="46">
        <v>11.545870000000001</v>
      </c>
      <c r="L3400" s="46">
        <v>0</v>
      </c>
      <c r="M3400" s="46">
        <v>0</v>
      </c>
    </row>
    <row r="3401" spans="1:13" x14ac:dyDescent="0.25">
      <c r="A3401" s="46">
        <v>3.65E-3</v>
      </c>
      <c r="B3401" s="46">
        <v>1243.905</v>
      </c>
      <c r="C3401" s="46">
        <v>0</v>
      </c>
      <c r="D3401" s="46">
        <v>-1.146739E-4</v>
      </c>
      <c r="E3401" s="46">
        <v>15.53965</v>
      </c>
      <c r="F3401" s="46">
        <v>-1.146739E-4</v>
      </c>
      <c r="G3401" s="46">
        <v>15.53965</v>
      </c>
      <c r="H3401" s="46">
        <v>0</v>
      </c>
      <c r="I3401" s="46">
        <v>-17.13532</v>
      </c>
      <c r="J3401" s="46">
        <v>11.098560000000001</v>
      </c>
      <c r="K3401" s="46">
        <v>11.098560000000001</v>
      </c>
      <c r="L3401" s="46">
        <v>0</v>
      </c>
      <c r="M3401" s="46">
        <v>0</v>
      </c>
    </row>
    <row r="3402" spans="1:13" x14ac:dyDescent="0.25">
      <c r="A3402" s="46">
        <v>3.6749999999999999E-3</v>
      </c>
      <c r="B3402" s="46">
        <v>1227.394</v>
      </c>
      <c r="C3402" s="46">
        <v>0</v>
      </c>
      <c r="D3402" s="46">
        <v>-1.1783299999999999E-4</v>
      </c>
      <c r="E3402" s="46">
        <v>15.447139999999999</v>
      </c>
      <c r="F3402" s="46">
        <v>-1.1783299999999999E-4</v>
      </c>
      <c r="G3402" s="46">
        <v>15.447139999999999</v>
      </c>
      <c r="H3402" s="46">
        <v>0</v>
      </c>
      <c r="I3402" s="46">
        <v>-17.13532</v>
      </c>
      <c r="J3402" s="46">
        <v>10.31404</v>
      </c>
      <c r="K3402" s="46">
        <v>10.31404</v>
      </c>
      <c r="L3402" s="46">
        <v>0</v>
      </c>
      <c r="M3402" s="46">
        <v>0</v>
      </c>
    </row>
    <row r="3403" spans="1:13" x14ac:dyDescent="0.25">
      <c r="A3403" s="46">
        <v>3.7000000000000002E-3</v>
      </c>
      <c r="B3403" s="46">
        <v>1209.8689999999999</v>
      </c>
      <c r="C3403" s="46">
        <v>0</v>
      </c>
      <c r="D3403" s="46">
        <v>-1.220113E-4</v>
      </c>
      <c r="E3403" s="46">
        <v>15.351710000000001</v>
      </c>
      <c r="F3403" s="46">
        <v>-1.220113E-4</v>
      </c>
      <c r="G3403" s="46">
        <v>15.351710000000001</v>
      </c>
      <c r="H3403" s="46">
        <v>0</v>
      </c>
      <c r="I3403" s="46">
        <v>-17.13532</v>
      </c>
      <c r="J3403" s="46">
        <v>7.1133709999999999</v>
      </c>
      <c r="K3403" s="46">
        <v>7.1133709999999999</v>
      </c>
      <c r="L3403" s="46">
        <v>0</v>
      </c>
      <c r="M3403" s="46">
        <v>0</v>
      </c>
    </row>
    <row r="3404" spans="1:13" x14ac:dyDescent="0.25">
      <c r="A3404" s="46">
        <v>3.725E-3</v>
      </c>
      <c r="B3404" s="46">
        <v>1192.1030000000001</v>
      </c>
      <c r="C3404" s="46">
        <v>0</v>
      </c>
      <c r="D3404" s="46">
        <v>-1.2502960000000001E-4</v>
      </c>
      <c r="E3404" s="46">
        <v>15.253410000000001</v>
      </c>
      <c r="F3404" s="46">
        <v>-1.2502960000000001E-4</v>
      </c>
      <c r="G3404" s="46">
        <v>15.253410000000001</v>
      </c>
      <c r="H3404" s="46">
        <v>0</v>
      </c>
      <c r="I3404" s="46">
        <v>-17.13532</v>
      </c>
      <c r="J3404" s="46">
        <v>6.8816069999999998</v>
      </c>
      <c r="K3404" s="46">
        <v>6.8816069999999998</v>
      </c>
      <c r="L3404" s="46">
        <v>0</v>
      </c>
      <c r="M3404" s="46">
        <v>0</v>
      </c>
    </row>
    <row r="3405" spans="1:13" x14ac:dyDescent="0.25">
      <c r="A3405" s="46">
        <v>3.7499999999999999E-3</v>
      </c>
      <c r="B3405" s="46">
        <v>1172.931</v>
      </c>
      <c r="C3405" s="46">
        <v>0</v>
      </c>
      <c r="D3405" s="46">
        <v>-1.300757E-4</v>
      </c>
      <c r="E3405" s="46">
        <v>15.151910000000001</v>
      </c>
      <c r="F3405" s="46">
        <v>-1.300757E-4</v>
      </c>
      <c r="G3405" s="46">
        <v>15.151910000000001</v>
      </c>
      <c r="H3405" s="46">
        <v>0</v>
      </c>
      <c r="I3405" s="46">
        <v>-17.13532</v>
      </c>
      <c r="J3405" s="46">
        <v>4.7366270000000004</v>
      </c>
      <c r="K3405" s="46">
        <v>4.7366270000000004</v>
      </c>
      <c r="L3405" s="46">
        <v>0</v>
      </c>
      <c r="M3405" s="46">
        <v>0</v>
      </c>
    </row>
    <row r="3406" spans="1:13" x14ac:dyDescent="0.25">
      <c r="A3406" s="46">
        <v>3.7750000000000001E-3</v>
      </c>
      <c r="B3406" s="46">
        <v>1156.393</v>
      </c>
      <c r="C3406" s="46">
        <v>0</v>
      </c>
      <c r="D3406" s="46">
        <v>-1.3367709999999999E-4</v>
      </c>
      <c r="E3406" s="46">
        <v>15.04697</v>
      </c>
      <c r="F3406" s="46">
        <v>-1.3367709999999999E-4</v>
      </c>
      <c r="G3406" s="46">
        <v>15.04697</v>
      </c>
      <c r="H3406" s="46">
        <v>0</v>
      </c>
      <c r="I3406" s="46">
        <v>-17.13532</v>
      </c>
      <c r="J3406" s="46">
        <v>4.2985920000000002</v>
      </c>
      <c r="K3406" s="46">
        <v>4.2985920000000002</v>
      </c>
      <c r="L3406" s="46">
        <v>0</v>
      </c>
      <c r="M3406" s="46">
        <v>0</v>
      </c>
    </row>
    <row r="3407" spans="1:13" x14ac:dyDescent="0.25">
      <c r="A3407" s="46">
        <v>3.8E-3</v>
      </c>
      <c r="B3407" s="46">
        <v>1137.3320000000001</v>
      </c>
      <c r="C3407" s="46">
        <v>0</v>
      </c>
      <c r="D3407" s="46">
        <v>-1.3724789999999999E-4</v>
      </c>
      <c r="E3407" s="46">
        <v>14.939170000000001</v>
      </c>
      <c r="F3407" s="46">
        <v>-1.3724789999999999E-4</v>
      </c>
      <c r="G3407" s="46">
        <v>14.939170000000001</v>
      </c>
      <c r="H3407" s="46">
        <v>0</v>
      </c>
      <c r="I3407" s="46">
        <v>-17.13532</v>
      </c>
      <c r="J3407" s="46">
        <v>3.2753519999999998</v>
      </c>
      <c r="K3407" s="46">
        <v>3.2753519999999998</v>
      </c>
      <c r="L3407" s="46">
        <v>0</v>
      </c>
      <c r="M3407" s="46">
        <v>0</v>
      </c>
    </row>
    <row r="3408" spans="1:13" x14ac:dyDescent="0.25">
      <c r="A3408" s="46">
        <v>3.8249999999999998E-3</v>
      </c>
      <c r="B3408" s="46">
        <v>1118.624</v>
      </c>
      <c r="C3408" s="46">
        <v>0</v>
      </c>
      <c r="D3408" s="46">
        <v>-1.422509E-4</v>
      </c>
      <c r="E3408" s="46">
        <v>14.827959999999999</v>
      </c>
      <c r="F3408" s="46">
        <v>-1.422509E-4</v>
      </c>
      <c r="G3408" s="46">
        <v>14.827959999999999</v>
      </c>
      <c r="H3408" s="46">
        <v>0</v>
      </c>
      <c r="I3408" s="46">
        <v>-17.13532</v>
      </c>
      <c r="J3408" s="46">
        <v>0.47679640000000001</v>
      </c>
      <c r="K3408" s="46">
        <v>0.47679640000000001</v>
      </c>
      <c r="L3408" s="46">
        <v>0</v>
      </c>
      <c r="M3408" s="46">
        <v>0</v>
      </c>
    </row>
    <row r="3409" spans="1:13" x14ac:dyDescent="0.25">
      <c r="A3409" s="46">
        <v>3.8500000000000001E-3</v>
      </c>
      <c r="B3409" s="46">
        <v>1099.796</v>
      </c>
      <c r="C3409" s="46">
        <v>0</v>
      </c>
      <c r="D3409" s="46">
        <v>-1.457556E-4</v>
      </c>
      <c r="E3409" s="46">
        <v>14.713369999999999</v>
      </c>
      <c r="F3409" s="46">
        <v>-1.457556E-4</v>
      </c>
      <c r="G3409" s="46">
        <v>14.713369999999999</v>
      </c>
      <c r="H3409" s="46">
        <v>0</v>
      </c>
      <c r="I3409" s="46">
        <v>-17.13532</v>
      </c>
      <c r="J3409" s="46">
        <v>-1.6890419999999999</v>
      </c>
      <c r="K3409" s="46">
        <v>-1.6890419999999999</v>
      </c>
      <c r="L3409" s="46">
        <v>0</v>
      </c>
      <c r="M3409" s="46">
        <v>0</v>
      </c>
    </row>
    <row r="3410" spans="1:13" x14ac:dyDescent="0.25">
      <c r="A3410" s="46">
        <v>3.875E-3</v>
      </c>
      <c r="B3410" s="46">
        <v>1080.6179999999999</v>
      </c>
      <c r="C3410" s="46">
        <v>0</v>
      </c>
      <c r="D3410" s="46">
        <v>-1.5093269999999999E-4</v>
      </c>
      <c r="E3410" s="46">
        <v>14.595319999999999</v>
      </c>
      <c r="F3410" s="46">
        <v>-1.5093269999999999E-4</v>
      </c>
      <c r="G3410" s="46">
        <v>14.595319999999999</v>
      </c>
      <c r="H3410" s="46">
        <v>0</v>
      </c>
      <c r="I3410" s="46">
        <v>-17.13532</v>
      </c>
      <c r="J3410" s="46">
        <v>-2.2267359999999998</v>
      </c>
      <c r="K3410" s="46">
        <v>-2.2267359999999998</v>
      </c>
      <c r="L3410" s="46">
        <v>0</v>
      </c>
      <c r="M3410" s="46">
        <v>0</v>
      </c>
    </row>
    <row r="3411" spans="1:13" x14ac:dyDescent="0.25">
      <c r="A3411" s="46">
        <v>3.8999999999999998E-3</v>
      </c>
      <c r="B3411" s="46">
        <v>1060.5920000000001</v>
      </c>
      <c r="C3411" s="46">
        <v>0</v>
      </c>
      <c r="D3411" s="46">
        <v>-1.55959E-4</v>
      </c>
      <c r="E3411" s="46">
        <v>14.47321</v>
      </c>
      <c r="F3411" s="46">
        <v>-1.55959E-4</v>
      </c>
      <c r="G3411" s="46">
        <v>14.47321</v>
      </c>
      <c r="H3411" s="46">
        <v>0</v>
      </c>
      <c r="I3411" s="46">
        <v>-17.13532</v>
      </c>
      <c r="J3411" s="46">
        <v>-2.8791530000000001</v>
      </c>
      <c r="K3411" s="46">
        <v>-2.8791530000000001</v>
      </c>
      <c r="L3411" s="46">
        <v>0</v>
      </c>
      <c r="M3411" s="46">
        <v>0</v>
      </c>
    </row>
    <row r="3412" spans="1:13" x14ac:dyDescent="0.25">
      <c r="A3412" s="46">
        <v>3.9249999999999997E-3</v>
      </c>
      <c r="B3412" s="46">
        <v>1041.2059999999999</v>
      </c>
      <c r="C3412" s="46">
        <v>0</v>
      </c>
      <c r="D3412" s="46">
        <v>-1.601722E-4</v>
      </c>
      <c r="E3412" s="46">
        <v>14.347429999999999</v>
      </c>
      <c r="F3412" s="46">
        <v>-1.601722E-4</v>
      </c>
      <c r="G3412" s="46">
        <v>14.347429999999999</v>
      </c>
      <c r="H3412" s="46">
        <v>0</v>
      </c>
      <c r="I3412" s="46">
        <v>-17.13532</v>
      </c>
      <c r="J3412" s="46">
        <v>-5.068168</v>
      </c>
      <c r="K3412" s="46">
        <v>-5.068168</v>
      </c>
      <c r="L3412" s="46">
        <v>0</v>
      </c>
      <c r="M3412" s="46">
        <v>0</v>
      </c>
    </row>
    <row r="3413" spans="1:13" x14ac:dyDescent="0.25">
      <c r="A3413" s="46">
        <v>3.9500000000000004E-3</v>
      </c>
      <c r="B3413" s="46">
        <v>1021.481</v>
      </c>
      <c r="C3413" s="46">
        <v>0</v>
      </c>
      <c r="D3413" s="46">
        <v>-1.6381530000000001E-4</v>
      </c>
      <c r="E3413" s="46">
        <v>14.21852</v>
      </c>
      <c r="F3413" s="46">
        <v>-1.6381530000000001E-4</v>
      </c>
      <c r="G3413" s="46">
        <v>14.21852</v>
      </c>
      <c r="H3413" s="46">
        <v>0</v>
      </c>
      <c r="I3413" s="46">
        <v>-17.13532</v>
      </c>
      <c r="J3413" s="46">
        <v>-6.7774299999999998</v>
      </c>
      <c r="K3413" s="46">
        <v>-6.7774299999999998</v>
      </c>
      <c r="L3413" s="46">
        <v>0</v>
      </c>
      <c r="M3413" s="46">
        <v>0</v>
      </c>
    </row>
    <row r="3414" spans="1:13" x14ac:dyDescent="0.25">
      <c r="A3414" s="46">
        <v>3.9750000000000002E-3</v>
      </c>
      <c r="B3414" s="46">
        <v>1001.537</v>
      </c>
      <c r="C3414" s="46">
        <v>0</v>
      </c>
      <c r="D3414" s="46">
        <v>-1.696535E-4</v>
      </c>
      <c r="E3414" s="46">
        <v>14.08583</v>
      </c>
      <c r="F3414" s="46">
        <v>-1.696535E-4</v>
      </c>
      <c r="G3414" s="46">
        <v>14.08583</v>
      </c>
      <c r="H3414" s="46">
        <v>0</v>
      </c>
      <c r="I3414" s="46">
        <v>-17.13532</v>
      </c>
      <c r="J3414" s="46">
        <v>-8.7149809999999999</v>
      </c>
      <c r="K3414" s="46">
        <v>-8.7149809999999999</v>
      </c>
      <c r="L3414" s="46">
        <v>0</v>
      </c>
      <c r="M3414" s="46">
        <v>0</v>
      </c>
    </row>
    <row r="3415" spans="1:13" x14ac:dyDescent="0.25">
      <c r="A3415" s="46">
        <v>4.0000000000000001E-3</v>
      </c>
      <c r="B3415" s="46">
        <v>980.2491</v>
      </c>
      <c r="C3415" s="46">
        <v>0</v>
      </c>
      <c r="D3415" s="46">
        <v>-1.749411E-4</v>
      </c>
      <c r="E3415" s="46">
        <v>13.94872</v>
      </c>
      <c r="F3415" s="46">
        <v>-1.749411E-4</v>
      </c>
      <c r="G3415" s="46">
        <v>13.94872</v>
      </c>
      <c r="H3415" s="46">
        <v>0</v>
      </c>
      <c r="I3415" s="46">
        <v>-17.13532</v>
      </c>
      <c r="J3415" s="46">
        <v>-9.2445629999999994</v>
      </c>
      <c r="K3415" s="46">
        <v>-9.2445629999999994</v>
      </c>
      <c r="L3415" s="46">
        <v>0</v>
      </c>
      <c r="M3415" s="46">
        <v>0</v>
      </c>
    </row>
    <row r="3416" spans="1:13" x14ac:dyDescent="0.25">
      <c r="A3416" s="46">
        <v>4.0249999999999999E-3</v>
      </c>
      <c r="B3416" s="46">
        <v>959.46969999999999</v>
      </c>
      <c r="C3416" s="46">
        <v>0</v>
      </c>
      <c r="D3416" s="46">
        <v>-1.795178E-4</v>
      </c>
      <c r="E3416" s="46">
        <v>13.807689999999999</v>
      </c>
      <c r="F3416" s="46">
        <v>-1.795178E-4</v>
      </c>
      <c r="G3416" s="46">
        <v>13.807689999999999</v>
      </c>
      <c r="H3416" s="46">
        <v>0</v>
      </c>
      <c r="I3416" s="46">
        <v>-17.13532</v>
      </c>
      <c r="J3416" s="46">
        <v>-8.5701280000000004</v>
      </c>
      <c r="K3416" s="46">
        <v>-8.5701280000000004</v>
      </c>
      <c r="L3416" s="46">
        <v>0</v>
      </c>
      <c r="M3416" s="46">
        <v>0</v>
      </c>
    </row>
    <row r="3417" spans="1:13" x14ac:dyDescent="0.25">
      <c r="A3417" s="46">
        <v>4.0499999999999998E-3</v>
      </c>
      <c r="B3417" s="46">
        <v>937.51020000000005</v>
      </c>
      <c r="C3417" s="46">
        <v>0</v>
      </c>
      <c r="D3417" s="46">
        <v>-1.8523549999999999E-4</v>
      </c>
      <c r="E3417" s="46">
        <v>13.662559999999999</v>
      </c>
      <c r="F3417" s="46">
        <v>-1.8523549999999999E-4</v>
      </c>
      <c r="G3417" s="46">
        <v>13.662559999999999</v>
      </c>
      <c r="H3417" s="46">
        <v>0</v>
      </c>
      <c r="I3417" s="46">
        <v>-17.13532</v>
      </c>
      <c r="J3417" s="46">
        <v>-11.880879999999999</v>
      </c>
      <c r="K3417" s="46">
        <v>-11.880879999999999</v>
      </c>
      <c r="L3417" s="46">
        <v>0</v>
      </c>
      <c r="M3417" s="46">
        <v>0</v>
      </c>
    </row>
    <row r="3418" spans="1:13" x14ac:dyDescent="0.25">
      <c r="A3418" s="46">
        <v>4.0749999999999996E-3</v>
      </c>
      <c r="B3418" s="46">
        <v>917.45349999999996</v>
      </c>
      <c r="C3418" s="46">
        <v>0</v>
      </c>
      <c r="D3418" s="46">
        <v>-1.9065480000000001E-4</v>
      </c>
      <c r="E3418" s="46">
        <v>13.513</v>
      </c>
      <c r="F3418" s="46">
        <v>-1.9065480000000001E-4</v>
      </c>
      <c r="G3418" s="46">
        <v>13.513</v>
      </c>
      <c r="H3418" s="46">
        <v>0</v>
      </c>
      <c r="I3418" s="46">
        <v>-17.13532</v>
      </c>
      <c r="J3418" s="46">
        <v>-14.273849999999999</v>
      </c>
      <c r="K3418" s="46">
        <v>-14.273849999999999</v>
      </c>
      <c r="L3418" s="46">
        <v>0</v>
      </c>
      <c r="M3418" s="46">
        <v>0</v>
      </c>
    </row>
    <row r="3419" spans="1:13" x14ac:dyDescent="0.25">
      <c r="A3419" s="46">
        <v>4.1000000000000003E-3</v>
      </c>
      <c r="B3419" s="46">
        <v>896.26440000000002</v>
      </c>
      <c r="C3419" s="46">
        <v>0</v>
      </c>
      <c r="D3419" s="46">
        <v>-1.954054E-4</v>
      </c>
      <c r="E3419" s="46">
        <v>13.359389999999999</v>
      </c>
      <c r="F3419" s="46">
        <v>-1.954054E-4</v>
      </c>
      <c r="G3419" s="46">
        <v>13.359389999999999</v>
      </c>
      <c r="H3419" s="46">
        <v>0</v>
      </c>
      <c r="I3419" s="46">
        <v>-17.13532</v>
      </c>
      <c r="J3419" s="46">
        <v>-16.789650000000002</v>
      </c>
      <c r="K3419" s="46">
        <v>-16.789650000000002</v>
      </c>
      <c r="L3419" s="46">
        <v>0</v>
      </c>
      <c r="M3419" s="46">
        <v>0</v>
      </c>
    </row>
    <row r="3420" spans="1:13" x14ac:dyDescent="0.25">
      <c r="A3420" s="46">
        <v>4.1250000000000002E-3</v>
      </c>
      <c r="B3420" s="46">
        <v>873.0806</v>
      </c>
      <c r="C3420" s="46">
        <v>0</v>
      </c>
      <c r="D3420" s="46">
        <v>-2.0112569999999999E-4</v>
      </c>
      <c r="E3420" s="46">
        <v>13.20162</v>
      </c>
      <c r="F3420" s="46">
        <v>-2.0112569999999999E-4</v>
      </c>
      <c r="G3420" s="46">
        <v>13.20162</v>
      </c>
      <c r="H3420" s="46">
        <v>0</v>
      </c>
      <c r="I3420" s="46">
        <v>-17.13532</v>
      </c>
      <c r="J3420" s="46">
        <v>-17.92182</v>
      </c>
      <c r="K3420" s="46">
        <v>-17.92182</v>
      </c>
      <c r="L3420" s="46">
        <v>0</v>
      </c>
      <c r="M3420" s="46">
        <v>0</v>
      </c>
    </row>
    <row r="3421" spans="1:13" x14ac:dyDescent="0.25">
      <c r="A3421" s="46">
        <v>4.15E-3</v>
      </c>
      <c r="B3421" s="46">
        <v>851.96559999999999</v>
      </c>
      <c r="C3421" s="46">
        <v>0</v>
      </c>
      <c r="D3421" s="46">
        <v>-2.067746E-4</v>
      </c>
      <c r="E3421" s="46">
        <v>13.03932</v>
      </c>
      <c r="F3421" s="46">
        <v>-2.067746E-4</v>
      </c>
      <c r="G3421" s="46">
        <v>13.03932</v>
      </c>
      <c r="H3421" s="46">
        <v>0</v>
      </c>
      <c r="I3421" s="46">
        <v>-17.13532</v>
      </c>
      <c r="J3421" s="46">
        <v>-19.846630000000001</v>
      </c>
      <c r="K3421" s="46">
        <v>-19.846630000000001</v>
      </c>
      <c r="L3421" s="46">
        <v>0</v>
      </c>
      <c r="M3421" s="46">
        <v>0</v>
      </c>
    </row>
    <row r="3422" spans="1:13" x14ac:dyDescent="0.25">
      <c r="A3422" s="46">
        <v>4.1749999999999999E-3</v>
      </c>
      <c r="B3422" s="46">
        <v>829.53200000000004</v>
      </c>
      <c r="C3422" s="46">
        <v>0</v>
      </c>
      <c r="D3422" s="46">
        <v>-2.131217E-4</v>
      </c>
      <c r="E3422" s="46">
        <v>12.872249999999999</v>
      </c>
      <c r="F3422" s="46">
        <v>-2.131217E-4</v>
      </c>
      <c r="G3422" s="46">
        <v>12.872249999999999</v>
      </c>
      <c r="H3422" s="46">
        <v>0</v>
      </c>
      <c r="I3422" s="46">
        <v>-17.13532</v>
      </c>
      <c r="J3422" s="46">
        <v>-21.03558</v>
      </c>
      <c r="K3422" s="46">
        <v>-21.03558</v>
      </c>
      <c r="L3422" s="46">
        <v>0</v>
      </c>
      <c r="M3422" s="46">
        <v>0</v>
      </c>
    </row>
    <row r="3423" spans="1:13" x14ac:dyDescent="0.25">
      <c r="A3423" s="46">
        <v>4.1999999999999997E-3</v>
      </c>
      <c r="B3423" s="46">
        <v>807.91049999999996</v>
      </c>
      <c r="C3423" s="46">
        <v>0</v>
      </c>
      <c r="D3423" s="46">
        <v>-2.1800000000000001E-4</v>
      </c>
      <c r="E3423" s="46">
        <v>12.700710000000001</v>
      </c>
      <c r="F3423" s="46">
        <v>-2.1800000000000001E-4</v>
      </c>
      <c r="G3423" s="46">
        <v>12.700710000000001</v>
      </c>
      <c r="H3423" s="46">
        <v>0</v>
      </c>
      <c r="I3423" s="46">
        <v>-17.13532</v>
      </c>
      <c r="J3423" s="46">
        <v>-24.27796</v>
      </c>
      <c r="K3423" s="46">
        <v>-24.27796</v>
      </c>
      <c r="L3423" s="46">
        <v>0</v>
      </c>
      <c r="M3423" s="46">
        <v>0</v>
      </c>
    </row>
    <row r="3424" spans="1:13" x14ac:dyDescent="0.25">
      <c r="A3424" s="46">
        <v>4.2249999999999996E-3</v>
      </c>
      <c r="B3424" s="46">
        <v>783.50009999999997</v>
      </c>
      <c r="C3424" s="46">
        <v>0</v>
      </c>
      <c r="D3424" s="46">
        <v>-2.254356E-4</v>
      </c>
      <c r="E3424" s="46">
        <v>12.52427</v>
      </c>
      <c r="F3424" s="46">
        <v>-2.254356E-4</v>
      </c>
      <c r="G3424" s="46">
        <v>12.52427</v>
      </c>
      <c r="H3424" s="46">
        <v>0</v>
      </c>
      <c r="I3424" s="46">
        <v>-17.13532</v>
      </c>
      <c r="J3424" s="46">
        <v>-24.026499999999999</v>
      </c>
      <c r="K3424" s="46">
        <v>-24.026499999999999</v>
      </c>
      <c r="L3424" s="46">
        <v>0</v>
      </c>
      <c r="M3424" s="46">
        <v>0</v>
      </c>
    </row>
    <row r="3425" spans="1:13" x14ac:dyDescent="0.25">
      <c r="A3425" s="46">
        <v>4.2500000000000003E-3</v>
      </c>
      <c r="B3425" s="46">
        <v>762.16769999999997</v>
      </c>
      <c r="C3425" s="46">
        <v>0</v>
      </c>
      <c r="D3425" s="46">
        <v>-2.320007E-4</v>
      </c>
      <c r="E3425" s="46">
        <v>12.34226</v>
      </c>
      <c r="F3425" s="46">
        <v>-2.320007E-4</v>
      </c>
      <c r="G3425" s="46">
        <v>12.34226</v>
      </c>
      <c r="H3425" s="46">
        <v>0</v>
      </c>
      <c r="I3425" s="46">
        <v>-17.13532</v>
      </c>
      <c r="J3425" s="46">
        <v>-25.527170000000002</v>
      </c>
      <c r="K3425" s="46">
        <v>-25.527170000000002</v>
      </c>
      <c r="L3425" s="46">
        <v>0</v>
      </c>
      <c r="M3425" s="46">
        <v>0</v>
      </c>
    </row>
    <row r="3426" spans="1:13" x14ac:dyDescent="0.25">
      <c r="A3426" s="46">
        <v>4.2750000000000002E-3</v>
      </c>
      <c r="B3426" s="46">
        <v>738.3664</v>
      </c>
      <c r="C3426" s="46">
        <v>0</v>
      </c>
      <c r="D3426" s="46">
        <v>-2.3844480000000001E-4</v>
      </c>
      <c r="E3426" s="46">
        <v>12.15508</v>
      </c>
      <c r="F3426" s="46">
        <v>-2.3844480000000001E-4</v>
      </c>
      <c r="G3426" s="46">
        <v>12.15508</v>
      </c>
      <c r="H3426" s="46">
        <v>0</v>
      </c>
      <c r="I3426" s="46">
        <v>-17.13532</v>
      </c>
      <c r="J3426" s="46">
        <v>-27.935210000000001</v>
      </c>
      <c r="K3426" s="46">
        <v>-27.935210000000001</v>
      </c>
      <c r="L3426" s="46">
        <v>0</v>
      </c>
      <c r="M3426" s="46">
        <v>0</v>
      </c>
    </row>
    <row r="3427" spans="1:13" x14ac:dyDescent="0.25">
      <c r="A3427" s="46">
        <v>4.3E-3</v>
      </c>
      <c r="B3427" s="46">
        <v>715.11929999999995</v>
      </c>
      <c r="C3427" s="46">
        <v>0</v>
      </c>
      <c r="D3427" s="46">
        <v>-2.4302779999999999E-4</v>
      </c>
      <c r="E3427" s="46">
        <v>11.963509999999999</v>
      </c>
      <c r="F3427" s="46">
        <v>-2.4302779999999999E-4</v>
      </c>
      <c r="G3427" s="46">
        <v>11.963509999999999</v>
      </c>
      <c r="H3427" s="46">
        <v>0</v>
      </c>
      <c r="I3427" s="46">
        <v>-17.13532</v>
      </c>
      <c r="J3427" s="46">
        <v>-30.134650000000001</v>
      </c>
      <c r="K3427" s="46">
        <v>-30.134650000000001</v>
      </c>
      <c r="L3427" s="46">
        <v>0</v>
      </c>
      <c r="M3427" s="46">
        <v>0</v>
      </c>
    </row>
    <row r="3428" spans="1:13" x14ac:dyDescent="0.25">
      <c r="A3428" s="46">
        <v>4.3249999999999999E-3</v>
      </c>
      <c r="B3428" s="46">
        <v>692.81830000000002</v>
      </c>
      <c r="C3428" s="46">
        <v>0</v>
      </c>
      <c r="D3428" s="46">
        <v>-2.5093069999999998E-4</v>
      </c>
      <c r="E3428" s="46">
        <v>11.766970000000001</v>
      </c>
      <c r="F3428" s="46">
        <v>-2.5093069999999998E-4</v>
      </c>
      <c r="G3428" s="46">
        <v>11.766970000000001</v>
      </c>
      <c r="H3428" s="46">
        <v>0</v>
      </c>
      <c r="I3428" s="46">
        <v>-17.13532</v>
      </c>
      <c r="J3428" s="46">
        <v>-32.098849999999999</v>
      </c>
      <c r="K3428" s="46">
        <v>-32.098849999999999</v>
      </c>
      <c r="L3428" s="46">
        <v>0</v>
      </c>
      <c r="M3428" s="46">
        <v>0</v>
      </c>
    </row>
    <row r="3429" spans="1:13" x14ac:dyDescent="0.25">
      <c r="A3429" s="46">
        <v>4.3499999999999997E-3</v>
      </c>
      <c r="B3429" s="46">
        <v>668.53449999999998</v>
      </c>
      <c r="C3429" s="46">
        <v>0</v>
      </c>
      <c r="D3429" s="46">
        <v>-2.5884049999999999E-4</v>
      </c>
      <c r="E3429" s="46">
        <v>11.56414</v>
      </c>
      <c r="F3429" s="46">
        <v>-2.5884049999999999E-4</v>
      </c>
      <c r="G3429" s="46">
        <v>11.56414</v>
      </c>
      <c r="H3429" s="46">
        <v>0</v>
      </c>
      <c r="I3429" s="46">
        <v>-17.13532</v>
      </c>
      <c r="J3429" s="46">
        <v>-33.889229999999998</v>
      </c>
      <c r="K3429" s="46">
        <v>-33.889229999999998</v>
      </c>
      <c r="L3429" s="46">
        <v>0</v>
      </c>
      <c r="M3429" s="46">
        <v>0</v>
      </c>
    </row>
    <row r="3430" spans="1:13" x14ac:dyDescent="0.25">
      <c r="A3430" s="46">
        <v>4.3750000000000004E-3</v>
      </c>
      <c r="B3430" s="46">
        <v>645.14880000000005</v>
      </c>
      <c r="C3430" s="46">
        <v>0</v>
      </c>
      <c r="D3430" s="46">
        <v>-2.65393E-4</v>
      </c>
      <c r="E3430" s="46">
        <v>11.355549999999999</v>
      </c>
      <c r="F3430" s="46">
        <v>-2.65393E-4</v>
      </c>
      <c r="G3430" s="46">
        <v>11.355549999999999</v>
      </c>
      <c r="H3430" s="46">
        <v>0</v>
      </c>
      <c r="I3430" s="46">
        <v>-17.13532</v>
      </c>
      <c r="J3430" s="46">
        <v>-34.876550000000002</v>
      </c>
      <c r="K3430" s="46">
        <v>-34.876550000000002</v>
      </c>
      <c r="L3430" s="46">
        <v>0</v>
      </c>
      <c r="M3430" s="46">
        <v>0</v>
      </c>
    </row>
    <row r="3431" spans="1:13" x14ac:dyDescent="0.25">
      <c r="A3431" s="46">
        <v>4.4000000000000003E-3</v>
      </c>
      <c r="B3431" s="46">
        <v>619.71720000000005</v>
      </c>
      <c r="C3431" s="46">
        <v>0</v>
      </c>
      <c r="D3431" s="46">
        <v>-2.7292460000000001E-4</v>
      </c>
      <c r="E3431" s="46">
        <v>11.141360000000001</v>
      </c>
      <c r="F3431" s="46">
        <v>-2.7292460000000001E-4</v>
      </c>
      <c r="G3431" s="46">
        <v>11.141360000000001</v>
      </c>
      <c r="H3431" s="46">
        <v>0</v>
      </c>
      <c r="I3431" s="46">
        <v>-17.13532</v>
      </c>
      <c r="J3431" s="46">
        <v>-37.330939999999998</v>
      </c>
      <c r="K3431" s="46">
        <v>-37.330939999999998</v>
      </c>
      <c r="L3431" s="46">
        <v>0</v>
      </c>
      <c r="M3431" s="46">
        <v>0</v>
      </c>
    </row>
    <row r="3432" spans="1:13" x14ac:dyDescent="0.25">
      <c r="A3432" s="46">
        <v>4.4250000000000001E-3</v>
      </c>
      <c r="B3432" s="46">
        <v>597.03989999999999</v>
      </c>
      <c r="C3432" s="46">
        <v>0</v>
      </c>
      <c r="D3432" s="46">
        <v>-2.8142310000000003E-4</v>
      </c>
      <c r="E3432" s="46">
        <v>10.9208</v>
      </c>
      <c r="F3432" s="46">
        <v>-2.8142310000000003E-4</v>
      </c>
      <c r="G3432" s="46">
        <v>10.9208</v>
      </c>
      <c r="H3432" s="46">
        <v>0</v>
      </c>
      <c r="I3432" s="46">
        <v>-17.13532</v>
      </c>
      <c r="J3432" s="46">
        <v>-40.098199999999999</v>
      </c>
      <c r="K3432" s="46">
        <v>-40.098199999999999</v>
      </c>
      <c r="L3432" s="46">
        <v>0</v>
      </c>
      <c r="M3432" s="46">
        <v>0</v>
      </c>
    </row>
    <row r="3433" spans="1:13" x14ac:dyDescent="0.25">
      <c r="A3433" s="46">
        <v>4.45E-3</v>
      </c>
      <c r="B3433" s="46">
        <v>573.87159999999994</v>
      </c>
      <c r="C3433" s="46">
        <v>0</v>
      </c>
      <c r="D3433" s="46">
        <v>-2.8843230000000003E-4</v>
      </c>
      <c r="E3433" s="46">
        <v>10.69406</v>
      </c>
      <c r="F3433" s="46">
        <v>-2.8843230000000003E-4</v>
      </c>
      <c r="G3433" s="46">
        <v>10.69406</v>
      </c>
      <c r="H3433" s="46">
        <v>0</v>
      </c>
      <c r="I3433" s="46">
        <v>-17.13532</v>
      </c>
      <c r="J3433" s="46">
        <v>-41.972020000000001</v>
      </c>
      <c r="K3433" s="46">
        <v>-41.972020000000001</v>
      </c>
      <c r="L3433" s="46">
        <v>0</v>
      </c>
      <c r="M3433" s="46">
        <v>0</v>
      </c>
    </row>
    <row r="3434" spans="1:13" x14ac:dyDescent="0.25">
      <c r="A3434" s="46">
        <v>4.4749999999999998E-3</v>
      </c>
      <c r="B3434" s="46">
        <v>548.12699999999995</v>
      </c>
      <c r="C3434" s="46">
        <v>0</v>
      </c>
      <c r="D3434" s="46">
        <v>-2.9474969999999999E-4</v>
      </c>
      <c r="E3434" s="46">
        <v>10.462020000000001</v>
      </c>
      <c r="F3434" s="46">
        <v>-2.9474969999999999E-4</v>
      </c>
      <c r="G3434" s="46">
        <v>10.462020000000001</v>
      </c>
      <c r="H3434" s="46">
        <v>0</v>
      </c>
      <c r="I3434" s="46">
        <v>-17.13532</v>
      </c>
      <c r="J3434" s="46">
        <v>-42.626750000000001</v>
      </c>
      <c r="K3434" s="46">
        <v>-42.626750000000001</v>
      </c>
      <c r="L3434" s="46">
        <v>0</v>
      </c>
      <c r="M3434" s="46">
        <v>0</v>
      </c>
    </row>
    <row r="3435" spans="1:13" x14ac:dyDescent="0.25">
      <c r="A3435" s="46">
        <v>4.4999999999999997E-3</v>
      </c>
      <c r="B3435" s="46">
        <v>525.17259999999999</v>
      </c>
      <c r="C3435" s="46">
        <v>0</v>
      </c>
      <c r="D3435" s="46">
        <v>-3.0346110000000002E-4</v>
      </c>
      <c r="E3435" s="46">
        <v>10.224</v>
      </c>
      <c r="F3435" s="46">
        <v>-3.0346110000000002E-4</v>
      </c>
      <c r="G3435" s="46">
        <v>10.224</v>
      </c>
      <c r="H3435" s="46">
        <v>0</v>
      </c>
      <c r="I3435" s="46">
        <v>-17.13532</v>
      </c>
      <c r="J3435" s="46">
        <v>-43.870170000000002</v>
      </c>
      <c r="K3435" s="46">
        <v>-43.870170000000002</v>
      </c>
      <c r="L3435" s="46">
        <v>0</v>
      </c>
      <c r="M3435" s="46">
        <v>0</v>
      </c>
    </row>
    <row r="3436" spans="1:13" x14ac:dyDescent="0.25">
      <c r="A3436" s="46">
        <v>4.5250000000000004E-3</v>
      </c>
      <c r="B3436" s="46">
        <v>500.08730000000003</v>
      </c>
      <c r="C3436" s="46">
        <v>0</v>
      </c>
      <c r="D3436" s="46">
        <v>-3.127208E-4</v>
      </c>
      <c r="E3436" s="46">
        <v>9.978828</v>
      </c>
      <c r="F3436" s="46">
        <v>-3.127208E-4</v>
      </c>
      <c r="G3436" s="46">
        <v>9.978828</v>
      </c>
      <c r="H3436" s="46">
        <v>0</v>
      </c>
      <c r="I3436" s="46">
        <v>-17.13532</v>
      </c>
      <c r="J3436" s="46">
        <v>-46.757950000000001</v>
      </c>
      <c r="K3436" s="46">
        <v>-46.757950000000001</v>
      </c>
      <c r="L3436" s="46">
        <v>0</v>
      </c>
      <c r="M3436" s="46">
        <v>0</v>
      </c>
    </row>
    <row r="3437" spans="1:13" x14ac:dyDescent="0.25">
      <c r="A3437" s="46">
        <v>4.5500000000000002E-3</v>
      </c>
      <c r="B3437" s="46">
        <v>475.40699999999998</v>
      </c>
      <c r="C3437" s="46">
        <v>0</v>
      </c>
      <c r="D3437" s="46">
        <v>-3.203991E-4</v>
      </c>
      <c r="E3437" s="46">
        <v>9.7269179999999995</v>
      </c>
      <c r="F3437" s="46">
        <v>-3.203991E-4</v>
      </c>
      <c r="G3437" s="46">
        <v>9.7269179999999995</v>
      </c>
      <c r="H3437" s="46">
        <v>0</v>
      </c>
      <c r="I3437" s="46">
        <v>-17.13532</v>
      </c>
      <c r="J3437" s="46">
        <v>-48.204160000000002</v>
      </c>
      <c r="K3437" s="46">
        <v>-48.204160000000002</v>
      </c>
      <c r="L3437" s="46">
        <v>0</v>
      </c>
      <c r="M3437" s="46">
        <v>0</v>
      </c>
    </row>
    <row r="3438" spans="1:13" x14ac:dyDescent="0.25">
      <c r="A3438" s="46">
        <v>4.5750000000000001E-3</v>
      </c>
      <c r="B3438" s="46">
        <v>448.94450000000001</v>
      </c>
      <c r="C3438" s="46">
        <v>0</v>
      </c>
      <c r="D3438" s="46">
        <v>-3.2899440000000002E-4</v>
      </c>
      <c r="E3438" s="46">
        <v>9.4685330000000008</v>
      </c>
      <c r="F3438" s="46">
        <v>-3.2899440000000002E-4</v>
      </c>
      <c r="G3438" s="46">
        <v>9.4685330000000008</v>
      </c>
      <c r="H3438" s="46">
        <v>0</v>
      </c>
      <c r="I3438" s="46">
        <v>-17.13532</v>
      </c>
      <c r="J3438" s="46">
        <v>-50.055959999999999</v>
      </c>
      <c r="K3438" s="46">
        <v>-50.055959999999999</v>
      </c>
      <c r="L3438" s="46">
        <v>0</v>
      </c>
      <c r="M3438" s="46">
        <v>0</v>
      </c>
    </row>
    <row r="3439" spans="1:13" x14ac:dyDescent="0.25">
      <c r="A3439" s="46">
        <v>4.5999999999999999E-3</v>
      </c>
      <c r="B3439" s="46">
        <v>426.19909999999999</v>
      </c>
      <c r="C3439" s="46">
        <v>0</v>
      </c>
      <c r="D3439" s="46">
        <v>-3.3677529999999998E-4</v>
      </c>
      <c r="E3439" s="46">
        <v>9.203633</v>
      </c>
      <c r="F3439" s="46">
        <v>-3.3677529999999998E-4</v>
      </c>
      <c r="G3439" s="46">
        <v>9.203633</v>
      </c>
      <c r="H3439" s="46">
        <v>0</v>
      </c>
      <c r="I3439" s="46">
        <v>-17.13532</v>
      </c>
      <c r="J3439" s="46">
        <v>-51.28895</v>
      </c>
      <c r="K3439" s="46">
        <v>-51.28895</v>
      </c>
      <c r="L3439" s="46">
        <v>0</v>
      </c>
      <c r="M3439" s="46">
        <v>0</v>
      </c>
    </row>
    <row r="3440" spans="1:13" x14ac:dyDescent="0.25">
      <c r="A3440" s="46">
        <v>4.6249999999999998E-3</v>
      </c>
      <c r="B3440" s="46">
        <v>401.42200000000003</v>
      </c>
      <c r="C3440" s="46">
        <v>0</v>
      </c>
      <c r="D3440" s="46">
        <v>-3.4622180000000002E-4</v>
      </c>
      <c r="E3440" s="46">
        <v>8.9318770000000001</v>
      </c>
      <c r="F3440" s="46">
        <v>-3.4622180000000002E-4</v>
      </c>
      <c r="G3440" s="46">
        <v>8.9318770000000001</v>
      </c>
      <c r="H3440" s="46">
        <v>0</v>
      </c>
      <c r="I3440" s="46">
        <v>-17.13532</v>
      </c>
      <c r="J3440" s="46">
        <v>-52.962290000000003</v>
      </c>
      <c r="K3440" s="46">
        <v>-52.962290000000003</v>
      </c>
      <c r="L3440" s="46">
        <v>0</v>
      </c>
      <c r="M3440" s="46">
        <v>0</v>
      </c>
    </row>
    <row r="3441" spans="1:13" x14ac:dyDescent="0.25">
      <c r="A3441" s="46">
        <v>4.6499999999999996E-3</v>
      </c>
      <c r="B3441" s="46">
        <v>375.69650000000001</v>
      </c>
      <c r="C3441" s="46">
        <v>0</v>
      </c>
      <c r="D3441" s="46">
        <v>-3.550375E-4</v>
      </c>
      <c r="E3441" s="46">
        <v>8.6528559999999999</v>
      </c>
      <c r="F3441" s="46">
        <v>-3.550375E-4</v>
      </c>
      <c r="G3441" s="46">
        <v>8.6528559999999999</v>
      </c>
      <c r="H3441" s="46">
        <v>0</v>
      </c>
      <c r="I3441" s="46">
        <v>-17.13532</v>
      </c>
      <c r="J3441" s="46">
        <v>-53.905569999999997</v>
      </c>
      <c r="K3441" s="46">
        <v>-53.905569999999997</v>
      </c>
      <c r="L3441" s="46">
        <v>0</v>
      </c>
      <c r="M3441" s="46">
        <v>0</v>
      </c>
    </row>
    <row r="3442" spans="1:13" x14ac:dyDescent="0.25">
      <c r="A3442" s="46">
        <v>4.6750000000000003E-3</v>
      </c>
      <c r="B3442" s="46">
        <v>350.52280000000002</v>
      </c>
      <c r="C3442" s="46">
        <v>0</v>
      </c>
      <c r="D3442" s="46">
        <v>-3.6260840000000002E-4</v>
      </c>
      <c r="E3442" s="46">
        <v>8.3673140000000004</v>
      </c>
      <c r="F3442" s="46">
        <v>-3.6260840000000002E-4</v>
      </c>
      <c r="G3442" s="46">
        <v>8.3673140000000004</v>
      </c>
      <c r="H3442" s="46">
        <v>0</v>
      </c>
      <c r="I3442" s="46">
        <v>-17.13532</v>
      </c>
      <c r="J3442" s="46">
        <v>-54.51511</v>
      </c>
      <c r="K3442" s="46">
        <v>-54.51511</v>
      </c>
      <c r="L3442" s="46">
        <v>0</v>
      </c>
      <c r="M3442" s="46">
        <v>0</v>
      </c>
    </row>
    <row r="3443" spans="1:13" x14ac:dyDescent="0.25">
      <c r="A3443" s="46">
        <v>4.7000000000000002E-3</v>
      </c>
      <c r="B3443" s="46">
        <v>324.81889999999999</v>
      </c>
      <c r="C3443" s="46">
        <v>0</v>
      </c>
      <c r="D3443" s="46">
        <v>-3.7259190000000001E-4</v>
      </c>
      <c r="E3443" s="46">
        <v>8.0747879999999999</v>
      </c>
      <c r="F3443" s="46">
        <v>-3.7259190000000001E-4</v>
      </c>
      <c r="G3443" s="46">
        <v>8.0747879999999999</v>
      </c>
      <c r="H3443" s="46">
        <v>0</v>
      </c>
      <c r="I3443" s="46">
        <v>-17.13532</v>
      </c>
      <c r="J3443" s="46">
        <v>-56.195399999999999</v>
      </c>
      <c r="K3443" s="46">
        <v>-56.195399999999999</v>
      </c>
      <c r="L3443" s="46">
        <v>0</v>
      </c>
      <c r="M3443" s="46">
        <v>0</v>
      </c>
    </row>
    <row r="3444" spans="1:13" x14ac:dyDescent="0.25">
      <c r="A3444" s="46">
        <v>4.725E-3</v>
      </c>
      <c r="B3444" s="46">
        <v>299.9402</v>
      </c>
      <c r="C3444" s="46">
        <v>0</v>
      </c>
      <c r="D3444" s="46">
        <v>-3.8203679999999999E-4</v>
      </c>
      <c r="E3444" s="46">
        <v>7.7745309999999996</v>
      </c>
      <c r="F3444" s="46">
        <v>-3.8203679999999999E-4</v>
      </c>
      <c r="G3444" s="46">
        <v>7.7745309999999996</v>
      </c>
      <c r="H3444" s="46">
        <v>0</v>
      </c>
      <c r="I3444" s="46">
        <v>-17.13532</v>
      </c>
      <c r="J3444" s="46">
        <v>-57.475900000000003</v>
      </c>
      <c r="K3444" s="46">
        <v>-57.475900000000003</v>
      </c>
      <c r="L3444" s="46">
        <v>0</v>
      </c>
      <c r="M3444" s="46">
        <v>0</v>
      </c>
    </row>
    <row r="3445" spans="1:13" x14ac:dyDescent="0.25">
      <c r="A3445" s="46">
        <v>4.7499999999999999E-3</v>
      </c>
      <c r="B3445" s="46">
        <v>274.28640000000001</v>
      </c>
      <c r="C3445" s="46">
        <v>0</v>
      </c>
      <c r="D3445" s="46">
        <v>-3.9066110000000003E-4</v>
      </c>
      <c r="E3445" s="46">
        <v>7.467085</v>
      </c>
      <c r="F3445" s="46">
        <v>-3.9066110000000003E-4</v>
      </c>
      <c r="G3445" s="46">
        <v>7.467085</v>
      </c>
      <c r="H3445" s="46">
        <v>0</v>
      </c>
      <c r="I3445" s="46">
        <v>-17.13532</v>
      </c>
      <c r="J3445" s="46">
        <v>-58.850259999999999</v>
      </c>
      <c r="K3445" s="46">
        <v>-58.850259999999999</v>
      </c>
      <c r="L3445" s="46">
        <v>0</v>
      </c>
      <c r="M3445" s="46">
        <v>0</v>
      </c>
    </row>
    <row r="3446" spans="1:13" x14ac:dyDescent="0.25">
      <c r="A3446" s="46">
        <v>4.7749999999999997E-3</v>
      </c>
      <c r="B3446" s="46">
        <v>249.3922</v>
      </c>
      <c r="C3446" s="46">
        <v>0</v>
      </c>
      <c r="D3446" s="46">
        <v>-3.9814599999999999E-4</v>
      </c>
      <c r="E3446" s="46">
        <v>7.1532299999999998</v>
      </c>
      <c r="F3446" s="46">
        <v>-3.9814599999999999E-4</v>
      </c>
      <c r="G3446" s="46">
        <v>7.1532299999999998</v>
      </c>
      <c r="H3446" s="46">
        <v>0</v>
      </c>
      <c r="I3446" s="46">
        <v>-17.13532</v>
      </c>
      <c r="J3446" s="46">
        <v>-59.443579999999997</v>
      </c>
      <c r="K3446" s="46">
        <v>-59.443579999999997</v>
      </c>
      <c r="L3446" s="46">
        <v>0</v>
      </c>
      <c r="M3446" s="46">
        <v>0</v>
      </c>
    </row>
    <row r="3447" spans="1:13" x14ac:dyDescent="0.25">
      <c r="A3447" s="46">
        <v>4.7999999999999996E-3</v>
      </c>
      <c r="B3447" s="46">
        <v>223.4864</v>
      </c>
      <c r="C3447" s="46">
        <v>0</v>
      </c>
      <c r="D3447" s="46">
        <v>-4.0783099999999999E-4</v>
      </c>
      <c r="E3447" s="46">
        <v>6.8325420000000001</v>
      </c>
      <c r="F3447" s="46">
        <v>-4.0783099999999999E-4</v>
      </c>
      <c r="G3447" s="46">
        <v>6.8325420000000001</v>
      </c>
      <c r="H3447" s="46">
        <v>0</v>
      </c>
      <c r="I3447" s="46">
        <v>-17.13532</v>
      </c>
      <c r="J3447" s="46">
        <v>-60.297629999999998</v>
      </c>
      <c r="K3447" s="46">
        <v>-60.297629999999998</v>
      </c>
      <c r="L3447" s="46">
        <v>0</v>
      </c>
      <c r="M3447" s="46">
        <v>0</v>
      </c>
    </row>
    <row r="3448" spans="1:13" x14ac:dyDescent="0.25">
      <c r="A3448" s="46">
        <v>4.8250000000000003E-3</v>
      </c>
      <c r="B3448" s="46">
        <v>197.1482</v>
      </c>
      <c r="C3448" s="46">
        <v>0</v>
      </c>
      <c r="D3448" s="46">
        <v>-4.1619589999999999E-4</v>
      </c>
      <c r="E3448" s="46">
        <v>6.5046730000000004</v>
      </c>
      <c r="F3448" s="46">
        <v>-4.1619589999999999E-4</v>
      </c>
      <c r="G3448" s="46">
        <v>6.5046730000000004</v>
      </c>
      <c r="H3448" s="46">
        <v>0</v>
      </c>
      <c r="I3448" s="46">
        <v>-17.13532</v>
      </c>
      <c r="J3448" s="46">
        <v>-60.884</v>
      </c>
      <c r="K3448" s="46">
        <v>-60.884</v>
      </c>
      <c r="L3448" s="46">
        <v>0</v>
      </c>
      <c r="M3448" s="46">
        <v>0</v>
      </c>
    </row>
    <row r="3449" spans="1:13" x14ac:dyDescent="0.25">
      <c r="A3449" s="46">
        <v>4.8500000000000001E-3</v>
      </c>
      <c r="B3449" s="46">
        <v>172.48689999999999</v>
      </c>
      <c r="C3449" s="46">
        <v>0</v>
      </c>
      <c r="D3449" s="46">
        <v>-4.2394280000000002E-4</v>
      </c>
      <c r="E3449" s="46">
        <v>6.1703929999999998</v>
      </c>
      <c r="F3449" s="46">
        <v>-4.2394280000000002E-4</v>
      </c>
      <c r="G3449" s="46">
        <v>6.1703929999999998</v>
      </c>
      <c r="H3449" s="46">
        <v>0</v>
      </c>
      <c r="I3449" s="46">
        <v>-17.13532</v>
      </c>
      <c r="J3449" s="46">
        <v>-61.882899999999999</v>
      </c>
      <c r="K3449" s="46">
        <v>-61.882899999999999</v>
      </c>
      <c r="L3449" s="46">
        <v>0</v>
      </c>
      <c r="M3449" s="46">
        <v>0</v>
      </c>
    </row>
    <row r="3450" spans="1:13" x14ac:dyDescent="0.25">
      <c r="A3450" s="46">
        <v>4.875E-3</v>
      </c>
      <c r="B3450" s="46">
        <v>146.2466</v>
      </c>
      <c r="C3450" s="46">
        <v>0</v>
      </c>
      <c r="D3450" s="46">
        <v>-4.3259839999999999E-4</v>
      </c>
      <c r="E3450" s="46">
        <v>5.8295870000000001</v>
      </c>
      <c r="F3450" s="46">
        <v>-4.3259839999999999E-4</v>
      </c>
      <c r="G3450" s="46">
        <v>5.8295870000000001</v>
      </c>
      <c r="H3450" s="46">
        <v>0</v>
      </c>
      <c r="I3450" s="46">
        <v>-17.13532</v>
      </c>
      <c r="J3450" s="46">
        <v>-62.019640000000003</v>
      </c>
      <c r="K3450" s="46">
        <v>-62.019640000000003</v>
      </c>
      <c r="L3450" s="46">
        <v>0</v>
      </c>
      <c r="M3450" s="46">
        <v>0</v>
      </c>
    </row>
    <row r="3451" spans="1:13" x14ac:dyDescent="0.25">
      <c r="A3451" s="46">
        <v>4.8999999999999998E-3</v>
      </c>
      <c r="B3451" s="46">
        <v>120.59520000000001</v>
      </c>
      <c r="C3451" s="46">
        <v>0</v>
      </c>
      <c r="D3451" s="46">
        <v>-4.3954280000000002E-4</v>
      </c>
      <c r="E3451" s="46">
        <v>5.4825739999999996</v>
      </c>
      <c r="F3451" s="46">
        <v>-4.3954280000000002E-4</v>
      </c>
      <c r="G3451" s="46">
        <v>5.4825739999999996</v>
      </c>
      <c r="H3451" s="46">
        <v>0</v>
      </c>
      <c r="I3451" s="46">
        <v>-17.13532</v>
      </c>
      <c r="J3451" s="46">
        <v>-61.648820000000001</v>
      </c>
      <c r="K3451" s="46">
        <v>-61.648820000000001</v>
      </c>
      <c r="L3451" s="46">
        <v>0</v>
      </c>
      <c r="M3451" s="46">
        <v>0</v>
      </c>
    </row>
    <row r="3452" spans="1:13" x14ac:dyDescent="0.25">
      <c r="A3452" s="46">
        <v>4.9249999999999997E-3</v>
      </c>
      <c r="B3452" s="46">
        <v>95.248320000000007</v>
      </c>
      <c r="C3452" s="46">
        <v>0</v>
      </c>
      <c r="D3452" s="46">
        <v>-4.4551090000000002E-4</v>
      </c>
      <c r="E3452" s="46">
        <v>5.1304230000000004</v>
      </c>
      <c r="F3452" s="46">
        <v>-4.4551090000000002E-4</v>
      </c>
      <c r="G3452" s="46">
        <v>5.1304230000000004</v>
      </c>
      <c r="H3452" s="46">
        <v>0</v>
      </c>
      <c r="I3452" s="46">
        <v>-17.13532</v>
      </c>
      <c r="J3452" s="46">
        <v>-62.017330000000001</v>
      </c>
      <c r="K3452" s="46">
        <v>-62.017330000000001</v>
      </c>
      <c r="L3452" s="46">
        <v>0</v>
      </c>
      <c r="M3452" s="46">
        <v>0</v>
      </c>
    </row>
    <row r="3453" spans="1:13" x14ac:dyDescent="0.25">
      <c r="A3453" s="46">
        <v>4.9500000000000004E-3</v>
      </c>
      <c r="B3453" s="46">
        <v>69.691249999999997</v>
      </c>
      <c r="C3453" s="46">
        <v>0</v>
      </c>
      <c r="D3453" s="46">
        <v>-4.5269059999999999E-4</v>
      </c>
      <c r="E3453" s="46">
        <v>4.7730410000000001</v>
      </c>
      <c r="F3453" s="46">
        <v>-4.5269059999999999E-4</v>
      </c>
      <c r="G3453" s="46">
        <v>4.7730410000000001</v>
      </c>
      <c r="H3453" s="46">
        <v>0</v>
      </c>
      <c r="I3453" s="46">
        <v>-17.13532</v>
      </c>
      <c r="J3453" s="46">
        <v>-61.668520000000001</v>
      </c>
      <c r="K3453" s="46">
        <v>-61.668520000000001</v>
      </c>
      <c r="L3453" s="46">
        <v>0</v>
      </c>
      <c r="M3453" s="46">
        <v>0</v>
      </c>
    </row>
    <row r="3454" spans="1:13" x14ac:dyDescent="0.25">
      <c r="A3454" s="46">
        <v>4.9750000000000003E-3</v>
      </c>
      <c r="B3454" s="46">
        <v>43.341079999999998</v>
      </c>
      <c r="C3454" s="46">
        <v>0</v>
      </c>
      <c r="D3454" s="46">
        <v>-4.596321E-4</v>
      </c>
      <c r="E3454" s="46">
        <v>4.4100400000000004</v>
      </c>
      <c r="F3454" s="46">
        <v>-4.596321E-4</v>
      </c>
      <c r="G3454" s="46">
        <v>4.4100400000000004</v>
      </c>
      <c r="H3454" s="46">
        <v>0</v>
      </c>
      <c r="I3454" s="46">
        <v>-17.13532</v>
      </c>
      <c r="J3454" s="46">
        <v>-62.501710000000003</v>
      </c>
      <c r="K3454" s="46">
        <v>-62.501710000000003</v>
      </c>
      <c r="L3454" s="46">
        <v>0</v>
      </c>
      <c r="M3454" s="46">
        <v>0</v>
      </c>
    </row>
    <row r="3455" spans="1:13" x14ac:dyDescent="0.25">
      <c r="A3455" s="46">
        <v>5.0000000000000001E-3</v>
      </c>
      <c r="B3455" s="46">
        <v>18.08381</v>
      </c>
      <c r="C3455" s="46">
        <v>0</v>
      </c>
      <c r="D3455" s="46">
        <v>-4.6440890000000001E-4</v>
      </c>
      <c r="E3455" s="46">
        <v>4.0423770000000001</v>
      </c>
      <c r="F3455" s="46">
        <v>-4.6440890000000001E-4</v>
      </c>
      <c r="G3455" s="46">
        <v>4.0423770000000001</v>
      </c>
      <c r="H3455" s="46">
        <v>0</v>
      </c>
      <c r="I3455" s="46">
        <v>-17.13532</v>
      </c>
      <c r="J3455" s="46">
        <v>-61.546840000000003</v>
      </c>
      <c r="K3455" s="46">
        <v>-61.546840000000003</v>
      </c>
      <c r="L3455" s="46">
        <v>0</v>
      </c>
      <c r="M3455" s="46">
        <v>0</v>
      </c>
    </row>
    <row r="3456" spans="1:13" x14ac:dyDescent="0.25">
      <c r="A3456" s="46">
        <v>5.025E-3</v>
      </c>
      <c r="B3456" s="46">
        <v>-7.9462599999999997</v>
      </c>
      <c r="C3456" s="46">
        <v>0</v>
      </c>
      <c r="D3456" s="46">
        <v>-4.7018850000000003E-4</v>
      </c>
      <c r="E3456" s="46">
        <v>3.6705130000000001</v>
      </c>
      <c r="F3456" s="46">
        <v>-4.7018850000000003E-4</v>
      </c>
      <c r="G3456" s="46">
        <v>3.6705130000000001</v>
      </c>
      <c r="H3456" s="46">
        <v>0</v>
      </c>
      <c r="I3456" s="46">
        <v>-17.13532</v>
      </c>
      <c r="J3456" s="46">
        <v>-62.386989999999997</v>
      </c>
      <c r="K3456" s="46">
        <v>-62.386989999999997</v>
      </c>
      <c r="L3456" s="46">
        <v>0</v>
      </c>
      <c r="M3456" s="46">
        <v>0</v>
      </c>
    </row>
    <row r="3457" spans="1:13" x14ac:dyDescent="0.25">
      <c r="A3457" s="46">
        <v>5.0499999999999998E-3</v>
      </c>
      <c r="B3457" s="46">
        <v>-34.642809999999997</v>
      </c>
      <c r="C3457" s="46">
        <v>0</v>
      </c>
      <c r="D3457" s="46">
        <v>-4.7450949999999997E-4</v>
      </c>
      <c r="E3457" s="46">
        <v>3.2946309999999999</v>
      </c>
      <c r="F3457" s="46">
        <v>-4.7450949999999997E-4</v>
      </c>
      <c r="G3457" s="46">
        <v>3.2946309999999999</v>
      </c>
      <c r="H3457" s="46">
        <v>0</v>
      </c>
      <c r="I3457" s="46">
        <v>-17.13532</v>
      </c>
      <c r="J3457" s="46">
        <v>-60.108750000000001</v>
      </c>
      <c r="K3457" s="46">
        <v>-60.108750000000001</v>
      </c>
      <c r="L3457" s="46">
        <v>0</v>
      </c>
      <c r="M3457" s="46">
        <v>0</v>
      </c>
    </row>
    <row r="3458" spans="1:13" x14ac:dyDescent="0.25">
      <c r="A3458" s="46">
        <v>5.0749999999999997E-3</v>
      </c>
      <c r="B3458" s="46">
        <v>-59.504730000000002</v>
      </c>
      <c r="C3458" s="46">
        <v>0</v>
      </c>
      <c r="D3458" s="46">
        <v>-4.7452140000000002E-4</v>
      </c>
      <c r="E3458" s="46">
        <v>2.9170240000000001</v>
      </c>
      <c r="F3458" s="46">
        <v>-4.7452140000000002E-4</v>
      </c>
      <c r="G3458" s="46">
        <v>2.9170240000000001</v>
      </c>
      <c r="H3458" s="46">
        <v>0</v>
      </c>
      <c r="I3458" s="46">
        <v>-17.13532</v>
      </c>
      <c r="J3458" s="46">
        <v>-59.564100000000003</v>
      </c>
      <c r="K3458" s="46">
        <v>-59.564100000000003</v>
      </c>
      <c r="L3458" s="46">
        <v>0</v>
      </c>
      <c r="M3458" s="46">
        <v>0</v>
      </c>
    </row>
    <row r="3459" spans="1:13" x14ac:dyDescent="0.25">
      <c r="A3459" s="46">
        <v>5.1000000000000004E-3</v>
      </c>
      <c r="B3459" s="46">
        <v>-84.806200000000004</v>
      </c>
      <c r="C3459" s="46">
        <v>0</v>
      </c>
      <c r="D3459" s="46">
        <v>-4.7793370000000001E-4</v>
      </c>
      <c r="E3459" s="46">
        <v>2.5380549999999999</v>
      </c>
      <c r="F3459" s="46">
        <v>-4.7793370000000001E-4</v>
      </c>
      <c r="G3459" s="46">
        <v>2.5380549999999999</v>
      </c>
      <c r="H3459" s="46">
        <v>0</v>
      </c>
      <c r="I3459" s="46">
        <v>-17.13532</v>
      </c>
      <c r="J3459" s="46">
        <v>-59.07855</v>
      </c>
      <c r="K3459" s="46">
        <v>-59.07855</v>
      </c>
      <c r="L3459" s="46">
        <v>0</v>
      </c>
      <c r="M3459" s="46">
        <v>0</v>
      </c>
    </row>
    <row r="3460" spans="1:13" x14ac:dyDescent="0.25">
      <c r="A3460" s="46">
        <v>5.1250000000000002E-3</v>
      </c>
      <c r="B3460" s="46">
        <v>-111.6103</v>
      </c>
      <c r="C3460" s="46">
        <v>0</v>
      </c>
      <c r="D3460" s="46">
        <v>-4.7782579999999997E-4</v>
      </c>
      <c r="E3460" s="46">
        <v>2.157772</v>
      </c>
      <c r="F3460" s="46">
        <v>-4.7782579999999997E-4</v>
      </c>
      <c r="G3460" s="46">
        <v>2.157772</v>
      </c>
      <c r="H3460" s="46">
        <v>0</v>
      </c>
      <c r="I3460" s="46">
        <v>-17.13532</v>
      </c>
      <c r="J3460" s="46">
        <v>-57.376240000000003</v>
      </c>
      <c r="K3460" s="46">
        <v>-57.376240000000003</v>
      </c>
      <c r="L3460" s="46">
        <v>0</v>
      </c>
      <c r="M3460" s="46">
        <v>0</v>
      </c>
    </row>
    <row r="3461" spans="1:13" x14ac:dyDescent="0.25">
      <c r="A3461" s="46">
        <v>5.1500000000000001E-3</v>
      </c>
      <c r="B3461" s="46">
        <v>-137.0813</v>
      </c>
      <c r="C3461" s="46">
        <v>0</v>
      </c>
      <c r="D3461" s="46">
        <v>-4.7776010000000001E-4</v>
      </c>
      <c r="E3461" s="46">
        <v>1.7775570000000001</v>
      </c>
      <c r="F3461" s="46">
        <v>-4.7776010000000001E-4</v>
      </c>
      <c r="G3461" s="46">
        <v>1.7775570000000001</v>
      </c>
      <c r="H3461" s="46">
        <v>0</v>
      </c>
      <c r="I3461" s="46">
        <v>-17.13532</v>
      </c>
      <c r="J3461" s="46">
        <v>-55.75853</v>
      </c>
      <c r="K3461" s="46">
        <v>-55.75853</v>
      </c>
      <c r="L3461" s="46">
        <v>0</v>
      </c>
      <c r="M3461" s="46">
        <v>0</v>
      </c>
    </row>
    <row r="3462" spans="1:13" x14ac:dyDescent="0.25">
      <c r="A3462" s="46">
        <v>5.1749999999999999E-3</v>
      </c>
      <c r="B3462" s="46">
        <v>-162.82830000000001</v>
      </c>
      <c r="C3462" s="46">
        <v>0</v>
      </c>
      <c r="D3462" s="46">
        <v>-4.7661660000000001E-4</v>
      </c>
      <c r="E3462" s="46">
        <v>1.397824</v>
      </c>
      <c r="F3462" s="46">
        <v>-4.7661660000000001E-4</v>
      </c>
      <c r="G3462" s="46">
        <v>1.397824</v>
      </c>
      <c r="H3462" s="46">
        <v>0</v>
      </c>
      <c r="I3462" s="46">
        <v>-17.13532</v>
      </c>
      <c r="J3462" s="46">
        <v>-54.079389999999997</v>
      </c>
      <c r="K3462" s="46">
        <v>-54.079389999999997</v>
      </c>
      <c r="L3462" s="46">
        <v>0</v>
      </c>
      <c r="M3462" s="46">
        <v>0</v>
      </c>
    </row>
    <row r="3463" spans="1:13" x14ac:dyDescent="0.25">
      <c r="A3463" s="46">
        <v>5.1999999999999998E-3</v>
      </c>
      <c r="B3463" s="46">
        <v>-188.12860000000001</v>
      </c>
      <c r="C3463" s="46">
        <v>0</v>
      </c>
      <c r="D3463" s="46">
        <v>-4.746285E-4</v>
      </c>
      <c r="E3463" s="46">
        <v>1.019336</v>
      </c>
      <c r="F3463" s="46">
        <v>-4.746285E-4</v>
      </c>
      <c r="G3463" s="46">
        <v>1.019336</v>
      </c>
      <c r="H3463" s="46">
        <v>0</v>
      </c>
      <c r="I3463" s="46">
        <v>-17.13532</v>
      </c>
      <c r="J3463" s="46">
        <v>-53.130319999999998</v>
      </c>
      <c r="K3463" s="46">
        <v>-53.130319999999998</v>
      </c>
      <c r="L3463" s="46">
        <v>0</v>
      </c>
      <c r="M3463" s="46">
        <v>0</v>
      </c>
    </row>
    <row r="3464" spans="1:13" x14ac:dyDescent="0.25">
      <c r="A3464" s="46">
        <v>5.2249999999999996E-3</v>
      </c>
      <c r="B3464" s="46">
        <v>-215.7867</v>
      </c>
      <c r="C3464" s="46">
        <v>0</v>
      </c>
      <c r="D3464" s="46">
        <v>-4.7177010000000003E-4</v>
      </c>
      <c r="E3464" s="46">
        <v>0.64277680000000004</v>
      </c>
      <c r="F3464" s="46">
        <v>-4.7177010000000003E-4</v>
      </c>
      <c r="G3464" s="46">
        <v>0.64277680000000004</v>
      </c>
      <c r="H3464" s="46">
        <v>0</v>
      </c>
      <c r="I3464" s="46">
        <v>-17.13532</v>
      </c>
      <c r="J3464" s="46">
        <v>-51.202039999999997</v>
      </c>
      <c r="K3464" s="46">
        <v>-51.202039999999997</v>
      </c>
      <c r="L3464" s="46">
        <v>0</v>
      </c>
      <c r="M3464" s="46">
        <v>0</v>
      </c>
    </row>
    <row r="3465" spans="1:13" x14ac:dyDescent="0.25">
      <c r="A3465" s="46">
        <v>5.2500000000000003E-3</v>
      </c>
      <c r="B3465" s="46">
        <v>-239.32400000000001</v>
      </c>
      <c r="C3465" s="46">
        <v>0</v>
      </c>
      <c r="D3465" s="46">
        <v>-4.662488E-4</v>
      </c>
      <c r="E3465" s="46">
        <v>0.26955180000000001</v>
      </c>
      <c r="F3465" s="46">
        <v>-4.662488E-4</v>
      </c>
      <c r="G3465" s="46">
        <v>0.26955180000000001</v>
      </c>
      <c r="H3465" s="46">
        <v>0</v>
      </c>
      <c r="I3465" s="46">
        <v>-17.13532</v>
      </c>
      <c r="J3465" s="46">
        <v>-50.664340000000003</v>
      </c>
      <c r="K3465" s="46">
        <v>-50.664340000000003</v>
      </c>
      <c r="L3465" s="46">
        <v>0</v>
      </c>
      <c r="M3465" s="46">
        <v>0</v>
      </c>
    </row>
    <row r="3466" spans="1:13" x14ac:dyDescent="0.25">
      <c r="A3466" s="46">
        <v>5.2750000000000002E-3</v>
      </c>
      <c r="B3466" s="46">
        <v>-264.87509999999997</v>
      </c>
      <c r="C3466" s="46">
        <v>0</v>
      </c>
      <c r="D3466" s="46">
        <v>-4.6171489999999999E-4</v>
      </c>
      <c r="E3466" s="46">
        <v>-9.9672350000000007E-2</v>
      </c>
      <c r="F3466" s="46">
        <v>-4.6171489999999999E-4</v>
      </c>
      <c r="G3466" s="46">
        <v>-9.9672350000000007E-2</v>
      </c>
      <c r="H3466" s="46">
        <v>0</v>
      </c>
      <c r="I3466" s="46">
        <v>-17.13532</v>
      </c>
      <c r="J3466" s="46">
        <v>-47.675739999999998</v>
      </c>
      <c r="K3466" s="46">
        <v>-47.675739999999998</v>
      </c>
      <c r="L3466" s="46">
        <v>0</v>
      </c>
      <c r="M3466" s="46">
        <v>0</v>
      </c>
    </row>
    <row r="3467" spans="1:13" x14ac:dyDescent="0.25">
      <c r="A3467" s="46">
        <v>5.3E-3</v>
      </c>
      <c r="B3467" s="46">
        <v>-291.14640000000003</v>
      </c>
      <c r="C3467" s="46">
        <v>0</v>
      </c>
      <c r="D3467" s="46">
        <v>-4.5787239999999998E-4</v>
      </c>
      <c r="E3467" s="46">
        <v>-0.46556370000000002</v>
      </c>
      <c r="F3467" s="46">
        <v>-4.5787239999999998E-4</v>
      </c>
      <c r="G3467" s="46">
        <v>-0.46556370000000002</v>
      </c>
      <c r="H3467" s="46">
        <v>0</v>
      </c>
      <c r="I3467" s="46">
        <v>-17.13532</v>
      </c>
      <c r="J3467" s="46">
        <v>-46.169269999999997</v>
      </c>
      <c r="K3467" s="46">
        <v>-46.169269999999997</v>
      </c>
      <c r="L3467" s="46">
        <v>0</v>
      </c>
      <c r="M3467" s="46">
        <v>0</v>
      </c>
    </row>
    <row r="3468" spans="1:13" x14ac:dyDescent="0.25">
      <c r="A3468" s="46">
        <v>5.3249999999999999E-3</v>
      </c>
      <c r="B3468" s="46">
        <v>-316.33920000000001</v>
      </c>
      <c r="C3468" s="46">
        <v>0</v>
      </c>
      <c r="D3468" s="46">
        <v>-4.5293059999999998E-4</v>
      </c>
      <c r="E3468" s="46">
        <v>-0.82795980000000002</v>
      </c>
      <c r="F3468" s="46">
        <v>-4.5293059999999998E-4</v>
      </c>
      <c r="G3468" s="46">
        <v>-0.82795980000000002</v>
      </c>
      <c r="H3468" s="46">
        <v>0</v>
      </c>
      <c r="I3468" s="46">
        <v>-17.13532</v>
      </c>
      <c r="J3468" s="46">
        <v>-43.900300000000001</v>
      </c>
      <c r="K3468" s="46">
        <v>-43.900300000000001</v>
      </c>
      <c r="L3468" s="46">
        <v>0</v>
      </c>
      <c r="M3468" s="46">
        <v>0</v>
      </c>
    </row>
    <row r="3469" spans="1:13" x14ac:dyDescent="0.25">
      <c r="A3469" s="46">
        <v>5.3499999999999997E-3</v>
      </c>
      <c r="B3469" s="46">
        <v>-342.1447</v>
      </c>
      <c r="C3469" s="46">
        <v>0</v>
      </c>
      <c r="D3469" s="46">
        <v>-4.449368E-4</v>
      </c>
      <c r="E3469" s="46">
        <v>-1.185209</v>
      </c>
      <c r="F3469" s="46">
        <v>-4.449368E-4</v>
      </c>
      <c r="G3469" s="46">
        <v>-1.185209</v>
      </c>
      <c r="H3469" s="46">
        <v>0</v>
      </c>
      <c r="I3469" s="46">
        <v>-17.13532</v>
      </c>
      <c r="J3469" s="46">
        <v>-43.101869999999998</v>
      </c>
      <c r="K3469" s="46">
        <v>-43.101869999999998</v>
      </c>
      <c r="L3469" s="46">
        <v>0</v>
      </c>
      <c r="M3469" s="46">
        <v>0</v>
      </c>
    </row>
    <row r="3470" spans="1:13" x14ac:dyDescent="0.25">
      <c r="A3470" s="46">
        <v>5.3749999999999996E-3</v>
      </c>
      <c r="B3470" s="46">
        <v>-366.43810000000002</v>
      </c>
      <c r="C3470" s="46">
        <v>0</v>
      </c>
      <c r="D3470" s="46">
        <v>-4.365212E-4</v>
      </c>
      <c r="E3470" s="46">
        <v>-1.5359290000000001</v>
      </c>
      <c r="F3470" s="46">
        <v>-4.365212E-4</v>
      </c>
      <c r="G3470" s="46">
        <v>-1.5359290000000001</v>
      </c>
      <c r="H3470" s="46">
        <v>0</v>
      </c>
      <c r="I3470" s="46">
        <v>-17.13532</v>
      </c>
      <c r="J3470" s="46">
        <v>-40.784230000000001</v>
      </c>
      <c r="K3470" s="46">
        <v>-40.784230000000001</v>
      </c>
      <c r="L3470" s="46">
        <v>0</v>
      </c>
      <c r="M3470" s="46">
        <v>0</v>
      </c>
    </row>
    <row r="3471" spans="1:13" x14ac:dyDescent="0.25">
      <c r="A3471" s="46">
        <v>5.4000000000000003E-3</v>
      </c>
      <c r="B3471" s="46">
        <v>-393.35919999999999</v>
      </c>
      <c r="C3471" s="46">
        <v>0</v>
      </c>
      <c r="D3471" s="46">
        <v>-4.3108630000000001E-4</v>
      </c>
      <c r="E3471" s="46">
        <v>-1.8811389999999999</v>
      </c>
      <c r="F3471" s="46">
        <v>-4.3108630000000001E-4</v>
      </c>
      <c r="G3471" s="46">
        <v>-1.8811389999999999</v>
      </c>
      <c r="H3471" s="46">
        <v>0</v>
      </c>
      <c r="I3471" s="46">
        <v>-17.13532</v>
      </c>
      <c r="J3471" s="46">
        <v>-37.947429999999997</v>
      </c>
      <c r="K3471" s="46">
        <v>-37.947429999999997</v>
      </c>
      <c r="L3471" s="46">
        <v>0</v>
      </c>
      <c r="M3471" s="46">
        <v>0</v>
      </c>
    </row>
    <row r="3472" spans="1:13" x14ac:dyDescent="0.25">
      <c r="A3472" s="46">
        <v>5.4250000000000001E-3</v>
      </c>
      <c r="B3472" s="46">
        <v>-416.5668</v>
      </c>
      <c r="C3472" s="46">
        <v>0</v>
      </c>
      <c r="D3472" s="46">
        <v>-4.2361249999999998E-4</v>
      </c>
      <c r="E3472" s="46">
        <v>-2.221212</v>
      </c>
      <c r="F3472" s="46">
        <v>-4.2361249999999998E-4</v>
      </c>
      <c r="G3472" s="46">
        <v>-2.221212</v>
      </c>
      <c r="H3472" s="46">
        <v>0</v>
      </c>
      <c r="I3472" s="46">
        <v>-17.13532</v>
      </c>
      <c r="J3472" s="46">
        <v>-35.858069999999998</v>
      </c>
      <c r="K3472" s="46">
        <v>-35.858069999999998</v>
      </c>
      <c r="L3472" s="46">
        <v>0</v>
      </c>
      <c r="M3472" s="46">
        <v>0</v>
      </c>
    </row>
    <row r="3473" spans="1:13" x14ac:dyDescent="0.25">
      <c r="A3473" s="46">
        <v>5.45E-3</v>
      </c>
      <c r="B3473" s="46">
        <v>-441.82409999999999</v>
      </c>
      <c r="C3473" s="46">
        <v>0</v>
      </c>
      <c r="D3473" s="46">
        <v>-4.1810890000000002E-4</v>
      </c>
      <c r="E3473" s="46">
        <v>-2.5561210000000001</v>
      </c>
      <c r="F3473" s="46">
        <v>-4.1810890000000002E-4</v>
      </c>
      <c r="G3473" s="46">
        <v>-2.5561210000000001</v>
      </c>
      <c r="H3473" s="46">
        <v>0</v>
      </c>
      <c r="I3473" s="46">
        <v>-17.13532</v>
      </c>
      <c r="J3473" s="46">
        <v>-34.17662</v>
      </c>
      <c r="K3473" s="46">
        <v>-34.17662</v>
      </c>
      <c r="L3473" s="46">
        <v>0</v>
      </c>
      <c r="M3473" s="46">
        <v>0</v>
      </c>
    </row>
    <row r="3474" spans="1:13" x14ac:dyDescent="0.25">
      <c r="A3474" s="46">
        <v>5.4749999999999998E-3</v>
      </c>
      <c r="B3474" s="46">
        <v>-466.78750000000002</v>
      </c>
      <c r="C3474" s="46">
        <v>0</v>
      </c>
      <c r="D3474" s="46">
        <v>-4.13244E-4</v>
      </c>
      <c r="E3474" s="46">
        <v>-2.8869050000000001</v>
      </c>
      <c r="F3474" s="46">
        <v>-4.13244E-4</v>
      </c>
      <c r="G3474" s="46">
        <v>-2.8869050000000001</v>
      </c>
      <c r="H3474" s="46">
        <v>0</v>
      </c>
      <c r="I3474" s="46">
        <v>-17.13532</v>
      </c>
      <c r="J3474" s="46">
        <v>-30.951619999999998</v>
      </c>
      <c r="K3474" s="46">
        <v>-30.951619999999998</v>
      </c>
      <c r="L3474" s="46">
        <v>0</v>
      </c>
      <c r="M3474" s="46">
        <v>0</v>
      </c>
    </row>
    <row r="3475" spans="1:13" x14ac:dyDescent="0.25">
      <c r="A3475" s="46">
        <v>5.4999999999999997E-3</v>
      </c>
      <c r="B3475" s="46">
        <v>-490.75599999999997</v>
      </c>
      <c r="C3475" s="46">
        <v>0</v>
      </c>
      <c r="D3475" s="46">
        <v>-4.056768E-4</v>
      </c>
      <c r="E3475" s="46">
        <v>-3.2127430000000001</v>
      </c>
      <c r="F3475" s="46">
        <v>-4.056768E-4</v>
      </c>
      <c r="G3475" s="46">
        <v>-3.2127430000000001</v>
      </c>
      <c r="H3475" s="46">
        <v>0</v>
      </c>
      <c r="I3475" s="46">
        <v>-17.13532</v>
      </c>
      <c r="J3475" s="46">
        <v>-27.191240000000001</v>
      </c>
      <c r="K3475" s="46">
        <v>-27.191240000000001</v>
      </c>
      <c r="L3475" s="46">
        <v>0</v>
      </c>
      <c r="M3475" s="46">
        <v>0</v>
      </c>
    </row>
    <row r="3476" spans="1:13" x14ac:dyDescent="0.25">
      <c r="A3476" s="46">
        <v>5.5250000000000004E-3</v>
      </c>
      <c r="B3476" s="46">
        <v>-516.68100000000004</v>
      </c>
      <c r="C3476" s="46">
        <v>0</v>
      </c>
      <c r="D3476" s="46">
        <v>-4.0010510000000003E-4</v>
      </c>
      <c r="E3476" s="46">
        <v>-3.5333519999999998</v>
      </c>
      <c r="F3476" s="46">
        <v>-4.0010510000000003E-4</v>
      </c>
      <c r="G3476" s="46">
        <v>-3.5333519999999998</v>
      </c>
      <c r="H3476" s="46">
        <v>0</v>
      </c>
      <c r="I3476" s="46">
        <v>-17.13532</v>
      </c>
      <c r="J3476" s="46">
        <v>-26.351099999999999</v>
      </c>
      <c r="K3476" s="46">
        <v>-26.351099999999999</v>
      </c>
      <c r="L3476" s="46">
        <v>0</v>
      </c>
      <c r="M3476" s="46">
        <v>0</v>
      </c>
    </row>
    <row r="3477" spans="1:13" x14ac:dyDescent="0.25">
      <c r="A3477" s="46">
        <v>5.5500000000000002E-3</v>
      </c>
      <c r="B3477" s="46">
        <v>-540.17650000000003</v>
      </c>
      <c r="C3477" s="46">
        <v>0</v>
      </c>
      <c r="D3477" s="46">
        <v>-3.9364700000000001E-4</v>
      </c>
      <c r="E3477" s="46">
        <v>-3.8491759999999999</v>
      </c>
      <c r="F3477" s="46">
        <v>-3.9364700000000001E-4</v>
      </c>
      <c r="G3477" s="46">
        <v>-3.8491759999999999</v>
      </c>
      <c r="H3477" s="46">
        <v>0</v>
      </c>
      <c r="I3477" s="46">
        <v>-17.13532</v>
      </c>
      <c r="J3477" s="46">
        <v>-24.217700000000001</v>
      </c>
      <c r="K3477" s="46">
        <v>-24.217700000000001</v>
      </c>
      <c r="L3477" s="46">
        <v>0</v>
      </c>
      <c r="M3477" s="46">
        <v>0</v>
      </c>
    </row>
    <row r="3478" spans="1:13" x14ac:dyDescent="0.25">
      <c r="A3478" s="46">
        <v>5.5750000000000001E-3</v>
      </c>
      <c r="B3478" s="46">
        <v>-564.6825</v>
      </c>
      <c r="C3478" s="46">
        <v>0</v>
      </c>
      <c r="D3478" s="46">
        <v>-3.8886550000000002E-4</v>
      </c>
      <c r="E3478" s="46">
        <v>-4.1605270000000001</v>
      </c>
      <c r="F3478" s="46">
        <v>-3.8886550000000002E-4</v>
      </c>
      <c r="G3478" s="46">
        <v>-4.1605270000000001</v>
      </c>
      <c r="H3478" s="46">
        <v>0</v>
      </c>
      <c r="I3478" s="46">
        <v>-17.13532</v>
      </c>
      <c r="J3478" s="46">
        <v>-22.557110000000002</v>
      </c>
      <c r="K3478" s="46">
        <v>-22.557110000000002</v>
      </c>
      <c r="L3478" s="46">
        <v>0</v>
      </c>
      <c r="M3478" s="46">
        <v>0</v>
      </c>
    </row>
    <row r="3479" spans="1:13" x14ac:dyDescent="0.25">
      <c r="A3479" s="46">
        <v>5.5999999999999999E-3</v>
      </c>
      <c r="B3479" s="46">
        <v>-588.24599999999998</v>
      </c>
      <c r="C3479" s="46">
        <v>0</v>
      </c>
      <c r="D3479" s="46">
        <v>-3.8256199999999997E-4</v>
      </c>
      <c r="E3479" s="46">
        <v>-4.4674670000000001</v>
      </c>
      <c r="F3479" s="46">
        <v>-3.8256199999999997E-4</v>
      </c>
      <c r="G3479" s="46">
        <v>-4.4674670000000001</v>
      </c>
      <c r="H3479" s="46">
        <v>0</v>
      </c>
      <c r="I3479" s="46">
        <v>-17.13532</v>
      </c>
      <c r="J3479" s="46">
        <v>-20.06101</v>
      </c>
      <c r="K3479" s="46">
        <v>-20.06101</v>
      </c>
      <c r="L3479" s="46">
        <v>0</v>
      </c>
      <c r="M3479" s="46">
        <v>0</v>
      </c>
    </row>
    <row r="3480" spans="1:13" x14ac:dyDescent="0.25">
      <c r="A3480" s="46">
        <v>5.6249999999999998E-3</v>
      </c>
      <c r="B3480" s="46">
        <v>-612.33399999999995</v>
      </c>
      <c r="C3480" s="46">
        <v>0</v>
      </c>
      <c r="D3480" s="46">
        <v>-3.7937909999999998E-4</v>
      </c>
      <c r="E3480" s="46">
        <v>-4.7706330000000001</v>
      </c>
      <c r="F3480" s="46">
        <v>-3.7937909999999998E-4</v>
      </c>
      <c r="G3480" s="46">
        <v>-4.7706330000000001</v>
      </c>
      <c r="H3480" s="46">
        <v>0</v>
      </c>
      <c r="I3480" s="46">
        <v>-17.13532</v>
      </c>
      <c r="J3480" s="46">
        <v>-16.743300000000001</v>
      </c>
      <c r="K3480" s="46">
        <v>-16.743300000000001</v>
      </c>
      <c r="L3480" s="46">
        <v>0</v>
      </c>
      <c r="M3480" s="46">
        <v>0</v>
      </c>
    </row>
    <row r="3481" spans="1:13" x14ac:dyDescent="0.25">
      <c r="A3481" s="46">
        <v>5.6499999999999996E-3</v>
      </c>
      <c r="B3481" s="46">
        <v>-636.62729999999999</v>
      </c>
      <c r="C3481" s="46">
        <v>0</v>
      </c>
      <c r="D3481" s="46">
        <v>-3.7610230000000001E-4</v>
      </c>
      <c r="E3481" s="46">
        <v>-5.0712289999999998</v>
      </c>
      <c r="F3481" s="46">
        <v>-3.7610230000000001E-4</v>
      </c>
      <c r="G3481" s="46">
        <v>-5.0712289999999998</v>
      </c>
      <c r="H3481" s="46">
        <v>0</v>
      </c>
      <c r="I3481" s="46">
        <v>-17.13532</v>
      </c>
      <c r="J3481" s="46">
        <v>-13.56118</v>
      </c>
      <c r="K3481" s="46">
        <v>-13.56118</v>
      </c>
      <c r="L3481" s="46">
        <v>0</v>
      </c>
      <c r="M3481" s="46">
        <v>0</v>
      </c>
    </row>
    <row r="3482" spans="1:13" x14ac:dyDescent="0.25">
      <c r="A3482" s="46">
        <v>5.6750000000000004E-3</v>
      </c>
      <c r="B3482" s="46">
        <v>-659.83500000000004</v>
      </c>
      <c r="C3482" s="46">
        <v>0</v>
      </c>
      <c r="D3482" s="46">
        <v>-3.7013939999999999E-4</v>
      </c>
      <c r="E3482" s="46">
        <v>-5.3681479999999997</v>
      </c>
      <c r="F3482" s="46">
        <v>-3.7013939999999999E-4</v>
      </c>
      <c r="G3482" s="46">
        <v>-5.3681479999999997</v>
      </c>
      <c r="H3482" s="46">
        <v>0</v>
      </c>
      <c r="I3482" s="46">
        <v>-17.13532</v>
      </c>
      <c r="J3482" s="46">
        <v>-10.17741</v>
      </c>
      <c r="K3482" s="46">
        <v>-10.17741</v>
      </c>
      <c r="L3482" s="46">
        <v>0</v>
      </c>
      <c r="M3482" s="46">
        <v>0</v>
      </c>
    </row>
    <row r="3483" spans="1:13" x14ac:dyDescent="0.25">
      <c r="A3483" s="46">
        <v>5.7000000000000002E-3</v>
      </c>
      <c r="B3483" s="46">
        <v>-684.29200000000003</v>
      </c>
      <c r="C3483" s="46">
        <v>0</v>
      </c>
      <c r="D3483" s="46">
        <v>-3.6448699999999998E-4</v>
      </c>
      <c r="E3483" s="46">
        <v>-5.6604460000000003</v>
      </c>
      <c r="F3483" s="46">
        <v>-3.6448699999999998E-4</v>
      </c>
      <c r="G3483" s="46">
        <v>-5.6604460000000003</v>
      </c>
      <c r="H3483" s="46">
        <v>0</v>
      </c>
      <c r="I3483" s="46">
        <v>-17.13532</v>
      </c>
      <c r="J3483" s="46">
        <v>-9.61191</v>
      </c>
      <c r="K3483" s="46">
        <v>-9.61191</v>
      </c>
      <c r="L3483" s="46">
        <v>0</v>
      </c>
      <c r="M3483" s="46">
        <v>0</v>
      </c>
    </row>
    <row r="3484" spans="1:13" x14ac:dyDescent="0.25">
      <c r="A3484" s="46">
        <v>5.7250000000000001E-3</v>
      </c>
      <c r="B3484" s="46">
        <v>-707.029</v>
      </c>
      <c r="C3484" s="46">
        <v>0</v>
      </c>
      <c r="D3484" s="46">
        <v>-3.5943010000000003E-4</v>
      </c>
      <c r="E3484" s="46">
        <v>-5.9484830000000004</v>
      </c>
      <c r="F3484" s="46">
        <v>-3.5943010000000003E-4</v>
      </c>
      <c r="G3484" s="46">
        <v>-5.9484830000000004</v>
      </c>
      <c r="H3484" s="46">
        <v>0</v>
      </c>
      <c r="I3484" s="46">
        <v>-17.13532</v>
      </c>
      <c r="J3484" s="46">
        <v>-5.8167669999999996</v>
      </c>
      <c r="K3484" s="46">
        <v>-5.8167669999999996</v>
      </c>
      <c r="L3484" s="46">
        <v>0</v>
      </c>
      <c r="M3484" s="46">
        <v>0</v>
      </c>
    </row>
    <row r="3485" spans="1:13" x14ac:dyDescent="0.25">
      <c r="A3485" s="46">
        <v>5.7499999999999999E-3</v>
      </c>
      <c r="B3485" s="46">
        <v>-731.17790000000002</v>
      </c>
      <c r="C3485" s="46">
        <v>0</v>
      </c>
      <c r="D3485" s="46">
        <v>-3.5488490000000001E-4</v>
      </c>
      <c r="E3485" s="46">
        <v>-6.2326990000000002</v>
      </c>
      <c r="F3485" s="46">
        <v>-3.5488490000000001E-4</v>
      </c>
      <c r="G3485" s="46">
        <v>-6.2326990000000002</v>
      </c>
      <c r="H3485" s="46">
        <v>0</v>
      </c>
      <c r="I3485" s="46">
        <v>-17.13532</v>
      </c>
      <c r="J3485" s="46">
        <v>-3.4388640000000001</v>
      </c>
      <c r="K3485" s="46">
        <v>-3.4388640000000001</v>
      </c>
      <c r="L3485" s="46">
        <v>0</v>
      </c>
      <c r="M3485" s="46">
        <v>0</v>
      </c>
    </row>
    <row r="3486" spans="1:13" x14ac:dyDescent="0.25">
      <c r="A3486" s="46">
        <v>5.7749999999999998E-3</v>
      </c>
      <c r="B3486" s="46">
        <v>-753.34640000000002</v>
      </c>
      <c r="C3486" s="46">
        <v>0</v>
      </c>
      <c r="D3486" s="46">
        <v>-3.5190660000000002E-4</v>
      </c>
      <c r="E3486" s="46">
        <v>-6.513922</v>
      </c>
      <c r="F3486" s="46">
        <v>-3.5190660000000002E-4</v>
      </c>
      <c r="G3486" s="46">
        <v>-6.513922</v>
      </c>
      <c r="H3486" s="46">
        <v>0</v>
      </c>
      <c r="I3486" s="46">
        <v>-17.13532</v>
      </c>
      <c r="J3486" s="46">
        <v>-1.0238780000000001</v>
      </c>
      <c r="K3486" s="46">
        <v>-1.0238780000000001</v>
      </c>
      <c r="L3486" s="46">
        <v>0</v>
      </c>
      <c r="M3486" s="46">
        <v>0</v>
      </c>
    </row>
    <row r="3487" spans="1:13" x14ac:dyDescent="0.25">
      <c r="A3487" s="46">
        <v>5.7999999999999996E-3</v>
      </c>
      <c r="B3487" s="46">
        <v>-776.43820000000005</v>
      </c>
      <c r="C3487" s="46">
        <v>0</v>
      </c>
      <c r="D3487" s="46">
        <v>-3.4848449999999999E-4</v>
      </c>
      <c r="E3487" s="46">
        <v>-6.7925979999999999</v>
      </c>
      <c r="F3487" s="46">
        <v>-3.4848449999999999E-4</v>
      </c>
      <c r="G3487" s="46">
        <v>-6.7925979999999999</v>
      </c>
      <c r="H3487" s="46">
        <v>0</v>
      </c>
      <c r="I3487" s="46">
        <v>-17.13532</v>
      </c>
      <c r="J3487" s="46">
        <v>0.60542569999999996</v>
      </c>
      <c r="K3487" s="46">
        <v>0.60542569999999996</v>
      </c>
      <c r="L3487" s="46">
        <v>0</v>
      </c>
      <c r="M3487" s="46">
        <v>0</v>
      </c>
    </row>
    <row r="3488" spans="1:13" x14ac:dyDescent="0.25">
      <c r="A3488" s="46">
        <v>5.8250000000000003E-3</v>
      </c>
      <c r="B3488" s="46">
        <v>-799.12860000000001</v>
      </c>
      <c r="C3488" s="46">
        <v>0</v>
      </c>
      <c r="D3488" s="46">
        <v>-3.4276670000000001E-4</v>
      </c>
      <c r="E3488" s="46">
        <v>-7.0676379999999996</v>
      </c>
      <c r="F3488" s="46">
        <v>-3.4276670000000001E-4</v>
      </c>
      <c r="G3488" s="46">
        <v>-7.0676379999999996</v>
      </c>
      <c r="H3488" s="46">
        <v>0</v>
      </c>
      <c r="I3488" s="46">
        <v>-17.13532</v>
      </c>
      <c r="J3488" s="46">
        <v>3.4769869999999998</v>
      </c>
      <c r="K3488" s="46">
        <v>3.4769869999999998</v>
      </c>
      <c r="L3488" s="46">
        <v>0</v>
      </c>
      <c r="M3488" s="46">
        <v>0</v>
      </c>
    </row>
    <row r="3489" spans="1:13" x14ac:dyDescent="0.25">
      <c r="A3489" s="46">
        <v>5.8500000000000002E-3</v>
      </c>
      <c r="B3489" s="46">
        <v>-821.24580000000003</v>
      </c>
      <c r="C3489" s="46">
        <v>0</v>
      </c>
      <c r="D3489" s="46">
        <v>-3.3811520000000001E-4</v>
      </c>
      <c r="E3489" s="46">
        <v>-7.3385509999999998</v>
      </c>
      <c r="F3489" s="46">
        <v>-3.3811520000000001E-4</v>
      </c>
      <c r="G3489" s="46">
        <v>-7.3385509999999998</v>
      </c>
      <c r="H3489" s="46">
        <v>0</v>
      </c>
      <c r="I3489" s="46">
        <v>-17.13532</v>
      </c>
      <c r="J3489" s="46">
        <v>6.5756779999999999</v>
      </c>
      <c r="K3489" s="46">
        <v>6.5756779999999999</v>
      </c>
      <c r="L3489" s="46">
        <v>0</v>
      </c>
      <c r="M3489" s="46">
        <v>0</v>
      </c>
    </row>
    <row r="3490" spans="1:13" x14ac:dyDescent="0.25">
      <c r="A3490" s="46">
        <v>5.875E-3</v>
      </c>
      <c r="B3490" s="46">
        <v>-843.77020000000005</v>
      </c>
      <c r="C3490" s="46">
        <v>0</v>
      </c>
      <c r="D3490" s="46">
        <v>-3.3590989999999999E-4</v>
      </c>
      <c r="E3490" s="46">
        <v>-7.6067369999999999</v>
      </c>
      <c r="F3490" s="46">
        <v>-3.3590989999999999E-4</v>
      </c>
      <c r="G3490" s="46">
        <v>-7.6067369999999999</v>
      </c>
      <c r="H3490" s="46">
        <v>0</v>
      </c>
      <c r="I3490" s="46">
        <v>-17.13532</v>
      </c>
      <c r="J3490" s="46">
        <v>9.8864330000000002</v>
      </c>
      <c r="K3490" s="46">
        <v>9.8864330000000002</v>
      </c>
      <c r="L3490" s="46">
        <v>0</v>
      </c>
      <c r="M3490" s="46">
        <v>0</v>
      </c>
    </row>
    <row r="3491" spans="1:13" x14ac:dyDescent="0.25">
      <c r="A3491" s="46">
        <v>5.8999999999999999E-3</v>
      </c>
      <c r="B3491" s="46">
        <v>-865.26620000000003</v>
      </c>
      <c r="C3491" s="46">
        <v>0</v>
      </c>
      <c r="D3491" s="46">
        <v>-3.3105469999999997E-4</v>
      </c>
      <c r="E3491" s="46">
        <v>-7.8721129999999997</v>
      </c>
      <c r="F3491" s="46">
        <v>-3.3105469999999997E-4</v>
      </c>
      <c r="G3491" s="46">
        <v>-7.8721129999999997</v>
      </c>
      <c r="H3491" s="46">
        <v>0</v>
      </c>
      <c r="I3491" s="46">
        <v>-17.13532</v>
      </c>
      <c r="J3491" s="46">
        <v>12.09399</v>
      </c>
      <c r="K3491" s="46">
        <v>12.09399</v>
      </c>
      <c r="L3491" s="46">
        <v>0</v>
      </c>
      <c r="M3491" s="46">
        <v>0</v>
      </c>
    </row>
    <row r="3492" spans="1:13" x14ac:dyDescent="0.25">
      <c r="A3492" s="46">
        <v>5.9249999999999997E-3</v>
      </c>
      <c r="B3492" s="46">
        <v>-887.8098</v>
      </c>
      <c r="C3492" s="46">
        <v>0</v>
      </c>
      <c r="D3492" s="46">
        <v>-3.2766000000000002E-4</v>
      </c>
      <c r="E3492" s="46">
        <v>-8.1342060000000007</v>
      </c>
      <c r="F3492" s="46">
        <v>-3.2766000000000002E-4</v>
      </c>
      <c r="G3492" s="46">
        <v>-8.1342060000000007</v>
      </c>
      <c r="H3492" s="46">
        <v>0</v>
      </c>
      <c r="I3492" s="46">
        <v>-17.13532</v>
      </c>
      <c r="J3492" s="46">
        <v>14.343260000000001</v>
      </c>
      <c r="K3492" s="46">
        <v>14.343260000000001</v>
      </c>
      <c r="L3492" s="46">
        <v>0</v>
      </c>
      <c r="M3492" s="46">
        <v>0</v>
      </c>
    </row>
    <row r="3493" spans="1:13" x14ac:dyDescent="0.25">
      <c r="A3493" s="46">
        <v>5.9500000000000004E-3</v>
      </c>
      <c r="B3493" s="46">
        <v>-909.37149999999997</v>
      </c>
      <c r="C3493" s="46">
        <v>0</v>
      </c>
      <c r="D3493" s="46">
        <v>-3.2517309999999998E-4</v>
      </c>
      <c r="E3493" s="46">
        <v>-8.3939599999999999</v>
      </c>
      <c r="F3493" s="46">
        <v>-3.2517309999999998E-4</v>
      </c>
      <c r="G3493" s="46">
        <v>-8.3939599999999999</v>
      </c>
      <c r="H3493" s="46">
        <v>0</v>
      </c>
      <c r="I3493" s="46">
        <v>-17.13532</v>
      </c>
      <c r="J3493" s="46">
        <v>17.729340000000001</v>
      </c>
      <c r="K3493" s="46">
        <v>17.729340000000001</v>
      </c>
      <c r="L3493" s="46">
        <v>0</v>
      </c>
      <c r="M3493" s="46">
        <v>0</v>
      </c>
    </row>
    <row r="3494" spans="1:13" x14ac:dyDescent="0.25">
      <c r="A3494" s="46">
        <v>5.9750000000000003E-3</v>
      </c>
      <c r="B3494" s="46">
        <v>-931.21270000000004</v>
      </c>
      <c r="C3494" s="46">
        <v>0</v>
      </c>
      <c r="D3494" s="46">
        <v>-3.195071E-4</v>
      </c>
      <c r="E3494" s="46">
        <v>-8.6504689999999993</v>
      </c>
      <c r="F3494" s="46">
        <v>-3.195071E-4</v>
      </c>
      <c r="G3494" s="46">
        <v>-8.6504689999999993</v>
      </c>
      <c r="H3494" s="46">
        <v>0</v>
      </c>
      <c r="I3494" s="46">
        <v>-17.13532</v>
      </c>
      <c r="J3494" s="46">
        <v>20.585840000000001</v>
      </c>
      <c r="K3494" s="46">
        <v>20.585840000000001</v>
      </c>
      <c r="L3494" s="46">
        <v>0</v>
      </c>
      <c r="M3494" s="46">
        <v>0</v>
      </c>
    </row>
    <row r="3495" spans="1:13" x14ac:dyDescent="0.25">
      <c r="A3495" s="46">
        <v>6.0000000000000001E-3</v>
      </c>
      <c r="B3495" s="46">
        <v>-952.23820000000001</v>
      </c>
      <c r="C3495" s="46">
        <v>0</v>
      </c>
      <c r="D3495" s="46">
        <v>-3.157988E-4</v>
      </c>
      <c r="E3495" s="46">
        <v>-8.9032490000000006</v>
      </c>
      <c r="F3495" s="46">
        <v>-3.157988E-4</v>
      </c>
      <c r="G3495" s="46">
        <v>-8.9032490000000006</v>
      </c>
      <c r="H3495" s="46">
        <v>0</v>
      </c>
      <c r="I3495" s="46">
        <v>-17.13532</v>
      </c>
      <c r="J3495" s="46">
        <v>23.40409</v>
      </c>
      <c r="K3495" s="46">
        <v>23.40409</v>
      </c>
      <c r="L3495" s="46">
        <v>0</v>
      </c>
      <c r="M3495" s="46">
        <v>0</v>
      </c>
    </row>
    <row r="3496" spans="1:13" x14ac:dyDescent="0.25">
      <c r="A3496" s="46">
        <v>6.025E-3</v>
      </c>
      <c r="B3496" s="46">
        <v>-973.37109999999996</v>
      </c>
      <c r="C3496" s="46">
        <v>0</v>
      </c>
      <c r="D3496" s="46">
        <v>-3.1156260000000002E-4</v>
      </c>
      <c r="E3496" s="46">
        <v>-9.1528670000000005</v>
      </c>
      <c r="F3496" s="46">
        <v>-3.1156260000000002E-4</v>
      </c>
      <c r="G3496" s="46">
        <v>-9.1528670000000005</v>
      </c>
      <c r="H3496" s="46">
        <v>0</v>
      </c>
      <c r="I3496" s="46">
        <v>-17.13532</v>
      </c>
      <c r="J3496" s="46">
        <v>27.995349999999998</v>
      </c>
      <c r="K3496" s="46">
        <v>27.995349999999998</v>
      </c>
      <c r="L3496" s="46">
        <v>0</v>
      </c>
      <c r="M3496" s="46">
        <v>0</v>
      </c>
    </row>
    <row r="3497" spans="1:13" x14ac:dyDescent="0.25">
      <c r="A3497" s="46">
        <v>6.0499999999999998E-3</v>
      </c>
      <c r="B3497" s="46">
        <v>-994.67960000000005</v>
      </c>
      <c r="C3497" s="46">
        <v>0</v>
      </c>
      <c r="D3497" s="46">
        <v>-3.0685370000000002E-4</v>
      </c>
      <c r="E3497" s="46">
        <v>-9.3989270000000005</v>
      </c>
      <c r="F3497" s="46">
        <v>-3.0685370000000002E-4</v>
      </c>
      <c r="G3497" s="46">
        <v>-9.3989270000000005</v>
      </c>
      <c r="H3497" s="46">
        <v>0</v>
      </c>
      <c r="I3497" s="46">
        <v>-17.13532</v>
      </c>
      <c r="J3497" s="46">
        <v>28.829699999999999</v>
      </c>
      <c r="K3497" s="46">
        <v>28.829699999999999</v>
      </c>
      <c r="L3497" s="46">
        <v>0</v>
      </c>
      <c r="M3497" s="46">
        <v>0</v>
      </c>
    </row>
    <row r="3498" spans="1:13" x14ac:dyDescent="0.25">
      <c r="A3498" s="46">
        <v>6.0749999999999997E-3</v>
      </c>
      <c r="B3498" s="46">
        <v>-1013.047</v>
      </c>
      <c r="C3498" s="46">
        <v>0</v>
      </c>
      <c r="D3498" s="46">
        <v>-3.0340439999999998E-4</v>
      </c>
      <c r="E3498" s="46">
        <v>-9.6417400000000004</v>
      </c>
      <c r="F3498" s="46">
        <v>-3.0340439999999998E-4</v>
      </c>
      <c r="G3498" s="46">
        <v>-9.6417400000000004</v>
      </c>
      <c r="H3498" s="46">
        <v>0</v>
      </c>
      <c r="I3498" s="46">
        <v>-17.13532</v>
      </c>
      <c r="J3498" s="46">
        <v>31.88899</v>
      </c>
      <c r="K3498" s="46">
        <v>31.88899</v>
      </c>
      <c r="L3498" s="46">
        <v>0</v>
      </c>
      <c r="M3498" s="46">
        <v>0</v>
      </c>
    </row>
    <row r="3499" spans="1:13" x14ac:dyDescent="0.25">
      <c r="A3499" s="46">
        <v>6.1000000000000004E-3</v>
      </c>
      <c r="B3499" s="46">
        <v>-1034.0809999999999</v>
      </c>
      <c r="C3499" s="46">
        <v>0</v>
      </c>
      <c r="D3499" s="46">
        <v>-3.012321E-4</v>
      </c>
      <c r="E3499" s="46">
        <v>-9.8823170000000005</v>
      </c>
      <c r="F3499" s="46">
        <v>-3.012321E-4</v>
      </c>
      <c r="G3499" s="46">
        <v>-9.8823170000000005</v>
      </c>
      <c r="H3499" s="46">
        <v>0</v>
      </c>
      <c r="I3499" s="46">
        <v>-17.13532</v>
      </c>
      <c r="J3499" s="46">
        <v>34.903089999999999</v>
      </c>
      <c r="K3499" s="46">
        <v>34.903089999999999</v>
      </c>
      <c r="L3499" s="46">
        <v>0</v>
      </c>
      <c r="M3499" s="46">
        <v>0</v>
      </c>
    </row>
    <row r="3500" spans="1:13" x14ac:dyDescent="0.25">
      <c r="A3500" s="46">
        <v>6.1250000000000002E-3</v>
      </c>
      <c r="B3500" s="46">
        <v>-1053.979</v>
      </c>
      <c r="C3500" s="46">
        <v>0</v>
      </c>
      <c r="D3500" s="46">
        <v>-2.955268E-4</v>
      </c>
      <c r="E3500" s="46">
        <v>-10.119759999999999</v>
      </c>
      <c r="F3500" s="46">
        <v>-2.955268E-4</v>
      </c>
      <c r="G3500" s="46">
        <v>-10.119759999999999</v>
      </c>
      <c r="H3500" s="46">
        <v>0</v>
      </c>
      <c r="I3500" s="46">
        <v>-17.13532</v>
      </c>
      <c r="J3500" s="46">
        <v>36.9009</v>
      </c>
      <c r="K3500" s="46">
        <v>36.9009</v>
      </c>
      <c r="L3500" s="46">
        <v>0</v>
      </c>
      <c r="M3500" s="46">
        <v>0</v>
      </c>
    </row>
    <row r="3501" spans="1:13" x14ac:dyDescent="0.25">
      <c r="A3501" s="46">
        <v>6.1500000000000001E-3</v>
      </c>
      <c r="B3501" s="46">
        <v>-1073.6500000000001</v>
      </c>
      <c r="C3501" s="46">
        <v>0</v>
      </c>
      <c r="D3501" s="46">
        <v>-2.8950649999999998E-4</v>
      </c>
      <c r="E3501" s="46">
        <v>-10.352539999999999</v>
      </c>
      <c r="F3501" s="46">
        <v>-2.8950649999999998E-4</v>
      </c>
      <c r="G3501" s="46">
        <v>-10.352539999999999</v>
      </c>
      <c r="H3501" s="46">
        <v>0</v>
      </c>
      <c r="I3501" s="46">
        <v>-17.13532</v>
      </c>
      <c r="J3501" s="46">
        <v>39.430599999999998</v>
      </c>
      <c r="K3501" s="46">
        <v>39.430599999999998</v>
      </c>
      <c r="L3501" s="46">
        <v>0</v>
      </c>
      <c r="M3501" s="46">
        <v>0</v>
      </c>
    </row>
    <row r="3502" spans="1:13" x14ac:dyDescent="0.25">
      <c r="A3502" s="46">
        <v>6.1749999999999999E-3</v>
      </c>
      <c r="B3502" s="46">
        <v>-1093.617</v>
      </c>
      <c r="C3502" s="46">
        <v>0</v>
      </c>
      <c r="D3502" s="46">
        <v>-2.8520120000000002E-4</v>
      </c>
      <c r="E3502" s="46">
        <v>-10.581200000000001</v>
      </c>
      <c r="F3502" s="46">
        <v>-2.8520120000000002E-4</v>
      </c>
      <c r="G3502" s="46">
        <v>-10.581200000000001</v>
      </c>
      <c r="H3502" s="46">
        <v>0</v>
      </c>
      <c r="I3502" s="46">
        <v>-17.13532</v>
      </c>
      <c r="J3502" s="46">
        <v>42.377490000000002</v>
      </c>
      <c r="K3502" s="46">
        <v>42.377490000000002</v>
      </c>
      <c r="L3502" s="46">
        <v>0</v>
      </c>
      <c r="M3502" s="46">
        <v>0</v>
      </c>
    </row>
    <row r="3503" spans="1:13" x14ac:dyDescent="0.25">
      <c r="A3503" s="46">
        <v>6.1999999999999998E-3</v>
      </c>
      <c r="B3503" s="46">
        <v>-1112.1759999999999</v>
      </c>
      <c r="C3503" s="46">
        <v>0</v>
      </c>
      <c r="D3503" s="46">
        <v>-2.8100299999999999E-4</v>
      </c>
      <c r="E3503" s="46">
        <v>-10.80649</v>
      </c>
      <c r="F3503" s="46">
        <v>-2.8100299999999999E-4</v>
      </c>
      <c r="G3503" s="46">
        <v>-10.80649</v>
      </c>
      <c r="H3503" s="46">
        <v>0</v>
      </c>
      <c r="I3503" s="46">
        <v>-17.13532</v>
      </c>
      <c r="J3503" s="46">
        <v>45.7682</v>
      </c>
      <c r="K3503" s="46">
        <v>45.7682</v>
      </c>
      <c r="L3503" s="46">
        <v>0</v>
      </c>
      <c r="M3503" s="46">
        <v>0</v>
      </c>
    </row>
    <row r="3504" spans="1:13" x14ac:dyDescent="0.25">
      <c r="A3504" s="46">
        <v>6.2249999999999996E-3</v>
      </c>
      <c r="B3504" s="46">
        <v>-1132.002</v>
      </c>
      <c r="C3504" s="46">
        <v>0</v>
      </c>
      <c r="D3504" s="46">
        <v>-2.7910149999999998E-4</v>
      </c>
      <c r="E3504" s="46">
        <v>-11.029350000000001</v>
      </c>
      <c r="F3504" s="46">
        <v>-2.7910149999999998E-4</v>
      </c>
      <c r="G3504" s="46">
        <v>-11.029350000000001</v>
      </c>
      <c r="H3504" s="46">
        <v>0</v>
      </c>
      <c r="I3504" s="46">
        <v>-17.13532</v>
      </c>
      <c r="J3504" s="46">
        <v>47.912019999999998</v>
      </c>
      <c r="K3504" s="46">
        <v>47.912019999999998</v>
      </c>
      <c r="L3504" s="46">
        <v>0</v>
      </c>
      <c r="M3504" s="46">
        <v>0</v>
      </c>
    </row>
    <row r="3505" spans="1:13" x14ac:dyDescent="0.25">
      <c r="A3505" s="46">
        <v>6.2500000000000003E-3</v>
      </c>
      <c r="B3505" s="46">
        <v>-1149.5440000000001</v>
      </c>
      <c r="C3505" s="46">
        <v>0</v>
      </c>
      <c r="D3505" s="46">
        <v>-2.7215449999999999E-4</v>
      </c>
      <c r="E3505" s="46">
        <v>-11.24868</v>
      </c>
      <c r="F3505" s="46">
        <v>-2.7215449999999999E-4</v>
      </c>
      <c r="G3505" s="46">
        <v>-11.24868</v>
      </c>
      <c r="H3505" s="46">
        <v>0</v>
      </c>
      <c r="I3505" s="46">
        <v>-17.13532</v>
      </c>
      <c r="J3505" s="46">
        <v>50.493879999999997</v>
      </c>
      <c r="K3505" s="46">
        <v>50.493879999999997</v>
      </c>
      <c r="L3505" s="46">
        <v>0</v>
      </c>
      <c r="M3505" s="46">
        <v>0</v>
      </c>
    </row>
    <row r="3506" spans="1:13" x14ac:dyDescent="0.25">
      <c r="A3506" s="46">
        <v>6.2750000000000002E-3</v>
      </c>
      <c r="B3506" s="46">
        <v>-1167.683</v>
      </c>
      <c r="C3506" s="46">
        <v>0</v>
      </c>
      <c r="D3506" s="46">
        <v>-2.6681250000000001E-4</v>
      </c>
      <c r="E3506" s="46">
        <v>-11.46313</v>
      </c>
      <c r="F3506" s="46">
        <v>-2.6681250000000001E-4</v>
      </c>
      <c r="G3506" s="46">
        <v>-11.46313</v>
      </c>
      <c r="H3506" s="46">
        <v>0</v>
      </c>
      <c r="I3506" s="46">
        <v>-17.13532</v>
      </c>
      <c r="J3506" s="46">
        <v>52.299320000000002</v>
      </c>
      <c r="K3506" s="46">
        <v>52.299320000000002</v>
      </c>
      <c r="L3506" s="46">
        <v>0</v>
      </c>
      <c r="M3506" s="46">
        <v>0</v>
      </c>
    </row>
    <row r="3507" spans="1:13" x14ac:dyDescent="0.25">
      <c r="A3507" s="46">
        <v>6.3E-3</v>
      </c>
      <c r="B3507" s="46">
        <v>-1186.0809999999999</v>
      </c>
      <c r="C3507" s="46">
        <v>0</v>
      </c>
      <c r="D3507" s="46">
        <v>-2.6271630000000002E-4</v>
      </c>
      <c r="E3507" s="46">
        <v>-11.673819999999999</v>
      </c>
      <c r="F3507" s="46">
        <v>-2.6271630000000002E-4</v>
      </c>
      <c r="G3507" s="46">
        <v>-11.673819999999999</v>
      </c>
      <c r="H3507" s="46">
        <v>0</v>
      </c>
      <c r="I3507" s="46">
        <v>-17.13532</v>
      </c>
      <c r="J3507" s="46">
        <v>56.291469999999997</v>
      </c>
      <c r="K3507" s="46">
        <v>56.291469999999997</v>
      </c>
      <c r="L3507" s="46">
        <v>0</v>
      </c>
      <c r="M3507" s="46">
        <v>0</v>
      </c>
    </row>
    <row r="3508" spans="1:13" x14ac:dyDescent="0.25">
      <c r="A3508" s="46">
        <v>6.3249999999999999E-3</v>
      </c>
      <c r="B3508" s="46">
        <v>-1203.548</v>
      </c>
      <c r="C3508" s="46">
        <v>0</v>
      </c>
      <c r="D3508" s="46">
        <v>-2.5654699999999998E-4</v>
      </c>
      <c r="E3508" s="46">
        <v>-11.88043</v>
      </c>
      <c r="F3508" s="46">
        <v>-2.5654699999999998E-4</v>
      </c>
      <c r="G3508" s="46">
        <v>-11.88043</v>
      </c>
      <c r="H3508" s="46">
        <v>0</v>
      </c>
      <c r="I3508" s="46">
        <v>-17.13532</v>
      </c>
      <c r="J3508" s="46">
        <v>60.255800000000001</v>
      </c>
      <c r="K3508" s="46">
        <v>60.255800000000001</v>
      </c>
      <c r="L3508" s="46">
        <v>0</v>
      </c>
      <c r="M3508" s="46">
        <v>0</v>
      </c>
    </row>
    <row r="3509" spans="1:13" x14ac:dyDescent="0.25">
      <c r="A3509" s="46">
        <v>6.3499999999999997E-3</v>
      </c>
      <c r="B3509" s="46">
        <v>-1221.4380000000001</v>
      </c>
      <c r="C3509" s="46">
        <v>0</v>
      </c>
      <c r="D3509" s="46">
        <v>-2.5174190000000002E-4</v>
      </c>
      <c r="E3509" s="46">
        <v>-12.08267</v>
      </c>
      <c r="F3509" s="46">
        <v>-2.5174190000000002E-4</v>
      </c>
      <c r="G3509" s="46">
        <v>-12.08267</v>
      </c>
      <c r="H3509" s="46">
        <v>0</v>
      </c>
      <c r="I3509" s="46">
        <v>-17.13532</v>
      </c>
      <c r="J3509" s="46">
        <v>61.303370000000001</v>
      </c>
      <c r="K3509" s="46">
        <v>61.303370000000001</v>
      </c>
      <c r="L3509" s="46">
        <v>0</v>
      </c>
      <c r="M3509" s="46">
        <v>0</v>
      </c>
    </row>
    <row r="3510" spans="1:13" x14ac:dyDescent="0.25">
      <c r="A3510" s="46">
        <v>6.3749999999999996E-3</v>
      </c>
      <c r="B3510" s="46">
        <v>-1238.329</v>
      </c>
      <c r="C3510" s="46">
        <v>0</v>
      </c>
      <c r="D3510" s="46">
        <v>-2.4660459999999997E-4</v>
      </c>
      <c r="E3510" s="46">
        <v>-12.28096</v>
      </c>
      <c r="F3510" s="46">
        <v>-2.4660459999999997E-4</v>
      </c>
      <c r="G3510" s="46">
        <v>-12.28096</v>
      </c>
      <c r="H3510" s="46">
        <v>0</v>
      </c>
      <c r="I3510" s="46">
        <v>-17.13532</v>
      </c>
      <c r="J3510" s="46">
        <v>62.53172</v>
      </c>
      <c r="K3510" s="46">
        <v>62.53172</v>
      </c>
      <c r="L3510" s="46">
        <v>0</v>
      </c>
      <c r="M3510" s="46">
        <v>0</v>
      </c>
    </row>
    <row r="3511" spans="1:13" x14ac:dyDescent="0.25">
      <c r="A3511" s="46">
        <v>6.4000000000000003E-3</v>
      </c>
      <c r="B3511" s="46">
        <v>-1254.8510000000001</v>
      </c>
      <c r="C3511" s="46">
        <v>0</v>
      </c>
      <c r="D3511" s="46">
        <v>-2.4331130000000001E-4</v>
      </c>
      <c r="E3511" s="46">
        <v>-12.47589</v>
      </c>
      <c r="F3511" s="46">
        <v>-2.4331130000000001E-4</v>
      </c>
      <c r="G3511" s="46">
        <v>-12.47589</v>
      </c>
      <c r="H3511" s="46">
        <v>0</v>
      </c>
      <c r="I3511" s="46">
        <v>-17.13532</v>
      </c>
      <c r="J3511" s="46">
        <v>65.077659999999995</v>
      </c>
      <c r="K3511" s="46">
        <v>65.077659999999995</v>
      </c>
      <c r="L3511" s="46">
        <v>0</v>
      </c>
      <c r="M3511" s="46">
        <v>0</v>
      </c>
    </row>
    <row r="3512" spans="1:13" x14ac:dyDescent="0.25">
      <c r="A3512" s="46">
        <v>6.4250000000000002E-3</v>
      </c>
      <c r="B3512" s="46">
        <v>-1271.5920000000001</v>
      </c>
      <c r="C3512" s="46">
        <v>0</v>
      </c>
      <c r="D3512" s="46">
        <v>-2.3869850000000001E-4</v>
      </c>
      <c r="E3512" s="46">
        <v>-12.667680000000001</v>
      </c>
      <c r="F3512" s="46">
        <v>-2.3869850000000001E-4</v>
      </c>
      <c r="G3512" s="46">
        <v>-12.667680000000001</v>
      </c>
      <c r="H3512" s="46">
        <v>0</v>
      </c>
      <c r="I3512" s="46">
        <v>-17.13532</v>
      </c>
      <c r="J3512" s="46">
        <v>68.329310000000007</v>
      </c>
      <c r="K3512" s="46">
        <v>68.329310000000007</v>
      </c>
      <c r="L3512" s="46">
        <v>0</v>
      </c>
      <c r="M3512" s="46">
        <v>0</v>
      </c>
    </row>
    <row r="3513" spans="1:13" x14ac:dyDescent="0.25">
      <c r="A3513" s="46">
        <v>6.45E-3</v>
      </c>
      <c r="B3513" s="46">
        <v>-1288.326</v>
      </c>
      <c r="C3513" s="46">
        <v>0</v>
      </c>
      <c r="D3513" s="46">
        <v>-2.332554E-4</v>
      </c>
      <c r="E3513" s="46">
        <v>-12.855460000000001</v>
      </c>
      <c r="F3513" s="46">
        <v>-2.332554E-4</v>
      </c>
      <c r="G3513" s="46">
        <v>-12.855460000000001</v>
      </c>
      <c r="H3513" s="46">
        <v>0</v>
      </c>
      <c r="I3513" s="46">
        <v>-17.13532</v>
      </c>
      <c r="J3513" s="46">
        <v>72.54974</v>
      </c>
      <c r="K3513" s="46">
        <v>72.54974</v>
      </c>
      <c r="L3513" s="46">
        <v>0</v>
      </c>
      <c r="M3513" s="46">
        <v>0</v>
      </c>
    </row>
    <row r="3514" spans="1:13" x14ac:dyDescent="0.25">
      <c r="A3514" s="46">
        <v>6.4749999999999999E-3</v>
      </c>
      <c r="B3514" s="46">
        <v>-1304.19</v>
      </c>
      <c r="C3514" s="46">
        <v>0</v>
      </c>
      <c r="D3514" s="46">
        <v>-2.2749869999999999E-4</v>
      </c>
      <c r="E3514" s="46">
        <v>-13.038790000000001</v>
      </c>
      <c r="F3514" s="46">
        <v>-2.2749869999999999E-4</v>
      </c>
      <c r="G3514" s="46">
        <v>-13.038790000000001</v>
      </c>
      <c r="H3514" s="46">
        <v>0</v>
      </c>
      <c r="I3514" s="46">
        <v>-17.13532</v>
      </c>
      <c r="J3514" s="46">
        <v>74.503519999999995</v>
      </c>
      <c r="K3514" s="46">
        <v>74.503519999999995</v>
      </c>
      <c r="L3514" s="46">
        <v>0</v>
      </c>
      <c r="M3514" s="46">
        <v>0</v>
      </c>
    </row>
    <row r="3515" spans="1:13" x14ac:dyDescent="0.25">
      <c r="A3515" s="46">
        <v>6.4999999999999997E-3</v>
      </c>
      <c r="B3515" s="46">
        <v>-1319.585</v>
      </c>
      <c r="C3515" s="46">
        <v>0</v>
      </c>
      <c r="D3515" s="46">
        <v>-2.211104E-4</v>
      </c>
      <c r="E3515" s="46">
        <v>-13.217280000000001</v>
      </c>
      <c r="F3515" s="46">
        <v>-2.211104E-4</v>
      </c>
      <c r="G3515" s="46">
        <v>-13.217280000000001</v>
      </c>
      <c r="H3515" s="46">
        <v>0</v>
      </c>
      <c r="I3515" s="46">
        <v>-17.13532</v>
      </c>
      <c r="J3515" s="46">
        <v>77.377399999999994</v>
      </c>
      <c r="K3515" s="46">
        <v>77.377399999999994</v>
      </c>
      <c r="L3515" s="46">
        <v>0</v>
      </c>
      <c r="M3515" s="46">
        <v>0</v>
      </c>
    </row>
    <row r="3516" spans="1:13" x14ac:dyDescent="0.25">
      <c r="A3516" s="46">
        <v>6.5250000000000004E-3</v>
      </c>
      <c r="B3516" s="46">
        <v>-1335.7729999999999</v>
      </c>
      <c r="C3516" s="46">
        <v>0</v>
      </c>
      <c r="D3516" s="46">
        <v>-2.1890009999999999E-4</v>
      </c>
      <c r="E3516" s="46">
        <v>-13.39236</v>
      </c>
      <c r="F3516" s="46">
        <v>-2.1890009999999999E-4</v>
      </c>
      <c r="G3516" s="46">
        <v>-13.39236</v>
      </c>
      <c r="H3516" s="46">
        <v>0</v>
      </c>
      <c r="I3516" s="46">
        <v>-17.13532</v>
      </c>
      <c r="J3516" s="46">
        <v>78.229129999999998</v>
      </c>
      <c r="K3516" s="46">
        <v>78.229129999999998</v>
      </c>
      <c r="L3516" s="46">
        <v>0</v>
      </c>
      <c r="M3516" s="46">
        <v>0</v>
      </c>
    </row>
    <row r="3517" spans="1:13" x14ac:dyDescent="0.25">
      <c r="A3517" s="46">
        <v>6.5500000000000003E-3</v>
      </c>
      <c r="B3517" s="46">
        <v>-1349.7249999999999</v>
      </c>
      <c r="C3517" s="46">
        <v>0</v>
      </c>
      <c r="D3517" s="46">
        <v>-2.128125E-4</v>
      </c>
      <c r="E3517" s="46">
        <v>-13.56413</v>
      </c>
      <c r="F3517" s="46">
        <v>-2.128125E-4</v>
      </c>
      <c r="G3517" s="46">
        <v>-13.56413</v>
      </c>
      <c r="H3517" s="46">
        <v>0</v>
      </c>
      <c r="I3517" s="46">
        <v>-17.13532</v>
      </c>
      <c r="J3517" s="46">
        <v>80.655699999999996</v>
      </c>
      <c r="K3517" s="46">
        <v>80.655699999999996</v>
      </c>
      <c r="L3517" s="46">
        <v>0</v>
      </c>
      <c r="M3517" s="46">
        <v>0</v>
      </c>
    </row>
    <row r="3518" spans="1:13" x14ac:dyDescent="0.25">
      <c r="A3518" s="46">
        <v>6.5750000000000001E-3</v>
      </c>
      <c r="B3518" s="46">
        <v>-1364.559</v>
      </c>
      <c r="C3518" s="46">
        <v>0</v>
      </c>
      <c r="D3518" s="46">
        <v>-2.0703780000000001E-4</v>
      </c>
      <c r="E3518" s="46">
        <v>-13.73118</v>
      </c>
      <c r="F3518" s="46">
        <v>-2.0703780000000001E-4</v>
      </c>
      <c r="G3518" s="46">
        <v>-13.73118</v>
      </c>
      <c r="H3518" s="46">
        <v>0</v>
      </c>
      <c r="I3518" s="46">
        <v>-17.13532</v>
      </c>
      <c r="J3518" s="46">
        <v>83.377780000000001</v>
      </c>
      <c r="K3518" s="46">
        <v>83.377780000000001</v>
      </c>
      <c r="L3518" s="46">
        <v>0</v>
      </c>
      <c r="M3518" s="46">
        <v>0</v>
      </c>
    </row>
    <row r="3519" spans="1:13" x14ac:dyDescent="0.25">
      <c r="A3519" s="46">
        <v>6.6E-3</v>
      </c>
      <c r="B3519" s="46">
        <v>-1378.1089999999999</v>
      </c>
      <c r="C3519" s="46">
        <v>0</v>
      </c>
      <c r="D3519" s="46">
        <v>-2.0212750000000001E-4</v>
      </c>
      <c r="E3519" s="46">
        <v>-13.893980000000001</v>
      </c>
      <c r="F3519" s="46">
        <v>-2.0212750000000001E-4</v>
      </c>
      <c r="G3519" s="46">
        <v>-13.893980000000001</v>
      </c>
      <c r="H3519" s="46">
        <v>0</v>
      </c>
      <c r="I3519" s="46">
        <v>-17.13532</v>
      </c>
      <c r="J3519" s="46">
        <v>85.588809999999995</v>
      </c>
      <c r="K3519" s="46">
        <v>85.588809999999995</v>
      </c>
      <c r="L3519" s="46">
        <v>0</v>
      </c>
      <c r="M3519" s="46">
        <v>0</v>
      </c>
    </row>
    <row r="3520" spans="1:13" x14ac:dyDescent="0.25">
      <c r="A3520" s="46">
        <v>6.6249999999999998E-3</v>
      </c>
      <c r="B3520" s="46">
        <v>-1392.1189999999999</v>
      </c>
      <c r="C3520" s="46">
        <v>0</v>
      </c>
      <c r="D3520" s="46">
        <v>-1.958935E-4</v>
      </c>
      <c r="E3520" s="46">
        <v>-14.052350000000001</v>
      </c>
      <c r="F3520" s="46">
        <v>-1.958935E-4</v>
      </c>
      <c r="G3520" s="46">
        <v>-14.052350000000001</v>
      </c>
      <c r="H3520" s="46">
        <v>0</v>
      </c>
      <c r="I3520" s="46">
        <v>-17.13532</v>
      </c>
      <c r="J3520" s="46">
        <v>86.71866</v>
      </c>
      <c r="K3520" s="46">
        <v>86.71866</v>
      </c>
      <c r="L3520" s="46">
        <v>0</v>
      </c>
      <c r="M3520" s="46">
        <v>0</v>
      </c>
    </row>
    <row r="3521" spans="1:13" x14ac:dyDescent="0.25">
      <c r="A3521" s="46">
        <v>6.6499999999999997E-3</v>
      </c>
      <c r="B3521" s="46">
        <v>-1405.549</v>
      </c>
      <c r="C3521" s="46">
        <v>0</v>
      </c>
      <c r="D3521" s="46">
        <v>-1.901983E-4</v>
      </c>
      <c r="E3521" s="46">
        <v>-14.205970000000001</v>
      </c>
      <c r="F3521" s="46">
        <v>-1.901983E-4</v>
      </c>
      <c r="G3521" s="46">
        <v>-14.205970000000001</v>
      </c>
      <c r="H3521" s="46">
        <v>0</v>
      </c>
      <c r="I3521" s="46">
        <v>-17.13532</v>
      </c>
      <c r="J3521" s="46">
        <v>90.465130000000002</v>
      </c>
      <c r="K3521" s="46">
        <v>90.465130000000002</v>
      </c>
      <c r="L3521" s="46">
        <v>0</v>
      </c>
      <c r="M3521" s="46">
        <v>0</v>
      </c>
    </row>
    <row r="3522" spans="1:13" x14ac:dyDescent="0.25">
      <c r="A3522" s="46">
        <v>6.6750000000000004E-3</v>
      </c>
      <c r="B3522" s="46">
        <v>-1418.653</v>
      </c>
      <c r="C3522" s="46">
        <v>0</v>
      </c>
      <c r="D3522" s="46">
        <v>-1.853522E-4</v>
      </c>
      <c r="E3522" s="46">
        <v>-14.355399999999999</v>
      </c>
      <c r="F3522" s="46">
        <v>-1.853522E-4</v>
      </c>
      <c r="G3522" s="46">
        <v>-14.355399999999999</v>
      </c>
      <c r="H3522" s="46">
        <v>0</v>
      </c>
      <c r="I3522" s="46">
        <v>-17.13532</v>
      </c>
      <c r="J3522" s="46">
        <v>92.852310000000003</v>
      </c>
      <c r="K3522" s="46">
        <v>92.852310000000003</v>
      </c>
      <c r="L3522" s="46">
        <v>0</v>
      </c>
      <c r="M3522" s="46">
        <v>0</v>
      </c>
    </row>
    <row r="3523" spans="1:13" x14ac:dyDescent="0.25">
      <c r="A3523" s="46">
        <v>6.7000000000000002E-3</v>
      </c>
      <c r="B3523" s="46">
        <v>-1432.672</v>
      </c>
      <c r="C3523" s="46">
        <v>0</v>
      </c>
      <c r="D3523" s="46">
        <v>-1.8052389999999999E-4</v>
      </c>
      <c r="E3523" s="46">
        <v>-14.500970000000001</v>
      </c>
      <c r="F3523" s="46">
        <v>-1.8052389999999999E-4</v>
      </c>
      <c r="G3523" s="46">
        <v>-14.500970000000001</v>
      </c>
      <c r="H3523" s="46">
        <v>0</v>
      </c>
      <c r="I3523" s="46">
        <v>-17.13532</v>
      </c>
      <c r="J3523" s="46">
        <v>94.262590000000003</v>
      </c>
      <c r="K3523" s="46">
        <v>94.262590000000003</v>
      </c>
      <c r="L3523" s="46">
        <v>0</v>
      </c>
      <c r="M3523" s="46">
        <v>0</v>
      </c>
    </row>
    <row r="3524" spans="1:13" x14ac:dyDescent="0.25">
      <c r="A3524" s="46">
        <v>6.7250000000000001E-3</v>
      </c>
      <c r="B3524" s="46">
        <v>-1444.1510000000001</v>
      </c>
      <c r="C3524" s="46">
        <v>0</v>
      </c>
      <c r="D3524" s="46">
        <v>-1.7555230000000001E-4</v>
      </c>
      <c r="E3524" s="46">
        <v>-14.64265</v>
      </c>
      <c r="F3524" s="46">
        <v>-1.7555230000000001E-4</v>
      </c>
      <c r="G3524" s="46">
        <v>-14.64265</v>
      </c>
      <c r="H3524" s="46">
        <v>0</v>
      </c>
      <c r="I3524" s="46">
        <v>-17.13532</v>
      </c>
      <c r="J3524" s="46">
        <v>96.617320000000007</v>
      </c>
      <c r="K3524" s="46">
        <v>96.617320000000007</v>
      </c>
      <c r="L3524" s="46">
        <v>0</v>
      </c>
      <c r="M3524" s="46">
        <v>0</v>
      </c>
    </row>
    <row r="3525" spans="1:13" x14ac:dyDescent="0.25">
      <c r="A3525" s="46">
        <v>6.7499999999999999E-3</v>
      </c>
      <c r="B3525" s="46">
        <v>-1456.7349999999999</v>
      </c>
      <c r="C3525" s="46">
        <v>0</v>
      </c>
      <c r="D3525" s="46">
        <v>-1.7290170000000001E-4</v>
      </c>
      <c r="E3525" s="46">
        <v>-14.7813</v>
      </c>
      <c r="F3525" s="46">
        <v>-1.7290170000000001E-4</v>
      </c>
      <c r="G3525" s="46">
        <v>-14.7813</v>
      </c>
      <c r="H3525" s="46">
        <v>0</v>
      </c>
      <c r="I3525" s="46">
        <v>-17.13532</v>
      </c>
      <c r="J3525" s="46">
        <v>98.874709999999993</v>
      </c>
      <c r="K3525" s="46">
        <v>98.874709999999993</v>
      </c>
      <c r="L3525" s="46">
        <v>0</v>
      </c>
      <c r="M3525" s="46">
        <v>0</v>
      </c>
    </row>
    <row r="3526" spans="1:13" x14ac:dyDescent="0.25">
      <c r="A3526" s="46">
        <v>6.7749999999999998E-3</v>
      </c>
      <c r="B3526" s="46">
        <v>-1468.501</v>
      </c>
      <c r="C3526" s="46">
        <v>0</v>
      </c>
      <c r="D3526" s="46">
        <v>-1.676216E-4</v>
      </c>
      <c r="E3526" s="46">
        <v>-14.916790000000001</v>
      </c>
      <c r="F3526" s="46">
        <v>-1.676216E-4</v>
      </c>
      <c r="G3526" s="46">
        <v>-14.916790000000001</v>
      </c>
      <c r="H3526" s="46">
        <v>0</v>
      </c>
      <c r="I3526" s="46">
        <v>-17.13532</v>
      </c>
      <c r="J3526" s="46">
        <v>101.04170000000001</v>
      </c>
      <c r="K3526" s="46">
        <v>101.04170000000001</v>
      </c>
      <c r="L3526" s="46">
        <v>0</v>
      </c>
      <c r="M3526" s="46">
        <v>0</v>
      </c>
    </row>
    <row r="3527" spans="1:13" x14ac:dyDescent="0.25">
      <c r="A3527" s="46">
        <v>6.7999999999999996E-3</v>
      </c>
      <c r="B3527" s="46">
        <v>-1479.924</v>
      </c>
      <c r="C3527" s="46">
        <v>0</v>
      </c>
      <c r="D3527" s="46">
        <v>-1.5950550000000001E-4</v>
      </c>
      <c r="E3527" s="46">
        <v>-15.046950000000001</v>
      </c>
      <c r="F3527" s="46">
        <v>-1.5950550000000001E-4</v>
      </c>
      <c r="G3527" s="46">
        <v>-15.046950000000001</v>
      </c>
      <c r="H3527" s="46">
        <v>0</v>
      </c>
      <c r="I3527" s="46">
        <v>-17.13532</v>
      </c>
      <c r="J3527" s="46">
        <v>103.4752</v>
      </c>
      <c r="K3527" s="46">
        <v>103.4752</v>
      </c>
      <c r="L3527" s="46">
        <v>0</v>
      </c>
      <c r="M3527" s="46">
        <v>0</v>
      </c>
    </row>
    <row r="3528" spans="1:13" x14ac:dyDescent="0.25">
      <c r="A3528" s="46">
        <v>6.8250000000000003E-3</v>
      </c>
      <c r="B3528" s="46">
        <v>-1491.0029999999999</v>
      </c>
      <c r="C3528" s="46">
        <v>0</v>
      </c>
      <c r="D3528" s="46">
        <v>-1.5498970000000001E-4</v>
      </c>
      <c r="E3528" s="46">
        <v>-15.172079999999999</v>
      </c>
      <c r="F3528" s="46">
        <v>-1.5498970000000001E-4</v>
      </c>
      <c r="G3528" s="46">
        <v>-15.172079999999999</v>
      </c>
      <c r="H3528" s="46">
        <v>0</v>
      </c>
      <c r="I3528" s="46">
        <v>-17.13532</v>
      </c>
      <c r="J3528" s="46">
        <v>104.8716</v>
      </c>
      <c r="K3528" s="46">
        <v>104.8716</v>
      </c>
      <c r="L3528" s="46">
        <v>0</v>
      </c>
      <c r="M3528" s="46">
        <v>0</v>
      </c>
    </row>
    <row r="3529" spans="1:13" x14ac:dyDescent="0.25">
      <c r="A3529" s="46">
        <v>6.8500000000000002E-3</v>
      </c>
      <c r="B3529" s="46">
        <v>-1501.463</v>
      </c>
      <c r="C3529" s="46">
        <v>0</v>
      </c>
      <c r="D3529" s="46">
        <v>-1.491261E-4</v>
      </c>
      <c r="E3529" s="46">
        <v>-15.29308</v>
      </c>
      <c r="F3529" s="46">
        <v>-1.491261E-4</v>
      </c>
      <c r="G3529" s="46">
        <v>-15.29308</v>
      </c>
      <c r="H3529" s="46">
        <v>0</v>
      </c>
      <c r="I3529" s="46">
        <v>-17.13532</v>
      </c>
      <c r="J3529" s="46">
        <v>107.16840000000001</v>
      </c>
      <c r="K3529" s="46">
        <v>107.16840000000001</v>
      </c>
      <c r="L3529" s="46">
        <v>0</v>
      </c>
      <c r="M3529" s="46">
        <v>0</v>
      </c>
    </row>
    <row r="3530" spans="1:13" x14ac:dyDescent="0.25">
      <c r="A3530" s="46">
        <v>6.875E-3</v>
      </c>
      <c r="B3530" s="46">
        <v>-1512.1949999999999</v>
      </c>
      <c r="C3530" s="46">
        <v>0</v>
      </c>
      <c r="D3530" s="46">
        <v>-1.4444969999999999E-4</v>
      </c>
      <c r="E3530" s="46">
        <v>-15.409890000000001</v>
      </c>
      <c r="F3530" s="46">
        <v>-1.4444969999999999E-4</v>
      </c>
      <c r="G3530" s="46">
        <v>-15.409890000000001</v>
      </c>
      <c r="H3530" s="46">
        <v>0</v>
      </c>
      <c r="I3530" s="46">
        <v>-17.13532</v>
      </c>
      <c r="J3530" s="46">
        <v>108.25190000000001</v>
      </c>
      <c r="K3530" s="46">
        <v>108.25190000000001</v>
      </c>
      <c r="L3530" s="46">
        <v>0</v>
      </c>
      <c r="M3530" s="46">
        <v>0</v>
      </c>
    </row>
    <row r="3531" spans="1:13" x14ac:dyDescent="0.25">
      <c r="A3531" s="46">
        <v>6.8999999999999999E-3</v>
      </c>
      <c r="B3531" s="46">
        <v>-1522.3109999999999</v>
      </c>
      <c r="C3531" s="46">
        <v>0</v>
      </c>
      <c r="D3531" s="46">
        <v>-1.397568E-4</v>
      </c>
      <c r="E3531" s="46">
        <v>-15.52298</v>
      </c>
      <c r="F3531" s="46">
        <v>-1.397568E-4</v>
      </c>
      <c r="G3531" s="46">
        <v>-15.52298</v>
      </c>
      <c r="H3531" s="46">
        <v>0</v>
      </c>
      <c r="I3531" s="46">
        <v>-17.13532</v>
      </c>
      <c r="J3531" s="46">
        <v>112.37269999999999</v>
      </c>
      <c r="K3531" s="46">
        <v>112.37269999999999</v>
      </c>
      <c r="L3531" s="46">
        <v>0</v>
      </c>
      <c r="M3531" s="46">
        <v>0</v>
      </c>
    </row>
    <row r="3532" spans="1:13" x14ac:dyDescent="0.25">
      <c r="A3532" s="46">
        <v>6.9249999999999997E-3</v>
      </c>
      <c r="B3532" s="46">
        <v>-1531.066</v>
      </c>
      <c r="C3532" s="46">
        <v>0</v>
      </c>
      <c r="D3532" s="46">
        <v>-1.3458369999999999E-4</v>
      </c>
      <c r="E3532" s="46">
        <v>-15.63213</v>
      </c>
      <c r="F3532" s="46">
        <v>-1.3458369999999999E-4</v>
      </c>
      <c r="G3532" s="46">
        <v>-15.63213</v>
      </c>
      <c r="H3532" s="46">
        <v>0</v>
      </c>
      <c r="I3532" s="46">
        <v>-17.13532</v>
      </c>
      <c r="J3532" s="46">
        <v>111.81059999999999</v>
      </c>
      <c r="K3532" s="46">
        <v>111.81059999999999</v>
      </c>
      <c r="L3532" s="46">
        <v>0</v>
      </c>
      <c r="M3532" s="46">
        <v>0</v>
      </c>
    </row>
    <row r="3533" spans="1:13" x14ac:dyDescent="0.25">
      <c r="A3533" s="46">
        <v>6.9499999999999996E-3</v>
      </c>
      <c r="B3533" s="46">
        <v>-1540.578</v>
      </c>
      <c r="C3533" s="46">
        <v>0</v>
      </c>
      <c r="D3533" s="46">
        <v>-1.29445E-4</v>
      </c>
      <c r="E3533" s="46">
        <v>-15.73719</v>
      </c>
      <c r="F3533" s="46">
        <v>-1.29445E-4</v>
      </c>
      <c r="G3533" s="46">
        <v>-15.73719</v>
      </c>
      <c r="H3533" s="46">
        <v>0</v>
      </c>
      <c r="I3533" s="46">
        <v>-17.13532</v>
      </c>
      <c r="J3533" s="46">
        <v>112.7041</v>
      </c>
      <c r="K3533" s="46">
        <v>112.7041</v>
      </c>
      <c r="L3533" s="46">
        <v>0</v>
      </c>
      <c r="M3533" s="46">
        <v>0</v>
      </c>
    </row>
    <row r="3534" spans="1:13" x14ac:dyDescent="0.25">
      <c r="A3534" s="46">
        <v>6.9750000000000003E-3</v>
      </c>
      <c r="B3534" s="46">
        <v>-1549.575</v>
      </c>
      <c r="C3534" s="46">
        <v>0</v>
      </c>
      <c r="D3534" s="46">
        <v>-1.2626480000000001E-4</v>
      </c>
      <c r="E3534" s="46">
        <v>-15.83893</v>
      </c>
      <c r="F3534" s="46">
        <v>-1.2626480000000001E-4</v>
      </c>
      <c r="G3534" s="46">
        <v>-15.83893</v>
      </c>
      <c r="H3534" s="46">
        <v>0</v>
      </c>
      <c r="I3534" s="46">
        <v>-17.13532</v>
      </c>
      <c r="J3534" s="46">
        <v>115.8028</v>
      </c>
      <c r="K3534" s="46">
        <v>115.8028</v>
      </c>
      <c r="L3534" s="46">
        <v>0</v>
      </c>
      <c r="M3534" s="46">
        <v>0</v>
      </c>
    </row>
    <row r="3535" spans="1:13" x14ac:dyDescent="0.25">
      <c r="A3535" s="46">
        <v>7.0000000000000001E-3</v>
      </c>
      <c r="B3535" s="46">
        <v>-1557.5519999999999</v>
      </c>
      <c r="C3535" s="46">
        <v>0</v>
      </c>
      <c r="D3535" s="46">
        <v>-1.2079609999999999E-4</v>
      </c>
      <c r="E3535" s="46">
        <v>-15.93723</v>
      </c>
      <c r="F3535" s="46">
        <v>-1.2079609999999999E-4</v>
      </c>
      <c r="G3535" s="46">
        <v>-15.93723</v>
      </c>
      <c r="H3535" s="46">
        <v>0</v>
      </c>
      <c r="I3535" s="46">
        <v>-17.13532</v>
      </c>
      <c r="J3535" s="46">
        <v>116.8886</v>
      </c>
      <c r="K3535" s="46">
        <v>116.8886</v>
      </c>
      <c r="L3535" s="46">
        <v>0</v>
      </c>
      <c r="M3535" s="46">
        <v>0</v>
      </c>
    </row>
    <row r="3536" spans="1:13" x14ac:dyDescent="0.25">
      <c r="A3536" s="46">
        <v>7.025E-3</v>
      </c>
      <c r="B3536" s="46">
        <v>-1565.7719999999999</v>
      </c>
      <c r="C3536" s="46">
        <v>0</v>
      </c>
      <c r="D3536" s="46">
        <v>-1.164913E-4</v>
      </c>
      <c r="E3536" s="46">
        <v>-16.031639999999999</v>
      </c>
      <c r="F3536" s="46">
        <v>-1.164913E-4</v>
      </c>
      <c r="G3536" s="46">
        <v>-16.031639999999999</v>
      </c>
      <c r="H3536" s="46">
        <v>0</v>
      </c>
      <c r="I3536" s="46">
        <v>-17.13532</v>
      </c>
      <c r="J3536" s="46">
        <v>117.7079</v>
      </c>
      <c r="K3536" s="46">
        <v>117.7079</v>
      </c>
      <c r="L3536" s="46">
        <v>0</v>
      </c>
      <c r="M3536" s="46">
        <v>0</v>
      </c>
    </row>
    <row r="3537" spans="1:13" x14ac:dyDescent="0.25">
      <c r="A3537" s="46">
        <v>7.0499999999999998E-3</v>
      </c>
      <c r="B3537" s="46">
        <v>-1574.4880000000001</v>
      </c>
      <c r="C3537" s="46">
        <v>0</v>
      </c>
      <c r="D3537" s="46">
        <v>-1.122996E-4</v>
      </c>
      <c r="E3537" s="46">
        <v>-16.122679999999999</v>
      </c>
      <c r="F3537" s="46">
        <v>-1.122996E-4</v>
      </c>
      <c r="G3537" s="46">
        <v>-16.122679999999999</v>
      </c>
      <c r="H3537" s="46">
        <v>0</v>
      </c>
      <c r="I3537" s="46">
        <v>-17.13532</v>
      </c>
      <c r="J3537" s="46">
        <v>119.3233</v>
      </c>
      <c r="K3537" s="46">
        <v>119.3233</v>
      </c>
      <c r="L3537" s="46">
        <v>0</v>
      </c>
      <c r="M3537" s="46">
        <v>0</v>
      </c>
    </row>
    <row r="3538" spans="1:13" x14ac:dyDescent="0.25">
      <c r="A3538" s="46">
        <v>7.0749999999999997E-3</v>
      </c>
      <c r="B3538" s="46">
        <v>-1581.1189999999999</v>
      </c>
      <c r="C3538" s="46">
        <v>0</v>
      </c>
      <c r="D3538" s="46">
        <v>-1.0501379999999999E-4</v>
      </c>
      <c r="E3538" s="46">
        <v>-16.209140000000001</v>
      </c>
      <c r="F3538" s="46">
        <v>-1.0501379999999999E-4</v>
      </c>
      <c r="G3538" s="46">
        <v>-16.209140000000001</v>
      </c>
      <c r="H3538" s="46">
        <v>0</v>
      </c>
      <c r="I3538" s="46">
        <v>-17.13532</v>
      </c>
      <c r="J3538" s="46">
        <v>121.2933</v>
      </c>
      <c r="K3538" s="46">
        <v>121.2933</v>
      </c>
      <c r="L3538" s="46">
        <v>0</v>
      </c>
      <c r="M3538" s="46">
        <v>0</v>
      </c>
    </row>
    <row r="3539" spans="1:13" x14ac:dyDescent="0.25">
      <c r="A3539" s="46">
        <v>7.1000000000000004E-3</v>
      </c>
      <c r="B3539" s="46">
        <v>-1588.2180000000001</v>
      </c>
      <c r="C3539" s="46">
        <v>0</v>
      </c>
      <c r="D3539" s="46">
        <v>-1.0081739999999999E-4</v>
      </c>
      <c r="E3539" s="46">
        <v>-16.291039999999999</v>
      </c>
      <c r="F3539" s="46">
        <v>-1.0081739999999999E-4</v>
      </c>
      <c r="G3539" s="46">
        <v>-16.291039999999999</v>
      </c>
      <c r="H3539" s="46">
        <v>0</v>
      </c>
      <c r="I3539" s="46">
        <v>-17.13532</v>
      </c>
      <c r="J3539" s="46">
        <v>121.7383</v>
      </c>
      <c r="K3539" s="46">
        <v>121.7383</v>
      </c>
      <c r="L3539" s="46">
        <v>0</v>
      </c>
      <c r="M3539" s="46">
        <v>0</v>
      </c>
    </row>
    <row r="3540" spans="1:13" x14ac:dyDescent="0.25">
      <c r="A3540" s="46">
        <v>7.1250000000000003E-3</v>
      </c>
      <c r="B3540" s="46">
        <v>-1594.4010000000001</v>
      </c>
      <c r="C3540" s="46">
        <v>0</v>
      </c>
      <c r="D3540" s="46">
        <v>-9.7892649999999995E-5</v>
      </c>
      <c r="E3540" s="46">
        <v>-16.370100000000001</v>
      </c>
      <c r="F3540" s="46">
        <v>-9.7892649999999995E-5</v>
      </c>
      <c r="G3540" s="46">
        <v>-16.370100000000001</v>
      </c>
      <c r="H3540" s="46">
        <v>0</v>
      </c>
      <c r="I3540" s="46">
        <v>-17.13532</v>
      </c>
      <c r="J3540" s="46">
        <v>123.9423</v>
      </c>
      <c r="K3540" s="46">
        <v>123.9423</v>
      </c>
      <c r="L3540" s="46">
        <v>0</v>
      </c>
      <c r="M3540" s="46">
        <v>0</v>
      </c>
    </row>
    <row r="3541" spans="1:13" x14ac:dyDescent="0.25">
      <c r="A3541" s="46">
        <v>7.1500000000000001E-3</v>
      </c>
      <c r="B3541" s="46">
        <v>-1600.269</v>
      </c>
      <c r="C3541" s="46">
        <v>0</v>
      </c>
      <c r="D3541" s="46">
        <v>-9.0527749999999994E-5</v>
      </c>
      <c r="E3541" s="46">
        <v>-16.445070000000001</v>
      </c>
      <c r="F3541" s="46">
        <v>-9.0527749999999994E-5</v>
      </c>
      <c r="G3541" s="46">
        <v>-16.445070000000001</v>
      </c>
      <c r="H3541" s="46">
        <v>0</v>
      </c>
      <c r="I3541" s="46">
        <v>-17.13532</v>
      </c>
      <c r="J3541" s="46">
        <v>124.02930000000001</v>
      </c>
      <c r="K3541" s="46">
        <v>124.02930000000001</v>
      </c>
      <c r="L3541" s="46">
        <v>0</v>
      </c>
      <c r="M3541" s="46">
        <v>0</v>
      </c>
    </row>
    <row r="3542" spans="1:13" x14ac:dyDescent="0.25">
      <c r="A3542" s="46">
        <v>7.175E-3</v>
      </c>
      <c r="B3542" s="46">
        <v>-1606.18</v>
      </c>
      <c r="C3542" s="46">
        <v>0</v>
      </c>
      <c r="D3542" s="46">
        <v>-8.6258119999999995E-5</v>
      </c>
      <c r="E3542" s="46">
        <v>-16.515419999999999</v>
      </c>
      <c r="F3542" s="46">
        <v>-8.6258119999999995E-5</v>
      </c>
      <c r="G3542" s="46">
        <v>-16.515419999999999</v>
      </c>
      <c r="H3542" s="46">
        <v>0</v>
      </c>
      <c r="I3542" s="46">
        <v>-17.13532</v>
      </c>
      <c r="J3542" s="46">
        <v>125.4164</v>
      </c>
      <c r="K3542" s="46">
        <v>125.4164</v>
      </c>
      <c r="L3542" s="46">
        <v>0</v>
      </c>
      <c r="M3542" s="46">
        <v>0</v>
      </c>
    </row>
    <row r="3543" spans="1:13" x14ac:dyDescent="0.25">
      <c r="A3543" s="46">
        <v>7.1999999999999998E-3</v>
      </c>
      <c r="B3543" s="46">
        <v>-1611.4680000000001</v>
      </c>
      <c r="C3543" s="46">
        <v>0</v>
      </c>
      <c r="D3543" s="46">
        <v>-8.2571540000000003E-5</v>
      </c>
      <c r="E3543" s="46">
        <v>-16.58259</v>
      </c>
      <c r="F3543" s="46">
        <v>-8.2571540000000003E-5</v>
      </c>
      <c r="G3543" s="46">
        <v>-16.58259</v>
      </c>
      <c r="H3543" s="46">
        <v>0</v>
      </c>
      <c r="I3543" s="46">
        <v>-17.13532</v>
      </c>
      <c r="J3543" s="46">
        <v>126.78489999999999</v>
      </c>
      <c r="K3543" s="46">
        <v>126.78489999999999</v>
      </c>
      <c r="L3543" s="46">
        <v>0</v>
      </c>
      <c r="M3543" s="46">
        <v>0</v>
      </c>
    </row>
    <row r="3544" spans="1:13" x14ac:dyDescent="0.25">
      <c r="A3544" s="46">
        <v>7.2249999999999997E-3</v>
      </c>
      <c r="B3544" s="46">
        <v>-1616.021</v>
      </c>
      <c r="C3544" s="46">
        <v>0</v>
      </c>
      <c r="D3544" s="46">
        <v>-7.7190959999999997E-5</v>
      </c>
      <c r="E3544" s="46">
        <v>-16.646159999999998</v>
      </c>
      <c r="F3544" s="46">
        <v>-7.7190959999999997E-5</v>
      </c>
      <c r="G3544" s="46">
        <v>-16.646159999999998</v>
      </c>
      <c r="H3544" s="46">
        <v>0</v>
      </c>
      <c r="I3544" s="46">
        <v>-17.13532</v>
      </c>
      <c r="J3544" s="46">
        <v>128.0179</v>
      </c>
      <c r="K3544" s="46">
        <v>128.0179</v>
      </c>
      <c r="L3544" s="46">
        <v>0</v>
      </c>
      <c r="M3544" s="46">
        <v>0</v>
      </c>
    </row>
    <row r="3545" spans="1:13" x14ac:dyDescent="0.25">
      <c r="A3545" s="46">
        <v>7.2500000000000004E-3</v>
      </c>
      <c r="B3545" s="46">
        <v>-1621.029</v>
      </c>
      <c r="C3545" s="46">
        <v>0</v>
      </c>
      <c r="D3545" s="46">
        <v>-7.2664269999999999E-5</v>
      </c>
      <c r="E3545" s="46">
        <v>-16.705780000000001</v>
      </c>
      <c r="F3545" s="46">
        <v>-7.2664269999999999E-5</v>
      </c>
      <c r="G3545" s="46">
        <v>-16.705780000000001</v>
      </c>
      <c r="H3545" s="46">
        <v>0</v>
      </c>
      <c r="I3545" s="46">
        <v>-17.13532</v>
      </c>
      <c r="J3545" s="46">
        <v>128.7097</v>
      </c>
      <c r="K3545" s="46">
        <v>128.7097</v>
      </c>
      <c r="L3545" s="46">
        <v>0</v>
      </c>
      <c r="M3545" s="46">
        <v>0</v>
      </c>
    </row>
    <row r="3546" spans="1:13" x14ac:dyDescent="0.25">
      <c r="A3546" s="46">
        <v>7.2750000000000002E-3</v>
      </c>
      <c r="B3546" s="46">
        <v>-1625.3520000000001</v>
      </c>
      <c r="C3546" s="46">
        <v>0</v>
      </c>
      <c r="D3546" s="46">
        <v>-6.9459139999999996E-5</v>
      </c>
      <c r="E3546" s="46">
        <v>-16.762329999999999</v>
      </c>
      <c r="F3546" s="46">
        <v>-6.9459139999999996E-5</v>
      </c>
      <c r="G3546" s="46">
        <v>-16.762329999999999</v>
      </c>
      <c r="H3546" s="46">
        <v>0</v>
      </c>
      <c r="I3546" s="46">
        <v>-17.13532</v>
      </c>
      <c r="J3546" s="46">
        <v>129.23699999999999</v>
      </c>
      <c r="K3546" s="46">
        <v>129.23699999999999</v>
      </c>
      <c r="L3546" s="46">
        <v>0</v>
      </c>
      <c r="M3546" s="46">
        <v>0</v>
      </c>
    </row>
    <row r="3547" spans="1:13" x14ac:dyDescent="0.25">
      <c r="A3547" s="46">
        <v>7.3000000000000001E-3</v>
      </c>
      <c r="B3547" s="46">
        <v>-1628.904</v>
      </c>
      <c r="C3547" s="46">
        <v>0</v>
      </c>
      <c r="D3547" s="46">
        <v>-6.4602259999999994E-5</v>
      </c>
      <c r="E3547" s="46">
        <v>-16.815670000000001</v>
      </c>
      <c r="F3547" s="46">
        <v>-6.4602259999999994E-5</v>
      </c>
      <c r="G3547" s="46">
        <v>-16.815670000000001</v>
      </c>
      <c r="H3547" s="46">
        <v>0</v>
      </c>
      <c r="I3547" s="46">
        <v>-17.13532</v>
      </c>
      <c r="J3547" s="46">
        <v>131.01580000000001</v>
      </c>
      <c r="K3547" s="46">
        <v>131.01580000000001</v>
      </c>
      <c r="L3547" s="46">
        <v>0</v>
      </c>
      <c r="M3547" s="46">
        <v>0</v>
      </c>
    </row>
    <row r="3548" spans="1:13" x14ac:dyDescent="0.25">
      <c r="A3548" s="46">
        <v>7.3249999999999999E-3</v>
      </c>
      <c r="B3548" s="46">
        <v>-1632.0940000000001</v>
      </c>
      <c r="C3548" s="46">
        <v>0</v>
      </c>
      <c r="D3548" s="46">
        <v>-5.8484850000000003E-5</v>
      </c>
      <c r="E3548" s="46">
        <v>-16.864650000000001</v>
      </c>
      <c r="F3548" s="46">
        <v>-5.8484850000000003E-5</v>
      </c>
      <c r="G3548" s="46">
        <v>-16.864650000000001</v>
      </c>
      <c r="H3548" s="46">
        <v>0</v>
      </c>
      <c r="I3548" s="46">
        <v>-17.13532</v>
      </c>
      <c r="J3548" s="46">
        <v>130.5592</v>
      </c>
      <c r="K3548" s="46">
        <v>130.5592</v>
      </c>
      <c r="L3548" s="46">
        <v>0</v>
      </c>
      <c r="M3548" s="46">
        <v>0</v>
      </c>
    </row>
    <row r="3549" spans="1:13" x14ac:dyDescent="0.25">
      <c r="A3549" s="46">
        <v>7.3499999999999998E-3</v>
      </c>
      <c r="B3549" s="46">
        <v>-1635.614</v>
      </c>
      <c r="C3549" s="46">
        <v>0</v>
      </c>
      <c r="D3549" s="46">
        <v>-5.4915440000000002E-5</v>
      </c>
      <c r="E3549" s="46">
        <v>-16.909770000000002</v>
      </c>
      <c r="F3549" s="46">
        <v>-5.4915440000000002E-5</v>
      </c>
      <c r="G3549" s="46">
        <v>-16.909770000000002</v>
      </c>
      <c r="H3549" s="46">
        <v>0</v>
      </c>
      <c r="I3549" s="46">
        <v>-17.13532</v>
      </c>
      <c r="J3549" s="46">
        <v>131.7679</v>
      </c>
      <c r="K3549" s="46">
        <v>131.7679</v>
      </c>
      <c r="L3549" s="46">
        <v>0</v>
      </c>
      <c r="M3549" s="46">
        <v>0</v>
      </c>
    </row>
    <row r="3550" spans="1:13" x14ac:dyDescent="0.25">
      <c r="A3550" s="46">
        <v>7.3749999999999996E-3</v>
      </c>
      <c r="B3550" s="46">
        <v>-1637.461</v>
      </c>
      <c r="C3550" s="46">
        <v>0</v>
      </c>
      <c r="D3550" s="46">
        <v>-5.0735680000000001E-5</v>
      </c>
      <c r="E3550" s="46">
        <v>-16.951809999999998</v>
      </c>
      <c r="F3550" s="46">
        <v>-5.0735680000000001E-5</v>
      </c>
      <c r="G3550" s="46">
        <v>-16.951809999999998</v>
      </c>
      <c r="H3550" s="46">
        <v>0</v>
      </c>
      <c r="I3550" s="46">
        <v>-17.13532</v>
      </c>
      <c r="J3550" s="46">
        <v>133.9152</v>
      </c>
      <c r="K3550" s="46">
        <v>133.9152</v>
      </c>
      <c r="L3550" s="46">
        <v>0</v>
      </c>
      <c r="M3550" s="46">
        <v>0</v>
      </c>
    </row>
    <row r="3551" spans="1:13" x14ac:dyDescent="0.25">
      <c r="A3551" s="46">
        <v>7.4000000000000003E-3</v>
      </c>
      <c r="B3551" s="46">
        <v>-1639.3430000000001</v>
      </c>
      <c r="C3551" s="46">
        <v>0</v>
      </c>
      <c r="D3551" s="46">
        <v>-4.6055199999999999E-5</v>
      </c>
      <c r="E3551" s="46">
        <v>-16.990320000000001</v>
      </c>
      <c r="F3551" s="46">
        <v>-4.6055199999999999E-5</v>
      </c>
      <c r="G3551" s="46">
        <v>-16.990320000000001</v>
      </c>
      <c r="H3551" s="46">
        <v>0</v>
      </c>
      <c r="I3551" s="46">
        <v>-17.13532</v>
      </c>
      <c r="J3551" s="46">
        <v>133.54320000000001</v>
      </c>
      <c r="K3551" s="46">
        <v>133.54320000000001</v>
      </c>
      <c r="L3551" s="46">
        <v>0</v>
      </c>
      <c r="M3551" s="46">
        <v>0</v>
      </c>
    </row>
    <row r="3552" spans="1:13" x14ac:dyDescent="0.25">
      <c r="A3552" s="46">
        <v>7.4250000000000002E-3</v>
      </c>
      <c r="B3552" s="46">
        <v>-1641.327</v>
      </c>
      <c r="C3552" s="46">
        <v>0</v>
      </c>
      <c r="D3552" s="46">
        <v>-4.3004689999999998E-5</v>
      </c>
      <c r="E3552" s="46">
        <v>-17.025749999999999</v>
      </c>
      <c r="F3552" s="46">
        <v>-4.3004689999999998E-5</v>
      </c>
      <c r="G3552" s="46">
        <v>-17.025749999999999</v>
      </c>
      <c r="H3552" s="46">
        <v>0</v>
      </c>
      <c r="I3552" s="46">
        <v>-17.13532</v>
      </c>
      <c r="J3552" s="46">
        <v>133.88040000000001</v>
      </c>
      <c r="K3552" s="46">
        <v>133.88040000000001</v>
      </c>
      <c r="L3552" s="46">
        <v>0</v>
      </c>
      <c r="M3552" s="46">
        <v>0</v>
      </c>
    </row>
    <row r="3553" spans="1:13" x14ac:dyDescent="0.25">
      <c r="A3553" s="46">
        <v>7.45E-3</v>
      </c>
      <c r="B3553" s="46">
        <v>-1642.691</v>
      </c>
      <c r="C3553" s="46">
        <v>0</v>
      </c>
      <c r="D3553" s="46">
        <v>-3.8718669999999997E-5</v>
      </c>
      <c r="E3553" s="46">
        <v>-17.05827</v>
      </c>
      <c r="F3553" s="46">
        <v>-3.8718669999999997E-5</v>
      </c>
      <c r="G3553" s="46">
        <v>-17.05827</v>
      </c>
      <c r="H3553" s="46">
        <v>0</v>
      </c>
      <c r="I3553" s="46">
        <v>-17.13532</v>
      </c>
      <c r="J3553" s="46">
        <v>135.1146</v>
      </c>
      <c r="K3553" s="46">
        <v>135.1146</v>
      </c>
      <c r="L3553" s="46">
        <v>0</v>
      </c>
      <c r="M3553" s="46">
        <v>0</v>
      </c>
    </row>
    <row r="3554" spans="1:13" x14ac:dyDescent="0.25">
      <c r="A3554" s="46">
        <v>7.4749999999999999E-3</v>
      </c>
      <c r="B3554" s="46">
        <v>-1643.7439999999999</v>
      </c>
      <c r="C3554" s="46">
        <v>0</v>
      </c>
      <c r="D3554" s="46">
        <v>-3.4333550000000003E-5</v>
      </c>
      <c r="E3554" s="46">
        <v>-17.087340000000001</v>
      </c>
      <c r="F3554" s="46">
        <v>-3.4333550000000003E-5</v>
      </c>
      <c r="G3554" s="46">
        <v>-17.087340000000001</v>
      </c>
      <c r="H3554" s="46">
        <v>0</v>
      </c>
      <c r="I3554" s="46">
        <v>-17.13532</v>
      </c>
      <c r="J3554" s="46">
        <v>135.74260000000001</v>
      </c>
      <c r="K3554" s="46">
        <v>135.74260000000001</v>
      </c>
      <c r="L3554" s="46">
        <v>0</v>
      </c>
      <c r="M3554" s="46">
        <v>0</v>
      </c>
    </row>
    <row r="3555" spans="1:13" x14ac:dyDescent="0.25">
      <c r="A3555" s="46">
        <v>7.4999999999999997E-3</v>
      </c>
      <c r="B3555" s="46">
        <v>-1644.0429999999999</v>
      </c>
      <c r="C3555" s="46">
        <v>0</v>
      </c>
      <c r="D3555" s="46">
        <v>-2.9990429999999999E-5</v>
      </c>
      <c r="E3555" s="46">
        <v>-17.112929999999999</v>
      </c>
      <c r="F3555" s="46">
        <v>-2.9990429999999999E-5</v>
      </c>
      <c r="G3555" s="46">
        <v>-17.112929999999999</v>
      </c>
      <c r="H3555" s="46">
        <v>0</v>
      </c>
      <c r="I3555" s="46">
        <v>-17.13532</v>
      </c>
      <c r="J3555" s="46">
        <v>136.0926</v>
      </c>
      <c r="K3555" s="46">
        <v>136.0926</v>
      </c>
      <c r="L3555" s="46">
        <v>0</v>
      </c>
      <c r="M3555" s="46">
        <v>0</v>
      </c>
    </row>
    <row r="3556" spans="1:13" x14ac:dyDescent="0.25">
      <c r="A3556" s="46">
        <v>7.5249999999999996E-3</v>
      </c>
      <c r="B3556" s="46">
        <v>-1644.2670000000001</v>
      </c>
      <c r="C3556" s="46">
        <v>0</v>
      </c>
      <c r="D3556" s="46">
        <v>-2.6270939999999999E-5</v>
      </c>
      <c r="E3556" s="46">
        <v>-17.13532</v>
      </c>
      <c r="F3556" s="46">
        <v>-2.6270939999999999E-5</v>
      </c>
      <c r="G3556" s="46">
        <v>-17.13532</v>
      </c>
      <c r="H3556" s="46">
        <v>0</v>
      </c>
      <c r="I3556" s="46">
        <v>-17.13532</v>
      </c>
      <c r="J3556" s="46">
        <v>136.4008</v>
      </c>
      <c r="K3556" s="46">
        <v>136.4008</v>
      </c>
      <c r="L3556" s="46">
        <v>0</v>
      </c>
      <c r="M3556" s="46">
        <v>0</v>
      </c>
    </row>
    <row r="3557" spans="1:13" x14ac:dyDescent="0.25">
      <c r="A3557" s="46">
        <v>7.5500000000000003E-3</v>
      </c>
      <c r="B3557" s="46">
        <v>-1643.809</v>
      </c>
      <c r="C3557" s="46">
        <v>0</v>
      </c>
      <c r="D3557" s="46">
        <v>-2.1949129999999998E-5</v>
      </c>
      <c r="E3557" s="46">
        <v>-17.154499999999999</v>
      </c>
      <c r="F3557" s="46">
        <v>-2.1949129999999998E-5</v>
      </c>
      <c r="G3557" s="46">
        <v>-17.154499999999999</v>
      </c>
      <c r="H3557" s="46">
        <v>0</v>
      </c>
      <c r="I3557" s="46">
        <v>-17.13532</v>
      </c>
      <c r="J3557" s="46">
        <v>137.45189999999999</v>
      </c>
      <c r="K3557" s="46">
        <v>137.45189999999999</v>
      </c>
      <c r="L3557" s="46">
        <v>0</v>
      </c>
      <c r="M3557" s="46">
        <v>0</v>
      </c>
    </row>
    <row r="3558" spans="1:13" x14ac:dyDescent="0.25">
      <c r="A3558" s="46">
        <v>7.5750000000000001E-3</v>
      </c>
      <c r="B3558" s="46">
        <v>-1643.325</v>
      </c>
      <c r="C3558" s="46">
        <v>0</v>
      </c>
      <c r="D3558" s="46">
        <v>-1.9739099999999999E-5</v>
      </c>
      <c r="E3558" s="46">
        <v>-17.17109</v>
      </c>
      <c r="F3558" s="46">
        <v>-1.9739099999999999E-5</v>
      </c>
      <c r="G3558" s="46">
        <v>-17.17109</v>
      </c>
      <c r="H3558" s="46">
        <v>0</v>
      </c>
      <c r="I3558" s="46">
        <v>-17.13532</v>
      </c>
      <c r="J3558" s="46">
        <v>135.2559</v>
      </c>
      <c r="K3558" s="46">
        <v>135.2559</v>
      </c>
      <c r="L3558" s="46">
        <v>0</v>
      </c>
      <c r="M3558" s="46">
        <v>0</v>
      </c>
    </row>
    <row r="3559" spans="1:13" x14ac:dyDescent="0.25">
      <c r="A3559" s="46">
        <v>7.6E-3</v>
      </c>
      <c r="B3559" s="46">
        <v>-1642.0329999999999</v>
      </c>
      <c r="C3559" s="46">
        <v>0</v>
      </c>
      <c r="D3559" s="46">
        <v>-1.6210969999999999E-5</v>
      </c>
      <c r="E3559" s="46">
        <v>-17.185390000000002</v>
      </c>
      <c r="F3559" s="46">
        <v>-1.6210969999999999E-5</v>
      </c>
      <c r="G3559" s="46">
        <v>-17.185390000000002</v>
      </c>
      <c r="H3559" s="46">
        <v>0</v>
      </c>
      <c r="I3559" s="46">
        <v>-17.13532</v>
      </c>
      <c r="J3559" s="46">
        <v>136.58860000000001</v>
      </c>
      <c r="K3559" s="46">
        <v>136.58860000000001</v>
      </c>
      <c r="L3559" s="46">
        <v>0</v>
      </c>
      <c r="M3559" s="46">
        <v>0</v>
      </c>
    </row>
    <row r="3560" spans="1:13" x14ac:dyDescent="0.25">
      <c r="A3560" s="46">
        <v>7.6249999999999998E-3</v>
      </c>
      <c r="B3560" s="46">
        <v>-1640.325</v>
      </c>
      <c r="C3560" s="46">
        <v>0</v>
      </c>
      <c r="D3560" s="46">
        <v>-1.129007E-5</v>
      </c>
      <c r="E3560" s="46">
        <v>-17.19633</v>
      </c>
      <c r="F3560" s="46">
        <v>-1.129007E-5</v>
      </c>
      <c r="G3560" s="46">
        <v>-17.19633</v>
      </c>
      <c r="H3560" s="46">
        <v>0</v>
      </c>
      <c r="I3560" s="46">
        <v>-17.13532</v>
      </c>
      <c r="J3560" s="46">
        <v>137.5411</v>
      </c>
      <c r="K3560" s="46">
        <v>137.5411</v>
      </c>
      <c r="L3560" s="46">
        <v>0</v>
      </c>
      <c r="M3560" s="46">
        <v>0</v>
      </c>
    </row>
    <row r="3561" spans="1:13" x14ac:dyDescent="0.25">
      <c r="A3561" s="46">
        <v>7.6499999999999997E-3</v>
      </c>
      <c r="B3561" s="46">
        <v>-1638.049</v>
      </c>
      <c r="C3561" s="46">
        <v>0</v>
      </c>
      <c r="D3561" s="46">
        <v>-8.3495410000000008E-6</v>
      </c>
      <c r="E3561" s="46">
        <v>-17.204149999999998</v>
      </c>
      <c r="F3561" s="46">
        <v>-8.3495410000000008E-6</v>
      </c>
      <c r="G3561" s="46">
        <v>-17.204149999999998</v>
      </c>
      <c r="H3561" s="46">
        <v>0</v>
      </c>
      <c r="I3561" s="46">
        <v>-17.13532</v>
      </c>
      <c r="J3561" s="46">
        <v>137.85400000000001</v>
      </c>
      <c r="K3561" s="46">
        <v>137.85400000000001</v>
      </c>
      <c r="L3561" s="46">
        <v>0</v>
      </c>
      <c r="M3561" s="46">
        <v>0</v>
      </c>
    </row>
    <row r="3562" spans="1:13" x14ac:dyDescent="0.25">
      <c r="A3562" s="46">
        <v>7.6750000000000004E-3</v>
      </c>
      <c r="B3562" s="46">
        <v>-1635.913</v>
      </c>
      <c r="C3562" s="46">
        <v>0</v>
      </c>
      <c r="D3562" s="46">
        <v>-4.5093000000000002E-6</v>
      </c>
      <c r="E3562" s="46">
        <v>-17.20927</v>
      </c>
      <c r="F3562" s="46">
        <v>-4.5093000000000002E-6</v>
      </c>
      <c r="G3562" s="46">
        <v>-17.20927</v>
      </c>
      <c r="H3562" s="46">
        <v>0</v>
      </c>
      <c r="I3562" s="46">
        <v>-17.13532</v>
      </c>
      <c r="J3562" s="46">
        <v>136.57470000000001</v>
      </c>
      <c r="K3562" s="46">
        <v>136.57470000000001</v>
      </c>
      <c r="L3562" s="46">
        <v>0</v>
      </c>
      <c r="M3562" s="46">
        <v>0</v>
      </c>
    </row>
    <row r="3563" spans="1:13" x14ac:dyDescent="0.25">
      <c r="A3563" s="46">
        <v>7.7000000000000002E-3</v>
      </c>
      <c r="B3563" s="46">
        <v>-1633.5619999999999</v>
      </c>
      <c r="C3563" s="46">
        <v>0</v>
      </c>
      <c r="D3563" s="46">
        <v>-1.466451E-6</v>
      </c>
      <c r="E3563" s="46">
        <v>-17.211639999999999</v>
      </c>
      <c r="F3563" s="46">
        <v>-1.466451E-6</v>
      </c>
      <c r="G3563" s="46">
        <v>-17.211639999999999</v>
      </c>
      <c r="H3563" s="46">
        <v>0</v>
      </c>
      <c r="I3563" s="46">
        <v>-17.13532</v>
      </c>
      <c r="J3563" s="46">
        <v>136.79949999999999</v>
      </c>
      <c r="K3563" s="46">
        <v>136.79949999999999</v>
      </c>
      <c r="L3563" s="46">
        <v>0</v>
      </c>
      <c r="M3563" s="46">
        <v>0</v>
      </c>
    </row>
    <row r="3564" spans="1:13" x14ac:dyDescent="0.25">
      <c r="A3564" s="46">
        <v>7.7250000000000001E-3</v>
      </c>
      <c r="B3564" s="46">
        <v>-1630.1579999999999</v>
      </c>
      <c r="C3564" s="46">
        <v>0</v>
      </c>
      <c r="D3564" s="46">
        <v>1.1796750000000001E-6</v>
      </c>
      <c r="E3564" s="46">
        <v>-17.211760000000002</v>
      </c>
      <c r="F3564" s="46">
        <v>1.1796750000000001E-6</v>
      </c>
      <c r="G3564" s="46">
        <v>-17.211760000000002</v>
      </c>
      <c r="H3564" s="46">
        <v>0</v>
      </c>
      <c r="I3564" s="46">
        <v>-17.13532</v>
      </c>
      <c r="J3564" s="46">
        <v>136.93510000000001</v>
      </c>
      <c r="K3564" s="46">
        <v>136.93510000000001</v>
      </c>
      <c r="L3564" s="46">
        <v>0</v>
      </c>
      <c r="M3564" s="46">
        <v>0</v>
      </c>
    </row>
    <row r="3565" spans="1:13" x14ac:dyDescent="0.25">
      <c r="A3565" s="46">
        <v>7.7499999999999999E-3</v>
      </c>
      <c r="B3565" s="46">
        <v>-1626.9829999999999</v>
      </c>
      <c r="C3565" s="46">
        <v>0</v>
      </c>
      <c r="D3565" s="46">
        <v>5.3552449999999997E-6</v>
      </c>
      <c r="E3565" s="46">
        <v>-17.209160000000001</v>
      </c>
      <c r="F3565" s="46">
        <v>5.3552449999999997E-6</v>
      </c>
      <c r="G3565" s="46">
        <v>-17.209160000000001</v>
      </c>
      <c r="H3565" s="46">
        <v>0</v>
      </c>
      <c r="I3565" s="46">
        <v>-17.13532</v>
      </c>
      <c r="J3565" s="46">
        <v>137.74510000000001</v>
      </c>
      <c r="K3565" s="46">
        <v>137.74510000000001</v>
      </c>
      <c r="L3565" s="46">
        <v>0</v>
      </c>
      <c r="M3565" s="46">
        <v>0</v>
      </c>
    </row>
    <row r="3566" spans="1:13" x14ac:dyDescent="0.25">
      <c r="A3566" s="46">
        <v>7.7749999999999998E-3</v>
      </c>
      <c r="B3566" s="46">
        <v>-1622.5650000000001</v>
      </c>
      <c r="C3566" s="46">
        <v>0</v>
      </c>
      <c r="D3566" s="46">
        <v>7.7258800000000003E-6</v>
      </c>
      <c r="E3566" s="46">
        <v>-17.203949999999999</v>
      </c>
      <c r="F3566" s="46">
        <v>7.7258800000000003E-6</v>
      </c>
      <c r="G3566" s="46">
        <v>-17.203949999999999</v>
      </c>
      <c r="H3566" s="46">
        <v>0</v>
      </c>
      <c r="I3566" s="46">
        <v>-17.13532</v>
      </c>
      <c r="J3566" s="46">
        <v>137.27000000000001</v>
      </c>
      <c r="K3566" s="46">
        <v>137.27000000000001</v>
      </c>
      <c r="L3566" s="46">
        <v>0</v>
      </c>
      <c r="M3566" s="46">
        <v>0</v>
      </c>
    </row>
    <row r="3567" spans="1:13" x14ac:dyDescent="0.25">
      <c r="A3567" s="46">
        <v>7.7999999999999996E-3</v>
      </c>
      <c r="B3567" s="46">
        <v>-1618.5170000000001</v>
      </c>
      <c r="C3567" s="46">
        <v>0</v>
      </c>
      <c r="D3567" s="46">
        <v>1.051442E-5</v>
      </c>
      <c r="E3567" s="46">
        <v>-17.19669</v>
      </c>
      <c r="F3567" s="46">
        <v>1.051442E-5</v>
      </c>
      <c r="G3567" s="46">
        <v>-17.19669</v>
      </c>
      <c r="H3567" s="46">
        <v>0</v>
      </c>
      <c r="I3567" s="46">
        <v>-17.13532</v>
      </c>
      <c r="J3567" s="46">
        <v>137.19229999999999</v>
      </c>
      <c r="K3567" s="46">
        <v>137.19229999999999</v>
      </c>
      <c r="L3567" s="46">
        <v>0</v>
      </c>
      <c r="M3567" s="46">
        <v>0</v>
      </c>
    </row>
    <row r="3568" spans="1:13" x14ac:dyDescent="0.25">
      <c r="A3568" s="46">
        <v>7.8250000000000004E-3</v>
      </c>
      <c r="B3568" s="46">
        <v>-1613.6369999999999</v>
      </c>
      <c r="C3568" s="46">
        <v>0</v>
      </c>
      <c r="D3568" s="46">
        <v>1.318149E-5</v>
      </c>
      <c r="E3568" s="46">
        <v>-17.187270000000002</v>
      </c>
      <c r="F3568" s="46">
        <v>1.318149E-5</v>
      </c>
      <c r="G3568" s="46">
        <v>-17.187270000000002</v>
      </c>
      <c r="H3568" s="46">
        <v>0</v>
      </c>
      <c r="I3568" s="46">
        <v>-17.13532</v>
      </c>
      <c r="J3568" s="46">
        <v>136.41589999999999</v>
      </c>
      <c r="K3568" s="46">
        <v>136.41589999999999</v>
      </c>
      <c r="L3568" s="46">
        <v>0</v>
      </c>
      <c r="M3568" s="46">
        <v>0</v>
      </c>
    </row>
    <row r="3569" spans="1:13" x14ac:dyDescent="0.25">
      <c r="A3569" s="46">
        <v>7.8499999999999993E-3</v>
      </c>
      <c r="B3569" s="46">
        <v>-1608.627</v>
      </c>
      <c r="C3569" s="46">
        <v>0</v>
      </c>
      <c r="D3569" s="46">
        <v>1.5803799999999999E-5</v>
      </c>
      <c r="E3569" s="46">
        <v>-17.175730000000001</v>
      </c>
      <c r="F3569" s="46">
        <v>1.5803799999999999E-5</v>
      </c>
      <c r="G3569" s="46">
        <v>-17.175730000000001</v>
      </c>
      <c r="H3569" s="46">
        <v>0</v>
      </c>
      <c r="I3569" s="46">
        <v>-17.13532</v>
      </c>
      <c r="J3569" s="46">
        <v>137.7242</v>
      </c>
      <c r="K3569" s="46">
        <v>137.7242</v>
      </c>
      <c r="L3569" s="46">
        <v>0</v>
      </c>
      <c r="M3569" s="46">
        <v>0</v>
      </c>
    </row>
    <row r="3570" spans="1:13" x14ac:dyDescent="0.25">
      <c r="A3570" s="46">
        <v>7.8750000000000001E-3</v>
      </c>
      <c r="B3570" s="46">
        <v>-1603.0340000000001</v>
      </c>
      <c r="C3570" s="46">
        <v>0</v>
      </c>
      <c r="D3570" s="46">
        <v>1.839452E-5</v>
      </c>
      <c r="E3570" s="46">
        <v>-17.162130000000001</v>
      </c>
      <c r="F3570" s="46">
        <v>1.839452E-5</v>
      </c>
      <c r="G3570" s="46">
        <v>-17.162130000000001</v>
      </c>
      <c r="H3570" s="46">
        <v>0</v>
      </c>
      <c r="I3570" s="46">
        <v>-17.13532</v>
      </c>
      <c r="J3570" s="46">
        <v>137.0127</v>
      </c>
      <c r="K3570" s="46">
        <v>137.0127</v>
      </c>
      <c r="L3570" s="46">
        <v>0</v>
      </c>
      <c r="M3570" s="46">
        <v>0</v>
      </c>
    </row>
    <row r="3571" spans="1:13" x14ac:dyDescent="0.25">
      <c r="A3571" s="46">
        <v>7.9000000000000008E-3</v>
      </c>
      <c r="B3571" s="46">
        <v>-1597.174</v>
      </c>
      <c r="C3571" s="46">
        <v>0</v>
      </c>
      <c r="D3571" s="46">
        <v>2.133624E-5</v>
      </c>
      <c r="E3571" s="46">
        <v>-17.146319999999999</v>
      </c>
      <c r="F3571" s="46">
        <v>2.133624E-5</v>
      </c>
      <c r="G3571" s="46">
        <v>-17.146319999999999</v>
      </c>
      <c r="H3571" s="46">
        <v>0</v>
      </c>
      <c r="I3571" s="46">
        <v>-17.13532</v>
      </c>
      <c r="J3571" s="46">
        <v>136.3811</v>
      </c>
      <c r="K3571" s="46">
        <v>136.3811</v>
      </c>
      <c r="L3571" s="46">
        <v>0</v>
      </c>
      <c r="M3571" s="46">
        <v>0</v>
      </c>
    </row>
    <row r="3572" spans="1:13" x14ac:dyDescent="0.25">
      <c r="A3572" s="46">
        <v>7.9249999999999998E-3</v>
      </c>
      <c r="B3572" s="46">
        <v>-1590.934</v>
      </c>
      <c r="C3572" s="46">
        <v>0</v>
      </c>
      <c r="D3572" s="46">
        <v>2.4070449999999999E-5</v>
      </c>
      <c r="E3572" s="46">
        <v>-17.128250000000001</v>
      </c>
      <c r="F3572" s="46">
        <v>2.4070449999999999E-5</v>
      </c>
      <c r="G3572" s="46">
        <v>-17.128250000000001</v>
      </c>
      <c r="H3572" s="46">
        <v>0</v>
      </c>
      <c r="I3572" s="46">
        <v>-17.13532</v>
      </c>
      <c r="J3572" s="46">
        <v>135.18639999999999</v>
      </c>
      <c r="K3572" s="46">
        <v>135.18639999999999</v>
      </c>
      <c r="L3572" s="46">
        <v>0</v>
      </c>
      <c r="M3572" s="46">
        <v>0</v>
      </c>
    </row>
    <row r="3573" spans="1:13" x14ac:dyDescent="0.25">
      <c r="A3573" s="46">
        <v>7.9500000000000005E-3</v>
      </c>
      <c r="B3573" s="46">
        <v>-1583.646</v>
      </c>
      <c r="C3573" s="46">
        <v>0</v>
      </c>
      <c r="D3573" s="46">
        <v>2.5719330000000002E-5</v>
      </c>
      <c r="E3573" s="46">
        <v>-17.108440000000002</v>
      </c>
      <c r="F3573" s="46">
        <v>2.5719330000000002E-5</v>
      </c>
      <c r="G3573" s="46">
        <v>-17.108440000000002</v>
      </c>
      <c r="H3573" s="46">
        <v>0</v>
      </c>
      <c r="I3573" s="46">
        <v>-17.13532</v>
      </c>
      <c r="J3573" s="46">
        <v>136.08099999999999</v>
      </c>
      <c r="K3573" s="46">
        <v>136.08099999999999</v>
      </c>
      <c r="L3573" s="46">
        <v>0</v>
      </c>
      <c r="M3573" s="46">
        <v>0</v>
      </c>
    </row>
    <row r="3574" spans="1:13" x14ac:dyDescent="0.25">
      <c r="A3574" s="46">
        <v>7.9749999999999995E-3</v>
      </c>
      <c r="B3574" s="46">
        <v>-1577.059</v>
      </c>
      <c r="C3574" s="46">
        <v>0</v>
      </c>
      <c r="D3574" s="46">
        <v>2.921921E-5</v>
      </c>
      <c r="E3574" s="46">
        <v>-17.086580000000001</v>
      </c>
      <c r="F3574" s="46">
        <v>2.921921E-5</v>
      </c>
      <c r="G3574" s="46">
        <v>-17.086580000000001</v>
      </c>
      <c r="H3574" s="46">
        <v>0</v>
      </c>
      <c r="I3574" s="46">
        <v>-17.13532</v>
      </c>
      <c r="J3574" s="46">
        <v>137.53190000000001</v>
      </c>
      <c r="K3574" s="46">
        <v>137.53190000000001</v>
      </c>
      <c r="L3574" s="46">
        <v>0</v>
      </c>
      <c r="M3574" s="46">
        <v>0</v>
      </c>
    </row>
    <row r="3575" spans="1:13" x14ac:dyDescent="0.25">
      <c r="A3575" s="46">
        <v>8.0000000000000002E-3</v>
      </c>
      <c r="B3575" s="46">
        <v>-1569.501</v>
      </c>
      <c r="C3575" s="46">
        <v>0</v>
      </c>
      <c r="D3575" s="46">
        <v>3.1435469999999999E-5</v>
      </c>
      <c r="E3575" s="46">
        <v>-17.062449999999998</v>
      </c>
      <c r="F3575" s="46">
        <v>3.1435469999999999E-5</v>
      </c>
      <c r="G3575" s="46">
        <v>-17.062449999999998</v>
      </c>
      <c r="H3575" s="46">
        <v>0</v>
      </c>
      <c r="I3575" s="46">
        <v>-17.13532</v>
      </c>
      <c r="J3575" s="46">
        <v>134.84219999999999</v>
      </c>
      <c r="K3575" s="46">
        <v>134.84219999999999</v>
      </c>
      <c r="L3575" s="46">
        <v>0</v>
      </c>
      <c r="M3575" s="46">
        <v>0</v>
      </c>
    </row>
    <row r="3576" spans="1:13" x14ac:dyDescent="0.25">
      <c r="A3576" s="46">
        <v>8.0249999999999991E-3</v>
      </c>
      <c r="B3576" s="46">
        <v>-1561.1489999999999</v>
      </c>
      <c r="C3576" s="46">
        <v>0</v>
      </c>
      <c r="D3576" s="46">
        <v>3.3932839999999997E-5</v>
      </c>
      <c r="E3576" s="46">
        <v>-17.036439999999999</v>
      </c>
      <c r="F3576" s="46">
        <v>3.3932839999999997E-5</v>
      </c>
      <c r="G3576" s="46">
        <v>-17.036439999999999</v>
      </c>
      <c r="H3576" s="46">
        <v>0</v>
      </c>
      <c r="I3576" s="46">
        <v>-17.13532</v>
      </c>
      <c r="J3576" s="46">
        <v>134.02289999999999</v>
      </c>
      <c r="K3576" s="46">
        <v>134.02289999999999</v>
      </c>
      <c r="L3576" s="46">
        <v>0</v>
      </c>
      <c r="M3576" s="46">
        <v>0</v>
      </c>
    </row>
    <row r="3577" spans="1:13" x14ac:dyDescent="0.25">
      <c r="A3577" s="46">
        <v>8.0499999999999999E-3</v>
      </c>
      <c r="B3577" s="46">
        <v>-1552.76</v>
      </c>
      <c r="C3577" s="46">
        <v>0</v>
      </c>
      <c r="D3577" s="46">
        <v>3.6396819999999998E-5</v>
      </c>
      <c r="E3577" s="46">
        <v>-17.008459999999999</v>
      </c>
      <c r="F3577" s="46">
        <v>3.6396819999999998E-5</v>
      </c>
      <c r="G3577" s="46">
        <v>-17.008459999999999</v>
      </c>
      <c r="H3577" s="46">
        <v>0</v>
      </c>
      <c r="I3577" s="46">
        <v>-17.13532</v>
      </c>
      <c r="J3577" s="46">
        <v>133.08199999999999</v>
      </c>
      <c r="K3577" s="46">
        <v>133.08199999999999</v>
      </c>
      <c r="L3577" s="46">
        <v>0</v>
      </c>
      <c r="M3577" s="46">
        <v>0</v>
      </c>
    </row>
    <row r="3578" spans="1:13" x14ac:dyDescent="0.25">
      <c r="A3578" s="46">
        <v>8.0750000000000006E-3</v>
      </c>
      <c r="B3578" s="46">
        <v>-1544.8820000000001</v>
      </c>
      <c r="C3578" s="46">
        <v>0</v>
      </c>
      <c r="D3578" s="46">
        <v>3.9141679999999997E-5</v>
      </c>
      <c r="E3578" s="46">
        <v>-16.978400000000001</v>
      </c>
      <c r="F3578" s="46">
        <v>3.9141679999999997E-5</v>
      </c>
      <c r="G3578" s="46">
        <v>-16.978400000000001</v>
      </c>
      <c r="H3578" s="46">
        <v>0</v>
      </c>
      <c r="I3578" s="46">
        <v>-17.13532</v>
      </c>
      <c r="J3578" s="46">
        <v>133.6139</v>
      </c>
      <c r="K3578" s="46">
        <v>133.6139</v>
      </c>
      <c r="L3578" s="46">
        <v>0</v>
      </c>
      <c r="M3578" s="46">
        <v>0</v>
      </c>
    </row>
    <row r="3579" spans="1:13" x14ac:dyDescent="0.25">
      <c r="A3579" s="46">
        <v>8.0999999999999996E-3</v>
      </c>
      <c r="B3579" s="46">
        <v>-1535.0809999999999</v>
      </c>
      <c r="C3579" s="46">
        <v>0</v>
      </c>
      <c r="D3579" s="46">
        <v>4.1179980000000001E-5</v>
      </c>
      <c r="E3579" s="46">
        <v>-16.946439999999999</v>
      </c>
      <c r="F3579" s="46">
        <v>4.1179980000000001E-5</v>
      </c>
      <c r="G3579" s="46">
        <v>-16.946439999999999</v>
      </c>
      <c r="H3579" s="46">
        <v>0</v>
      </c>
      <c r="I3579" s="46">
        <v>-17.13532</v>
      </c>
      <c r="J3579" s="46">
        <v>134.00559999999999</v>
      </c>
      <c r="K3579" s="46">
        <v>134.00559999999999</v>
      </c>
      <c r="L3579" s="46">
        <v>0</v>
      </c>
      <c r="M3579" s="46">
        <v>0</v>
      </c>
    </row>
    <row r="3580" spans="1:13" x14ac:dyDescent="0.25">
      <c r="A3580" s="46">
        <v>8.1250000000000003E-3</v>
      </c>
      <c r="B3580" s="46">
        <v>-1525.5219999999999</v>
      </c>
      <c r="C3580" s="46">
        <v>0</v>
      </c>
      <c r="D3580" s="46">
        <v>4.3605069999999998E-5</v>
      </c>
      <c r="E3580" s="46">
        <v>-16.912710000000001</v>
      </c>
      <c r="F3580" s="46">
        <v>4.3605069999999998E-5</v>
      </c>
      <c r="G3580" s="46">
        <v>-16.912710000000001</v>
      </c>
      <c r="H3580" s="46">
        <v>0</v>
      </c>
      <c r="I3580" s="46">
        <v>-17.13532</v>
      </c>
      <c r="J3580" s="46">
        <v>132.03319999999999</v>
      </c>
      <c r="K3580" s="46">
        <v>132.03319999999999</v>
      </c>
      <c r="L3580" s="46">
        <v>0</v>
      </c>
      <c r="M3580" s="46">
        <v>0</v>
      </c>
    </row>
    <row r="3581" spans="1:13" x14ac:dyDescent="0.25">
      <c r="A3581" s="46">
        <v>8.1499999999999993E-3</v>
      </c>
      <c r="B3581" s="46">
        <v>-1515.7550000000001</v>
      </c>
      <c r="C3581" s="46">
        <v>0</v>
      </c>
      <c r="D3581" s="46">
        <v>4.7115720000000002E-5</v>
      </c>
      <c r="E3581" s="46">
        <v>-16.876609999999999</v>
      </c>
      <c r="F3581" s="46">
        <v>4.7115720000000002E-5</v>
      </c>
      <c r="G3581" s="46">
        <v>-16.876609999999999</v>
      </c>
      <c r="H3581" s="46">
        <v>0</v>
      </c>
      <c r="I3581" s="46">
        <v>-17.13532</v>
      </c>
      <c r="J3581" s="46">
        <v>129.142</v>
      </c>
      <c r="K3581" s="46">
        <v>129.142</v>
      </c>
      <c r="L3581" s="46">
        <v>0</v>
      </c>
      <c r="M3581" s="46">
        <v>0</v>
      </c>
    </row>
    <row r="3582" spans="1:13" x14ac:dyDescent="0.25">
      <c r="A3582" s="46">
        <v>8.175E-3</v>
      </c>
      <c r="B3582" s="46">
        <v>-1505.329</v>
      </c>
      <c r="C3582" s="46">
        <v>0</v>
      </c>
      <c r="D3582" s="46">
        <v>4.8820489999999997E-5</v>
      </c>
      <c r="E3582" s="46">
        <v>-16.838439999999999</v>
      </c>
      <c r="F3582" s="46">
        <v>4.8820489999999997E-5</v>
      </c>
      <c r="G3582" s="46">
        <v>-16.838439999999999</v>
      </c>
      <c r="H3582" s="46">
        <v>0</v>
      </c>
      <c r="I3582" s="46">
        <v>-17.13532</v>
      </c>
      <c r="J3582" s="46">
        <v>130.893</v>
      </c>
      <c r="K3582" s="46">
        <v>130.893</v>
      </c>
      <c r="L3582" s="46">
        <v>0</v>
      </c>
      <c r="M3582" s="46">
        <v>0</v>
      </c>
    </row>
    <row r="3583" spans="1:13" x14ac:dyDescent="0.25">
      <c r="A3583" s="46">
        <v>8.2000000000000007E-3</v>
      </c>
      <c r="B3583" s="46">
        <v>-1495.193</v>
      </c>
      <c r="C3583" s="46">
        <v>0</v>
      </c>
      <c r="D3583" s="46">
        <v>5.2106160000000003E-5</v>
      </c>
      <c r="E3583" s="46">
        <v>-16.798279999999998</v>
      </c>
      <c r="F3583" s="46">
        <v>5.2106160000000003E-5</v>
      </c>
      <c r="G3583" s="46">
        <v>-16.798279999999998</v>
      </c>
      <c r="H3583" s="46">
        <v>0</v>
      </c>
      <c r="I3583" s="46">
        <v>-17.13532</v>
      </c>
      <c r="J3583" s="46">
        <v>130.20349999999999</v>
      </c>
      <c r="K3583" s="46">
        <v>130.20349999999999</v>
      </c>
      <c r="L3583" s="46">
        <v>0</v>
      </c>
      <c r="M3583" s="46">
        <v>0</v>
      </c>
    </row>
    <row r="3584" spans="1:13" x14ac:dyDescent="0.25">
      <c r="A3584" s="46">
        <v>8.2249999999999997E-3</v>
      </c>
      <c r="B3584" s="46">
        <v>-1485.068</v>
      </c>
      <c r="C3584" s="46">
        <v>0</v>
      </c>
      <c r="D3584" s="46">
        <v>5.4735170000000002E-5</v>
      </c>
      <c r="E3584" s="46">
        <v>-16.755769999999998</v>
      </c>
      <c r="F3584" s="46">
        <v>5.4735170000000002E-5</v>
      </c>
      <c r="G3584" s="46">
        <v>-16.755769999999998</v>
      </c>
      <c r="H3584" s="46">
        <v>0</v>
      </c>
      <c r="I3584" s="46">
        <v>-17.13532</v>
      </c>
      <c r="J3584" s="46">
        <v>131.14099999999999</v>
      </c>
      <c r="K3584" s="46">
        <v>131.14099999999999</v>
      </c>
      <c r="L3584" s="46">
        <v>0</v>
      </c>
      <c r="M3584" s="46">
        <v>0</v>
      </c>
    </row>
    <row r="3585" spans="1:13" x14ac:dyDescent="0.25">
      <c r="A3585" s="46">
        <v>8.2500000000000004E-3</v>
      </c>
      <c r="B3585" s="46">
        <v>-1473.568</v>
      </c>
      <c r="C3585" s="46">
        <v>0</v>
      </c>
      <c r="D3585" s="46">
        <v>5.671507E-5</v>
      </c>
      <c r="E3585" s="46">
        <v>-16.71143</v>
      </c>
      <c r="F3585" s="46">
        <v>5.671507E-5</v>
      </c>
      <c r="G3585" s="46">
        <v>-16.71143</v>
      </c>
      <c r="H3585" s="46">
        <v>0</v>
      </c>
      <c r="I3585" s="46">
        <v>-17.13532</v>
      </c>
      <c r="J3585" s="46">
        <v>128.8117</v>
      </c>
      <c r="K3585" s="46">
        <v>128.8117</v>
      </c>
      <c r="L3585" s="46">
        <v>0</v>
      </c>
      <c r="M3585" s="46">
        <v>0</v>
      </c>
    </row>
    <row r="3586" spans="1:13" x14ac:dyDescent="0.25">
      <c r="A3586" s="46">
        <v>8.2749999999999994E-3</v>
      </c>
      <c r="B3586" s="46">
        <v>-1462.2829999999999</v>
      </c>
      <c r="C3586" s="46">
        <v>0</v>
      </c>
      <c r="D3586" s="46">
        <v>6.0259230000000003E-5</v>
      </c>
      <c r="E3586" s="46">
        <v>-16.66488</v>
      </c>
      <c r="F3586" s="46">
        <v>6.0259230000000003E-5</v>
      </c>
      <c r="G3586" s="46">
        <v>-16.66488</v>
      </c>
      <c r="H3586" s="46">
        <v>0</v>
      </c>
      <c r="I3586" s="46">
        <v>-17.13532</v>
      </c>
      <c r="J3586" s="46">
        <v>127.5046</v>
      </c>
      <c r="K3586" s="46">
        <v>127.5046</v>
      </c>
      <c r="L3586" s="46">
        <v>0</v>
      </c>
      <c r="M3586" s="46">
        <v>0</v>
      </c>
    </row>
    <row r="3587" spans="1:13" x14ac:dyDescent="0.25">
      <c r="A3587" s="46">
        <v>8.3000000000000001E-3</v>
      </c>
      <c r="B3587" s="46">
        <v>-1449.454</v>
      </c>
      <c r="C3587" s="46">
        <v>0</v>
      </c>
      <c r="D3587" s="46">
        <v>6.3135969999999998E-5</v>
      </c>
      <c r="E3587" s="46">
        <v>-16.615790000000001</v>
      </c>
      <c r="F3587" s="46">
        <v>6.3135969999999998E-5</v>
      </c>
      <c r="G3587" s="46">
        <v>-16.615790000000001</v>
      </c>
      <c r="H3587" s="46">
        <v>0</v>
      </c>
      <c r="I3587" s="46">
        <v>-17.13532</v>
      </c>
      <c r="J3587" s="46">
        <v>126.9089</v>
      </c>
      <c r="K3587" s="46">
        <v>126.9089</v>
      </c>
      <c r="L3587" s="46">
        <v>0</v>
      </c>
      <c r="M3587" s="46">
        <v>0</v>
      </c>
    </row>
    <row r="3588" spans="1:13" x14ac:dyDescent="0.25">
      <c r="A3588" s="46">
        <v>8.3250000000000008E-3</v>
      </c>
      <c r="B3588" s="46">
        <v>-1437.2360000000001</v>
      </c>
      <c r="C3588" s="46">
        <v>0</v>
      </c>
      <c r="D3588" s="46">
        <v>6.6253980000000005E-5</v>
      </c>
      <c r="E3588" s="46">
        <v>-16.564299999999999</v>
      </c>
      <c r="F3588" s="46">
        <v>6.6253980000000005E-5</v>
      </c>
      <c r="G3588" s="46">
        <v>-16.564299999999999</v>
      </c>
      <c r="H3588" s="46">
        <v>0</v>
      </c>
      <c r="I3588" s="46">
        <v>-17.13532</v>
      </c>
      <c r="J3588" s="46">
        <v>125.0224</v>
      </c>
      <c r="K3588" s="46">
        <v>125.0224</v>
      </c>
      <c r="L3588" s="46">
        <v>0</v>
      </c>
      <c r="M3588" s="46">
        <v>0</v>
      </c>
    </row>
    <row r="3589" spans="1:13" x14ac:dyDescent="0.25">
      <c r="A3589" s="46">
        <v>8.3499999999999998E-3</v>
      </c>
      <c r="B3589" s="46">
        <v>-1424.162</v>
      </c>
      <c r="C3589" s="46">
        <v>0</v>
      </c>
      <c r="D3589" s="46">
        <v>6.7816329999999999E-5</v>
      </c>
      <c r="E3589" s="46">
        <v>-16.510960000000001</v>
      </c>
      <c r="F3589" s="46">
        <v>6.7816329999999999E-5</v>
      </c>
      <c r="G3589" s="46">
        <v>-16.510960000000001</v>
      </c>
      <c r="H3589" s="46">
        <v>0</v>
      </c>
      <c r="I3589" s="46">
        <v>-17.13532</v>
      </c>
      <c r="J3589" s="46">
        <v>125.8579</v>
      </c>
      <c r="K3589" s="46">
        <v>125.8579</v>
      </c>
      <c r="L3589" s="46">
        <v>0</v>
      </c>
      <c r="M3589" s="46">
        <v>0</v>
      </c>
    </row>
    <row r="3590" spans="1:13" x14ac:dyDescent="0.25">
      <c r="A3590" s="46">
        <v>8.3750000000000005E-3</v>
      </c>
      <c r="B3590" s="46">
        <v>-1411.883</v>
      </c>
      <c r="C3590" s="46">
        <v>0</v>
      </c>
      <c r="D3590" s="46">
        <v>7.1713900000000005E-5</v>
      </c>
      <c r="E3590" s="46">
        <v>-16.455439999999999</v>
      </c>
      <c r="F3590" s="46">
        <v>7.1713900000000005E-5</v>
      </c>
      <c r="G3590" s="46">
        <v>-16.455439999999999</v>
      </c>
      <c r="H3590" s="46">
        <v>0</v>
      </c>
      <c r="I3590" s="46">
        <v>-17.13532</v>
      </c>
      <c r="J3590" s="46">
        <v>123.7465</v>
      </c>
      <c r="K3590" s="46">
        <v>123.7465</v>
      </c>
      <c r="L3590" s="46">
        <v>0</v>
      </c>
      <c r="M3590" s="46">
        <v>0</v>
      </c>
    </row>
    <row r="3591" spans="1:13" x14ac:dyDescent="0.25">
      <c r="A3591" s="46">
        <v>8.3999999999999995E-3</v>
      </c>
      <c r="B3591" s="46">
        <v>-1398.8869999999999</v>
      </c>
      <c r="C3591" s="46">
        <v>0</v>
      </c>
      <c r="D3591" s="46">
        <v>7.4476949999999995E-5</v>
      </c>
      <c r="E3591" s="46">
        <v>-16.397269999999999</v>
      </c>
      <c r="F3591" s="46">
        <v>7.4476949999999995E-5</v>
      </c>
      <c r="G3591" s="46">
        <v>-16.397269999999999</v>
      </c>
      <c r="H3591" s="46">
        <v>0</v>
      </c>
      <c r="I3591" s="46">
        <v>-17.13532</v>
      </c>
      <c r="J3591" s="46">
        <v>123.60509999999999</v>
      </c>
      <c r="K3591" s="46">
        <v>123.60509999999999</v>
      </c>
      <c r="L3591" s="46">
        <v>0</v>
      </c>
      <c r="M3591" s="46">
        <v>0</v>
      </c>
    </row>
    <row r="3592" spans="1:13" x14ac:dyDescent="0.25">
      <c r="A3592" s="46">
        <v>8.4250000000000002E-3</v>
      </c>
      <c r="B3592" s="46">
        <v>-1383.8389999999999</v>
      </c>
      <c r="C3592" s="46">
        <v>0</v>
      </c>
      <c r="D3592" s="46">
        <v>7.7863140000000006E-5</v>
      </c>
      <c r="E3592" s="46">
        <v>-16.336659999999998</v>
      </c>
      <c r="F3592" s="46">
        <v>7.7863140000000006E-5</v>
      </c>
      <c r="G3592" s="46">
        <v>-16.336659999999998</v>
      </c>
      <c r="H3592" s="46">
        <v>0</v>
      </c>
      <c r="I3592" s="46">
        <v>-17.13532</v>
      </c>
      <c r="J3592" s="46">
        <v>122.6294</v>
      </c>
      <c r="K3592" s="46">
        <v>122.6294</v>
      </c>
      <c r="L3592" s="46">
        <v>0</v>
      </c>
      <c r="M3592" s="46">
        <v>0</v>
      </c>
    </row>
    <row r="3593" spans="1:13" x14ac:dyDescent="0.25">
      <c r="A3593" s="46">
        <v>8.4499999999999992E-3</v>
      </c>
      <c r="B3593" s="46">
        <v>-1370.204</v>
      </c>
      <c r="C3593" s="46">
        <v>0</v>
      </c>
      <c r="D3593" s="46">
        <v>8.0666160000000001E-5</v>
      </c>
      <c r="E3593" s="46">
        <v>-16.273579999999999</v>
      </c>
      <c r="F3593" s="46">
        <v>8.0666160000000001E-5</v>
      </c>
      <c r="G3593" s="46">
        <v>-16.273579999999999</v>
      </c>
      <c r="H3593" s="46">
        <v>0</v>
      </c>
      <c r="I3593" s="46">
        <v>-17.13532</v>
      </c>
      <c r="J3593" s="46">
        <v>121.14960000000001</v>
      </c>
      <c r="K3593" s="46">
        <v>121.14960000000001</v>
      </c>
      <c r="L3593" s="46">
        <v>0</v>
      </c>
      <c r="M3593" s="46">
        <v>0</v>
      </c>
    </row>
    <row r="3594" spans="1:13" x14ac:dyDescent="0.25">
      <c r="A3594" s="46">
        <v>8.4749999999999999E-3</v>
      </c>
      <c r="B3594" s="46">
        <v>-1355.079</v>
      </c>
      <c r="C3594" s="46">
        <v>0</v>
      </c>
      <c r="D3594" s="46">
        <v>8.319453E-5</v>
      </c>
      <c r="E3594" s="46">
        <v>-16.208379999999998</v>
      </c>
      <c r="F3594" s="46">
        <v>8.319453E-5</v>
      </c>
      <c r="G3594" s="46">
        <v>-16.208379999999998</v>
      </c>
      <c r="H3594" s="46">
        <v>0</v>
      </c>
      <c r="I3594" s="46">
        <v>-17.13532</v>
      </c>
      <c r="J3594" s="46">
        <v>119.7671</v>
      </c>
      <c r="K3594" s="46">
        <v>119.7671</v>
      </c>
      <c r="L3594" s="46">
        <v>0</v>
      </c>
      <c r="M3594" s="46">
        <v>0</v>
      </c>
    </row>
    <row r="3595" spans="1:13" x14ac:dyDescent="0.25">
      <c r="A3595" s="46">
        <v>8.5000000000000006E-3</v>
      </c>
      <c r="B3595" s="46">
        <v>-1341.3779999999999</v>
      </c>
      <c r="C3595" s="46">
        <v>0</v>
      </c>
      <c r="D3595" s="46">
        <v>8.7035369999999995E-5</v>
      </c>
      <c r="E3595" s="46">
        <v>-16.140650000000001</v>
      </c>
      <c r="F3595" s="46">
        <v>8.7035369999999995E-5</v>
      </c>
      <c r="G3595" s="46">
        <v>-16.140650000000001</v>
      </c>
      <c r="H3595" s="46">
        <v>0</v>
      </c>
      <c r="I3595" s="46">
        <v>-17.13532</v>
      </c>
      <c r="J3595" s="46">
        <v>120.68259999999999</v>
      </c>
      <c r="K3595" s="46">
        <v>120.68259999999999</v>
      </c>
      <c r="L3595" s="46">
        <v>0</v>
      </c>
      <c r="M3595" s="46">
        <v>0</v>
      </c>
    </row>
    <row r="3596" spans="1:13" x14ac:dyDescent="0.25">
      <c r="A3596" s="46">
        <v>8.5249999999999996E-3</v>
      </c>
      <c r="B3596" s="46">
        <v>-1325.9739999999999</v>
      </c>
      <c r="C3596" s="46">
        <v>0</v>
      </c>
      <c r="D3596" s="46">
        <v>9.008264E-5</v>
      </c>
      <c r="E3596" s="46">
        <v>-16.070180000000001</v>
      </c>
      <c r="F3596" s="46">
        <v>9.008264E-5</v>
      </c>
      <c r="G3596" s="46">
        <v>-16.070180000000001</v>
      </c>
      <c r="H3596" s="46">
        <v>0</v>
      </c>
      <c r="I3596" s="46">
        <v>-17.13532</v>
      </c>
      <c r="J3596" s="46">
        <v>118.548</v>
      </c>
      <c r="K3596" s="46">
        <v>118.548</v>
      </c>
      <c r="L3596" s="46">
        <v>0</v>
      </c>
      <c r="M3596" s="46">
        <v>0</v>
      </c>
    </row>
    <row r="3597" spans="1:13" x14ac:dyDescent="0.25">
      <c r="A3597" s="46">
        <v>8.5500000000000003E-3</v>
      </c>
      <c r="B3597" s="46">
        <v>-1311.73</v>
      </c>
      <c r="C3597" s="46">
        <v>0</v>
      </c>
      <c r="D3597" s="46">
        <v>9.3148949999999995E-5</v>
      </c>
      <c r="E3597" s="46">
        <v>-15.99727</v>
      </c>
      <c r="F3597" s="46">
        <v>9.3148949999999995E-5</v>
      </c>
      <c r="G3597" s="46">
        <v>-15.99727</v>
      </c>
      <c r="H3597" s="46">
        <v>0</v>
      </c>
      <c r="I3597" s="46">
        <v>-17.13532</v>
      </c>
      <c r="J3597" s="46">
        <v>118.64879999999999</v>
      </c>
      <c r="K3597" s="46">
        <v>118.64879999999999</v>
      </c>
      <c r="L3597" s="46">
        <v>0</v>
      </c>
      <c r="M3597" s="46">
        <v>0</v>
      </c>
    </row>
    <row r="3598" spans="1:13" x14ac:dyDescent="0.25">
      <c r="A3598" s="46">
        <v>8.5749999999999993E-3</v>
      </c>
      <c r="B3598" s="46">
        <v>-1294.9490000000001</v>
      </c>
      <c r="C3598" s="46">
        <v>0</v>
      </c>
      <c r="D3598" s="46">
        <v>9.5953520000000004E-5</v>
      </c>
      <c r="E3598" s="46">
        <v>-15.922029999999999</v>
      </c>
      <c r="F3598" s="46">
        <v>9.5953520000000004E-5</v>
      </c>
      <c r="G3598" s="46">
        <v>-15.922029999999999</v>
      </c>
      <c r="H3598" s="46">
        <v>0</v>
      </c>
      <c r="I3598" s="46">
        <v>-17.13532</v>
      </c>
      <c r="J3598" s="46">
        <v>115.1793</v>
      </c>
      <c r="K3598" s="46">
        <v>115.1793</v>
      </c>
      <c r="L3598" s="46">
        <v>0</v>
      </c>
      <c r="M3598" s="46">
        <v>0</v>
      </c>
    </row>
    <row r="3599" spans="1:13" x14ac:dyDescent="0.25">
      <c r="A3599" s="46">
        <v>8.6E-3</v>
      </c>
      <c r="B3599" s="46">
        <v>-1278.778</v>
      </c>
      <c r="C3599" s="46">
        <v>0</v>
      </c>
      <c r="D3599" s="46">
        <v>9.994085E-5</v>
      </c>
      <c r="E3599" s="46">
        <v>-15.84409</v>
      </c>
      <c r="F3599" s="46">
        <v>9.994085E-5</v>
      </c>
      <c r="G3599" s="46">
        <v>-15.84409</v>
      </c>
      <c r="H3599" s="46">
        <v>0</v>
      </c>
      <c r="I3599" s="46">
        <v>-17.13532</v>
      </c>
      <c r="J3599" s="46">
        <v>113.6254</v>
      </c>
      <c r="K3599" s="46">
        <v>113.6254</v>
      </c>
      <c r="L3599" s="46">
        <v>0</v>
      </c>
      <c r="M3599" s="46">
        <v>0</v>
      </c>
    </row>
    <row r="3600" spans="1:13" x14ac:dyDescent="0.25">
      <c r="A3600" s="46">
        <v>8.6250000000000007E-3</v>
      </c>
      <c r="B3600" s="46">
        <v>-1263.277</v>
      </c>
      <c r="C3600" s="46">
        <v>0</v>
      </c>
      <c r="D3600" s="46">
        <v>1.02994E-4</v>
      </c>
      <c r="E3600" s="46">
        <v>-15.763339999999999</v>
      </c>
      <c r="F3600" s="46">
        <v>1.02994E-4</v>
      </c>
      <c r="G3600" s="46">
        <v>-15.763339999999999</v>
      </c>
      <c r="H3600" s="46">
        <v>0</v>
      </c>
      <c r="I3600" s="46">
        <v>-17.13532</v>
      </c>
      <c r="J3600" s="46">
        <v>111.59739999999999</v>
      </c>
      <c r="K3600" s="46">
        <v>111.59739999999999</v>
      </c>
      <c r="L3600" s="46">
        <v>0</v>
      </c>
      <c r="M3600" s="46">
        <v>0</v>
      </c>
    </row>
    <row r="3601" spans="1:13" x14ac:dyDescent="0.25">
      <c r="A3601" s="46">
        <v>8.6499999999999997E-3</v>
      </c>
      <c r="B3601" s="46">
        <v>-1244.7550000000001</v>
      </c>
      <c r="C3601" s="46">
        <v>0</v>
      </c>
      <c r="D3601" s="46">
        <v>1.072554E-4</v>
      </c>
      <c r="E3601" s="46">
        <v>-15.679690000000001</v>
      </c>
      <c r="F3601" s="46">
        <v>1.072554E-4</v>
      </c>
      <c r="G3601" s="46">
        <v>-15.679690000000001</v>
      </c>
      <c r="H3601" s="46">
        <v>0</v>
      </c>
      <c r="I3601" s="46">
        <v>-17.13532</v>
      </c>
      <c r="J3601" s="46">
        <v>111.2625</v>
      </c>
      <c r="K3601" s="46">
        <v>111.2625</v>
      </c>
      <c r="L3601" s="46">
        <v>0</v>
      </c>
      <c r="M3601" s="46">
        <v>0</v>
      </c>
    </row>
    <row r="3602" spans="1:13" x14ac:dyDescent="0.25">
      <c r="A3602" s="46">
        <v>8.6750000000000004E-3</v>
      </c>
      <c r="B3602" s="46">
        <v>-1228.8019999999999</v>
      </c>
      <c r="C3602" s="46">
        <v>0</v>
      </c>
      <c r="D3602" s="46">
        <v>1.1150920000000001E-4</v>
      </c>
      <c r="E3602" s="46">
        <v>-15.592650000000001</v>
      </c>
      <c r="F3602" s="46">
        <v>1.1150920000000001E-4</v>
      </c>
      <c r="G3602" s="46">
        <v>-15.592650000000001</v>
      </c>
      <c r="H3602" s="46">
        <v>0</v>
      </c>
      <c r="I3602" s="46">
        <v>-17.13532</v>
      </c>
      <c r="J3602" s="46">
        <v>110.0817</v>
      </c>
      <c r="K3602" s="46">
        <v>110.0817</v>
      </c>
      <c r="L3602" s="46">
        <v>0</v>
      </c>
      <c r="M3602" s="46">
        <v>0</v>
      </c>
    </row>
    <row r="3603" spans="1:13" x14ac:dyDescent="0.25">
      <c r="A3603" s="46">
        <v>8.6999999999999994E-3</v>
      </c>
      <c r="B3603" s="46">
        <v>-1210.4639999999999</v>
      </c>
      <c r="C3603" s="46">
        <v>0</v>
      </c>
      <c r="D3603" s="46">
        <v>1.134768E-4</v>
      </c>
      <c r="E3603" s="46">
        <v>-15.503130000000001</v>
      </c>
      <c r="F3603" s="46">
        <v>1.134768E-4</v>
      </c>
      <c r="G3603" s="46">
        <v>-15.503130000000001</v>
      </c>
      <c r="H3603" s="46">
        <v>0</v>
      </c>
      <c r="I3603" s="46">
        <v>-17.13532</v>
      </c>
      <c r="J3603" s="46">
        <v>107.9425</v>
      </c>
      <c r="K3603" s="46">
        <v>107.9425</v>
      </c>
      <c r="L3603" s="46">
        <v>0</v>
      </c>
      <c r="M3603" s="46">
        <v>0</v>
      </c>
    </row>
    <row r="3604" spans="1:13" x14ac:dyDescent="0.25">
      <c r="A3604" s="46">
        <v>8.7250000000000001E-3</v>
      </c>
      <c r="B3604" s="46">
        <v>-1194.8019999999999</v>
      </c>
      <c r="C3604" s="46">
        <v>0</v>
      </c>
      <c r="D3604" s="46">
        <v>1.174352E-4</v>
      </c>
      <c r="E3604" s="46">
        <v>-15.411250000000001</v>
      </c>
      <c r="F3604" s="46">
        <v>1.174352E-4</v>
      </c>
      <c r="G3604" s="46">
        <v>-15.411250000000001</v>
      </c>
      <c r="H3604" s="46">
        <v>0</v>
      </c>
      <c r="I3604" s="46">
        <v>-17.13532</v>
      </c>
      <c r="J3604" s="46">
        <v>107.5172</v>
      </c>
      <c r="K3604" s="46">
        <v>107.5172</v>
      </c>
      <c r="L3604" s="46">
        <v>0</v>
      </c>
      <c r="M3604" s="46">
        <v>0</v>
      </c>
    </row>
    <row r="3605" spans="1:13" x14ac:dyDescent="0.25">
      <c r="A3605" s="46">
        <v>8.7500000000000008E-3</v>
      </c>
      <c r="B3605" s="46">
        <v>-1175.9680000000001</v>
      </c>
      <c r="C3605" s="46">
        <v>0</v>
      </c>
      <c r="D3605" s="46">
        <v>1.218247E-4</v>
      </c>
      <c r="E3605" s="46">
        <v>-15.316050000000001</v>
      </c>
      <c r="F3605" s="46">
        <v>1.218247E-4</v>
      </c>
      <c r="G3605" s="46">
        <v>-15.316050000000001</v>
      </c>
      <c r="H3605" s="46">
        <v>0</v>
      </c>
      <c r="I3605" s="46">
        <v>-17.13532</v>
      </c>
      <c r="J3605" s="46">
        <v>105.1289</v>
      </c>
      <c r="K3605" s="46">
        <v>105.1289</v>
      </c>
      <c r="L3605" s="46">
        <v>0</v>
      </c>
      <c r="M3605" s="46">
        <v>0</v>
      </c>
    </row>
    <row r="3606" spans="1:13" x14ac:dyDescent="0.25">
      <c r="A3606" s="46">
        <v>8.7749999999999998E-3</v>
      </c>
      <c r="B3606" s="46">
        <v>-1157.759</v>
      </c>
      <c r="C3606" s="46">
        <v>0</v>
      </c>
      <c r="D3606" s="46">
        <v>1.251123E-4</v>
      </c>
      <c r="E3606" s="46">
        <v>-15.2178</v>
      </c>
      <c r="F3606" s="46">
        <v>1.251123E-4</v>
      </c>
      <c r="G3606" s="46">
        <v>-15.2178</v>
      </c>
      <c r="H3606" s="46">
        <v>0</v>
      </c>
      <c r="I3606" s="46">
        <v>-17.13532</v>
      </c>
      <c r="J3606" s="46">
        <v>103.55289999999999</v>
      </c>
      <c r="K3606" s="46">
        <v>103.55289999999999</v>
      </c>
      <c r="L3606" s="46">
        <v>0</v>
      </c>
      <c r="M3606" s="46">
        <v>0</v>
      </c>
    </row>
    <row r="3607" spans="1:13" x14ac:dyDescent="0.25">
      <c r="A3607" s="46">
        <v>8.8000000000000005E-3</v>
      </c>
      <c r="B3607" s="46">
        <v>-1139.3309999999999</v>
      </c>
      <c r="C3607" s="46">
        <v>0</v>
      </c>
      <c r="D3607" s="46">
        <v>1.2850470000000001E-4</v>
      </c>
      <c r="E3607" s="46">
        <v>-15.11689</v>
      </c>
      <c r="F3607" s="46">
        <v>1.2850470000000001E-4</v>
      </c>
      <c r="G3607" s="46">
        <v>-15.11689</v>
      </c>
      <c r="H3607" s="46">
        <v>0</v>
      </c>
      <c r="I3607" s="46">
        <v>-17.13532</v>
      </c>
      <c r="J3607" s="46">
        <v>101.5458</v>
      </c>
      <c r="K3607" s="46">
        <v>101.5458</v>
      </c>
      <c r="L3607" s="46">
        <v>0</v>
      </c>
      <c r="M3607" s="46">
        <v>0</v>
      </c>
    </row>
    <row r="3608" spans="1:13" x14ac:dyDescent="0.25">
      <c r="A3608" s="46">
        <v>8.8249999999999995E-3</v>
      </c>
      <c r="B3608" s="46">
        <v>-1120.6210000000001</v>
      </c>
      <c r="C3608" s="46">
        <v>0</v>
      </c>
      <c r="D3608" s="46">
        <v>1.3351819999999999E-4</v>
      </c>
      <c r="E3608" s="46">
        <v>-15.01263</v>
      </c>
      <c r="F3608" s="46">
        <v>1.3351819999999999E-4</v>
      </c>
      <c r="G3608" s="46">
        <v>-15.01263</v>
      </c>
      <c r="H3608" s="46">
        <v>0</v>
      </c>
      <c r="I3608" s="46">
        <v>-17.13532</v>
      </c>
      <c r="J3608" s="46">
        <v>99.587379999999996</v>
      </c>
      <c r="K3608" s="46">
        <v>99.587379999999996</v>
      </c>
      <c r="L3608" s="46">
        <v>0</v>
      </c>
      <c r="M3608" s="46">
        <v>0</v>
      </c>
    </row>
    <row r="3609" spans="1:13" x14ac:dyDescent="0.25">
      <c r="A3609" s="46">
        <v>8.8500000000000002E-3</v>
      </c>
      <c r="B3609" s="46">
        <v>-1102.039</v>
      </c>
      <c r="C3609" s="46">
        <v>0</v>
      </c>
      <c r="D3609" s="46">
        <v>1.374909E-4</v>
      </c>
      <c r="E3609" s="46">
        <v>-14.9048</v>
      </c>
      <c r="F3609" s="46">
        <v>1.374909E-4</v>
      </c>
      <c r="G3609" s="46">
        <v>-14.9048</v>
      </c>
      <c r="H3609" s="46">
        <v>0</v>
      </c>
      <c r="I3609" s="46">
        <v>-17.13532</v>
      </c>
      <c r="J3609" s="46">
        <v>98.13306</v>
      </c>
      <c r="K3609" s="46">
        <v>98.13306</v>
      </c>
      <c r="L3609" s="46">
        <v>0</v>
      </c>
      <c r="M3609" s="46">
        <v>0</v>
      </c>
    </row>
    <row r="3610" spans="1:13" x14ac:dyDescent="0.25">
      <c r="A3610" s="46">
        <v>8.8749999999999992E-3</v>
      </c>
      <c r="B3610" s="46">
        <v>-1082.1690000000001</v>
      </c>
      <c r="C3610" s="46">
        <v>0</v>
      </c>
      <c r="D3610" s="46">
        <v>1.4098609999999999E-4</v>
      </c>
      <c r="E3610" s="46">
        <v>-14.794</v>
      </c>
      <c r="F3610" s="46">
        <v>1.4098609999999999E-4</v>
      </c>
      <c r="G3610" s="46">
        <v>-14.794</v>
      </c>
      <c r="H3610" s="46">
        <v>0</v>
      </c>
      <c r="I3610" s="46">
        <v>-17.13532</v>
      </c>
      <c r="J3610" s="46">
        <v>95.948679999999996</v>
      </c>
      <c r="K3610" s="46">
        <v>95.948679999999996</v>
      </c>
      <c r="L3610" s="46">
        <v>0</v>
      </c>
      <c r="M3610" s="46">
        <v>0</v>
      </c>
    </row>
    <row r="3611" spans="1:13" x14ac:dyDescent="0.25">
      <c r="A3611" s="46">
        <v>8.8999999999999999E-3</v>
      </c>
      <c r="B3611" s="46">
        <v>-1063.173</v>
      </c>
      <c r="C3611" s="46">
        <v>0</v>
      </c>
      <c r="D3611" s="46">
        <v>1.459969E-4</v>
      </c>
      <c r="E3611" s="46">
        <v>-14.67981</v>
      </c>
      <c r="F3611" s="46">
        <v>1.459969E-4</v>
      </c>
      <c r="G3611" s="46">
        <v>-14.67981</v>
      </c>
      <c r="H3611" s="46">
        <v>0</v>
      </c>
      <c r="I3611" s="46">
        <v>-17.13532</v>
      </c>
      <c r="J3611" s="46">
        <v>96.070359999999994</v>
      </c>
      <c r="K3611" s="46">
        <v>96.070359999999994</v>
      </c>
      <c r="L3611" s="46">
        <v>0</v>
      </c>
      <c r="M3611" s="46">
        <v>0</v>
      </c>
    </row>
    <row r="3612" spans="1:13" x14ac:dyDescent="0.25">
      <c r="A3612" s="46">
        <v>8.9250000000000006E-3</v>
      </c>
      <c r="B3612" s="46">
        <v>-1042.818</v>
      </c>
      <c r="C3612" s="46">
        <v>0</v>
      </c>
      <c r="D3612" s="46">
        <v>1.493946E-4</v>
      </c>
      <c r="E3612" s="46">
        <v>-14.562279999999999</v>
      </c>
      <c r="F3612" s="46">
        <v>1.493946E-4</v>
      </c>
      <c r="G3612" s="46">
        <v>-14.562279999999999</v>
      </c>
      <c r="H3612" s="46">
        <v>0</v>
      </c>
      <c r="I3612" s="46">
        <v>-17.13532</v>
      </c>
      <c r="J3612" s="46">
        <v>92.118769999999998</v>
      </c>
      <c r="K3612" s="46">
        <v>92.118769999999998</v>
      </c>
      <c r="L3612" s="46">
        <v>0</v>
      </c>
      <c r="M3612" s="46">
        <v>0</v>
      </c>
    </row>
    <row r="3613" spans="1:13" x14ac:dyDescent="0.25">
      <c r="A3613" s="46">
        <v>8.9499999999999996E-3</v>
      </c>
      <c r="B3613" s="46">
        <v>-1022.86</v>
      </c>
      <c r="C3613" s="46">
        <v>0</v>
      </c>
      <c r="D3613" s="46">
        <v>1.5391689999999999E-4</v>
      </c>
      <c r="E3613" s="46">
        <v>-14.441599999999999</v>
      </c>
      <c r="F3613" s="46">
        <v>1.5391689999999999E-4</v>
      </c>
      <c r="G3613" s="46">
        <v>-14.441599999999999</v>
      </c>
      <c r="H3613" s="46">
        <v>0</v>
      </c>
      <c r="I3613" s="46">
        <v>-17.13532</v>
      </c>
      <c r="J3613" s="46">
        <v>89.65164</v>
      </c>
      <c r="K3613" s="46">
        <v>89.65164</v>
      </c>
      <c r="L3613" s="46">
        <v>0</v>
      </c>
      <c r="M3613" s="46">
        <v>0</v>
      </c>
    </row>
    <row r="3614" spans="1:13" x14ac:dyDescent="0.25">
      <c r="A3614" s="46">
        <v>8.9750000000000003E-3</v>
      </c>
      <c r="B3614" s="46">
        <v>-1002.478</v>
      </c>
      <c r="C3614" s="46">
        <v>0</v>
      </c>
      <c r="D3614" s="46">
        <v>1.585503E-4</v>
      </c>
      <c r="E3614" s="46">
        <v>-14.317270000000001</v>
      </c>
      <c r="F3614" s="46">
        <v>1.585503E-4</v>
      </c>
      <c r="G3614" s="46">
        <v>-14.317270000000001</v>
      </c>
      <c r="H3614" s="46">
        <v>0</v>
      </c>
      <c r="I3614" s="46">
        <v>-17.13532</v>
      </c>
      <c r="J3614" s="46">
        <v>85.610830000000007</v>
      </c>
      <c r="K3614" s="46">
        <v>85.610830000000007</v>
      </c>
      <c r="L3614" s="46">
        <v>0</v>
      </c>
      <c r="M3614" s="46">
        <v>0</v>
      </c>
    </row>
    <row r="3615" spans="1:13" x14ac:dyDescent="0.25">
      <c r="A3615" s="46">
        <v>8.9999999999999993E-3</v>
      </c>
      <c r="B3615" s="46">
        <v>-982.06889999999999</v>
      </c>
      <c r="C3615" s="46">
        <v>0</v>
      </c>
      <c r="D3615" s="46">
        <v>1.634563E-4</v>
      </c>
      <c r="E3615" s="46">
        <v>-14.18915</v>
      </c>
      <c r="F3615" s="46">
        <v>1.634563E-4</v>
      </c>
      <c r="G3615" s="46">
        <v>-14.18915</v>
      </c>
      <c r="H3615" s="46">
        <v>0</v>
      </c>
      <c r="I3615" s="46">
        <v>-17.13532</v>
      </c>
      <c r="J3615" s="46">
        <v>85.191329999999994</v>
      </c>
      <c r="K3615" s="46">
        <v>85.191329999999994</v>
      </c>
      <c r="L3615" s="46">
        <v>0</v>
      </c>
      <c r="M3615" s="46">
        <v>0</v>
      </c>
    </row>
    <row r="3616" spans="1:13" x14ac:dyDescent="0.25">
      <c r="A3616" s="46">
        <v>9.025E-3</v>
      </c>
      <c r="B3616" s="46">
        <v>-961.27279999999996</v>
      </c>
      <c r="C3616" s="46">
        <v>0</v>
      </c>
      <c r="D3616" s="46">
        <v>1.676777E-4</v>
      </c>
      <c r="E3616" s="46">
        <v>-14.057399999999999</v>
      </c>
      <c r="F3616" s="46">
        <v>1.676777E-4</v>
      </c>
      <c r="G3616" s="46">
        <v>-14.057399999999999</v>
      </c>
      <c r="H3616" s="46">
        <v>0</v>
      </c>
      <c r="I3616" s="46">
        <v>-17.13532</v>
      </c>
      <c r="J3616" s="46">
        <v>83.982680000000002</v>
      </c>
      <c r="K3616" s="46">
        <v>83.982680000000002</v>
      </c>
      <c r="L3616" s="46">
        <v>0</v>
      </c>
      <c r="M3616" s="46">
        <v>0</v>
      </c>
    </row>
    <row r="3617" spans="1:13" x14ac:dyDescent="0.25">
      <c r="A3617" s="46">
        <v>9.0500000000000008E-3</v>
      </c>
      <c r="B3617" s="46">
        <v>-940.30830000000003</v>
      </c>
      <c r="C3617" s="46">
        <v>0</v>
      </c>
      <c r="D3617" s="46">
        <v>1.736567E-4</v>
      </c>
      <c r="E3617" s="46">
        <v>-13.921580000000001</v>
      </c>
      <c r="F3617" s="46">
        <v>1.736567E-4</v>
      </c>
      <c r="G3617" s="46">
        <v>-13.921580000000001</v>
      </c>
      <c r="H3617" s="46">
        <v>0</v>
      </c>
      <c r="I3617" s="46">
        <v>-17.13532</v>
      </c>
      <c r="J3617" s="46">
        <v>81.017259999999993</v>
      </c>
      <c r="K3617" s="46">
        <v>81.017259999999993</v>
      </c>
      <c r="L3617" s="46">
        <v>0</v>
      </c>
      <c r="M3617" s="46">
        <v>0</v>
      </c>
    </row>
    <row r="3618" spans="1:13" x14ac:dyDescent="0.25">
      <c r="A3618" s="46">
        <v>9.0749999999999997E-3</v>
      </c>
      <c r="B3618" s="46">
        <v>-919.59220000000005</v>
      </c>
      <c r="C3618" s="46">
        <v>0</v>
      </c>
      <c r="D3618" s="46">
        <v>1.780622E-4</v>
      </c>
      <c r="E3618" s="46">
        <v>-13.781639999999999</v>
      </c>
      <c r="F3618" s="46">
        <v>1.780622E-4</v>
      </c>
      <c r="G3618" s="46">
        <v>-13.781639999999999</v>
      </c>
      <c r="H3618" s="46">
        <v>0</v>
      </c>
      <c r="I3618" s="46">
        <v>-17.13532</v>
      </c>
      <c r="J3618" s="46">
        <v>79.342759999999998</v>
      </c>
      <c r="K3618" s="46">
        <v>79.342759999999998</v>
      </c>
      <c r="L3618" s="46">
        <v>0</v>
      </c>
      <c r="M3618" s="46">
        <v>0</v>
      </c>
    </row>
    <row r="3619" spans="1:13" x14ac:dyDescent="0.25">
      <c r="A3619" s="46">
        <v>9.1000000000000004E-3</v>
      </c>
      <c r="B3619" s="46">
        <v>-896.93759999999997</v>
      </c>
      <c r="C3619" s="46">
        <v>0</v>
      </c>
      <c r="D3619" s="46">
        <v>1.827098E-4</v>
      </c>
      <c r="E3619" s="46">
        <v>-13.63809</v>
      </c>
      <c r="F3619" s="46">
        <v>1.827098E-4</v>
      </c>
      <c r="G3619" s="46">
        <v>-13.63809</v>
      </c>
      <c r="H3619" s="46">
        <v>0</v>
      </c>
      <c r="I3619" s="46">
        <v>-17.13532</v>
      </c>
      <c r="J3619" s="46">
        <v>76.50712</v>
      </c>
      <c r="K3619" s="46">
        <v>76.50712</v>
      </c>
      <c r="L3619" s="46">
        <v>0</v>
      </c>
      <c r="M3619" s="46">
        <v>0</v>
      </c>
    </row>
    <row r="3620" spans="1:13" x14ac:dyDescent="0.25">
      <c r="A3620" s="46">
        <v>9.1249999999999994E-3</v>
      </c>
      <c r="B3620" s="46">
        <v>-874.81679999999994</v>
      </c>
      <c r="C3620" s="46">
        <v>0</v>
      </c>
      <c r="D3620" s="46">
        <v>1.8805809999999999E-4</v>
      </c>
      <c r="E3620" s="46">
        <v>-13.49057</v>
      </c>
      <c r="F3620" s="46">
        <v>1.8805809999999999E-4</v>
      </c>
      <c r="G3620" s="46">
        <v>-13.49057</v>
      </c>
      <c r="H3620" s="46">
        <v>0</v>
      </c>
      <c r="I3620" s="46">
        <v>-17.13532</v>
      </c>
      <c r="J3620" s="46">
        <v>74.786270000000002</v>
      </c>
      <c r="K3620" s="46">
        <v>74.786270000000002</v>
      </c>
      <c r="L3620" s="46">
        <v>0</v>
      </c>
      <c r="M3620" s="46">
        <v>0</v>
      </c>
    </row>
    <row r="3621" spans="1:13" x14ac:dyDescent="0.25">
      <c r="A3621" s="46">
        <v>9.1500000000000001E-3</v>
      </c>
      <c r="B3621" s="46">
        <v>-853.08190000000002</v>
      </c>
      <c r="C3621" s="46">
        <v>0</v>
      </c>
      <c r="D3621" s="46">
        <v>1.940686E-4</v>
      </c>
      <c r="E3621" s="46">
        <v>-13.33853</v>
      </c>
      <c r="F3621" s="46">
        <v>1.940686E-4</v>
      </c>
      <c r="G3621" s="46">
        <v>-13.33853</v>
      </c>
      <c r="H3621" s="46">
        <v>0</v>
      </c>
      <c r="I3621" s="46">
        <v>-17.13532</v>
      </c>
      <c r="J3621" s="46">
        <v>71.255340000000004</v>
      </c>
      <c r="K3621" s="46">
        <v>71.255340000000004</v>
      </c>
      <c r="L3621" s="46">
        <v>0</v>
      </c>
      <c r="M3621" s="46">
        <v>0</v>
      </c>
    </row>
    <row r="3622" spans="1:13" x14ac:dyDescent="0.25">
      <c r="A3622" s="46">
        <v>9.1750000000000009E-3</v>
      </c>
      <c r="B3622" s="46">
        <v>-830.71040000000005</v>
      </c>
      <c r="C3622" s="46">
        <v>0</v>
      </c>
      <c r="D3622" s="46">
        <v>1.9863270000000001E-4</v>
      </c>
      <c r="E3622" s="46">
        <v>-13.18228</v>
      </c>
      <c r="F3622" s="46">
        <v>1.9863270000000001E-4</v>
      </c>
      <c r="G3622" s="46">
        <v>-13.18228</v>
      </c>
      <c r="H3622" s="46">
        <v>0</v>
      </c>
      <c r="I3622" s="46">
        <v>-17.13532</v>
      </c>
      <c r="J3622" s="46">
        <v>69.525220000000004</v>
      </c>
      <c r="K3622" s="46">
        <v>69.525220000000004</v>
      </c>
      <c r="L3622" s="46">
        <v>0</v>
      </c>
      <c r="M3622" s="46">
        <v>0</v>
      </c>
    </row>
    <row r="3623" spans="1:13" x14ac:dyDescent="0.25">
      <c r="A3623" s="46">
        <v>9.1999999999999998E-3</v>
      </c>
      <c r="B3623" s="46">
        <v>-809.33500000000004</v>
      </c>
      <c r="C3623" s="46">
        <v>0</v>
      </c>
      <c r="D3623" s="46">
        <v>2.0408040000000001E-4</v>
      </c>
      <c r="E3623" s="46">
        <v>-13.022040000000001</v>
      </c>
      <c r="F3623" s="46">
        <v>2.0408040000000001E-4</v>
      </c>
      <c r="G3623" s="46">
        <v>-13.022040000000001</v>
      </c>
      <c r="H3623" s="46">
        <v>0</v>
      </c>
      <c r="I3623" s="46">
        <v>-17.13532</v>
      </c>
      <c r="J3623" s="46">
        <v>66.879630000000006</v>
      </c>
      <c r="K3623" s="46">
        <v>66.879630000000006</v>
      </c>
      <c r="L3623" s="46">
        <v>0</v>
      </c>
      <c r="M3623" s="46">
        <v>0</v>
      </c>
    </row>
    <row r="3624" spans="1:13" x14ac:dyDescent="0.25">
      <c r="A3624" s="46">
        <v>9.2250000000000006E-3</v>
      </c>
      <c r="B3624" s="46">
        <v>-786.64570000000003</v>
      </c>
      <c r="C3624" s="46">
        <v>0</v>
      </c>
      <c r="D3624" s="46">
        <v>2.1059440000000001E-4</v>
      </c>
      <c r="E3624" s="46">
        <v>-12.857049999999999</v>
      </c>
      <c r="F3624" s="46">
        <v>2.1059440000000001E-4</v>
      </c>
      <c r="G3624" s="46">
        <v>-12.857049999999999</v>
      </c>
      <c r="H3624" s="46">
        <v>0</v>
      </c>
      <c r="I3624" s="46">
        <v>-17.13532</v>
      </c>
      <c r="J3624" s="46">
        <v>65.370840000000001</v>
      </c>
      <c r="K3624" s="46">
        <v>65.370840000000001</v>
      </c>
      <c r="L3624" s="46">
        <v>0</v>
      </c>
      <c r="M3624" s="46">
        <v>0</v>
      </c>
    </row>
    <row r="3625" spans="1:13" x14ac:dyDescent="0.25">
      <c r="A3625" s="46">
        <v>9.2499999999999995E-3</v>
      </c>
      <c r="B3625" s="46">
        <v>-762.60910000000001</v>
      </c>
      <c r="C3625" s="46">
        <v>0</v>
      </c>
      <c r="D3625" s="46">
        <v>2.1573520000000001E-4</v>
      </c>
      <c r="E3625" s="46">
        <v>-12.687419999999999</v>
      </c>
      <c r="F3625" s="46">
        <v>2.1573520000000001E-4</v>
      </c>
      <c r="G3625" s="46">
        <v>-12.687419999999999</v>
      </c>
      <c r="H3625" s="46">
        <v>0</v>
      </c>
      <c r="I3625" s="46">
        <v>-17.13532</v>
      </c>
      <c r="J3625" s="46">
        <v>62.749580000000002</v>
      </c>
      <c r="K3625" s="46">
        <v>62.749580000000002</v>
      </c>
      <c r="L3625" s="46">
        <v>0</v>
      </c>
      <c r="M3625" s="46">
        <v>0</v>
      </c>
    </row>
    <row r="3626" spans="1:13" x14ac:dyDescent="0.25">
      <c r="A3626" s="46">
        <v>9.2750000000000003E-3</v>
      </c>
      <c r="B3626" s="46">
        <v>-740.79420000000005</v>
      </c>
      <c r="C3626" s="46">
        <v>0</v>
      </c>
      <c r="D3626" s="46">
        <v>2.224622E-4</v>
      </c>
      <c r="E3626" s="46">
        <v>-12.513059999999999</v>
      </c>
      <c r="F3626" s="46">
        <v>2.224622E-4</v>
      </c>
      <c r="G3626" s="46">
        <v>-12.513059999999999</v>
      </c>
      <c r="H3626" s="46">
        <v>0</v>
      </c>
      <c r="I3626" s="46">
        <v>-17.13532</v>
      </c>
      <c r="J3626" s="46">
        <v>59.1526</v>
      </c>
      <c r="K3626" s="46">
        <v>59.1526</v>
      </c>
      <c r="L3626" s="46">
        <v>0</v>
      </c>
      <c r="M3626" s="46">
        <v>0</v>
      </c>
    </row>
    <row r="3627" spans="1:13" x14ac:dyDescent="0.25">
      <c r="A3627" s="46">
        <v>9.2999999999999992E-3</v>
      </c>
      <c r="B3627" s="46">
        <v>-716.63459999999998</v>
      </c>
      <c r="C3627" s="46">
        <v>0</v>
      </c>
      <c r="D3627" s="46">
        <v>2.2824250000000001E-4</v>
      </c>
      <c r="E3627" s="46">
        <v>-12.333729999999999</v>
      </c>
      <c r="F3627" s="46">
        <v>2.2824250000000001E-4</v>
      </c>
      <c r="G3627" s="46">
        <v>-12.333729999999999</v>
      </c>
      <c r="H3627" s="46">
        <v>0</v>
      </c>
      <c r="I3627" s="46">
        <v>-17.13532</v>
      </c>
      <c r="J3627" s="46">
        <v>56.016829999999999</v>
      </c>
      <c r="K3627" s="46">
        <v>56.016829999999999</v>
      </c>
      <c r="L3627" s="46">
        <v>0</v>
      </c>
      <c r="M3627" s="46">
        <v>0</v>
      </c>
    </row>
    <row r="3628" spans="1:13" x14ac:dyDescent="0.25">
      <c r="A3628" s="46">
        <v>9.325E-3</v>
      </c>
      <c r="B3628" s="46">
        <v>-694.02660000000003</v>
      </c>
      <c r="C3628" s="46">
        <v>0</v>
      </c>
      <c r="D3628" s="46">
        <v>2.339415E-4</v>
      </c>
      <c r="E3628" s="46">
        <v>-12.149839999999999</v>
      </c>
      <c r="F3628" s="46">
        <v>2.339415E-4</v>
      </c>
      <c r="G3628" s="46">
        <v>-12.149839999999999</v>
      </c>
      <c r="H3628" s="46">
        <v>0</v>
      </c>
      <c r="I3628" s="46">
        <v>-17.13532</v>
      </c>
      <c r="J3628" s="46">
        <v>54.803539999999998</v>
      </c>
      <c r="K3628" s="46">
        <v>54.803539999999998</v>
      </c>
      <c r="L3628" s="46">
        <v>0</v>
      </c>
      <c r="M3628" s="46">
        <v>0</v>
      </c>
    </row>
    <row r="3629" spans="1:13" x14ac:dyDescent="0.25">
      <c r="A3629" s="46">
        <v>9.3500000000000007E-3</v>
      </c>
      <c r="B3629" s="46">
        <v>-670.2002</v>
      </c>
      <c r="C3629" s="46">
        <v>0</v>
      </c>
      <c r="D3629" s="46">
        <v>2.4021660000000001E-4</v>
      </c>
      <c r="E3629" s="46">
        <v>-11.961180000000001</v>
      </c>
      <c r="F3629" s="46">
        <v>2.4021660000000001E-4</v>
      </c>
      <c r="G3629" s="46">
        <v>-11.961180000000001</v>
      </c>
      <c r="H3629" s="46">
        <v>0</v>
      </c>
      <c r="I3629" s="46">
        <v>-17.13532</v>
      </c>
      <c r="J3629" s="46">
        <v>51.722230000000003</v>
      </c>
      <c r="K3629" s="46">
        <v>51.722230000000003</v>
      </c>
      <c r="L3629" s="46">
        <v>0</v>
      </c>
      <c r="M3629" s="46">
        <v>0</v>
      </c>
    </row>
    <row r="3630" spans="1:13" x14ac:dyDescent="0.25">
      <c r="A3630" s="46">
        <v>9.3749999999999997E-3</v>
      </c>
      <c r="B3630" s="46">
        <v>-647.34370000000001</v>
      </c>
      <c r="C3630" s="46">
        <v>0</v>
      </c>
      <c r="D3630" s="46">
        <v>2.470886E-4</v>
      </c>
      <c r="E3630" s="46">
        <v>-11.76728</v>
      </c>
      <c r="F3630" s="46">
        <v>2.470886E-4</v>
      </c>
      <c r="G3630" s="46">
        <v>-11.76728</v>
      </c>
      <c r="H3630" s="46">
        <v>0</v>
      </c>
      <c r="I3630" s="46">
        <v>-17.13532</v>
      </c>
      <c r="J3630" s="46">
        <v>48.369759999999999</v>
      </c>
      <c r="K3630" s="46">
        <v>48.369759999999999</v>
      </c>
      <c r="L3630" s="46">
        <v>0</v>
      </c>
      <c r="M3630" s="46">
        <v>0</v>
      </c>
    </row>
    <row r="3631" spans="1:13" x14ac:dyDescent="0.25">
      <c r="A3631" s="46">
        <v>9.4000000000000004E-3</v>
      </c>
      <c r="B3631" s="46">
        <v>-623.00850000000003</v>
      </c>
      <c r="C3631" s="46">
        <v>0</v>
      </c>
      <c r="D3631" s="46">
        <v>2.537118E-4</v>
      </c>
      <c r="E3631" s="46">
        <v>-11.568020000000001</v>
      </c>
      <c r="F3631" s="46">
        <v>2.537118E-4</v>
      </c>
      <c r="G3631" s="46">
        <v>-11.568020000000001</v>
      </c>
      <c r="H3631" s="46">
        <v>0</v>
      </c>
      <c r="I3631" s="46">
        <v>-17.13532</v>
      </c>
      <c r="J3631" s="46">
        <v>44.527099999999997</v>
      </c>
      <c r="K3631" s="46">
        <v>44.527099999999997</v>
      </c>
      <c r="L3631" s="46">
        <v>0</v>
      </c>
      <c r="M3631" s="46">
        <v>0</v>
      </c>
    </row>
    <row r="3632" spans="1:13" x14ac:dyDescent="0.25">
      <c r="A3632" s="46">
        <v>9.4249999999999994E-3</v>
      </c>
      <c r="B3632" s="46">
        <v>-598.53359999999998</v>
      </c>
      <c r="C3632" s="46">
        <v>0</v>
      </c>
      <c r="D3632" s="46">
        <v>2.6038839999999999E-4</v>
      </c>
      <c r="E3632" s="46">
        <v>-11.36347</v>
      </c>
      <c r="F3632" s="46">
        <v>2.6038839999999999E-4</v>
      </c>
      <c r="G3632" s="46">
        <v>-11.36347</v>
      </c>
      <c r="H3632" s="46">
        <v>0</v>
      </c>
      <c r="I3632" s="46">
        <v>-17.13532</v>
      </c>
      <c r="J3632" s="46">
        <v>41.106259999999999</v>
      </c>
      <c r="K3632" s="46">
        <v>41.106259999999999</v>
      </c>
      <c r="L3632" s="46">
        <v>0</v>
      </c>
      <c r="M3632" s="46">
        <v>0</v>
      </c>
    </row>
    <row r="3633" spans="1:13" x14ac:dyDescent="0.25">
      <c r="A3633" s="46">
        <v>9.4500000000000001E-3</v>
      </c>
      <c r="B3633" s="46">
        <v>-575.29010000000005</v>
      </c>
      <c r="C3633" s="46">
        <v>0</v>
      </c>
      <c r="D3633" s="46">
        <v>2.6514289999999999E-4</v>
      </c>
      <c r="E3633" s="46">
        <v>-11.15437</v>
      </c>
      <c r="F3633" s="46">
        <v>2.6514289999999999E-4</v>
      </c>
      <c r="G3633" s="46">
        <v>-11.15437</v>
      </c>
      <c r="H3633" s="46">
        <v>0</v>
      </c>
      <c r="I3633" s="46">
        <v>-17.13532</v>
      </c>
      <c r="J3633" s="46">
        <v>36.678400000000003</v>
      </c>
      <c r="K3633" s="46">
        <v>36.678400000000003</v>
      </c>
      <c r="L3633" s="46">
        <v>0</v>
      </c>
      <c r="M3633" s="46">
        <v>0</v>
      </c>
    </row>
    <row r="3634" spans="1:13" x14ac:dyDescent="0.25">
      <c r="A3634" s="46">
        <v>9.4750000000000008E-3</v>
      </c>
      <c r="B3634" s="46">
        <v>-549.69129999999996</v>
      </c>
      <c r="C3634" s="46">
        <v>0</v>
      </c>
      <c r="D3634" s="46">
        <v>2.70117E-4</v>
      </c>
      <c r="E3634" s="46">
        <v>-10.9414</v>
      </c>
      <c r="F3634" s="46">
        <v>2.70117E-4</v>
      </c>
      <c r="G3634" s="46">
        <v>-10.9414</v>
      </c>
      <c r="H3634" s="46">
        <v>0</v>
      </c>
      <c r="I3634" s="46">
        <v>-17.13532</v>
      </c>
      <c r="J3634" s="46">
        <v>33.849719999999998</v>
      </c>
      <c r="K3634" s="46">
        <v>33.849719999999998</v>
      </c>
      <c r="L3634" s="46">
        <v>0</v>
      </c>
      <c r="M3634" s="46">
        <v>0</v>
      </c>
    </row>
    <row r="3635" spans="1:13" x14ac:dyDescent="0.25">
      <c r="A3635" s="46">
        <v>9.4999999999999998E-3</v>
      </c>
      <c r="B3635" s="46">
        <v>-526.0847</v>
      </c>
      <c r="C3635" s="46">
        <v>0</v>
      </c>
      <c r="D3635" s="46">
        <v>2.7626620000000001E-4</v>
      </c>
      <c r="E3635" s="46">
        <v>-10.724</v>
      </c>
      <c r="F3635" s="46">
        <v>2.7626620000000001E-4</v>
      </c>
      <c r="G3635" s="46">
        <v>-10.724</v>
      </c>
      <c r="H3635" s="46">
        <v>0</v>
      </c>
      <c r="I3635" s="46">
        <v>-17.13532</v>
      </c>
      <c r="J3635" s="46">
        <v>31.930710000000001</v>
      </c>
      <c r="K3635" s="46">
        <v>31.930710000000001</v>
      </c>
      <c r="L3635" s="46">
        <v>0</v>
      </c>
      <c r="M3635" s="46">
        <v>0</v>
      </c>
    </row>
    <row r="3636" spans="1:13" x14ac:dyDescent="0.25">
      <c r="A3636" s="46">
        <v>9.5250000000000005E-3</v>
      </c>
      <c r="B3636" s="46">
        <v>-500.80590000000001</v>
      </c>
      <c r="C3636" s="46">
        <v>0</v>
      </c>
      <c r="D3636" s="46">
        <v>2.8142800000000002E-4</v>
      </c>
      <c r="E3636" s="46">
        <v>-10.5021</v>
      </c>
      <c r="F3636" s="46">
        <v>2.8142800000000002E-4</v>
      </c>
      <c r="G3636" s="46">
        <v>-10.5021</v>
      </c>
      <c r="H3636" s="46">
        <v>0</v>
      </c>
      <c r="I3636" s="46">
        <v>-17.13532</v>
      </c>
      <c r="J3636" s="46">
        <v>28.414840000000002</v>
      </c>
      <c r="K3636" s="46">
        <v>28.414840000000002</v>
      </c>
      <c r="L3636" s="46">
        <v>0</v>
      </c>
      <c r="M3636" s="46">
        <v>0</v>
      </c>
    </row>
    <row r="3637" spans="1:13" x14ac:dyDescent="0.25">
      <c r="A3637" s="46">
        <v>9.5499999999999995E-3</v>
      </c>
      <c r="B3637" s="46">
        <v>-477.54570000000001</v>
      </c>
      <c r="C3637" s="46">
        <v>0</v>
      </c>
      <c r="D3637" s="46">
        <v>2.8637839999999998E-4</v>
      </c>
      <c r="E3637" s="46">
        <v>-10.27618</v>
      </c>
      <c r="F3637" s="46">
        <v>2.8637839999999998E-4</v>
      </c>
      <c r="G3637" s="46">
        <v>-10.27618</v>
      </c>
      <c r="H3637" s="46">
        <v>0</v>
      </c>
      <c r="I3637" s="46">
        <v>-17.13532</v>
      </c>
      <c r="J3637" s="46">
        <v>24.725149999999999</v>
      </c>
      <c r="K3637" s="46">
        <v>24.725149999999999</v>
      </c>
      <c r="L3637" s="46">
        <v>0</v>
      </c>
      <c r="M3637" s="46">
        <v>0</v>
      </c>
    </row>
    <row r="3638" spans="1:13" x14ac:dyDescent="0.25">
      <c r="A3638" s="46">
        <v>9.5750000000000002E-3</v>
      </c>
      <c r="B3638" s="46">
        <v>-452.9991</v>
      </c>
      <c r="C3638" s="46">
        <v>0</v>
      </c>
      <c r="D3638" s="46">
        <v>2.9142630000000001E-4</v>
      </c>
      <c r="E3638" s="46">
        <v>-10.04627</v>
      </c>
      <c r="F3638" s="46">
        <v>2.9142630000000001E-4</v>
      </c>
      <c r="G3638" s="46">
        <v>-10.04627</v>
      </c>
      <c r="H3638" s="46">
        <v>0</v>
      </c>
      <c r="I3638" s="46">
        <v>-17.13532</v>
      </c>
      <c r="J3638" s="46">
        <v>19.990200000000002</v>
      </c>
      <c r="K3638" s="46">
        <v>19.990200000000002</v>
      </c>
      <c r="L3638" s="46">
        <v>0</v>
      </c>
      <c r="M3638" s="46">
        <v>0</v>
      </c>
    </row>
    <row r="3639" spans="1:13" x14ac:dyDescent="0.25">
      <c r="A3639" s="46">
        <v>9.5999999999999992E-3</v>
      </c>
      <c r="B3639" s="46">
        <v>-427.20319999999998</v>
      </c>
      <c r="C3639" s="46">
        <v>0</v>
      </c>
      <c r="D3639" s="46">
        <v>2.9652980000000002E-4</v>
      </c>
      <c r="E3639" s="46">
        <v>-9.8123349999999991</v>
      </c>
      <c r="F3639" s="46">
        <v>2.9652980000000002E-4</v>
      </c>
      <c r="G3639" s="46">
        <v>-9.8123349999999991</v>
      </c>
      <c r="H3639" s="46">
        <v>0</v>
      </c>
      <c r="I3639" s="46">
        <v>-17.13532</v>
      </c>
      <c r="J3639" s="46">
        <v>17.584489999999999</v>
      </c>
      <c r="K3639" s="46">
        <v>17.584489999999999</v>
      </c>
      <c r="L3639" s="46">
        <v>0</v>
      </c>
      <c r="M3639" s="46">
        <v>0</v>
      </c>
    </row>
    <row r="3640" spans="1:13" x14ac:dyDescent="0.25">
      <c r="A3640" s="46">
        <v>9.6249999999999999E-3</v>
      </c>
      <c r="B3640" s="46">
        <v>-402.78440000000001</v>
      </c>
      <c r="C3640" s="46">
        <v>0</v>
      </c>
      <c r="D3640" s="46">
        <v>3.0182100000000002E-4</v>
      </c>
      <c r="E3640" s="46">
        <v>-9.5742589999999996</v>
      </c>
      <c r="F3640" s="46">
        <v>3.0182100000000002E-4</v>
      </c>
      <c r="G3640" s="46">
        <v>-9.5742589999999996</v>
      </c>
      <c r="H3640" s="46">
        <v>0</v>
      </c>
      <c r="I3640" s="46">
        <v>-17.13532</v>
      </c>
      <c r="J3640" s="46">
        <v>17.156880000000001</v>
      </c>
      <c r="K3640" s="46">
        <v>17.156880000000001</v>
      </c>
      <c r="L3640" s="46">
        <v>0</v>
      </c>
      <c r="M3640" s="46">
        <v>0</v>
      </c>
    </row>
    <row r="3641" spans="1:13" x14ac:dyDescent="0.25">
      <c r="A3641" s="46">
        <v>9.6500000000000006E-3</v>
      </c>
      <c r="B3641" s="46">
        <v>-376.63839999999999</v>
      </c>
      <c r="C3641" s="46">
        <v>0</v>
      </c>
      <c r="D3641" s="46">
        <v>3.071212E-4</v>
      </c>
      <c r="E3641" s="46">
        <v>-9.3319690000000008</v>
      </c>
      <c r="F3641" s="46">
        <v>3.071212E-4</v>
      </c>
      <c r="G3641" s="46">
        <v>-9.3319690000000008</v>
      </c>
      <c r="H3641" s="46">
        <v>0</v>
      </c>
      <c r="I3641" s="46">
        <v>-17.13532</v>
      </c>
      <c r="J3641" s="46">
        <v>11.62003</v>
      </c>
      <c r="K3641" s="46">
        <v>11.62003</v>
      </c>
      <c r="L3641" s="46">
        <v>0</v>
      </c>
      <c r="M3641" s="46">
        <v>0</v>
      </c>
    </row>
    <row r="3642" spans="1:13" x14ac:dyDescent="0.25">
      <c r="A3642" s="46">
        <v>9.6749999999999996E-3</v>
      </c>
      <c r="B3642" s="46">
        <v>-352.18979999999999</v>
      </c>
      <c r="C3642" s="46">
        <v>0</v>
      </c>
      <c r="D3642" s="46">
        <v>3.1183140000000002E-4</v>
      </c>
      <c r="E3642" s="46">
        <v>-9.0856960000000004</v>
      </c>
      <c r="F3642" s="46">
        <v>3.1183140000000002E-4</v>
      </c>
      <c r="G3642" s="46">
        <v>-9.0856960000000004</v>
      </c>
      <c r="H3642" s="46">
        <v>0</v>
      </c>
      <c r="I3642" s="46">
        <v>-17.13532</v>
      </c>
      <c r="J3642" s="46">
        <v>7.7843289999999996</v>
      </c>
      <c r="K3642" s="46">
        <v>7.7843289999999996</v>
      </c>
      <c r="L3642" s="46">
        <v>0</v>
      </c>
      <c r="M3642" s="46">
        <v>0</v>
      </c>
    </row>
    <row r="3643" spans="1:13" x14ac:dyDescent="0.25">
      <c r="A3643" s="46">
        <v>9.7000000000000003E-3</v>
      </c>
      <c r="B3643" s="46">
        <v>-326.52159999999998</v>
      </c>
      <c r="C3643" s="46">
        <v>0</v>
      </c>
      <c r="D3643" s="46">
        <v>3.1617769999999997E-4</v>
      </c>
      <c r="E3643" s="46">
        <v>-8.83582</v>
      </c>
      <c r="F3643" s="46">
        <v>3.1617769999999997E-4</v>
      </c>
      <c r="G3643" s="46">
        <v>-8.83582</v>
      </c>
      <c r="H3643" s="46">
        <v>0</v>
      </c>
      <c r="I3643" s="46">
        <v>-17.13532</v>
      </c>
      <c r="J3643" s="46">
        <v>4.1154979999999997</v>
      </c>
      <c r="K3643" s="46">
        <v>4.1154979999999997</v>
      </c>
      <c r="L3643" s="46">
        <v>0</v>
      </c>
      <c r="M3643" s="46">
        <v>0</v>
      </c>
    </row>
    <row r="3644" spans="1:13" x14ac:dyDescent="0.25">
      <c r="A3644" s="46">
        <v>9.7249999999999993E-3</v>
      </c>
      <c r="B3644" s="46">
        <v>-302.26530000000002</v>
      </c>
      <c r="C3644" s="46">
        <v>0</v>
      </c>
      <c r="D3644" s="46">
        <v>3.2205930000000002E-4</v>
      </c>
      <c r="E3644" s="46">
        <v>-8.5818739999999991</v>
      </c>
      <c r="F3644" s="46">
        <v>3.2205930000000002E-4</v>
      </c>
      <c r="G3644" s="46">
        <v>-8.5818739999999991</v>
      </c>
      <c r="H3644" s="46">
        <v>0</v>
      </c>
      <c r="I3644" s="46">
        <v>-17.13532</v>
      </c>
      <c r="J3644" s="46">
        <v>1.579995</v>
      </c>
      <c r="K3644" s="46">
        <v>1.579995</v>
      </c>
      <c r="L3644" s="46">
        <v>0</v>
      </c>
      <c r="M3644" s="46">
        <v>0</v>
      </c>
    </row>
    <row r="3645" spans="1:13" x14ac:dyDescent="0.25">
      <c r="A3645" s="46">
        <v>9.75E-3</v>
      </c>
      <c r="B3645" s="46">
        <v>-276.7106</v>
      </c>
      <c r="C3645" s="46">
        <v>0</v>
      </c>
      <c r="D3645" s="46">
        <v>3.2683480000000002E-4</v>
      </c>
      <c r="E3645" s="46">
        <v>-8.3236880000000006</v>
      </c>
      <c r="F3645" s="46">
        <v>3.2683480000000002E-4</v>
      </c>
      <c r="G3645" s="46">
        <v>-8.3236880000000006</v>
      </c>
      <c r="H3645" s="46">
        <v>0</v>
      </c>
      <c r="I3645" s="46">
        <v>-17.13532</v>
      </c>
      <c r="J3645" s="46">
        <v>-2.2730890000000001</v>
      </c>
      <c r="K3645" s="46">
        <v>-2.2730890000000001</v>
      </c>
      <c r="L3645" s="46">
        <v>0</v>
      </c>
      <c r="M3645" s="46">
        <v>0</v>
      </c>
    </row>
    <row r="3646" spans="1:13" x14ac:dyDescent="0.25">
      <c r="A3646" s="46">
        <v>9.7750000000000007E-3</v>
      </c>
      <c r="B3646" s="46">
        <v>-250.76650000000001</v>
      </c>
      <c r="C3646" s="46">
        <v>0</v>
      </c>
      <c r="D3646" s="46">
        <v>3.3125290000000001E-4</v>
      </c>
      <c r="E3646" s="46">
        <v>-8.0618440000000007</v>
      </c>
      <c r="F3646" s="46">
        <v>3.3125290000000001E-4</v>
      </c>
      <c r="G3646" s="46">
        <v>-8.0618440000000007</v>
      </c>
      <c r="H3646" s="46">
        <v>0</v>
      </c>
      <c r="I3646" s="46">
        <v>-17.13532</v>
      </c>
      <c r="J3646" s="46">
        <v>-5.2779150000000001</v>
      </c>
      <c r="K3646" s="46">
        <v>-5.2779150000000001</v>
      </c>
      <c r="L3646" s="46">
        <v>0</v>
      </c>
      <c r="M3646" s="46">
        <v>0</v>
      </c>
    </row>
    <row r="3647" spans="1:13" x14ac:dyDescent="0.25">
      <c r="A3647" s="46">
        <v>9.7999999999999997E-3</v>
      </c>
      <c r="B3647" s="46">
        <v>-226.11600000000001</v>
      </c>
      <c r="C3647" s="46">
        <v>0</v>
      </c>
      <c r="D3647" s="46">
        <v>3.3575880000000002E-4</v>
      </c>
      <c r="E3647" s="46">
        <v>-7.796449</v>
      </c>
      <c r="F3647" s="46">
        <v>3.3575880000000002E-4</v>
      </c>
      <c r="G3647" s="46">
        <v>-7.796449</v>
      </c>
      <c r="H3647" s="46">
        <v>0</v>
      </c>
      <c r="I3647" s="46">
        <v>-17.13532</v>
      </c>
      <c r="J3647" s="46">
        <v>-8.6280699999999992</v>
      </c>
      <c r="K3647" s="46">
        <v>-8.6280699999999992</v>
      </c>
      <c r="L3647" s="46">
        <v>0</v>
      </c>
      <c r="M3647" s="46">
        <v>0</v>
      </c>
    </row>
    <row r="3648" spans="1:13" x14ac:dyDescent="0.25">
      <c r="A3648" s="46">
        <v>9.8250000000000004E-3</v>
      </c>
      <c r="B3648" s="46">
        <v>-199.4314</v>
      </c>
      <c r="C3648" s="46">
        <v>0</v>
      </c>
      <c r="D3648" s="46">
        <v>3.3948179999999999E-4</v>
      </c>
      <c r="E3648" s="46">
        <v>-7.5277799999999999</v>
      </c>
      <c r="F3648" s="46">
        <v>3.3948179999999999E-4</v>
      </c>
      <c r="G3648" s="46">
        <v>-7.5277799999999999</v>
      </c>
      <c r="H3648" s="46">
        <v>0</v>
      </c>
      <c r="I3648" s="46">
        <v>-17.13532</v>
      </c>
      <c r="J3648" s="46">
        <v>-11.907539999999999</v>
      </c>
      <c r="K3648" s="46">
        <v>-11.907539999999999</v>
      </c>
      <c r="L3648" s="46">
        <v>0</v>
      </c>
      <c r="M3648" s="46">
        <v>0</v>
      </c>
    </row>
    <row r="3649" spans="1:13" x14ac:dyDescent="0.25">
      <c r="A3649" s="46">
        <v>9.8499999999999994E-3</v>
      </c>
      <c r="B3649" s="46">
        <v>-174.38200000000001</v>
      </c>
      <c r="C3649" s="46">
        <v>0</v>
      </c>
      <c r="D3649" s="46">
        <v>3.4384870000000003E-4</v>
      </c>
      <c r="E3649" s="46">
        <v>-7.2558920000000002</v>
      </c>
      <c r="F3649" s="46">
        <v>3.4384870000000003E-4</v>
      </c>
      <c r="G3649" s="46">
        <v>-7.2558920000000002</v>
      </c>
      <c r="H3649" s="46">
        <v>0</v>
      </c>
      <c r="I3649" s="46">
        <v>-17.13532</v>
      </c>
      <c r="J3649" s="46">
        <v>-15.4686</v>
      </c>
      <c r="K3649" s="46">
        <v>-15.4686</v>
      </c>
      <c r="L3649" s="46">
        <v>0</v>
      </c>
      <c r="M3649" s="46">
        <v>0</v>
      </c>
    </row>
    <row r="3650" spans="1:13" x14ac:dyDescent="0.25">
      <c r="A3650" s="46">
        <v>9.8750000000000001E-3</v>
      </c>
      <c r="B3650" s="46">
        <v>-148.23249999999999</v>
      </c>
      <c r="C3650" s="46">
        <v>0</v>
      </c>
      <c r="D3650" s="46">
        <v>3.4782159999999999E-4</v>
      </c>
      <c r="E3650" s="46">
        <v>-6.9806860000000004</v>
      </c>
      <c r="F3650" s="46">
        <v>3.4782159999999999E-4</v>
      </c>
      <c r="G3650" s="46">
        <v>-6.9806860000000004</v>
      </c>
      <c r="H3650" s="46">
        <v>0</v>
      </c>
      <c r="I3650" s="46">
        <v>-17.13532</v>
      </c>
      <c r="J3650" s="46">
        <v>-17.089790000000001</v>
      </c>
      <c r="K3650" s="46">
        <v>-17.089790000000001</v>
      </c>
      <c r="L3650" s="46">
        <v>0</v>
      </c>
      <c r="M3650" s="46">
        <v>0</v>
      </c>
    </row>
    <row r="3651" spans="1:13" x14ac:dyDescent="0.25">
      <c r="A3651" s="46">
        <v>9.9000000000000008E-3</v>
      </c>
      <c r="B3651" s="46">
        <v>-122.4735</v>
      </c>
      <c r="C3651" s="46">
        <v>0</v>
      </c>
      <c r="D3651" s="46">
        <v>3.5094750000000001E-4</v>
      </c>
      <c r="E3651" s="46">
        <v>-6.702655</v>
      </c>
      <c r="F3651" s="46">
        <v>3.5094750000000001E-4</v>
      </c>
      <c r="G3651" s="46">
        <v>-6.702655</v>
      </c>
      <c r="H3651" s="46">
        <v>0</v>
      </c>
      <c r="I3651" s="46">
        <v>-17.13532</v>
      </c>
      <c r="J3651" s="46">
        <v>-20.96489</v>
      </c>
      <c r="K3651" s="46">
        <v>-20.96489</v>
      </c>
      <c r="L3651" s="46">
        <v>0</v>
      </c>
      <c r="M3651" s="46">
        <v>0</v>
      </c>
    </row>
    <row r="3652" spans="1:13" x14ac:dyDescent="0.25">
      <c r="A3652" s="46">
        <v>9.9249999999999998E-3</v>
      </c>
      <c r="B3652" s="46">
        <v>-97.027540000000002</v>
      </c>
      <c r="C3652" s="46">
        <v>0</v>
      </c>
      <c r="D3652" s="46">
        <v>3.5294010000000003E-4</v>
      </c>
      <c r="E3652" s="46">
        <v>-6.4225880000000002</v>
      </c>
      <c r="F3652" s="46">
        <v>3.5294010000000003E-4</v>
      </c>
      <c r="G3652" s="46">
        <v>-6.4225880000000002</v>
      </c>
      <c r="H3652" s="46">
        <v>0</v>
      </c>
      <c r="I3652" s="46">
        <v>-17.13532</v>
      </c>
      <c r="J3652" s="46">
        <v>-23.498080000000002</v>
      </c>
      <c r="K3652" s="46">
        <v>-23.498080000000002</v>
      </c>
      <c r="L3652" s="46">
        <v>0</v>
      </c>
      <c r="M3652" s="46">
        <v>0</v>
      </c>
    </row>
    <row r="3653" spans="1:13" x14ac:dyDescent="0.25">
      <c r="A3653" s="46">
        <v>9.9500000000000005E-3</v>
      </c>
      <c r="B3653" s="46">
        <v>-69.865160000000003</v>
      </c>
      <c r="C3653" s="46">
        <v>0</v>
      </c>
      <c r="D3653" s="46">
        <v>3.5528410000000002E-4</v>
      </c>
      <c r="E3653" s="46">
        <v>-6.1407949999999998</v>
      </c>
      <c r="F3653" s="46">
        <v>3.5528410000000002E-4</v>
      </c>
      <c r="G3653" s="46">
        <v>-6.1407949999999998</v>
      </c>
      <c r="H3653" s="46">
        <v>0</v>
      </c>
      <c r="I3653" s="46">
        <v>-17.13532</v>
      </c>
      <c r="J3653" s="46">
        <v>-26.46698</v>
      </c>
      <c r="K3653" s="46">
        <v>-26.46698</v>
      </c>
      <c r="L3653" s="46">
        <v>0</v>
      </c>
      <c r="M3653" s="46">
        <v>0</v>
      </c>
    </row>
    <row r="3654" spans="1:13" x14ac:dyDescent="0.25">
      <c r="A3654" s="46">
        <v>9.9749999999999995E-3</v>
      </c>
      <c r="B3654" s="46">
        <v>-45.414119999999997</v>
      </c>
      <c r="C3654" s="46">
        <v>0</v>
      </c>
      <c r="D3654" s="46">
        <v>3.5732519999999999E-4</v>
      </c>
      <c r="E3654" s="46">
        <v>-5.8572569999999997</v>
      </c>
      <c r="F3654" s="46">
        <v>3.5732519999999999E-4</v>
      </c>
      <c r="G3654" s="46">
        <v>-5.8572569999999997</v>
      </c>
      <c r="H3654" s="46">
        <v>0</v>
      </c>
      <c r="I3654" s="46">
        <v>-17.13532</v>
      </c>
      <c r="J3654" s="46">
        <v>-28.2956</v>
      </c>
      <c r="K3654" s="46">
        <v>-28.2956</v>
      </c>
      <c r="L3654" s="46">
        <v>0</v>
      </c>
      <c r="M3654" s="46">
        <v>0</v>
      </c>
    </row>
    <row r="3655" spans="1:13" x14ac:dyDescent="0.25">
      <c r="A3655" s="46">
        <v>0.01</v>
      </c>
      <c r="B3655" s="46">
        <v>-19.33867</v>
      </c>
      <c r="C3655" s="46">
        <v>0</v>
      </c>
      <c r="D3655" s="46">
        <v>3.5616979999999999E-4</v>
      </c>
      <c r="E3655" s="46">
        <v>-5.5733680000000003</v>
      </c>
      <c r="F3655" s="46">
        <v>3.5616979999999999E-4</v>
      </c>
      <c r="G3655" s="46">
        <v>-5.5733680000000003</v>
      </c>
      <c r="H3655" s="46">
        <v>0</v>
      </c>
      <c r="I3655" s="46">
        <v>-17.13532</v>
      </c>
      <c r="J3655" s="46">
        <v>-29.362870000000001</v>
      </c>
      <c r="K3655" s="46">
        <v>-29.362870000000001</v>
      </c>
      <c r="L3655" s="46">
        <v>0</v>
      </c>
      <c r="M3655" s="46">
        <v>0</v>
      </c>
    </row>
    <row r="3657" spans="1:13" x14ac:dyDescent="0.25">
      <c r="A3657" t="s">
        <v>290</v>
      </c>
    </row>
    <row r="3658" spans="1:13" x14ac:dyDescent="0.25">
      <c r="A3658" t="s">
        <v>291</v>
      </c>
    </row>
    <row r="3659" spans="1:13" x14ac:dyDescent="0.25">
      <c r="A3659" t="s">
        <v>17</v>
      </c>
    </row>
    <row r="3660" spans="1:13" x14ac:dyDescent="0.25">
      <c r="A3660" t="s">
        <v>18</v>
      </c>
    </row>
    <row r="3661" spans="1:13" x14ac:dyDescent="0.25">
      <c r="A3661" t="s">
        <v>292</v>
      </c>
    </row>
    <row r="3662" spans="1:13" x14ac:dyDescent="0.25">
      <c r="A3662" t="s">
        <v>20</v>
      </c>
    </row>
    <row r="3663" spans="1:13" x14ac:dyDescent="0.25">
      <c r="A3663" t="s">
        <v>21</v>
      </c>
    </row>
    <row r="3664" spans="1:13" x14ac:dyDescent="0.25">
      <c r="A3664" t="s">
        <v>22</v>
      </c>
    </row>
    <row r="3665" spans="1:1" x14ac:dyDescent="0.25">
      <c r="A3665" t="s">
        <v>23</v>
      </c>
    </row>
    <row r="3666" spans="1:1" x14ac:dyDescent="0.25">
      <c r="A3666" t="s">
        <v>24</v>
      </c>
    </row>
    <row r="3667" spans="1:1" x14ac:dyDescent="0.25">
      <c r="A3667" t="s">
        <v>25</v>
      </c>
    </row>
    <row r="3668" spans="1:1" x14ac:dyDescent="0.25">
      <c r="A3668" t="s">
        <v>26</v>
      </c>
    </row>
    <row r="3669" spans="1:1" x14ac:dyDescent="0.25">
      <c r="A3669" t="s">
        <v>27</v>
      </c>
    </row>
    <row r="3670" spans="1:1" x14ac:dyDescent="0.25">
      <c r="A3670" t="s">
        <v>28</v>
      </c>
    </row>
    <row r="3671" spans="1:1" x14ac:dyDescent="0.25">
      <c r="A3671" t="s">
        <v>146</v>
      </c>
    </row>
    <row r="3672" spans="1:1" x14ac:dyDescent="0.25">
      <c r="A3672" t="s">
        <v>30</v>
      </c>
    </row>
    <row r="3673" spans="1:1" x14ac:dyDescent="0.25">
      <c r="A3673" t="s">
        <v>293</v>
      </c>
    </row>
    <row r="3674" spans="1:1" x14ac:dyDescent="0.25">
      <c r="A3674" t="s">
        <v>32</v>
      </c>
    </row>
    <row r="3675" spans="1:1" x14ac:dyDescent="0.25">
      <c r="A3675" t="s">
        <v>33</v>
      </c>
    </row>
    <row r="3676" spans="1:1" x14ac:dyDescent="0.25">
      <c r="A3676" t="s">
        <v>294</v>
      </c>
    </row>
    <row r="3677" spans="1:1" x14ac:dyDescent="0.25">
      <c r="A3677" t="s">
        <v>295</v>
      </c>
    </row>
    <row r="3678" spans="1:1" x14ac:dyDescent="0.25">
      <c r="A3678" t="s">
        <v>296</v>
      </c>
    </row>
    <row r="3679" spans="1:1" x14ac:dyDescent="0.25">
      <c r="A3679" t="s">
        <v>297</v>
      </c>
    </row>
    <row r="3680" spans="1:1" x14ac:dyDescent="0.25">
      <c r="A3680" t="s">
        <v>298</v>
      </c>
    </row>
    <row r="3681" spans="1:1" x14ac:dyDescent="0.25">
      <c r="A3681" t="s">
        <v>299</v>
      </c>
    </row>
    <row r="3682" spans="1:1" x14ac:dyDescent="0.25">
      <c r="A3682" t="s">
        <v>300</v>
      </c>
    </row>
    <row r="3683" spans="1:1" x14ac:dyDescent="0.25">
      <c r="A3683" t="s">
        <v>301</v>
      </c>
    </row>
    <row r="3684" spans="1:1" x14ac:dyDescent="0.25">
      <c r="A3684" t="s">
        <v>302</v>
      </c>
    </row>
    <row r="3685" spans="1:1" x14ac:dyDescent="0.25">
      <c r="A3685" t="s">
        <v>303</v>
      </c>
    </row>
    <row r="3686" spans="1:1" x14ac:dyDescent="0.25">
      <c r="A3686" t="s">
        <v>304</v>
      </c>
    </row>
    <row r="3687" spans="1:1" x14ac:dyDescent="0.25">
      <c r="A3687" t="s">
        <v>305</v>
      </c>
    </row>
    <row r="3688" spans="1:1" x14ac:dyDescent="0.25">
      <c r="A3688" t="s">
        <v>306</v>
      </c>
    </row>
    <row r="3689" spans="1:1" x14ac:dyDescent="0.25">
      <c r="A3689" t="s">
        <v>307</v>
      </c>
    </row>
    <row r="3690" spans="1:1" x14ac:dyDescent="0.25">
      <c r="A3690" t="s">
        <v>308</v>
      </c>
    </row>
    <row r="3691" spans="1:1" x14ac:dyDescent="0.25">
      <c r="A3691" t="s">
        <v>309</v>
      </c>
    </row>
    <row r="3692" spans="1:1" x14ac:dyDescent="0.25">
      <c r="A3692" t="s">
        <v>310</v>
      </c>
    </row>
    <row r="3693" spans="1:1" x14ac:dyDescent="0.25">
      <c r="A3693" t="s">
        <v>311</v>
      </c>
    </row>
    <row r="3694" spans="1:1" x14ac:dyDescent="0.25">
      <c r="A3694" t="s">
        <v>312</v>
      </c>
    </row>
    <row r="3695" spans="1:1" x14ac:dyDescent="0.25">
      <c r="A3695" t="s">
        <v>313</v>
      </c>
    </row>
    <row r="3696" spans="1:1" x14ac:dyDescent="0.25">
      <c r="A3696" t="s">
        <v>314</v>
      </c>
    </row>
    <row r="3697" spans="1:13" x14ac:dyDescent="0.25">
      <c r="A3697" t="s">
        <v>315</v>
      </c>
    </row>
    <row r="3698" spans="1:13" x14ac:dyDescent="0.25">
      <c r="A3698" t="s">
        <v>316</v>
      </c>
    </row>
    <row r="3699" spans="1:13" x14ac:dyDescent="0.25">
      <c r="A3699" t="s">
        <v>317</v>
      </c>
    </row>
    <row r="3700" spans="1:13" x14ac:dyDescent="0.25">
      <c r="A3700" t="s">
        <v>318</v>
      </c>
    </row>
    <row r="3701" spans="1:13" x14ac:dyDescent="0.25">
      <c r="A3701" t="s">
        <v>319</v>
      </c>
    </row>
    <row r="3702" spans="1:13" x14ac:dyDescent="0.25">
      <c r="A3702" t="s">
        <v>60</v>
      </c>
    </row>
    <row r="3703" spans="1:13" x14ac:dyDescent="0.25">
      <c r="A3703" t="s">
        <v>61</v>
      </c>
    </row>
    <row r="3704" spans="1:13" x14ac:dyDescent="0.25">
      <c r="A3704" t="s">
        <v>62</v>
      </c>
    </row>
    <row r="3705" spans="1:13" x14ac:dyDescent="0.25">
      <c r="A3705" t="s">
        <v>63</v>
      </c>
    </row>
    <row r="3706" spans="1:13" x14ac:dyDescent="0.25">
      <c r="A3706" t="s">
        <v>64</v>
      </c>
    </row>
    <row r="3707" spans="1:13" x14ac:dyDescent="0.25">
      <c r="A3707" t="s">
        <v>65</v>
      </c>
    </row>
    <row r="3708" spans="1:13" x14ac:dyDescent="0.25">
      <c r="A3708" t="s">
        <v>66</v>
      </c>
    </row>
    <row r="3709" spans="1:13" x14ac:dyDescent="0.25">
      <c r="A3709" t="s">
        <v>67</v>
      </c>
    </row>
    <row r="3710" spans="1:13" x14ac:dyDescent="0.25">
      <c r="A3710" t="s">
        <v>68</v>
      </c>
    </row>
    <row r="3711" spans="1:13" x14ac:dyDescent="0.25">
      <c r="A3711" t="s">
        <v>69</v>
      </c>
      <c r="B3711" t="s">
        <v>70</v>
      </c>
      <c r="C3711" t="s">
        <v>71</v>
      </c>
      <c r="D3711" t="s">
        <v>72</v>
      </c>
      <c r="E3711" t="s">
        <v>73</v>
      </c>
      <c r="F3711" t="s">
        <v>74</v>
      </c>
      <c r="G3711" t="s">
        <v>75</v>
      </c>
      <c r="H3711" t="s">
        <v>76</v>
      </c>
      <c r="I3711" t="s">
        <v>77</v>
      </c>
      <c r="J3711" t="s">
        <v>78</v>
      </c>
      <c r="K3711" t="s">
        <v>79</v>
      </c>
      <c r="L3711" t="s">
        <v>80</v>
      </c>
      <c r="M3711" t="s">
        <v>81</v>
      </c>
    </row>
    <row r="3712" spans="1:13" x14ac:dyDescent="0.25">
      <c r="A3712" s="46">
        <v>0</v>
      </c>
      <c r="B3712" s="46">
        <v>-1.149327</v>
      </c>
      <c r="C3712" s="46">
        <v>0</v>
      </c>
      <c r="D3712" s="46">
        <v>4.4673340000000001E-6</v>
      </c>
      <c r="E3712" s="46">
        <v>-1.1102749999999999</v>
      </c>
      <c r="F3712" s="46">
        <v>4.4673340000000001E-6</v>
      </c>
      <c r="G3712" s="46">
        <v>-1.1102749999999999</v>
      </c>
      <c r="H3712" s="46">
        <v>0</v>
      </c>
      <c r="I3712" s="46">
        <v>-19.283919999999998</v>
      </c>
      <c r="J3712" s="46">
        <v>0</v>
      </c>
      <c r="K3712" s="46">
        <v>0</v>
      </c>
      <c r="L3712" s="46">
        <v>0</v>
      </c>
      <c r="M3712" s="46">
        <v>0</v>
      </c>
    </row>
    <row r="3713" spans="1:13" x14ac:dyDescent="0.25">
      <c r="A3713" s="46">
        <v>2.5000000000000001E-5</v>
      </c>
      <c r="B3713" s="46">
        <v>5.1756739999999999</v>
      </c>
      <c r="C3713" s="46">
        <v>0</v>
      </c>
      <c r="D3713" s="46">
        <v>6.4822110000000005E-5</v>
      </c>
      <c r="E3713" s="46">
        <v>-1.0827059999999999</v>
      </c>
      <c r="F3713" s="46">
        <v>6.4822110000000005E-5</v>
      </c>
      <c r="G3713" s="46">
        <v>-1.0827059999999999</v>
      </c>
      <c r="H3713" s="46">
        <v>0</v>
      </c>
      <c r="I3713" s="46">
        <v>-19.283919999999998</v>
      </c>
      <c r="J3713" s="46">
        <v>1.4717420000000001</v>
      </c>
      <c r="K3713" s="46">
        <v>1.4717420000000001</v>
      </c>
      <c r="L3713" s="46">
        <v>0</v>
      </c>
      <c r="M3713" s="46">
        <v>0</v>
      </c>
    </row>
    <row r="3714" spans="1:13" x14ac:dyDescent="0.25">
      <c r="A3714" s="46">
        <v>5.0000000000000002E-5</v>
      </c>
      <c r="B3714" s="46">
        <v>31.135269999999998</v>
      </c>
      <c r="C3714" s="46">
        <v>0</v>
      </c>
      <c r="D3714" s="46">
        <v>1.8113560000000001E-4</v>
      </c>
      <c r="E3714" s="46">
        <v>-0.98484269999999996</v>
      </c>
      <c r="F3714" s="46">
        <v>1.8113560000000001E-4</v>
      </c>
      <c r="G3714" s="46">
        <v>-0.98484269999999996</v>
      </c>
      <c r="H3714" s="46">
        <v>0</v>
      </c>
      <c r="I3714" s="46">
        <v>-19.283919999999998</v>
      </c>
      <c r="J3714" s="46">
        <v>2.5532079999999999E-2</v>
      </c>
      <c r="K3714" s="46">
        <v>2.5532079999999999E-2</v>
      </c>
      <c r="L3714" s="46">
        <v>0</v>
      </c>
      <c r="M3714" s="46">
        <v>0</v>
      </c>
    </row>
    <row r="3715" spans="1:13" x14ac:dyDescent="0.25">
      <c r="A3715" s="46">
        <v>7.4999999999999993E-5</v>
      </c>
      <c r="B3715" s="46">
        <v>66.091260000000005</v>
      </c>
      <c r="C3715" s="46">
        <v>0</v>
      </c>
      <c r="D3715" s="46">
        <v>2.3350009999999999E-4</v>
      </c>
      <c r="E3715" s="46">
        <v>-0.81986479999999995</v>
      </c>
      <c r="F3715" s="46">
        <v>2.3350009999999999E-4</v>
      </c>
      <c r="G3715" s="46">
        <v>-0.81986479999999995</v>
      </c>
      <c r="H3715" s="46">
        <v>0</v>
      </c>
      <c r="I3715" s="46">
        <v>-19.283919999999998</v>
      </c>
      <c r="J3715" s="46">
        <v>-0.82851989999999998</v>
      </c>
      <c r="K3715" s="46">
        <v>-0.82851989999999998</v>
      </c>
      <c r="L3715" s="46">
        <v>0</v>
      </c>
      <c r="M3715" s="46">
        <v>0</v>
      </c>
    </row>
    <row r="3716" spans="1:13" x14ac:dyDescent="0.25">
      <c r="A3716" s="46">
        <v>1E-4</v>
      </c>
      <c r="B3716" s="46">
        <v>98.544929999999994</v>
      </c>
      <c r="C3716" s="46">
        <v>0</v>
      </c>
      <c r="D3716" s="46">
        <v>2.216656E-4</v>
      </c>
      <c r="E3716" s="46">
        <v>-0.63876060000000001</v>
      </c>
      <c r="F3716" s="46">
        <v>2.216656E-4</v>
      </c>
      <c r="G3716" s="46">
        <v>-0.63876060000000001</v>
      </c>
      <c r="H3716" s="46">
        <v>0</v>
      </c>
      <c r="I3716" s="46">
        <v>-19.283919999999998</v>
      </c>
      <c r="J3716" s="46">
        <v>-2.6629350000000001</v>
      </c>
      <c r="K3716" s="46">
        <v>-2.6629350000000001</v>
      </c>
      <c r="L3716" s="46">
        <v>0</v>
      </c>
      <c r="M3716" s="46">
        <v>0</v>
      </c>
    </row>
    <row r="3717" spans="1:13" x14ac:dyDescent="0.25">
      <c r="A3717" s="46">
        <v>1.25E-4</v>
      </c>
      <c r="B3717" s="46">
        <v>123.94670000000001</v>
      </c>
      <c r="C3717" s="46">
        <v>0</v>
      </c>
      <c r="D3717" s="46">
        <v>2.3455740000000001E-4</v>
      </c>
      <c r="E3717" s="46">
        <v>-0.45723560000000002</v>
      </c>
      <c r="F3717" s="46">
        <v>2.3455740000000001E-4</v>
      </c>
      <c r="G3717" s="46">
        <v>-0.45723560000000002</v>
      </c>
      <c r="H3717" s="46">
        <v>0</v>
      </c>
      <c r="I3717" s="46">
        <v>-19.283919999999998</v>
      </c>
      <c r="J3717" s="46">
        <v>-3.9295279999999999</v>
      </c>
      <c r="K3717" s="46">
        <v>-3.9295279999999999</v>
      </c>
      <c r="L3717" s="46">
        <v>0</v>
      </c>
      <c r="M3717" s="46">
        <v>0</v>
      </c>
    </row>
    <row r="3718" spans="1:13" x14ac:dyDescent="0.25">
      <c r="A3718" s="46">
        <v>1.4999999999999999E-4</v>
      </c>
      <c r="B3718" s="46">
        <v>153.32480000000001</v>
      </c>
      <c r="C3718" s="46">
        <v>0</v>
      </c>
      <c r="D3718" s="46">
        <v>2.7508509999999998E-4</v>
      </c>
      <c r="E3718" s="46">
        <v>-0.25445580000000001</v>
      </c>
      <c r="F3718" s="46">
        <v>2.7508509999999998E-4</v>
      </c>
      <c r="G3718" s="46">
        <v>-0.25445580000000001</v>
      </c>
      <c r="H3718" s="46">
        <v>0</v>
      </c>
      <c r="I3718" s="46">
        <v>-19.283919999999998</v>
      </c>
      <c r="J3718" s="46">
        <v>-4.3107810000000004</v>
      </c>
      <c r="K3718" s="46">
        <v>-4.3107810000000004</v>
      </c>
      <c r="L3718" s="46">
        <v>0</v>
      </c>
      <c r="M3718" s="46">
        <v>0</v>
      </c>
    </row>
    <row r="3719" spans="1:13" x14ac:dyDescent="0.25">
      <c r="A3719" s="46">
        <v>1.75E-4</v>
      </c>
      <c r="B3719" s="46">
        <v>183.9665</v>
      </c>
      <c r="C3719" s="46">
        <v>0</v>
      </c>
      <c r="D3719" s="46">
        <v>3.0336330000000001E-4</v>
      </c>
      <c r="E3719" s="46">
        <v>-2.4298989999999999E-2</v>
      </c>
      <c r="F3719" s="46">
        <v>3.0336330000000001E-4</v>
      </c>
      <c r="G3719" s="46">
        <v>-2.4298989999999999E-2</v>
      </c>
      <c r="H3719" s="46">
        <v>0</v>
      </c>
      <c r="I3719" s="46">
        <v>-19.283919999999998</v>
      </c>
      <c r="J3719" s="46">
        <v>-4.0419340000000004</v>
      </c>
      <c r="K3719" s="46">
        <v>-4.0419340000000004</v>
      </c>
      <c r="L3719" s="46">
        <v>0</v>
      </c>
      <c r="M3719" s="46">
        <v>0</v>
      </c>
    </row>
    <row r="3720" spans="1:13" x14ac:dyDescent="0.25">
      <c r="A3720" s="46">
        <v>2.0000000000000001E-4</v>
      </c>
      <c r="B3720" s="46">
        <v>213.4616</v>
      </c>
      <c r="C3720" s="46">
        <v>0</v>
      </c>
      <c r="D3720" s="46">
        <v>3.1563030000000001E-4</v>
      </c>
      <c r="E3720" s="46">
        <v>0.2219902</v>
      </c>
      <c r="F3720" s="46">
        <v>3.1563030000000001E-4</v>
      </c>
      <c r="G3720" s="46">
        <v>0.2219902</v>
      </c>
      <c r="H3720" s="46">
        <v>0</v>
      </c>
      <c r="I3720" s="46">
        <v>-19.283919999999998</v>
      </c>
      <c r="J3720" s="46">
        <v>-6.1683729999999999</v>
      </c>
      <c r="K3720" s="46">
        <v>-6.1683729999999999</v>
      </c>
      <c r="L3720" s="46">
        <v>0</v>
      </c>
      <c r="M3720" s="46">
        <v>0</v>
      </c>
    </row>
    <row r="3721" spans="1:13" x14ac:dyDescent="0.25">
      <c r="A3721" s="46">
        <v>2.2499999999999999E-4</v>
      </c>
      <c r="B3721" s="46">
        <v>242.6533</v>
      </c>
      <c r="C3721" s="46">
        <v>0</v>
      </c>
      <c r="D3721" s="46">
        <v>3.218672E-4</v>
      </c>
      <c r="E3721" s="46">
        <v>0.4756418</v>
      </c>
      <c r="F3721" s="46">
        <v>3.218672E-4</v>
      </c>
      <c r="G3721" s="46">
        <v>0.4756418</v>
      </c>
      <c r="H3721" s="46">
        <v>0</v>
      </c>
      <c r="I3721" s="46">
        <v>-19.283919999999998</v>
      </c>
      <c r="J3721" s="46">
        <v>-6.740831</v>
      </c>
      <c r="K3721" s="46">
        <v>-6.740831</v>
      </c>
      <c r="L3721" s="46">
        <v>0</v>
      </c>
      <c r="M3721" s="46">
        <v>0</v>
      </c>
    </row>
    <row r="3722" spans="1:13" x14ac:dyDescent="0.25">
      <c r="A3722" s="46">
        <v>2.5000000000000001E-4</v>
      </c>
      <c r="B3722" s="46">
        <v>271.27999999999997</v>
      </c>
      <c r="C3722" s="46">
        <v>0</v>
      </c>
      <c r="D3722" s="46">
        <v>3.2822910000000001E-4</v>
      </c>
      <c r="E3722" s="46">
        <v>0.73430620000000002</v>
      </c>
      <c r="F3722" s="46">
        <v>3.2822910000000001E-4</v>
      </c>
      <c r="G3722" s="46">
        <v>0.73430620000000002</v>
      </c>
      <c r="H3722" s="46">
        <v>0</v>
      </c>
      <c r="I3722" s="46">
        <v>-19.283919999999998</v>
      </c>
      <c r="J3722" s="46">
        <v>-6.7292420000000002</v>
      </c>
      <c r="K3722" s="46">
        <v>-6.7292420000000002</v>
      </c>
      <c r="L3722" s="46">
        <v>0</v>
      </c>
      <c r="M3722" s="46">
        <v>0</v>
      </c>
    </row>
    <row r="3723" spans="1:13" x14ac:dyDescent="0.25">
      <c r="A3723" s="46">
        <v>2.7500000000000002E-4</v>
      </c>
      <c r="B3723" s="46">
        <v>300.8707</v>
      </c>
      <c r="C3723" s="46">
        <v>0</v>
      </c>
      <c r="D3723" s="46">
        <v>3.3536599999999997E-4</v>
      </c>
      <c r="E3723" s="46">
        <v>0.9983417</v>
      </c>
      <c r="F3723" s="46">
        <v>3.3536599999999997E-4</v>
      </c>
      <c r="G3723" s="46">
        <v>0.9983417</v>
      </c>
      <c r="H3723" s="46">
        <v>0</v>
      </c>
      <c r="I3723" s="46">
        <v>-19.283919999999998</v>
      </c>
      <c r="J3723" s="46">
        <v>-8.1070820000000001</v>
      </c>
      <c r="K3723" s="46">
        <v>-8.1070820000000001</v>
      </c>
      <c r="L3723" s="46">
        <v>0</v>
      </c>
      <c r="M3723" s="46">
        <v>0</v>
      </c>
    </row>
    <row r="3724" spans="1:13" x14ac:dyDescent="0.25">
      <c r="A3724" s="46">
        <v>2.9999999999999997E-4</v>
      </c>
      <c r="B3724" s="46">
        <v>329.7638</v>
      </c>
      <c r="C3724" s="46">
        <v>0</v>
      </c>
      <c r="D3724" s="46">
        <v>3.4119139999999999E-4</v>
      </c>
      <c r="E3724" s="46">
        <v>1.2675350000000001</v>
      </c>
      <c r="F3724" s="46">
        <v>3.4119139999999999E-4</v>
      </c>
      <c r="G3724" s="46">
        <v>1.2675350000000001</v>
      </c>
      <c r="H3724" s="46">
        <v>0</v>
      </c>
      <c r="I3724" s="46">
        <v>-19.283919999999998</v>
      </c>
      <c r="J3724" s="46">
        <v>-7.3422590000000003</v>
      </c>
      <c r="K3724" s="46">
        <v>-7.3422590000000003</v>
      </c>
      <c r="L3724" s="46">
        <v>0</v>
      </c>
      <c r="M3724" s="46">
        <v>0</v>
      </c>
    </row>
    <row r="3725" spans="1:13" x14ac:dyDescent="0.25">
      <c r="A3725" s="46">
        <v>3.2499999999999999E-4</v>
      </c>
      <c r="B3725" s="46">
        <v>358.928</v>
      </c>
      <c r="C3725" s="46">
        <v>0</v>
      </c>
      <c r="D3725" s="46">
        <v>3.4506979999999999E-4</v>
      </c>
      <c r="E3725" s="46">
        <v>1.540589</v>
      </c>
      <c r="F3725" s="46">
        <v>3.4506979999999999E-4</v>
      </c>
      <c r="G3725" s="46">
        <v>1.540589</v>
      </c>
      <c r="H3725" s="46">
        <v>0</v>
      </c>
      <c r="I3725" s="46">
        <v>-19.283919999999998</v>
      </c>
      <c r="J3725" s="46">
        <v>-8.6494110000000006</v>
      </c>
      <c r="K3725" s="46">
        <v>-8.6494110000000006</v>
      </c>
      <c r="L3725" s="46">
        <v>0</v>
      </c>
      <c r="M3725" s="46">
        <v>0</v>
      </c>
    </row>
    <row r="3726" spans="1:13" x14ac:dyDescent="0.25">
      <c r="A3726" s="46">
        <v>3.5E-4</v>
      </c>
      <c r="B3726" s="46">
        <v>387.97039999999998</v>
      </c>
      <c r="C3726" s="46">
        <v>0</v>
      </c>
      <c r="D3726" s="46">
        <v>3.4988169999999999E-4</v>
      </c>
      <c r="E3726" s="46">
        <v>1.8170999999999999</v>
      </c>
      <c r="F3726" s="46">
        <v>3.4988169999999999E-4</v>
      </c>
      <c r="G3726" s="46">
        <v>1.8170999999999999</v>
      </c>
      <c r="H3726" s="46">
        <v>0</v>
      </c>
      <c r="I3726" s="46">
        <v>-19.283919999999998</v>
      </c>
      <c r="J3726" s="46">
        <v>-9.7433390000000006</v>
      </c>
      <c r="K3726" s="46">
        <v>-9.7433390000000006</v>
      </c>
      <c r="L3726" s="46">
        <v>0</v>
      </c>
      <c r="M3726" s="46">
        <v>0</v>
      </c>
    </row>
    <row r="3727" spans="1:13" x14ac:dyDescent="0.25">
      <c r="A3727" s="46">
        <v>3.7500000000000001E-4</v>
      </c>
      <c r="B3727" s="46">
        <v>416.17430000000002</v>
      </c>
      <c r="C3727" s="46">
        <v>0</v>
      </c>
      <c r="D3727" s="46">
        <v>3.5525539999999999E-4</v>
      </c>
      <c r="E3727" s="46">
        <v>2.0976650000000001</v>
      </c>
      <c r="F3727" s="46">
        <v>3.5525539999999999E-4</v>
      </c>
      <c r="G3727" s="46">
        <v>2.0976650000000001</v>
      </c>
      <c r="H3727" s="46">
        <v>0</v>
      </c>
      <c r="I3727" s="46">
        <v>-19.283919999999998</v>
      </c>
      <c r="J3727" s="46">
        <v>-11.372640000000001</v>
      </c>
      <c r="K3727" s="46">
        <v>-11.372640000000001</v>
      </c>
      <c r="L3727" s="46">
        <v>0</v>
      </c>
      <c r="M3727" s="46">
        <v>0</v>
      </c>
    </row>
    <row r="3728" spans="1:13" x14ac:dyDescent="0.25">
      <c r="A3728" s="46">
        <v>4.0000000000000002E-4</v>
      </c>
      <c r="B3728" s="46">
        <v>445.48669999999998</v>
      </c>
      <c r="C3728" s="46">
        <v>0</v>
      </c>
      <c r="D3728" s="46">
        <v>3.609803E-4</v>
      </c>
      <c r="E3728" s="46">
        <v>2.3826450000000001</v>
      </c>
      <c r="F3728" s="46">
        <v>3.609803E-4</v>
      </c>
      <c r="G3728" s="46">
        <v>2.3826450000000001</v>
      </c>
      <c r="H3728" s="46">
        <v>0</v>
      </c>
      <c r="I3728" s="46">
        <v>-19.283919999999998</v>
      </c>
      <c r="J3728" s="46">
        <v>-9.5393860000000004</v>
      </c>
      <c r="K3728" s="46">
        <v>-9.5393860000000004</v>
      </c>
      <c r="L3728" s="46">
        <v>0</v>
      </c>
      <c r="M3728" s="46">
        <v>0</v>
      </c>
    </row>
    <row r="3729" spans="1:13" x14ac:dyDescent="0.25">
      <c r="A3729" s="46">
        <v>4.2499999999999998E-4</v>
      </c>
      <c r="B3729" s="46">
        <v>473.44810000000001</v>
      </c>
      <c r="C3729" s="46">
        <v>0</v>
      </c>
      <c r="D3729" s="46">
        <v>3.6717379999999999E-4</v>
      </c>
      <c r="E3729" s="46">
        <v>2.6723680000000001</v>
      </c>
      <c r="F3729" s="46">
        <v>3.6717379999999999E-4</v>
      </c>
      <c r="G3729" s="46">
        <v>2.6723680000000001</v>
      </c>
      <c r="H3729" s="46">
        <v>0</v>
      </c>
      <c r="I3729" s="46">
        <v>-19.283919999999998</v>
      </c>
      <c r="J3729" s="46">
        <v>-10.031890000000001</v>
      </c>
      <c r="K3729" s="46">
        <v>-10.031890000000001</v>
      </c>
      <c r="L3729" s="46">
        <v>0</v>
      </c>
      <c r="M3729" s="46">
        <v>0</v>
      </c>
    </row>
    <row r="3730" spans="1:13" x14ac:dyDescent="0.25">
      <c r="A3730" s="46">
        <v>4.4999999999999999E-4</v>
      </c>
      <c r="B3730" s="46">
        <v>502.40809999999999</v>
      </c>
      <c r="C3730" s="46">
        <v>0</v>
      </c>
      <c r="D3730" s="46">
        <v>3.7348150000000001E-4</v>
      </c>
      <c r="E3730" s="46">
        <v>2.9670649999999998</v>
      </c>
      <c r="F3730" s="46">
        <v>3.7348150000000001E-4</v>
      </c>
      <c r="G3730" s="46">
        <v>2.9670649999999998</v>
      </c>
      <c r="H3730" s="46">
        <v>0</v>
      </c>
      <c r="I3730" s="46">
        <v>-19.283919999999998</v>
      </c>
      <c r="J3730" s="46">
        <v>-10.63331</v>
      </c>
      <c r="K3730" s="46">
        <v>-10.63331</v>
      </c>
      <c r="L3730" s="46">
        <v>0</v>
      </c>
      <c r="M3730" s="46">
        <v>0</v>
      </c>
    </row>
    <row r="3731" spans="1:13" x14ac:dyDescent="0.25">
      <c r="A3731" s="46">
        <v>4.75E-4</v>
      </c>
      <c r="B3731" s="46">
        <v>530.38630000000001</v>
      </c>
      <c r="C3731" s="46">
        <v>0</v>
      </c>
      <c r="D3731" s="46">
        <v>3.7985159999999999E-4</v>
      </c>
      <c r="E3731" s="46">
        <v>3.2668059999999999</v>
      </c>
      <c r="F3731" s="46">
        <v>3.7985159999999999E-4</v>
      </c>
      <c r="G3731" s="46">
        <v>3.2668059999999999</v>
      </c>
      <c r="H3731" s="46">
        <v>0</v>
      </c>
      <c r="I3731" s="46">
        <v>-19.283919999999998</v>
      </c>
      <c r="J3731" s="46">
        <v>-10.800179999999999</v>
      </c>
      <c r="K3731" s="46">
        <v>-10.800179999999999</v>
      </c>
      <c r="L3731" s="46">
        <v>0</v>
      </c>
      <c r="M3731" s="46">
        <v>0</v>
      </c>
    </row>
    <row r="3732" spans="1:13" x14ac:dyDescent="0.25">
      <c r="A3732" s="46">
        <v>5.0000000000000001E-4</v>
      </c>
      <c r="B3732" s="46">
        <v>558.78729999999996</v>
      </c>
      <c r="C3732" s="46">
        <v>0</v>
      </c>
      <c r="D3732" s="46">
        <v>3.858108E-4</v>
      </c>
      <c r="E3732" s="46">
        <v>3.5714519999999998</v>
      </c>
      <c r="F3732" s="46">
        <v>3.858108E-4</v>
      </c>
      <c r="G3732" s="46">
        <v>3.5714519999999998</v>
      </c>
      <c r="H3732" s="46">
        <v>0</v>
      </c>
      <c r="I3732" s="46">
        <v>-19.283919999999998</v>
      </c>
      <c r="J3732" s="46">
        <v>-11.739990000000001</v>
      </c>
      <c r="K3732" s="46">
        <v>-11.739990000000001</v>
      </c>
      <c r="L3732" s="46">
        <v>0</v>
      </c>
      <c r="M3732" s="46">
        <v>0</v>
      </c>
    </row>
    <row r="3733" spans="1:13" x14ac:dyDescent="0.25">
      <c r="A3733" s="46">
        <v>5.2499999999999997E-4</v>
      </c>
      <c r="B3733" s="46">
        <v>587.03779999999995</v>
      </c>
      <c r="C3733" s="46">
        <v>0</v>
      </c>
      <c r="D3733" s="46">
        <v>3.9123069999999997E-4</v>
      </c>
      <c r="E3733" s="46">
        <v>3.880627</v>
      </c>
      <c r="F3733" s="46">
        <v>3.9123069999999997E-4</v>
      </c>
      <c r="G3733" s="46">
        <v>3.880627</v>
      </c>
      <c r="H3733" s="46">
        <v>0</v>
      </c>
      <c r="I3733" s="46">
        <v>-19.283919999999998</v>
      </c>
      <c r="J3733" s="46">
        <v>-11.67741</v>
      </c>
      <c r="K3733" s="46">
        <v>-11.67741</v>
      </c>
      <c r="L3733" s="46">
        <v>0</v>
      </c>
      <c r="M3733" s="46">
        <v>0</v>
      </c>
    </row>
    <row r="3734" spans="1:13" x14ac:dyDescent="0.25">
      <c r="A3734" s="46">
        <v>5.5000000000000003E-4</v>
      </c>
      <c r="B3734" s="46">
        <v>614.58950000000004</v>
      </c>
      <c r="C3734" s="46">
        <v>0</v>
      </c>
      <c r="D3734" s="46">
        <v>3.9631490000000002E-4</v>
      </c>
      <c r="E3734" s="46">
        <v>4.1939799999999998</v>
      </c>
      <c r="F3734" s="46">
        <v>3.9631490000000002E-4</v>
      </c>
      <c r="G3734" s="46">
        <v>4.1939799999999998</v>
      </c>
      <c r="H3734" s="46">
        <v>0</v>
      </c>
      <c r="I3734" s="46">
        <v>-19.283919999999998</v>
      </c>
      <c r="J3734" s="46">
        <v>-10.9856</v>
      </c>
      <c r="K3734" s="46">
        <v>-10.9856</v>
      </c>
      <c r="L3734" s="46">
        <v>0</v>
      </c>
      <c r="M3734" s="46">
        <v>0</v>
      </c>
    </row>
    <row r="3735" spans="1:13" x14ac:dyDescent="0.25">
      <c r="A3735" s="46">
        <v>5.7499999999999999E-4</v>
      </c>
      <c r="B3735" s="46">
        <v>642.55690000000004</v>
      </c>
      <c r="C3735" s="46">
        <v>0</v>
      </c>
      <c r="D3735" s="46">
        <v>4.0129089999999998E-4</v>
      </c>
      <c r="E3735" s="46">
        <v>4.5113370000000002</v>
      </c>
      <c r="F3735" s="46">
        <v>4.0129089999999998E-4</v>
      </c>
      <c r="G3735" s="46">
        <v>4.5113370000000002</v>
      </c>
      <c r="H3735" s="46">
        <v>0</v>
      </c>
      <c r="I3735" s="46">
        <v>-19.283919999999998</v>
      </c>
      <c r="J3735" s="46">
        <v>-11.970599999999999</v>
      </c>
      <c r="K3735" s="46">
        <v>-11.970599999999999</v>
      </c>
      <c r="L3735" s="46">
        <v>0</v>
      </c>
      <c r="M3735" s="46">
        <v>0</v>
      </c>
    </row>
    <row r="3736" spans="1:13" x14ac:dyDescent="0.25">
      <c r="A3736" s="46">
        <v>5.9999999999999995E-4</v>
      </c>
      <c r="B3736" s="46">
        <v>669.77430000000004</v>
      </c>
      <c r="C3736" s="46">
        <v>0</v>
      </c>
      <c r="D3736" s="46">
        <v>4.048589E-4</v>
      </c>
      <c r="E3736" s="46">
        <v>4.8320930000000004</v>
      </c>
      <c r="F3736" s="46">
        <v>4.048589E-4</v>
      </c>
      <c r="G3736" s="46">
        <v>4.8320930000000004</v>
      </c>
      <c r="H3736" s="46">
        <v>0</v>
      </c>
      <c r="I3736" s="46">
        <v>-19.283919999999998</v>
      </c>
      <c r="J3736" s="46">
        <v>-12.25103</v>
      </c>
      <c r="K3736" s="46">
        <v>-12.25103</v>
      </c>
      <c r="L3736" s="46">
        <v>0</v>
      </c>
      <c r="M3736" s="46">
        <v>0</v>
      </c>
    </row>
    <row r="3737" spans="1:13" x14ac:dyDescent="0.25">
      <c r="A3737" s="46">
        <v>6.2500000000000001E-4</v>
      </c>
      <c r="B3737" s="46">
        <v>698.11670000000004</v>
      </c>
      <c r="C3737" s="46">
        <v>0</v>
      </c>
      <c r="D3737" s="46">
        <v>4.0649060000000001E-4</v>
      </c>
      <c r="E3737" s="46">
        <v>5.1549180000000003</v>
      </c>
      <c r="F3737" s="46">
        <v>4.0649060000000001E-4</v>
      </c>
      <c r="G3737" s="46">
        <v>5.1549180000000003</v>
      </c>
      <c r="H3737" s="46">
        <v>0</v>
      </c>
      <c r="I3737" s="46">
        <v>-19.283919999999998</v>
      </c>
      <c r="J3737" s="46">
        <v>-11.641489999999999</v>
      </c>
      <c r="K3737" s="46">
        <v>-11.641489999999999</v>
      </c>
      <c r="L3737" s="46">
        <v>0</v>
      </c>
      <c r="M3737" s="46">
        <v>0</v>
      </c>
    </row>
    <row r="3738" spans="1:13" x14ac:dyDescent="0.25">
      <c r="A3738" s="46">
        <v>6.4999999999999997E-4</v>
      </c>
      <c r="B3738" s="46">
        <v>724.91120000000001</v>
      </c>
      <c r="C3738" s="46">
        <v>0</v>
      </c>
      <c r="D3738" s="46">
        <v>4.0744879999999998E-4</v>
      </c>
      <c r="E3738" s="46">
        <v>5.4787730000000003</v>
      </c>
      <c r="F3738" s="46">
        <v>4.0744879999999998E-4</v>
      </c>
      <c r="G3738" s="46">
        <v>5.4787730000000003</v>
      </c>
      <c r="H3738" s="46">
        <v>0</v>
      </c>
      <c r="I3738" s="46">
        <v>-19.283919999999998</v>
      </c>
      <c r="J3738" s="46">
        <v>-11.098000000000001</v>
      </c>
      <c r="K3738" s="46">
        <v>-11.098000000000001</v>
      </c>
      <c r="L3738" s="46">
        <v>0</v>
      </c>
      <c r="M3738" s="46">
        <v>0</v>
      </c>
    </row>
    <row r="3739" spans="1:13" x14ac:dyDescent="0.25">
      <c r="A3739" s="46">
        <v>6.7500000000000004E-4</v>
      </c>
      <c r="B3739" s="46">
        <v>752.58240000000001</v>
      </c>
      <c r="C3739" s="46">
        <v>0</v>
      </c>
      <c r="D3739" s="46">
        <v>4.0748649999999999E-4</v>
      </c>
      <c r="E3739" s="46">
        <v>5.8030249999999999</v>
      </c>
      <c r="F3739" s="46">
        <v>4.0748649999999999E-4</v>
      </c>
      <c r="G3739" s="46">
        <v>5.8030249999999999</v>
      </c>
      <c r="H3739" s="46">
        <v>0</v>
      </c>
      <c r="I3739" s="46">
        <v>-19.283919999999998</v>
      </c>
      <c r="J3739" s="46">
        <v>-12.903449999999999</v>
      </c>
      <c r="K3739" s="46">
        <v>-12.903449999999999</v>
      </c>
      <c r="L3739" s="46">
        <v>0</v>
      </c>
      <c r="M3739" s="46">
        <v>0</v>
      </c>
    </row>
    <row r="3740" spans="1:13" x14ac:dyDescent="0.25">
      <c r="A3740" s="46">
        <v>6.9999999999999999E-4</v>
      </c>
      <c r="B3740" s="46">
        <v>779.28020000000004</v>
      </c>
      <c r="C3740" s="46">
        <v>0</v>
      </c>
      <c r="D3740" s="46">
        <v>4.0737960000000002E-4</v>
      </c>
      <c r="E3740" s="46">
        <v>6.1272489999999999</v>
      </c>
      <c r="F3740" s="46">
        <v>4.0737960000000002E-4</v>
      </c>
      <c r="G3740" s="46">
        <v>6.1272489999999999</v>
      </c>
      <c r="H3740" s="46">
        <v>0</v>
      </c>
      <c r="I3740" s="46">
        <v>-19.283919999999998</v>
      </c>
      <c r="J3740" s="46">
        <v>-10.22077</v>
      </c>
      <c r="K3740" s="46">
        <v>-10.22077</v>
      </c>
      <c r="L3740" s="46">
        <v>0</v>
      </c>
      <c r="M3740" s="46">
        <v>0</v>
      </c>
    </row>
    <row r="3741" spans="1:13" x14ac:dyDescent="0.25">
      <c r="A3741" s="46">
        <v>7.2499999999999995E-4</v>
      </c>
      <c r="B3741" s="46">
        <v>805.97429999999997</v>
      </c>
      <c r="C3741" s="46">
        <v>0</v>
      </c>
      <c r="D3741" s="46">
        <v>4.0680060000000001E-4</v>
      </c>
      <c r="E3741" s="46">
        <v>6.4512010000000002</v>
      </c>
      <c r="F3741" s="46">
        <v>4.0680060000000001E-4</v>
      </c>
      <c r="G3741" s="46">
        <v>6.4512010000000002</v>
      </c>
      <c r="H3741" s="46">
        <v>0</v>
      </c>
      <c r="I3741" s="46">
        <v>-19.283919999999998</v>
      </c>
      <c r="J3741" s="46">
        <v>-10.471080000000001</v>
      </c>
      <c r="K3741" s="46">
        <v>-10.471080000000001</v>
      </c>
      <c r="L3741" s="46">
        <v>0</v>
      </c>
      <c r="M3741" s="46">
        <v>0</v>
      </c>
    </row>
    <row r="3742" spans="1:13" x14ac:dyDescent="0.25">
      <c r="A3742" s="46">
        <v>7.5000000000000002E-4</v>
      </c>
      <c r="B3742" s="46">
        <v>833.16179999999997</v>
      </c>
      <c r="C3742" s="46">
        <v>0</v>
      </c>
      <c r="D3742" s="46">
        <v>4.0615159999999998E-4</v>
      </c>
      <c r="E3742" s="46">
        <v>6.7746630000000003</v>
      </c>
      <c r="F3742" s="46">
        <v>4.0615159999999998E-4</v>
      </c>
      <c r="G3742" s="46">
        <v>6.7746630000000003</v>
      </c>
      <c r="H3742" s="46">
        <v>0</v>
      </c>
      <c r="I3742" s="46">
        <v>-19.283919999999998</v>
      </c>
      <c r="J3742" s="46">
        <v>-8.1476410000000001</v>
      </c>
      <c r="K3742" s="46">
        <v>-8.1476410000000001</v>
      </c>
      <c r="L3742" s="46">
        <v>0</v>
      </c>
      <c r="M3742" s="46">
        <v>0</v>
      </c>
    </row>
    <row r="3743" spans="1:13" x14ac:dyDescent="0.25">
      <c r="A3743" s="46">
        <v>7.7499999999999997E-4</v>
      </c>
      <c r="B3743" s="46">
        <v>858.48839999999996</v>
      </c>
      <c r="C3743" s="46">
        <v>0</v>
      </c>
      <c r="D3743" s="46">
        <v>4.0448909999999999E-4</v>
      </c>
      <c r="E3743" s="46">
        <v>7.0972059999999999</v>
      </c>
      <c r="F3743" s="46">
        <v>4.0448909999999999E-4</v>
      </c>
      <c r="G3743" s="46">
        <v>7.0972059999999999</v>
      </c>
      <c r="H3743" s="46">
        <v>0</v>
      </c>
      <c r="I3743" s="46">
        <v>-19.283919999999998</v>
      </c>
      <c r="J3743" s="46">
        <v>-7.7362590000000004</v>
      </c>
      <c r="K3743" s="46">
        <v>-7.7362590000000004</v>
      </c>
      <c r="L3743" s="46">
        <v>0</v>
      </c>
      <c r="M3743" s="46">
        <v>0</v>
      </c>
    </row>
    <row r="3744" spans="1:13" x14ac:dyDescent="0.25">
      <c r="A3744" s="46">
        <v>8.0000000000000004E-4</v>
      </c>
      <c r="B3744" s="46">
        <v>885.79290000000003</v>
      </c>
      <c r="C3744" s="46">
        <v>0</v>
      </c>
      <c r="D3744" s="46">
        <v>4.0275659999999998E-4</v>
      </c>
      <c r="E3744" s="46">
        <v>7.4183979999999998</v>
      </c>
      <c r="F3744" s="46">
        <v>4.0275659999999998E-4</v>
      </c>
      <c r="G3744" s="46">
        <v>7.4183979999999998</v>
      </c>
      <c r="H3744" s="46">
        <v>0</v>
      </c>
      <c r="I3744" s="46">
        <v>-19.283919999999998</v>
      </c>
      <c r="J3744" s="46">
        <v>-7.6157409999999999</v>
      </c>
      <c r="K3744" s="46">
        <v>-7.6157409999999999</v>
      </c>
      <c r="L3744" s="46">
        <v>0</v>
      </c>
      <c r="M3744" s="46">
        <v>0</v>
      </c>
    </row>
    <row r="3745" spans="1:13" x14ac:dyDescent="0.25">
      <c r="A3745" s="46">
        <v>8.25E-4</v>
      </c>
      <c r="B3745" s="46">
        <v>910.74080000000004</v>
      </c>
      <c r="C3745" s="46">
        <v>0</v>
      </c>
      <c r="D3745" s="46">
        <v>3.9959549999999999E-4</v>
      </c>
      <c r="E3745" s="46">
        <v>7.7376430000000003</v>
      </c>
      <c r="F3745" s="46">
        <v>3.9959549999999999E-4</v>
      </c>
      <c r="G3745" s="46">
        <v>7.7376430000000003</v>
      </c>
      <c r="H3745" s="46">
        <v>0</v>
      </c>
      <c r="I3745" s="46">
        <v>-19.283919999999998</v>
      </c>
      <c r="J3745" s="46">
        <v>-6.7107010000000002</v>
      </c>
      <c r="K3745" s="46">
        <v>-6.7107010000000002</v>
      </c>
      <c r="L3745" s="46">
        <v>0</v>
      </c>
      <c r="M3745" s="46">
        <v>0</v>
      </c>
    </row>
    <row r="3746" spans="1:13" x14ac:dyDescent="0.25">
      <c r="A3746" s="46">
        <v>8.4999999999999995E-4</v>
      </c>
      <c r="B3746" s="46">
        <v>936.60839999999996</v>
      </c>
      <c r="C3746" s="46">
        <v>0</v>
      </c>
      <c r="D3746" s="46">
        <v>3.955521E-4</v>
      </c>
      <c r="E3746" s="46">
        <v>8.0540219999999998</v>
      </c>
      <c r="F3746" s="46">
        <v>3.955521E-4</v>
      </c>
      <c r="G3746" s="46">
        <v>8.0540219999999998</v>
      </c>
      <c r="H3746" s="46">
        <v>0</v>
      </c>
      <c r="I3746" s="46">
        <v>-19.283919999999998</v>
      </c>
      <c r="J3746" s="46">
        <v>-5.0304089999999997</v>
      </c>
      <c r="K3746" s="46">
        <v>-5.0304089999999997</v>
      </c>
      <c r="L3746" s="46">
        <v>0</v>
      </c>
      <c r="M3746" s="46">
        <v>0</v>
      </c>
    </row>
    <row r="3747" spans="1:13" x14ac:dyDescent="0.25">
      <c r="A3747" s="46">
        <v>8.7500000000000002E-4</v>
      </c>
      <c r="B3747" s="46">
        <v>962.70540000000005</v>
      </c>
      <c r="C3747" s="46">
        <v>0</v>
      </c>
      <c r="D3747" s="46">
        <v>3.91849E-4</v>
      </c>
      <c r="E3747" s="46">
        <v>8.3673179999999991</v>
      </c>
      <c r="F3747" s="46">
        <v>3.91849E-4</v>
      </c>
      <c r="G3747" s="46">
        <v>8.3673179999999991</v>
      </c>
      <c r="H3747" s="46">
        <v>0</v>
      </c>
      <c r="I3747" s="46">
        <v>-19.283919999999998</v>
      </c>
      <c r="J3747" s="46">
        <v>-3.9770400000000001</v>
      </c>
      <c r="K3747" s="46">
        <v>-3.9770400000000001</v>
      </c>
      <c r="L3747" s="46">
        <v>0</v>
      </c>
      <c r="M3747" s="46">
        <v>0</v>
      </c>
    </row>
    <row r="3748" spans="1:13" x14ac:dyDescent="0.25">
      <c r="A3748" s="46">
        <v>8.9999999999999998E-4</v>
      </c>
      <c r="B3748" s="46">
        <v>986.76220000000001</v>
      </c>
      <c r="C3748" s="46">
        <v>0</v>
      </c>
      <c r="D3748" s="46">
        <v>3.8869659999999999E-4</v>
      </c>
      <c r="E3748" s="46">
        <v>8.6778860000000009</v>
      </c>
      <c r="F3748" s="46">
        <v>3.8869659999999999E-4</v>
      </c>
      <c r="G3748" s="46">
        <v>8.6778860000000009</v>
      </c>
      <c r="H3748" s="46">
        <v>0</v>
      </c>
      <c r="I3748" s="46">
        <v>-19.283919999999998</v>
      </c>
      <c r="J3748" s="46">
        <v>-2.0754130000000002</v>
      </c>
      <c r="K3748" s="46">
        <v>-2.0754130000000002</v>
      </c>
      <c r="L3748" s="46">
        <v>0</v>
      </c>
      <c r="M3748" s="46">
        <v>0</v>
      </c>
    </row>
    <row r="3749" spans="1:13" x14ac:dyDescent="0.25">
      <c r="A3749" s="46">
        <v>9.2500000000000004E-4</v>
      </c>
      <c r="B3749" s="46">
        <v>1012.907</v>
      </c>
      <c r="C3749" s="46">
        <v>0</v>
      </c>
      <c r="D3749" s="46">
        <v>3.8543079999999998E-4</v>
      </c>
      <c r="E3749" s="46">
        <v>8.9859010000000001</v>
      </c>
      <c r="F3749" s="46">
        <v>3.8543079999999998E-4</v>
      </c>
      <c r="G3749" s="46">
        <v>8.9859010000000001</v>
      </c>
      <c r="H3749" s="46">
        <v>0</v>
      </c>
      <c r="I3749" s="46">
        <v>-19.283919999999998</v>
      </c>
      <c r="J3749" s="46">
        <v>-1.02552</v>
      </c>
      <c r="K3749" s="46">
        <v>-1.02552</v>
      </c>
      <c r="L3749" s="46">
        <v>0</v>
      </c>
      <c r="M3749" s="46">
        <v>0</v>
      </c>
    </row>
    <row r="3750" spans="1:13" x14ac:dyDescent="0.25">
      <c r="A3750" s="46">
        <v>9.5E-4</v>
      </c>
      <c r="B3750" s="46">
        <v>1036.2349999999999</v>
      </c>
      <c r="C3750" s="46">
        <v>0</v>
      </c>
      <c r="D3750" s="46">
        <v>3.8093380000000002E-4</v>
      </c>
      <c r="E3750" s="46">
        <v>9.2908270000000002</v>
      </c>
      <c r="F3750" s="46">
        <v>3.8093380000000002E-4</v>
      </c>
      <c r="G3750" s="46">
        <v>9.2908270000000002</v>
      </c>
      <c r="H3750" s="46">
        <v>0</v>
      </c>
      <c r="I3750" s="46">
        <v>-19.283919999999998</v>
      </c>
      <c r="J3750" s="46">
        <v>-0.2919852</v>
      </c>
      <c r="K3750" s="46">
        <v>-0.2919852</v>
      </c>
      <c r="L3750" s="46">
        <v>0</v>
      </c>
      <c r="M3750" s="46">
        <v>0</v>
      </c>
    </row>
    <row r="3751" spans="1:13" x14ac:dyDescent="0.25">
      <c r="A3751" s="46">
        <v>9.7499999999999996E-4</v>
      </c>
      <c r="B3751" s="46">
        <v>1061.0060000000001</v>
      </c>
      <c r="C3751" s="46">
        <v>0</v>
      </c>
      <c r="D3751" s="46">
        <v>3.7612769999999999E-4</v>
      </c>
      <c r="E3751" s="46">
        <v>9.5920520000000007</v>
      </c>
      <c r="F3751" s="46">
        <v>3.7612769999999999E-4</v>
      </c>
      <c r="G3751" s="46">
        <v>9.5920520000000007</v>
      </c>
      <c r="H3751" s="46">
        <v>0</v>
      </c>
      <c r="I3751" s="46">
        <v>-19.283919999999998</v>
      </c>
      <c r="J3751" s="46">
        <v>1.726683</v>
      </c>
      <c r="K3751" s="46">
        <v>1.726683</v>
      </c>
      <c r="L3751" s="46">
        <v>0</v>
      </c>
      <c r="M3751" s="46">
        <v>0</v>
      </c>
    </row>
    <row r="3752" spans="1:13" x14ac:dyDescent="0.25">
      <c r="A3752" s="46">
        <v>1E-3</v>
      </c>
      <c r="B3752" s="46">
        <v>1085.93</v>
      </c>
      <c r="C3752" s="46">
        <v>0</v>
      </c>
      <c r="D3752" s="46">
        <v>3.708901E-4</v>
      </c>
      <c r="E3752" s="46">
        <v>9.8892799999999994</v>
      </c>
      <c r="F3752" s="46">
        <v>3.708901E-4</v>
      </c>
      <c r="G3752" s="46">
        <v>9.8892799999999994</v>
      </c>
      <c r="H3752" s="46">
        <v>0</v>
      </c>
      <c r="I3752" s="46">
        <v>-19.283919999999998</v>
      </c>
      <c r="J3752" s="46">
        <v>3.807928</v>
      </c>
      <c r="K3752" s="46">
        <v>3.807928</v>
      </c>
      <c r="L3752" s="46">
        <v>0</v>
      </c>
      <c r="M3752" s="46">
        <v>0</v>
      </c>
    </row>
    <row r="3753" spans="1:13" x14ac:dyDescent="0.25">
      <c r="A3753" s="46">
        <v>1.0250000000000001E-3</v>
      </c>
      <c r="B3753" s="46">
        <v>1108.93</v>
      </c>
      <c r="C3753" s="46">
        <v>0</v>
      </c>
      <c r="D3753" s="46">
        <v>3.6632679999999999E-4</v>
      </c>
      <c r="E3753" s="46">
        <v>10.18261</v>
      </c>
      <c r="F3753" s="46">
        <v>3.6632679999999999E-4</v>
      </c>
      <c r="G3753" s="46">
        <v>10.18261</v>
      </c>
      <c r="H3753" s="46">
        <v>0</v>
      </c>
      <c r="I3753" s="46">
        <v>-19.283919999999998</v>
      </c>
      <c r="J3753" s="46">
        <v>2.7534000000000001</v>
      </c>
      <c r="K3753" s="46">
        <v>2.7534000000000001</v>
      </c>
      <c r="L3753" s="46">
        <v>0</v>
      </c>
      <c r="M3753" s="46">
        <v>0</v>
      </c>
    </row>
    <row r="3754" spans="1:13" x14ac:dyDescent="0.25">
      <c r="A3754" s="46">
        <v>1.0499999999999999E-3</v>
      </c>
      <c r="B3754" s="46">
        <v>1133.654</v>
      </c>
      <c r="C3754" s="46">
        <v>0</v>
      </c>
      <c r="D3754" s="46">
        <v>3.6166650000000002E-4</v>
      </c>
      <c r="E3754" s="46">
        <v>10.47227</v>
      </c>
      <c r="F3754" s="46">
        <v>3.6166650000000002E-4</v>
      </c>
      <c r="G3754" s="46">
        <v>10.47227</v>
      </c>
      <c r="H3754" s="46">
        <v>0</v>
      </c>
      <c r="I3754" s="46">
        <v>-19.283919999999998</v>
      </c>
      <c r="J3754" s="46">
        <v>5.7802429999999996</v>
      </c>
      <c r="K3754" s="46">
        <v>5.7802429999999996</v>
      </c>
      <c r="L3754" s="46">
        <v>0</v>
      </c>
      <c r="M3754" s="46">
        <v>0</v>
      </c>
    </row>
    <row r="3755" spans="1:13" x14ac:dyDescent="0.25">
      <c r="A3755" s="46">
        <v>1.075E-3</v>
      </c>
      <c r="B3755" s="46">
        <v>1156.2370000000001</v>
      </c>
      <c r="C3755" s="46">
        <v>0</v>
      </c>
      <c r="D3755" s="46">
        <v>3.5641859999999999E-4</v>
      </c>
      <c r="E3755" s="46">
        <v>10.75798</v>
      </c>
      <c r="F3755" s="46">
        <v>3.5641859999999999E-4</v>
      </c>
      <c r="G3755" s="46">
        <v>10.75798</v>
      </c>
      <c r="H3755" s="46">
        <v>0</v>
      </c>
      <c r="I3755" s="46">
        <v>-19.283919999999998</v>
      </c>
      <c r="J3755" s="46">
        <v>7.694617</v>
      </c>
      <c r="K3755" s="46">
        <v>7.694617</v>
      </c>
      <c r="L3755" s="46">
        <v>0</v>
      </c>
      <c r="M3755" s="46">
        <v>0</v>
      </c>
    </row>
    <row r="3756" spans="1:13" x14ac:dyDescent="0.25">
      <c r="A3756" s="46">
        <v>1.1000000000000001E-3</v>
      </c>
      <c r="B3756" s="46">
        <v>1179.4680000000001</v>
      </c>
      <c r="C3756" s="46">
        <v>0</v>
      </c>
      <c r="D3756" s="46">
        <v>3.5113050000000002E-4</v>
      </c>
      <c r="E3756" s="46">
        <v>11.03951</v>
      </c>
      <c r="F3756" s="46">
        <v>3.5113050000000002E-4</v>
      </c>
      <c r="G3756" s="46">
        <v>11.03951</v>
      </c>
      <c r="H3756" s="46">
        <v>0</v>
      </c>
      <c r="I3756" s="46">
        <v>-19.283919999999998</v>
      </c>
      <c r="J3756" s="46">
        <v>8.816357</v>
      </c>
      <c r="K3756" s="46">
        <v>8.816357</v>
      </c>
      <c r="L3756" s="46">
        <v>0</v>
      </c>
      <c r="M3756" s="46">
        <v>0</v>
      </c>
    </row>
    <row r="3757" spans="1:13" x14ac:dyDescent="0.25">
      <c r="A3757" s="46">
        <v>1.1249999999999999E-3</v>
      </c>
      <c r="B3757" s="46">
        <v>1201.5630000000001</v>
      </c>
      <c r="C3757" s="46">
        <v>0</v>
      </c>
      <c r="D3757" s="46">
        <v>3.4542239999999999E-4</v>
      </c>
      <c r="E3757" s="46">
        <v>11.316660000000001</v>
      </c>
      <c r="F3757" s="46">
        <v>3.4542239999999999E-4</v>
      </c>
      <c r="G3757" s="46">
        <v>11.316660000000001</v>
      </c>
      <c r="H3757" s="46">
        <v>0</v>
      </c>
      <c r="I3757" s="46">
        <v>-19.283919999999998</v>
      </c>
      <c r="J3757" s="46">
        <v>11.525679999999999</v>
      </c>
      <c r="K3757" s="46">
        <v>11.525679999999999</v>
      </c>
      <c r="L3757" s="46">
        <v>0</v>
      </c>
      <c r="M3757" s="46">
        <v>0</v>
      </c>
    </row>
    <row r="3758" spans="1:13" x14ac:dyDescent="0.25">
      <c r="A3758" s="46">
        <v>1.15E-3</v>
      </c>
      <c r="B3758" s="46">
        <v>1224.8510000000001</v>
      </c>
      <c r="C3758" s="46">
        <v>0</v>
      </c>
      <c r="D3758" s="46">
        <v>3.401271E-4</v>
      </c>
      <c r="E3758" s="46">
        <v>11.58943</v>
      </c>
      <c r="F3758" s="46">
        <v>3.401271E-4</v>
      </c>
      <c r="G3758" s="46">
        <v>11.58943</v>
      </c>
      <c r="H3758" s="46">
        <v>0</v>
      </c>
      <c r="I3758" s="46">
        <v>-19.283919999999998</v>
      </c>
      <c r="J3758" s="46">
        <v>11.961399999999999</v>
      </c>
      <c r="K3758" s="46">
        <v>11.961399999999999</v>
      </c>
      <c r="L3758" s="46">
        <v>0</v>
      </c>
      <c r="M3758" s="46">
        <v>0</v>
      </c>
    </row>
    <row r="3759" spans="1:13" x14ac:dyDescent="0.25">
      <c r="A3759" s="46">
        <v>1.175E-3</v>
      </c>
      <c r="B3759" s="46">
        <v>1247.6420000000001</v>
      </c>
      <c r="C3759" s="46">
        <v>0</v>
      </c>
      <c r="D3759" s="46">
        <v>3.3550369999999998E-4</v>
      </c>
      <c r="E3759" s="46">
        <v>11.85825</v>
      </c>
      <c r="F3759" s="46">
        <v>3.3550369999999998E-4</v>
      </c>
      <c r="G3759" s="46">
        <v>11.85825</v>
      </c>
      <c r="H3759" s="46">
        <v>0</v>
      </c>
      <c r="I3759" s="46">
        <v>-19.283919999999998</v>
      </c>
      <c r="J3759" s="46">
        <v>12.96031</v>
      </c>
      <c r="K3759" s="46">
        <v>12.96031</v>
      </c>
      <c r="L3759" s="46">
        <v>0</v>
      </c>
      <c r="M3759" s="46">
        <v>0</v>
      </c>
    </row>
    <row r="3760" spans="1:13" x14ac:dyDescent="0.25">
      <c r="A3760" s="46">
        <v>1.1999999999999999E-3</v>
      </c>
      <c r="B3760" s="46">
        <v>1269.0640000000001</v>
      </c>
      <c r="C3760" s="46">
        <v>0</v>
      </c>
      <c r="D3760" s="46">
        <v>3.3060279999999999E-4</v>
      </c>
      <c r="E3760" s="46">
        <v>12.123290000000001</v>
      </c>
      <c r="F3760" s="46">
        <v>3.3060279999999999E-4</v>
      </c>
      <c r="G3760" s="46">
        <v>12.123290000000001</v>
      </c>
      <c r="H3760" s="46">
        <v>0</v>
      </c>
      <c r="I3760" s="46">
        <v>-19.283919999999998</v>
      </c>
      <c r="J3760" s="46">
        <v>14.659140000000001</v>
      </c>
      <c r="K3760" s="46">
        <v>14.659140000000001</v>
      </c>
      <c r="L3760" s="46">
        <v>0</v>
      </c>
      <c r="M3760" s="46">
        <v>0</v>
      </c>
    </row>
    <row r="3761" spans="1:13" x14ac:dyDescent="0.25">
      <c r="A3761" s="46">
        <v>1.225E-3</v>
      </c>
      <c r="B3761" s="46">
        <v>1291.2280000000001</v>
      </c>
      <c r="C3761" s="46">
        <v>0</v>
      </c>
      <c r="D3761" s="46">
        <v>3.251385E-4</v>
      </c>
      <c r="E3761" s="46">
        <v>12.3842</v>
      </c>
      <c r="F3761" s="46">
        <v>3.251385E-4</v>
      </c>
      <c r="G3761" s="46">
        <v>12.3842</v>
      </c>
      <c r="H3761" s="46">
        <v>0</v>
      </c>
      <c r="I3761" s="46">
        <v>-19.283919999999998</v>
      </c>
      <c r="J3761" s="46">
        <v>18.798449999999999</v>
      </c>
      <c r="K3761" s="46">
        <v>18.798449999999999</v>
      </c>
      <c r="L3761" s="46">
        <v>0</v>
      </c>
      <c r="M3761" s="46">
        <v>0</v>
      </c>
    </row>
    <row r="3762" spans="1:13" x14ac:dyDescent="0.25">
      <c r="A3762" s="46">
        <v>1.25E-3</v>
      </c>
      <c r="B3762" s="46">
        <v>1311.335</v>
      </c>
      <c r="C3762" s="46">
        <v>0</v>
      </c>
      <c r="D3762" s="46">
        <v>3.1838919999999999E-4</v>
      </c>
      <c r="E3762" s="46">
        <v>12.64025</v>
      </c>
      <c r="F3762" s="46">
        <v>3.1838919999999999E-4</v>
      </c>
      <c r="G3762" s="46">
        <v>12.64025</v>
      </c>
      <c r="H3762" s="46">
        <v>0</v>
      </c>
      <c r="I3762" s="46">
        <v>-19.283919999999998</v>
      </c>
      <c r="J3762" s="46">
        <v>19.20288</v>
      </c>
      <c r="K3762" s="46">
        <v>19.20288</v>
      </c>
      <c r="L3762" s="46">
        <v>0</v>
      </c>
      <c r="M3762" s="46">
        <v>0</v>
      </c>
    </row>
    <row r="3763" spans="1:13" x14ac:dyDescent="0.25">
      <c r="A3763" s="46">
        <v>1.2750000000000001E-3</v>
      </c>
      <c r="B3763" s="46">
        <v>1333.059</v>
      </c>
      <c r="C3763" s="46">
        <v>0</v>
      </c>
      <c r="D3763" s="46">
        <v>3.1320160000000003E-4</v>
      </c>
      <c r="E3763" s="46">
        <v>12.891550000000001</v>
      </c>
      <c r="F3763" s="46">
        <v>3.1320160000000003E-4</v>
      </c>
      <c r="G3763" s="46">
        <v>12.891550000000001</v>
      </c>
      <c r="H3763" s="46">
        <v>0</v>
      </c>
      <c r="I3763" s="46">
        <v>-19.283919999999998</v>
      </c>
      <c r="J3763" s="46">
        <v>20.515830000000001</v>
      </c>
      <c r="K3763" s="46">
        <v>20.515830000000001</v>
      </c>
      <c r="L3763" s="46">
        <v>0</v>
      </c>
      <c r="M3763" s="46">
        <v>0</v>
      </c>
    </row>
    <row r="3764" spans="1:13" x14ac:dyDescent="0.25">
      <c r="A3764" s="46">
        <v>1.2999999999999999E-3</v>
      </c>
      <c r="B3764" s="46">
        <v>1353.3869999999999</v>
      </c>
      <c r="C3764" s="46">
        <v>0</v>
      </c>
      <c r="D3764" s="46">
        <v>3.0754369999999999E-4</v>
      </c>
      <c r="E3764" s="46">
        <v>13.138540000000001</v>
      </c>
      <c r="F3764" s="46">
        <v>3.0754369999999999E-4</v>
      </c>
      <c r="G3764" s="46">
        <v>13.138540000000001</v>
      </c>
      <c r="H3764" s="46">
        <v>0</v>
      </c>
      <c r="I3764" s="46">
        <v>-19.283919999999998</v>
      </c>
      <c r="J3764" s="46">
        <v>22.388480000000001</v>
      </c>
      <c r="K3764" s="46">
        <v>22.388480000000001</v>
      </c>
      <c r="L3764" s="46">
        <v>0</v>
      </c>
      <c r="M3764" s="46">
        <v>0</v>
      </c>
    </row>
    <row r="3765" spans="1:13" x14ac:dyDescent="0.25">
      <c r="A3765" s="46">
        <v>1.325E-3</v>
      </c>
      <c r="B3765" s="46">
        <v>1373.088</v>
      </c>
      <c r="C3765" s="46">
        <v>0</v>
      </c>
      <c r="D3765" s="46">
        <v>3.0174889999999999E-4</v>
      </c>
      <c r="E3765" s="46">
        <v>13.38096</v>
      </c>
      <c r="F3765" s="46">
        <v>3.0174889999999999E-4</v>
      </c>
      <c r="G3765" s="46">
        <v>13.38096</v>
      </c>
      <c r="H3765" s="46">
        <v>0</v>
      </c>
      <c r="I3765" s="46">
        <v>-19.283919999999998</v>
      </c>
      <c r="J3765" s="46">
        <v>24.23912</v>
      </c>
      <c r="K3765" s="46">
        <v>24.23912</v>
      </c>
      <c r="L3765" s="46">
        <v>0</v>
      </c>
      <c r="M3765" s="46">
        <v>0</v>
      </c>
    </row>
    <row r="3766" spans="1:13" x14ac:dyDescent="0.25">
      <c r="A3766" s="46">
        <v>1.3500000000000001E-3</v>
      </c>
      <c r="B3766" s="46">
        <v>1394.03</v>
      </c>
      <c r="C3766" s="46">
        <v>0</v>
      </c>
      <c r="D3766" s="46">
        <v>2.956314E-4</v>
      </c>
      <c r="E3766" s="46">
        <v>13.618650000000001</v>
      </c>
      <c r="F3766" s="46">
        <v>2.956314E-4</v>
      </c>
      <c r="G3766" s="46">
        <v>13.618650000000001</v>
      </c>
      <c r="H3766" s="46">
        <v>0</v>
      </c>
      <c r="I3766" s="46">
        <v>-19.283919999999998</v>
      </c>
      <c r="J3766" s="46">
        <v>26.163930000000001</v>
      </c>
      <c r="K3766" s="46">
        <v>26.163930000000001</v>
      </c>
      <c r="L3766" s="46">
        <v>0</v>
      </c>
      <c r="M3766" s="46">
        <v>0</v>
      </c>
    </row>
    <row r="3767" spans="1:13" x14ac:dyDescent="0.25">
      <c r="A3767" s="46">
        <v>1.3749999999999999E-3</v>
      </c>
      <c r="B3767" s="46">
        <v>1412.587</v>
      </c>
      <c r="C3767" s="46">
        <v>0</v>
      </c>
      <c r="D3767" s="46">
        <v>2.9096610000000001E-4</v>
      </c>
      <c r="E3767" s="46">
        <v>13.85205</v>
      </c>
      <c r="F3767" s="46">
        <v>2.9096610000000001E-4</v>
      </c>
      <c r="G3767" s="46">
        <v>13.85205</v>
      </c>
      <c r="H3767" s="46">
        <v>0</v>
      </c>
      <c r="I3767" s="46">
        <v>-19.283919999999998</v>
      </c>
      <c r="J3767" s="46">
        <v>28.707540000000002</v>
      </c>
      <c r="K3767" s="46">
        <v>28.707540000000002</v>
      </c>
      <c r="L3767" s="46">
        <v>0</v>
      </c>
      <c r="M3767" s="46">
        <v>0</v>
      </c>
    </row>
    <row r="3768" spans="1:13" x14ac:dyDescent="0.25">
      <c r="A3768" s="46">
        <v>1.4E-3</v>
      </c>
      <c r="B3768" s="46">
        <v>1431.7</v>
      </c>
      <c r="C3768" s="46">
        <v>0</v>
      </c>
      <c r="D3768" s="46">
        <v>2.8538609999999997E-4</v>
      </c>
      <c r="E3768" s="46">
        <v>14.081379999999999</v>
      </c>
      <c r="F3768" s="46">
        <v>2.8538609999999997E-4</v>
      </c>
      <c r="G3768" s="46">
        <v>14.081379999999999</v>
      </c>
      <c r="H3768" s="46">
        <v>0</v>
      </c>
      <c r="I3768" s="46">
        <v>-19.283919999999998</v>
      </c>
      <c r="J3768" s="46">
        <v>29.230170000000001</v>
      </c>
      <c r="K3768" s="46">
        <v>29.230170000000001</v>
      </c>
      <c r="L3768" s="46">
        <v>0</v>
      </c>
      <c r="M3768" s="46">
        <v>0</v>
      </c>
    </row>
    <row r="3769" spans="1:13" x14ac:dyDescent="0.25">
      <c r="A3769" s="46">
        <v>1.4250000000000001E-3</v>
      </c>
      <c r="B3769" s="46">
        <v>1450.796</v>
      </c>
      <c r="C3769" s="46">
        <v>0</v>
      </c>
      <c r="D3769" s="46">
        <v>2.7943059999999999E-4</v>
      </c>
      <c r="E3769" s="46">
        <v>14.30611</v>
      </c>
      <c r="F3769" s="46">
        <v>2.7943059999999999E-4</v>
      </c>
      <c r="G3769" s="46">
        <v>14.30611</v>
      </c>
      <c r="H3769" s="46">
        <v>0</v>
      </c>
      <c r="I3769" s="46">
        <v>-19.283919999999998</v>
      </c>
      <c r="J3769" s="46">
        <v>30.548909999999999</v>
      </c>
      <c r="K3769" s="46">
        <v>30.548909999999999</v>
      </c>
      <c r="L3769" s="46">
        <v>0</v>
      </c>
      <c r="M3769" s="46">
        <v>0</v>
      </c>
    </row>
    <row r="3770" spans="1:13" x14ac:dyDescent="0.25">
      <c r="A3770" s="46">
        <v>1.4499999999999999E-3</v>
      </c>
      <c r="B3770" s="46">
        <v>1469.646</v>
      </c>
      <c r="C3770" s="46">
        <v>0</v>
      </c>
      <c r="D3770" s="46">
        <v>2.7343769999999999E-4</v>
      </c>
      <c r="E3770" s="46">
        <v>14.52609</v>
      </c>
      <c r="F3770" s="46">
        <v>2.7343769999999999E-4</v>
      </c>
      <c r="G3770" s="46">
        <v>14.52609</v>
      </c>
      <c r="H3770" s="46">
        <v>0</v>
      </c>
      <c r="I3770" s="46">
        <v>-19.283919999999998</v>
      </c>
      <c r="J3770" s="46">
        <v>32.941879999999998</v>
      </c>
      <c r="K3770" s="46">
        <v>32.941879999999998</v>
      </c>
      <c r="L3770" s="46">
        <v>0</v>
      </c>
      <c r="M3770" s="46">
        <v>0</v>
      </c>
    </row>
    <row r="3771" spans="1:13" x14ac:dyDescent="0.25">
      <c r="A3771" s="46">
        <v>1.475E-3</v>
      </c>
      <c r="B3771" s="46">
        <v>1487.278</v>
      </c>
      <c r="C3771" s="46">
        <v>0</v>
      </c>
      <c r="D3771" s="46">
        <v>2.6770050000000001E-4</v>
      </c>
      <c r="E3771" s="46">
        <v>14.741400000000001</v>
      </c>
      <c r="F3771" s="46">
        <v>2.6770050000000001E-4</v>
      </c>
      <c r="G3771" s="46">
        <v>14.741400000000001</v>
      </c>
      <c r="H3771" s="46">
        <v>0</v>
      </c>
      <c r="I3771" s="46">
        <v>-19.283919999999998</v>
      </c>
      <c r="J3771" s="46">
        <v>34.627960000000002</v>
      </c>
      <c r="K3771" s="46">
        <v>34.627960000000002</v>
      </c>
      <c r="L3771" s="46">
        <v>0</v>
      </c>
      <c r="M3771" s="46">
        <v>0</v>
      </c>
    </row>
    <row r="3772" spans="1:13" x14ac:dyDescent="0.25">
      <c r="A3772" s="46">
        <v>1.5E-3</v>
      </c>
      <c r="B3772" s="46">
        <v>1505.7850000000001</v>
      </c>
      <c r="C3772" s="46">
        <v>0</v>
      </c>
      <c r="D3772" s="46">
        <v>2.6230760000000002E-4</v>
      </c>
      <c r="E3772" s="46">
        <v>14.95228</v>
      </c>
      <c r="F3772" s="46">
        <v>2.6230760000000002E-4</v>
      </c>
      <c r="G3772" s="46">
        <v>14.95228</v>
      </c>
      <c r="H3772" s="46">
        <v>0</v>
      </c>
      <c r="I3772" s="46">
        <v>-19.283919999999998</v>
      </c>
      <c r="J3772" s="46">
        <v>34.367229999999999</v>
      </c>
      <c r="K3772" s="46">
        <v>34.367229999999999</v>
      </c>
      <c r="L3772" s="46">
        <v>0</v>
      </c>
      <c r="M3772" s="46">
        <v>0</v>
      </c>
    </row>
    <row r="3773" spans="1:13" x14ac:dyDescent="0.25">
      <c r="A3773" s="46">
        <v>1.5250000000000001E-3</v>
      </c>
      <c r="B3773" s="46">
        <v>1523.88</v>
      </c>
      <c r="C3773" s="46">
        <v>0</v>
      </c>
      <c r="D3773" s="46">
        <v>2.5437890000000002E-4</v>
      </c>
      <c r="E3773" s="46">
        <v>15.157870000000001</v>
      </c>
      <c r="F3773" s="46">
        <v>2.5437890000000002E-4</v>
      </c>
      <c r="G3773" s="46">
        <v>15.157870000000001</v>
      </c>
      <c r="H3773" s="46">
        <v>0</v>
      </c>
      <c r="I3773" s="46">
        <v>-19.283919999999998</v>
      </c>
      <c r="J3773" s="46">
        <v>36.27928</v>
      </c>
      <c r="K3773" s="46">
        <v>36.27928</v>
      </c>
      <c r="L3773" s="46">
        <v>0</v>
      </c>
      <c r="M3773" s="46">
        <v>0</v>
      </c>
    </row>
    <row r="3774" spans="1:13" x14ac:dyDescent="0.25">
      <c r="A3774" s="46">
        <v>1.5499999999999999E-3</v>
      </c>
      <c r="B3774" s="46">
        <v>1539.768</v>
      </c>
      <c r="C3774" s="46">
        <v>0</v>
      </c>
      <c r="D3774" s="46">
        <v>2.4739439999999998E-4</v>
      </c>
      <c r="E3774" s="46">
        <v>15.35751</v>
      </c>
      <c r="F3774" s="46">
        <v>2.4739439999999998E-4</v>
      </c>
      <c r="G3774" s="46">
        <v>15.35751</v>
      </c>
      <c r="H3774" s="46">
        <v>0</v>
      </c>
      <c r="I3774" s="46">
        <v>-19.283919999999998</v>
      </c>
      <c r="J3774" s="46">
        <v>38.401090000000003</v>
      </c>
      <c r="K3774" s="46">
        <v>38.401090000000003</v>
      </c>
      <c r="L3774" s="46">
        <v>0</v>
      </c>
      <c r="M3774" s="46">
        <v>0</v>
      </c>
    </row>
    <row r="3775" spans="1:13" x14ac:dyDescent="0.25">
      <c r="A3775" s="46">
        <v>1.575E-3</v>
      </c>
      <c r="B3775" s="46">
        <v>1557.144</v>
      </c>
      <c r="C3775" s="46">
        <v>0</v>
      </c>
      <c r="D3775" s="46">
        <v>2.3947620000000001E-4</v>
      </c>
      <c r="E3775" s="46">
        <v>15.55123</v>
      </c>
      <c r="F3775" s="46">
        <v>2.3947620000000001E-4</v>
      </c>
      <c r="G3775" s="46">
        <v>15.55123</v>
      </c>
      <c r="H3775" s="46">
        <v>0</v>
      </c>
      <c r="I3775" s="46">
        <v>-19.283919999999998</v>
      </c>
      <c r="J3775" s="46">
        <v>40.258679999999998</v>
      </c>
      <c r="K3775" s="46">
        <v>40.258679999999998</v>
      </c>
      <c r="L3775" s="46">
        <v>0</v>
      </c>
      <c r="M3775" s="46">
        <v>0</v>
      </c>
    </row>
    <row r="3776" spans="1:13" x14ac:dyDescent="0.25">
      <c r="A3776" s="46">
        <v>1.6000000000000001E-3</v>
      </c>
      <c r="B3776" s="46">
        <v>1572.893</v>
      </c>
      <c r="C3776" s="46">
        <v>0</v>
      </c>
      <c r="D3776" s="46">
        <v>2.3178700000000001E-4</v>
      </c>
      <c r="E3776" s="46">
        <v>15.73874</v>
      </c>
      <c r="F3776" s="46">
        <v>2.3178700000000001E-4</v>
      </c>
      <c r="G3776" s="46">
        <v>15.73874</v>
      </c>
      <c r="H3776" s="46">
        <v>0</v>
      </c>
      <c r="I3776" s="46">
        <v>-19.283919999999998</v>
      </c>
      <c r="J3776" s="46">
        <v>41.128959999999999</v>
      </c>
      <c r="K3776" s="46">
        <v>41.128959999999999</v>
      </c>
      <c r="L3776" s="46">
        <v>0</v>
      </c>
      <c r="M3776" s="46">
        <v>0</v>
      </c>
    </row>
    <row r="3777" spans="1:13" x14ac:dyDescent="0.25">
      <c r="A3777" s="46">
        <v>1.6249999999999999E-3</v>
      </c>
      <c r="B3777" s="46">
        <v>1589.0550000000001</v>
      </c>
      <c r="C3777" s="46">
        <v>0</v>
      </c>
      <c r="D3777" s="46">
        <v>2.2562750000000001E-4</v>
      </c>
      <c r="E3777" s="46">
        <v>15.92074</v>
      </c>
      <c r="F3777" s="46">
        <v>2.2562750000000001E-4</v>
      </c>
      <c r="G3777" s="46">
        <v>15.92074</v>
      </c>
      <c r="H3777" s="46">
        <v>0</v>
      </c>
      <c r="I3777" s="46">
        <v>-19.283919999999998</v>
      </c>
      <c r="J3777" s="46">
        <v>41.49051</v>
      </c>
      <c r="K3777" s="46">
        <v>41.49051</v>
      </c>
      <c r="L3777" s="46">
        <v>0</v>
      </c>
      <c r="M3777" s="46">
        <v>0</v>
      </c>
    </row>
    <row r="3778" spans="1:13" x14ac:dyDescent="0.25">
      <c r="A3778" s="46">
        <v>1.65E-3</v>
      </c>
      <c r="B3778" s="46">
        <v>1604.3689999999999</v>
      </c>
      <c r="C3778" s="46">
        <v>0</v>
      </c>
      <c r="D3778" s="46">
        <v>2.172659E-4</v>
      </c>
      <c r="E3778" s="46">
        <v>16.096959999999999</v>
      </c>
      <c r="F3778" s="46">
        <v>2.172659E-4</v>
      </c>
      <c r="G3778" s="46">
        <v>16.096959999999999</v>
      </c>
      <c r="H3778" s="46">
        <v>0</v>
      </c>
      <c r="I3778" s="46">
        <v>-19.283919999999998</v>
      </c>
      <c r="J3778" s="46">
        <v>43.878839999999997</v>
      </c>
      <c r="K3778" s="46">
        <v>43.878839999999997</v>
      </c>
      <c r="L3778" s="46">
        <v>0</v>
      </c>
      <c r="M3778" s="46">
        <v>0</v>
      </c>
    </row>
    <row r="3779" spans="1:13" x14ac:dyDescent="0.25">
      <c r="A3779" s="46">
        <v>1.6750000000000001E-3</v>
      </c>
      <c r="B3779" s="46">
        <v>1619.125</v>
      </c>
      <c r="C3779" s="46">
        <v>0</v>
      </c>
      <c r="D3779" s="46">
        <v>2.118865E-4</v>
      </c>
      <c r="E3779" s="46">
        <v>16.267720000000001</v>
      </c>
      <c r="F3779" s="46">
        <v>2.118865E-4</v>
      </c>
      <c r="G3779" s="46">
        <v>16.267720000000001</v>
      </c>
      <c r="H3779" s="46">
        <v>0</v>
      </c>
      <c r="I3779" s="46">
        <v>-19.283919999999998</v>
      </c>
      <c r="J3779" s="46">
        <v>47.57085</v>
      </c>
      <c r="K3779" s="46">
        <v>47.57085</v>
      </c>
      <c r="L3779" s="46">
        <v>0</v>
      </c>
      <c r="M3779" s="46">
        <v>0</v>
      </c>
    </row>
    <row r="3780" spans="1:13" x14ac:dyDescent="0.25">
      <c r="A3780" s="46">
        <v>1.6999999999999999E-3</v>
      </c>
      <c r="B3780" s="46">
        <v>1634.3710000000001</v>
      </c>
      <c r="C3780" s="46">
        <v>0</v>
      </c>
      <c r="D3780" s="46">
        <v>2.0592000000000001E-4</v>
      </c>
      <c r="E3780" s="46">
        <v>16.433959999999999</v>
      </c>
      <c r="F3780" s="46">
        <v>2.0592000000000001E-4</v>
      </c>
      <c r="G3780" s="46">
        <v>16.433959999999999</v>
      </c>
      <c r="H3780" s="46">
        <v>0</v>
      </c>
      <c r="I3780" s="46">
        <v>-19.283919999999998</v>
      </c>
      <c r="J3780" s="46">
        <v>45.738750000000003</v>
      </c>
      <c r="K3780" s="46">
        <v>45.738750000000003</v>
      </c>
      <c r="L3780" s="46">
        <v>0</v>
      </c>
      <c r="M3780" s="46">
        <v>0</v>
      </c>
    </row>
    <row r="3781" spans="1:13" x14ac:dyDescent="0.25">
      <c r="A3781" s="46">
        <v>1.725E-3</v>
      </c>
      <c r="B3781" s="46">
        <v>1647.9269999999999</v>
      </c>
      <c r="C3781" s="46">
        <v>0</v>
      </c>
      <c r="D3781" s="46">
        <v>1.978406E-4</v>
      </c>
      <c r="E3781" s="46">
        <v>16.594609999999999</v>
      </c>
      <c r="F3781" s="46">
        <v>1.978406E-4</v>
      </c>
      <c r="G3781" s="46">
        <v>16.594609999999999</v>
      </c>
      <c r="H3781" s="46">
        <v>0</v>
      </c>
      <c r="I3781" s="46">
        <v>-19.283919999999998</v>
      </c>
      <c r="J3781" s="46">
        <v>46.768940000000001</v>
      </c>
      <c r="K3781" s="46">
        <v>46.768940000000001</v>
      </c>
      <c r="L3781" s="46">
        <v>0</v>
      </c>
      <c r="M3781" s="46">
        <v>0</v>
      </c>
    </row>
    <row r="3782" spans="1:13" x14ac:dyDescent="0.25">
      <c r="A3782" s="46">
        <v>1.75E-3</v>
      </c>
      <c r="B3782" s="46">
        <v>1662.6489999999999</v>
      </c>
      <c r="C3782" s="46">
        <v>0</v>
      </c>
      <c r="D3782" s="46">
        <v>1.9224779999999999E-4</v>
      </c>
      <c r="E3782" s="46">
        <v>16.74982</v>
      </c>
      <c r="F3782" s="46">
        <v>1.9224779999999999E-4</v>
      </c>
      <c r="G3782" s="46">
        <v>16.74982</v>
      </c>
      <c r="H3782" s="46">
        <v>0</v>
      </c>
      <c r="I3782" s="46">
        <v>-19.283919999999998</v>
      </c>
      <c r="J3782" s="46">
        <v>48.087679999999999</v>
      </c>
      <c r="K3782" s="46">
        <v>48.087679999999999</v>
      </c>
      <c r="L3782" s="46">
        <v>0</v>
      </c>
      <c r="M3782" s="46">
        <v>0</v>
      </c>
    </row>
    <row r="3783" spans="1:13" x14ac:dyDescent="0.25">
      <c r="A3783" s="46">
        <v>1.7750000000000001E-3</v>
      </c>
      <c r="B3783" s="46">
        <v>1675.44</v>
      </c>
      <c r="C3783" s="46">
        <v>0</v>
      </c>
      <c r="D3783" s="46">
        <v>1.8410980000000001E-4</v>
      </c>
      <c r="E3783" s="46">
        <v>16.899570000000001</v>
      </c>
      <c r="F3783" s="46">
        <v>1.8410980000000001E-4</v>
      </c>
      <c r="G3783" s="46">
        <v>16.899570000000001</v>
      </c>
      <c r="H3783" s="46">
        <v>0</v>
      </c>
      <c r="I3783" s="46">
        <v>-19.283919999999998</v>
      </c>
      <c r="J3783" s="46">
        <v>49.605739999999997</v>
      </c>
      <c r="K3783" s="46">
        <v>49.605739999999997</v>
      </c>
      <c r="L3783" s="46">
        <v>0</v>
      </c>
      <c r="M3783" s="46">
        <v>0</v>
      </c>
    </row>
    <row r="3784" spans="1:13" x14ac:dyDescent="0.25">
      <c r="A3784" s="46">
        <v>1.8E-3</v>
      </c>
      <c r="B3784" s="46">
        <v>1688.7670000000001</v>
      </c>
      <c r="C3784" s="46">
        <v>0</v>
      </c>
      <c r="D3784" s="46">
        <v>1.7784619999999999E-4</v>
      </c>
      <c r="E3784" s="46">
        <v>17.043579999999999</v>
      </c>
      <c r="F3784" s="46">
        <v>1.7784619999999999E-4</v>
      </c>
      <c r="G3784" s="46">
        <v>17.043579999999999</v>
      </c>
      <c r="H3784" s="46">
        <v>0</v>
      </c>
      <c r="I3784" s="46">
        <v>-19.283919999999998</v>
      </c>
      <c r="J3784" s="46">
        <v>51.158560000000001</v>
      </c>
      <c r="K3784" s="46">
        <v>51.158560000000001</v>
      </c>
      <c r="L3784" s="46">
        <v>0</v>
      </c>
      <c r="M3784" s="46">
        <v>0</v>
      </c>
    </row>
    <row r="3785" spans="1:13" x14ac:dyDescent="0.25">
      <c r="A3785" s="46">
        <v>1.825E-3</v>
      </c>
      <c r="B3785" s="46">
        <v>1701.7080000000001</v>
      </c>
      <c r="C3785" s="46">
        <v>0</v>
      </c>
      <c r="D3785" s="46">
        <v>1.7195700000000001E-4</v>
      </c>
      <c r="E3785" s="46">
        <v>17.182759999999998</v>
      </c>
      <c r="F3785" s="46">
        <v>1.7195700000000001E-4</v>
      </c>
      <c r="G3785" s="46">
        <v>17.182759999999998</v>
      </c>
      <c r="H3785" s="46">
        <v>0</v>
      </c>
      <c r="I3785" s="46">
        <v>-19.283919999999998</v>
      </c>
      <c r="J3785" s="46">
        <v>52.162100000000002</v>
      </c>
      <c r="K3785" s="46">
        <v>52.162100000000002</v>
      </c>
      <c r="L3785" s="46">
        <v>0</v>
      </c>
      <c r="M3785" s="46">
        <v>0</v>
      </c>
    </row>
    <row r="3786" spans="1:13" x14ac:dyDescent="0.25">
      <c r="A3786" s="46">
        <v>1.8500000000000001E-3</v>
      </c>
      <c r="B3786" s="46">
        <v>1713.299</v>
      </c>
      <c r="C3786" s="46">
        <v>0</v>
      </c>
      <c r="D3786" s="46">
        <v>1.6556700000000001E-4</v>
      </c>
      <c r="E3786" s="46">
        <v>17.317060000000001</v>
      </c>
      <c r="F3786" s="46">
        <v>1.6556700000000001E-4</v>
      </c>
      <c r="G3786" s="46">
        <v>17.317060000000001</v>
      </c>
      <c r="H3786" s="46">
        <v>0</v>
      </c>
      <c r="I3786" s="46">
        <v>-19.283919999999998</v>
      </c>
      <c r="J3786" s="46">
        <v>52.758890000000001</v>
      </c>
      <c r="K3786" s="46">
        <v>52.758890000000001</v>
      </c>
      <c r="L3786" s="46">
        <v>0</v>
      </c>
      <c r="M3786" s="46">
        <v>0</v>
      </c>
    </row>
    <row r="3787" spans="1:13" x14ac:dyDescent="0.25">
      <c r="A3787" s="46">
        <v>1.8749999999999999E-3</v>
      </c>
      <c r="B3787" s="46">
        <v>1725.865</v>
      </c>
      <c r="C3787" s="46">
        <v>0</v>
      </c>
      <c r="D3787" s="46">
        <v>1.6000270000000001E-4</v>
      </c>
      <c r="E3787" s="46">
        <v>17.4466</v>
      </c>
      <c r="F3787" s="46">
        <v>1.6000270000000001E-4</v>
      </c>
      <c r="G3787" s="46">
        <v>17.4466</v>
      </c>
      <c r="H3787" s="46">
        <v>0</v>
      </c>
      <c r="I3787" s="46">
        <v>-19.283919999999998</v>
      </c>
      <c r="J3787" s="46">
        <v>54.920099999999998</v>
      </c>
      <c r="K3787" s="46">
        <v>54.920099999999998</v>
      </c>
      <c r="L3787" s="46">
        <v>0</v>
      </c>
      <c r="M3787" s="46">
        <v>0</v>
      </c>
    </row>
    <row r="3788" spans="1:13" x14ac:dyDescent="0.25">
      <c r="A3788" s="46">
        <v>1.9E-3</v>
      </c>
      <c r="B3788" s="46">
        <v>1736.2619999999999</v>
      </c>
      <c r="C3788" s="46">
        <v>0</v>
      </c>
      <c r="D3788" s="46">
        <v>1.5307250000000001E-4</v>
      </c>
      <c r="E3788" s="46">
        <v>17.571169999999999</v>
      </c>
      <c r="F3788" s="46">
        <v>1.5307250000000001E-4</v>
      </c>
      <c r="G3788" s="46">
        <v>17.571169999999999</v>
      </c>
      <c r="H3788" s="46">
        <v>0</v>
      </c>
      <c r="I3788" s="46">
        <v>-19.283919999999998</v>
      </c>
      <c r="J3788" s="46">
        <v>56.288670000000003</v>
      </c>
      <c r="K3788" s="46">
        <v>56.288670000000003</v>
      </c>
      <c r="L3788" s="46">
        <v>0</v>
      </c>
      <c r="M3788" s="46">
        <v>0</v>
      </c>
    </row>
    <row r="3789" spans="1:13" x14ac:dyDescent="0.25">
      <c r="A3789" s="46">
        <v>1.9250000000000001E-3</v>
      </c>
      <c r="B3789" s="46">
        <v>1747.8510000000001</v>
      </c>
      <c r="C3789" s="46">
        <v>0</v>
      </c>
      <c r="D3789" s="46">
        <v>1.4781700000000001E-4</v>
      </c>
      <c r="E3789" s="46">
        <v>17.69089</v>
      </c>
      <c r="F3789" s="46">
        <v>1.4781700000000001E-4</v>
      </c>
      <c r="G3789" s="46">
        <v>17.69089</v>
      </c>
      <c r="H3789" s="46">
        <v>0</v>
      </c>
      <c r="I3789" s="46">
        <v>-19.283919999999998</v>
      </c>
      <c r="J3789" s="46">
        <v>56.023299999999999</v>
      </c>
      <c r="K3789" s="46">
        <v>56.023299999999999</v>
      </c>
      <c r="L3789" s="46">
        <v>0</v>
      </c>
      <c r="M3789" s="46">
        <v>0</v>
      </c>
    </row>
    <row r="3790" spans="1:13" x14ac:dyDescent="0.25">
      <c r="A3790" s="46">
        <v>1.9499999999999999E-3</v>
      </c>
      <c r="B3790" s="46">
        <v>1758.018</v>
      </c>
      <c r="C3790" s="46">
        <v>0</v>
      </c>
      <c r="D3790" s="46">
        <v>1.42564E-4</v>
      </c>
      <c r="E3790" s="46">
        <v>17.806429999999999</v>
      </c>
      <c r="F3790" s="46">
        <v>1.42564E-4</v>
      </c>
      <c r="G3790" s="46">
        <v>17.806429999999999</v>
      </c>
      <c r="H3790" s="46">
        <v>0</v>
      </c>
      <c r="I3790" s="46">
        <v>-19.283919999999998</v>
      </c>
      <c r="J3790" s="46">
        <v>56.770740000000004</v>
      </c>
      <c r="K3790" s="46">
        <v>56.770740000000004</v>
      </c>
      <c r="L3790" s="46">
        <v>0</v>
      </c>
      <c r="M3790" s="46">
        <v>0</v>
      </c>
    </row>
    <row r="3791" spans="1:13" x14ac:dyDescent="0.25">
      <c r="A3791" s="46">
        <v>1.9750000000000002E-3</v>
      </c>
      <c r="B3791" s="46">
        <v>1768.4079999999999</v>
      </c>
      <c r="C3791" s="46">
        <v>0</v>
      </c>
      <c r="D3791" s="46">
        <v>1.383492E-4</v>
      </c>
      <c r="E3791" s="46">
        <v>17.918199999999999</v>
      </c>
      <c r="F3791" s="46">
        <v>1.383492E-4</v>
      </c>
      <c r="G3791" s="46">
        <v>17.918199999999999</v>
      </c>
      <c r="H3791" s="46">
        <v>0</v>
      </c>
      <c r="I3791" s="46">
        <v>-19.283919999999998</v>
      </c>
      <c r="J3791" s="46">
        <v>56.895890000000001</v>
      </c>
      <c r="K3791" s="46">
        <v>56.895890000000001</v>
      </c>
      <c r="L3791" s="46">
        <v>0</v>
      </c>
      <c r="M3791" s="46">
        <v>0</v>
      </c>
    </row>
    <row r="3792" spans="1:13" x14ac:dyDescent="0.25">
      <c r="A3792" s="46">
        <v>2E-3</v>
      </c>
      <c r="B3792" s="46">
        <v>1778.7909999999999</v>
      </c>
      <c r="C3792" s="46">
        <v>0</v>
      </c>
      <c r="D3792" s="46">
        <v>1.3067840000000001E-4</v>
      </c>
      <c r="E3792" s="46">
        <v>18.02524</v>
      </c>
      <c r="F3792" s="46">
        <v>1.3067840000000001E-4</v>
      </c>
      <c r="G3792" s="46">
        <v>18.02524</v>
      </c>
      <c r="H3792" s="46">
        <v>0</v>
      </c>
      <c r="I3792" s="46">
        <v>-19.283919999999998</v>
      </c>
      <c r="J3792" s="46">
        <v>57.870460000000001</v>
      </c>
      <c r="K3792" s="46">
        <v>57.870460000000001</v>
      </c>
      <c r="L3792" s="46">
        <v>0</v>
      </c>
      <c r="M3792" s="46">
        <v>0</v>
      </c>
    </row>
    <row r="3793" spans="1:13" x14ac:dyDescent="0.25">
      <c r="A3793" s="46">
        <v>2.0249999999999999E-3</v>
      </c>
      <c r="B3793" s="46">
        <v>1787.05</v>
      </c>
      <c r="C3793" s="46">
        <v>0</v>
      </c>
      <c r="D3793" s="46">
        <v>1.2401790000000001E-4</v>
      </c>
      <c r="E3793" s="46">
        <v>18.126580000000001</v>
      </c>
      <c r="F3793" s="46">
        <v>1.2401790000000001E-4</v>
      </c>
      <c r="G3793" s="46">
        <v>18.126580000000001</v>
      </c>
      <c r="H3793" s="46">
        <v>0</v>
      </c>
      <c r="I3793" s="46">
        <v>-19.283919999999998</v>
      </c>
      <c r="J3793" s="46">
        <v>59.055929999999996</v>
      </c>
      <c r="K3793" s="46">
        <v>59.055929999999996</v>
      </c>
      <c r="L3793" s="46">
        <v>0</v>
      </c>
      <c r="M3793" s="46">
        <v>0</v>
      </c>
    </row>
    <row r="3794" spans="1:13" x14ac:dyDescent="0.25">
      <c r="A3794" s="46">
        <v>2.0500000000000002E-3</v>
      </c>
      <c r="B3794" s="46">
        <v>1796.59</v>
      </c>
      <c r="C3794" s="46">
        <v>0</v>
      </c>
      <c r="D3794" s="46">
        <v>1.182534E-4</v>
      </c>
      <c r="E3794" s="46">
        <v>18.22298</v>
      </c>
      <c r="F3794" s="46">
        <v>1.182534E-4</v>
      </c>
      <c r="G3794" s="46">
        <v>18.22298</v>
      </c>
      <c r="H3794" s="46">
        <v>0</v>
      </c>
      <c r="I3794" s="46">
        <v>-19.283919999999998</v>
      </c>
      <c r="J3794" s="46">
        <v>60.801119999999997</v>
      </c>
      <c r="K3794" s="46">
        <v>60.801119999999997</v>
      </c>
      <c r="L3794" s="46">
        <v>0</v>
      </c>
      <c r="M3794" s="46">
        <v>0</v>
      </c>
    </row>
    <row r="3795" spans="1:13" x14ac:dyDescent="0.25">
      <c r="A3795" s="46">
        <v>2.075E-3</v>
      </c>
      <c r="B3795" s="46">
        <v>1804.3230000000001</v>
      </c>
      <c r="C3795" s="46">
        <v>0</v>
      </c>
      <c r="D3795" s="46">
        <v>1.138331E-4</v>
      </c>
      <c r="E3795" s="46">
        <v>18.31532</v>
      </c>
      <c r="F3795" s="46">
        <v>1.138331E-4</v>
      </c>
      <c r="G3795" s="46">
        <v>18.31532</v>
      </c>
      <c r="H3795" s="46">
        <v>0</v>
      </c>
      <c r="I3795" s="46">
        <v>-19.283919999999998</v>
      </c>
      <c r="J3795" s="46">
        <v>59.600580000000001</v>
      </c>
      <c r="K3795" s="46">
        <v>59.600580000000001</v>
      </c>
      <c r="L3795" s="46">
        <v>0</v>
      </c>
      <c r="M3795" s="46">
        <v>0</v>
      </c>
    </row>
    <row r="3796" spans="1:13" x14ac:dyDescent="0.25">
      <c r="A3796" s="46">
        <v>2.0999999999999999E-3</v>
      </c>
      <c r="B3796" s="46">
        <v>1812.153</v>
      </c>
      <c r="C3796" s="46">
        <v>0</v>
      </c>
      <c r="D3796" s="46">
        <v>1.076011E-4</v>
      </c>
      <c r="E3796" s="46">
        <v>18.40343</v>
      </c>
      <c r="F3796" s="46">
        <v>1.076011E-4</v>
      </c>
      <c r="G3796" s="46">
        <v>18.40343</v>
      </c>
      <c r="H3796" s="46">
        <v>0</v>
      </c>
      <c r="I3796" s="46">
        <v>-19.283919999999998</v>
      </c>
      <c r="J3796" s="46">
        <v>61.463970000000003</v>
      </c>
      <c r="K3796" s="46">
        <v>61.463970000000003</v>
      </c>
      <c r="L3796" s="46">
        <v>0</v>
      </c>
      <c r="M3796" s="46">
        <v>0</v>
      </c>
    </row>
    <row r="3797" spans="1:13" x14ac:dyDescent="0.25">
      <c r="A3797" s="46">
        <v>2.1250000000000002E-3</v>
      </c>
      <c r="B3797" s="46">
        <v>1820.124</v>
      </c>
      <c r="C3797" s="46">
        <v>0</v>
      </c>
      <c r="D3797" s="46">
        <v>1.028395E-4</v>
      </c>
      <c r="E3797" s="46">
        <v>18.487159999999999</v>
      </c>
      <c r="F3797" s="46">
        <v>1.028395E-4</v>
      </c>
      <c r="G3797" s="46">
        <v>18.487159999999999</v>
      </c>
      <c r="H3797" s="46">
        <v>0</v>
      </c>
      <c r="I3797" s="46">
        <v>-19.283919999999998</v>
      </c>
      <c r="J3797" s="46">
        <v>62.093209999999999</v>
      </c>
      <c r="K3797" s="46">
        <v>62.093209999999999</v>
      </c>
      <c r="L3797" s="46">
        <v>0</v>
      </c>
      <c r="M3797" s="46">
        <v>0</v>
      </c>
    </row>
    <row r="3798" spans="1:13" x14ac:dyDescent="0.25">
      <c r="A3798" s="46">
        <v>2.15E-3</v>
      </c>
      <c r="B3798" s="46">
        <v>1825.9860000000001</v>
      </c>
      <c r="C3798" s="46">
        <v>0</v>
      </c>
      <c r="D3798" s="46">
        <v>9.7570479999999996E-5</v>
      </c>
      <c r="E3798" s="46">
        <v>18.5669</v>
      </c>
      <c r="F3798" s="46">
        <v>9.7570479999999996E-5</v>
      </c>
      <c r="G3798" s="46">
        <v>18.5669</v>
      </c>
      <c r="H3798" s="46">
        <v>0</v>
      </c>
      <c r="I3798" s="46">
        <v>-19.283919999999998</v>
      </c>
      <c r="J3798" s="46">
        <v>62.780389999999997</v>
      </c>
      <c r="K3798" s="46">
        <v>62.780389999999997</v>
      </c>
      <c r="L3798" s="46">
        <v>0</v>
      </c>
      <c r="M3798" s="46">
        <v>0</v>
      </c>
    </row>
    <row r="3799" spans="1:13" x14ac:dyDescent="0.25">
      <c r="A3799" s="46">
        <v>2.1749999999999999E-3</v>
      </c>
      <c r="B3799" s="46">
        <v>1833.1420000000001</v>
      </c>
      <c r="C3799" s="46">
        <v>0</v>
      </c>
      <c r="D3799" s="46">
        <v>9.1866309999999999E-5</v>
      </c>
      <c r="E3799" s="46">
        <v>18.64227</v>
      </c>
      <c r="F3799" s="46">
        <v>9.1866309999999999E-5</v>
      </c>
      <c r="G3799" s="46">
        <v>18.64227</v>
      </c>
      <c r="H3799" s="46">
        <v>0</v>
      </c>
      <c r="I3799" s="46">
        <v>-19.283919999999998</v>
      </c>
      <c r="J3799" s="46">
        <v>63.143099999999997</v>
      </c>
      <c r="K3799" s="46">
        <v>63.143099999999997</v>
      </c>
      <c r="L3799" s="46">
        <v>0</v>
      </c>
      <c r="M3799" s="46">
        <v>0</v>
      </c>
    </row>
    <row r="3800" spans="1:13" x14ac:dyDescent="0.25">
      <c r="A3800" s="46">
        <v>2.2000000000000001E-3</v>
      </c>
      <c r="B3800" s="46">
        <v>1839.174</v>
      </c>
      <c r="C3800" s="46">
        <v>0</v>
      </c>
      <c r="D3800" s="46">
        <v>8.7368219999999996E-5</v>
      </c>
      <c r="E3800" s="46">
        <v>18.71359</v>
      </c>
      <c r="F3800" s="46">
        <v>8.7368219999999996E-5</v>
      </c>
      <c r="G3800" s="46">
        <v>18.71359</v>
      </c>
      <c r="H3800" s="46">
        <v>0</v>
      </c>
      <c r="I3800" s="46">
        <v>-19.283919999999998</v>
      </c>
      <c r="J3800" s="46">
        <v>63.936889999999998</v>
      </c>
      <c r="K3800" s="46">
        <v>63.936889999999998</v>
      </c>
      <c r="L3800" s="46">
        <v>0</v>
      </c>
      <c r="M3800" s="46">
        <v>0</v>
      </c>
    </row>
    <row r="3801" spans="1:13" x14ac:dyDescent="0.25">
      <c r="A3801" s="46">
        <v>2.225E-3</v>
      </c>
      <c r="B3801" s="46">
        <v>1844.73</v>
      </c>
      <c r="C3801" s="46">
        <v>0</v>
      </c>
      <c r="D3801" s="46">
        <v>8.1286710000000003E-5</v>
      </c>
      <c r="E3801" s="46">
        <v>18.78069</v>
      </c>
      <c r="F3801" s="46">
        <v>8.1286710000000003E-5</v>
      </c>
      <c r="G3801" s="46">
        <v>18.78069</v>
      </c>
      <c r="H3801" s="46">
        <v>0</v>
      </c>
      <c r="I3801" s="46">
        <v>-19.283919999999998</v>
      </c>
      <c r="J3801" s="46">
        <v>63.075890000000001</v>
      </c>
      <c r="K3801" s="46">
        <v>63.075890000000001</v>
      </c>
      <c r="L3801" s="46">
        <v>0</v>
      </c>
      <c r="M3801" s="46">
        <v>0</v>
      </c>
    </row>
    <row r="3802" spans="1:13" x14ac:dyDescent="0.25">
      <c r="A3802" s="46">
        <v>2.2499999999999998E-3</v>
      </c>
      <c r="B3802" s="46">
        <v>1849.818</v>
      </c>
      <c r="C3802" s="46">
        <v>0</v>
      </c>
      <c r="D3802" s="46">
        <v>7.5701729999999996E-5</v>
      </c>
      <c r="E3802" s="46">
        <v>18.843160000000001</v>
      </c>
      <c r="F3802" s="46">
        <v>7.5701729999999996E-5</v>
      </c>
      <c r="G3802" s="46">
        <v>18.843160000000001</v>
      </c>
      <c r="H3802" s="46">
        <v>0</v>
      </c>
      <c r="I3802" s="46">
        <v>-19.283919999999998</v>
      </c>
      <c r="J3802" s="46">
        <v>64.137370000000004</v>
      </c>
      <c r="K3802" s="46">
        <v>64.137370000000004</v>
      </c>
      <c r="L3802" s="46">
        <v>0</v>
      </c>
      <c r="M3802" s="46">
        <v>0</v>
      </c>
    </row>
    <row r="3803" spans="1:13" x14ac:dyDescent="0.25">
      <c r="A3803" s="46">
        <v>2.2750000000000001E-3</v>
      </c>
      <c r="B3803" s="46">
        <v>1853.979</v>
      </c>
      <c r="C3803" s="46">
        <v>0</v>
      </c>
      <c r="D3803" s="46">
        <v>7.1348559999999994E-5</v>
      </c>
      <c r="E3803" s="46">
        <v>18.901669999999999</v>
      </c>
      <c r="F3803" s="46">
        <v>7.1348559999999994E-5</v>
      </c>
      <c r="G3803" s="46">
        <v>18.901669999999999</v>
      </c>
      <c r="H3803" s="46">
        <v>0</v>
      </c>
      <c r="I3803" s="46">
        <v>-19.283919999999998</v>
      </c>
      <c r="J3803" s="46">
        <v>64.482699999999994</v>
      </c>
      <c r="K3803" s="46">
        <v>64.482699999999994</v>
      </c>
      <c r="L3803" s="46">
        <v>0</v>
      </c>
      <c r="M3803" s="46">
        <v>0</v>
      </c>
    </row>
    <row r="3804" spans="1:13" x14ac:dyDescent="0.25">
      <c r="A3804" s="46">
        <v>2.3E-3</v>
      </c>
      <c r="B3804" s="46">
        <v>1858.585</v>
      </c>
      <c r="C3804" s="46">
        <v>0</v>
      </c>
      <c r="D3804" s="46">
        <v>6.6608850000000002E-5</v>
      </c>
      <c r="E3804" s="46">
        <v>18.95656</v>
      </c>
      <c r="F3804" s="46">
        <v>6.6608850000000002E-5</v>
      </c>
      <c r="G3804" s="46">
        <v>18.95656</v>
      </c>
      <c r="H3804" s="46">
        <v>0</v>
      </c>
      <c r="I3804" s="46">
        <v>-19.283919999999998</v>
      </c>
      <c r="J3804" s="46">
        <v>64.657679999999999</v>
      </c>
      <c r="K3804" s="46">
        <v>64.657679999999999</v>
      </c>
      <c r="L3804" s="46">
        <v>0</v>
      </c>
      <c r="M3804" s="46">
        <v>0</v>
      </c>
    </row>
    <row r="3805" spans="1:13" x14ac:dyDescent="0.25">
      <c r="A3805" s="46">
        <v>2.3249999999999998E-3</v>
      </c>
      <c r="B3805" s="46">
        <v>1862.3430000000001</v>
      </c>
      <c r="C3805" s="46">
        <v>0</v>
      </c>
      <c r="D3805" s="46">
        <v>6.1619249999999998E-5</v>
      </c>
      <c r="E3805" s="46">
        <v>19.007580000000001</v>
      </c>
      <c r="F3805" s="46">
        <v>6.1619249999999998E-5</v>
      </c>
      <c r="G3805" s="46">
        <v>19.007580000000001</v>
      </c>
      <c r="H3805" s="46">
        <v>0</v>
      </c>
      <c r="I3805" s="46">
        <v>-19.283919999999998</v>
      </c>
      <c r="J3805" s="46">
        <v>62.776910000000001</v>
      </c>
      <c r="K3805" s="46">
        <v>62.776910000000001</v>
      </c>
      <c r="L3805" s="46">
        <v>0</v>
      </c>
      <c r="M3805" s="46">
        <v>0</v>
      </c>
    </row>
    <row r="3806" spans="1:13" x14ac:dyDescent="0.25">
      <c r="A3806" s="46">
        <v>2.3500000000000001E-3</v>
      </c>
      <c r="B3806" s="46">
        <v>1865.873</v>
      </c>
      <c r="C3806" s="46">
        <v>0</v>
      </c>
      <c r="D3806" s="46">
        <v>5.7923939999999999E-5</v>
      </c>
      <c r="E3806" s="46">
        <v>19.055140000000002</v>
      </c>
      <c r="F3806" s="46">
        <v>5.7923939999999999E-5</v>
      </c>
      <c r="G3806" s="46">
        <v>19.055140000000002</v>
      </c>
      <c r="H3806" s="46">
        <v>0</v>
      </c>
      <c r="I3806" s="46">
        <v>-19.283919999999998</v>
      </c>
      <c r="J3806" s="46">
        <v>64.588149999999999</v>
      </c>
      <c r="K3806" s="46">
        <v>64.588149999999999</v>
      </c>
      <c r="L3806" s="46">
        <v>0</v>
      </c>
      <c r="M3806" s="46">
        <v>0</v>
      </c>
    </row>
    <row r="3807" spans="1:13" x14ac:dyDescent="0.25">
      <c r="A3807" s="46">
        <v>2.3749999999999999E-3</v>
      </c>
      <c r="B3807" s="46">
        <v>1868.931</v>
      </c>
      <c r="C3807" s="46">
        <v>0</v>
      </c>
      <c r="D3807" s="46">
        <v>5.3454810000000003E-5</v>
      </c>
      <c r="E3807" s="46">
        <v>19.099460000000001</v>
      </c>
      <c r="F3807" s="46">
        <v>5.3454810000000003E-5</v>
      </c>
      <c r="G3807" s="46">
        <v>19.099460000000001</v>
      </c>
      <c r="H3807" s="46">
        <v>0</v>
      </c>
      <c r="I3807" s="46">
        <v>-19.283919999999998</v>
      </c>
      <c r="J3807" s="46">
        <v>65.118889999999993</v>
      </c>
      <c r="K3807" s="46">
        <v>65.118889999999993</v>
      </c>
      <c r="L3807" s="46">
        <v>0</v>
      </c>
      <c r="M3807" s="46">
        <v>0</v>
      </c>
    </row>
    <row r="3808" spans="1:13" x14ac:dyDescent="0.25">
      <c r="A3808" s="46">
        <v>2.3999999999999998E-3</v>
      </c>
      <c r="B3808" s="46">
        <v>1871.124</v>
      </c>
      <c r="C3808" s="46">
        <v>0</v>
      </c>
      <c r="D3808" s="46">
        <v>4.7609540000000002E-5</v>
      </c>
      <c r="E3808" s="46">
        <v>19.139669999999999</v>
      </c>
      <c r="F3808" s="46">
        <v>4.7609540000000002E-5</v>
      </c>
      <c r="G3808" s="46">
        <v>19.139669999999999</v>
      </c>
      <c r="H3808" s="46">
        <v>0</v>
      </c>
      <c r="I3808" s="46">
        <v>-19.283919999999998</v>
      </c>
      <c r="J3808" s="46">
        <v>64.861630000000005</v>
      </c>
      <c r="K3808" s="46">
        <v>64.861630000000005</v>
      </c>
      <c r="L3808" s="46">
        <v>0</v>
      </c>
      <c r="M3808" s="46">
        <v>0</v>
      </c>
    </row>
    <row r="3809" spans="1:13" x14ac:dyDescent="0.25">
      <c r="A3809" s="46">
        <v>2.4250000000000001E-3</v>
      </c>
      <c r="B3809" s="46">
        <v>1872.8430000000001</v>
      </c>
      <c r="C3809" s="46">
        <v>0</v>
      </c>
      <c r="D3809" s="46">
        <v>4.2585949999999998E-5</v>
      </c>
      <c r="E3809" s="46">
        <v>19.175560000000001</v>
      </c>
      <c r="F3809" s="46">
        <v>4.2585949999999998E-5</v>
      </c>
      <c r="G3809" s="46">
        <v>19.175560000000001</v>
      </c>
      <c r="H3809" s="46">
        <v>0</v>
      </c>
      <c r="I3809" s="46">
        <v>-19.283919999999998</v>
      </c>
      <c r="J3809" s="46">
        <v>64.767769999999999</v>
      </c>
      <c r="K3809" s="46">
        <v>64.767769999999999</v>
      </c>
      <c r="L3809" s="46">
        <v>0</v>
      </c>
      <c r="M3809" s="46">
        <v>0</v>
      </c>
    </row>
    <row r="3810" spans="1:13" x14ac:dyDescent="0.25">
      <c r="A3810" s="46">
        <v>2.4499999999999999E-3</v>
      </c>
      <c r="B3810" s="46">
        <v>1874.443</v>
      </c>
      <c r="C3810" s="46">
        <v>0</v>
      </c>
      <c r="D3810" s="46">
        <v>3.847955E-5</v>
      </c>
      <c r="E3810" s="46">
        <v>19.207809999999998</v>
      </c>
      <c r="F3810" s="46">
        <v>3.847955E-5</v>
      </c>
      <c r="G3810" s="46">
        <v>19.207809999999998</v>
      </c>
      <c r="H3810" s="46">
        <v>0</v>
      </c>
      <c r="I3810" s="46">
        <v>-19.283919999999998</v>
      </c>
      <c r="J3810" s="46">
        <v>63.821010000000001</v>
      </c>
      <c r="K3810" s="46">
        <v>63.821010000000001</v>
      </c>
      <c r="L3810" s="46">
        <v>0</v>
      </c>
      <c r="M3810" s="46">
        <v>0</v>
      </c>
    </row>
    <row r="3811" spans="1:13" x14ac:dyDescent="0.25">
      <c r="A3811" s="46">
        <v>2.4750000000000002E-3</v>
      </c>
      <c r="B3811" s="46">
        <v>1876.0150000000001</v>
      </c>
      <c r="C3811" s="46">
        <v>0</v>
      </c>
      <c r="D3811" s="46">
        <v>3.351509E-5</v>
      </c>
      <c r="E3811" s="46">
        <v>19.236460000000001</v>
      </c>
      <c r="F3811" s="46">
        <v>3.351509E-5</v>
      </c>
      <c r="G3811" s="46">
        <v>19.236460000000001</v>
      </c>
      <c r="H3811" s="46">
        <v>0</v>
      </c>
      <c r="I3811" s="46">
        <v>-19.283919999999998</v>
      </c>
      <c r="J3811" s="46">
        <v>65.099189999999993</v>
      </c>
      <c r="K3811" s="46">
        <v>65.099189999999993</v>
      </c>
      <c r="L3811" s="46">
        <v>0</v>
      </c>
      <c r="M3811" s="46">
        <v>0</v>
      </c>
    </row>
    <row r="3812" spans="1:13" x14ac:dyDescent="0.25">
      <c r="A3812" s="46">
        <v>2.5000000000000001E-3</v>
      </c>
      <c r="B3812" s="46">
        <v>1875.9839999999999</v>
      </c>
      <c r="C3812" s="46">
        <v>0</v>
      </c>
      <c r="D3812" s="46">
        <v>2.9970329999999999E-5</v>
      </c>
      <c r="E3812" s="46">
        <v>19.26172</v>
      </c>
      <c r="F3812" s="46">
        <v>2.9970329999999999E-5</v>
      </c>
      <c r="G3812" s="46">
        <v>19.26172</v>
      </c>
      <c r="H3812" s="46">
        <v>0</v>
      </c>
      <c r="I3812" s="46">
        <v>-19.283919999999998</v>
      </c>
      <c r="J3812" s="46">
        <v>67.747100000000003</v>
      </c>
      <c r="K3812" s="46">
        <v>67.747100000000003</v>
      </c>
      <c r="L3812" s="46">
        <v>0</v>
      </c>
      <c r="M3812" s="46">
        <v>0</v>
      </c>
    </row>
    <row r="3813" spans="1:13" x14ac:dyDescent="0.25">
      <c r="A3813" s="46">
        <v>2.5249999999999999E-3</v>
      </c>
      <c r="B3813" s="46">
        <v>1876.451</v>
      </c>
      <c r="C3813" s="46">
        <v>0</v>
      </c>
      <c r="D3813" s="46">
        <v>2.5823120000000002E-5</v>
      </c>
      <c r="E3813" s="46">
        <v>19.283919999999998</v>
      </c>
      <c r="F3813" s="46">
        <v>2.5823120000000002E-5</v>
      </c>
      <c r="G3813" s="46">
        <v>19.283919999999998</v>
      </c>
      <c r="H3813" s="46">
        <v>0</v>
      </c>
      <c r="I3813" s="46">
        <v>-19.283919999999998</v>
      </c>
      <c r="J3813" s="46">
        <v>64.708669999999998</v>
      </c>
      <c r="K3813" s="46">
        <v>64.708669999999998</v>
      </c>
      <c r="L3813" s="46">
        <v>0</v>
      </c>
      <c r="M3813" s="46">
        <v>0</v>
      </c>
    </row>
    <row r="3814" spans="1:13" x14ac:dyDescent="0.25">
      <c r="A3814" s="46">
        <v>2.5500000000000002E-3</v>
      </c>
      <c r="B3814" s="46">
        <v>1875.9849999999999</v>
      </c>
      <c r="C3814" s="46">
        <v>0</v>
      </c>
      <c r="D3814" s="46">
        <v>1.9987780000000001E-5</v>
      </c>
      <c r="E3814" s="46">
        <v>19.302150000000001</v>
      </c>
      <c r="F3814" s="46">
        <v>1.9987780000000001E-5</v>
      </c>
      <c r="G3814" s="46">
        <v>19.302150000000001</v>
      </c>
      <c r="H3814" s="46">
        <v>0</v>
      </c>
      <c r="I3814" s="46">
        <v>-19.283919999999998</v>
      </c>
      <c r="J3814" s="46">
        <v>64.065520000000006</v>
      </c>
      <c r="K3814" s="46">
        <v>64.065520000000006</v>
      </c>
      <c r="L3814" s="46">
        <v>0</v>
      </c>
      <c r="M3814" s="46">
        <v>0</v>
      </c>
    </row>
    <row r="3815" spans="1:13" x14ac:dyDescent="0.25">
      <c r="A3815" s="46">
        <v>2.575E-3</v>
      </c>
      <c r="B3815" s="46">
        <v>1874.5989999999999</v>
      </c>
      <c r="C3815" s="46">
        <v>0</v>
      </c>
      <c r="D3815" s="46">
        <v>1.6812090000000001E-5</v>
      </c>
      <c r="E3815" s="46">
        <v>19.316790000000001</v>
      </c>
      <c r="F3815" s="46">
        <v>1.6812090000000001E-5</v>
      </c>
      <c r="G3815" s="46">
        <v>19.316790000000001</v>
      </c>
      <c r="H3815" s="46">
        <v>0</v>
      </c>
      <c r="I3815" s="46">
        <v>-19.283919999999998</v>
      </c>
      <c r="J3815" s="46">
        <v>64.048140000000004</v>
      </c>
      <c r="K3815" s="46">
        <v>64.048140000000004</v>
      </c>
      <c r="L3815" s="46">
        <v>0</v>
      </c>
      <c r="M3815" s="46">
        <v>0</v>
      </c>
    </row>
    <row r="3816" spans="1:13" x14ac:dyDescent="0.25">
      <c r="A3816" s="46">
        <v>2.5999999999999999E-3</v>
      </c>
      <c r="B3816" s="46">
        <v>1873.67</v>
      </c>
      <c r="C3816" s="46">
        <v>0</v>
      </c>
      <c r="D3816" s="46">
        <v>1.3263980000000001E-5</v>
      </c>
      <c r="E3816" s="46">
        <v>19.328759999999999</v>
      </c>
      <c r="F3816" s="46">
        <v>1.3263980000000001E-5</v>
      </c>
      <c r="G3816" s="46">
        <v>19.328759999999999</v>
      </c>
      <c r="H3816" s="46">
        <v>0</v>
      </c>
      <c r="I3816" s="46">
        <v>-19.283919999999998</v>
      </c>
      <c r="J3816" s="46">
        <v>64.011060000000001</v>
      </c>
      <c r="K3816" s="46">
        <v>64.011060000000001</v>
      </c>
      <c r="L3816" s="46">
        <v>0</v>
      </c>
      <c r="M3816" s="46">
        <v>0</v>
      </c>
    </row>
    <row r="3817" spans="1:13" x14ac:dyDescent="0.25">
      <c r="A3817" s="46">
        <v>2.6250000000000002E-3</v>
      </c>
      <c r="B3817" s="46">
        <v>1871.8240000000001</v>
      </c>
      <c r="C3817" s="46">
        <v>0</v>
      </c>
      <c r="D3817" s="46">
        <v>9.5201969999999992E-6</v>
      </c>
      <c r="E3817" s="46">
        <v>19.337820000000001</v>
      </c>
      <c r="F3817" s="46">
        <v>9.5201969999999992E-6</v>
      </c>
      <c r="G3817" s="46">
        <v>19.337820000000001</v>
      </c>
      <c r="H3817" s="46">
        <v>0</v>
      </c>
      <c r="I3817" s="46">
        <v>-19.283919999999998</v>
      </c>
      <c r="J3817" s="46">
        <v>62.699269999999999</v>
      </c>
      <c r="K3817" s="46">
        <v>62.699269999999999</v>
      </c>
      <c r="L3817" s="46">
        <v>0</v>
      </c>
      <c r="M3817" s="46">
        <v>0</v>
      </c>
    </row>
    <row r="3818" spans="1:13" x14ac:dyDescent="0.25">
      <c r="A3818" s="46">
        <v>2.65E-3</v>
      </c>
      <c r="B3818" s="46">
        <v>1870.06</v>
      </c>
      <c r="C3818" s="46">
        <v>0</v>
      </c>
      <c r="D3818" s="46">
        <v>5.0970209999999996E-6</v>
      </c>
      <c r="E3818" s="46">
        <v>19.343640000000001</v>
      </c>
      <c r="F3818" s="46">
        <v>5.0970209999999996E-6</v>
      </c>
      <c r="G3818" s="46">
        <v>19.343640000000001</v>
      </c>
      <c r="H3818" s="46">
        <v>0</v>
      </c>
      <c r="I3818" s="46">
        <v>-19.283919999999998</v>
      </c>
      <c r="J3818" s="46">
        <v>62.253120000000003</v>
      </c>
      <c r="K3818" s="46">
        <v>62.253120000000003</v>
      </c>
      <c r="L3818" s="46">
        <v>0</v>
      </c>
      <c r="M3818" s="46">
        <v>0</v>
      </c>
    </row>
    <row r="3819" spans="1:13" x14ac:dyDescent="0.25">
      <c r="A3819" s="46">
        <v>2.6749999999999999E-3</v>
      </c>
      <c r="B3819" s="46">
        <v>1866.816</v>
      </c>
      <c r="C3819" s="46">
        <v>0</v>
      </c>
      <c r="D3819" s="46">
        <v>1.2055590000000001E-6</v>
      </c>
      <c r="E3819" s="46">
        <v>19.346150000000002</v>
      </c>
      <c r="F3819" s="46">
        <v>1.2055590000000001E-6</v>
      </c>
      <c r="G3819" s="46">
        <v>19.346150000000002</v>
      </c>
      <c r="H3819" s="46">
        <v>0</v>
      </c>
      <c r="I3819" s="46">
        <v>-19.283919999999998</v>
      </c>
      <c r="J3819" s="46">
        <v>62.090890000000002</v>
      </c>
      <c r="K3819" s="46">
        <v>62.090890000000002</v>
      </c>
      <c r="L3819" s="46">
        <v>0</v>
      </c>
      <c r="M3819" s="46">
        <v>0</v>
      </c>
    </row>
    <row r="3820" spans="1:13" x14ac:dyDescent="0.25">
      <c r="A3820" s="46">
        <v>2.7000000000000001E-3</v>
      </c>
      <c r="B3820" s="46">
        <v>1863.568</v>
      </c>
      <c r="C3820" s="46">
        <v>0</v>
      </c>
      <c r="D3820" s="46">
        <v>-1.044803E-6</v>
      </c>
      <c r="E3820" s="46">
        <v>19.346209999999999</v>
      </c>
      <c r="F3820" s="46">
        <v>-1.044803E-6</v>
      </c>
      <c r="G3820" s="46">
        <v>19.346209999999999</v>
      </c>
      <c r="H3820" s="46">
        <v>0</v>
      </c>
      <c r="I3820" s="46">
        <v>-19.283919999999998</v>
      </c>
      <c r="J3820" s="46">
        <v>62.666820000000001</v>
      </c>
      <c r="K3820" s="46">
        <v>62.666820000000001</v>
      </c>
      <c r="L3820" s="46">
        <v>0</v>
      </c>
      <c r="M3820" s="46">
        <v>0</v>
      </c>
    </row>
    <row r="3821" spans="1:13" x14ac:dyDescent="0.25">
      <c r="A3821" s="46">
        <v>2.725E-3</v>
      </c>
      <c r="B3821" s="46">
        <v>1860.6890000000001</v>
      </c>
      <c r="C3821" s="46">
        <v>0</v>
      </c>
      <c r="D3821" s="46">
        <v>-5.0253029999999999E-6</v>
      </c>
      <c r="E3821" s="46">
        <v>19.343789999999998</v>
      </c>
      <c r="F3821" s="46">
        <v>-5.0253029999999999E-6</v>
      </c>
      <c r="G3821" s="46">
        <v>19.343789999999998</v>
      </c>
      <c r="H3821" s="46">
        <v>0</v>
      </c>
      <c r="I3821" s="46">
        <v>-19.283919999999998</v>
      </c>
      <c r="J3821" s="46">
        <v>61.72354</v>
      </c>
      <c r="K3821" s="46">
        <v>61.72354</v>
      </c>
      <c r="L3821" s="46">
        <v>0</v>
      </c>
      <c r="M3821" s="46">
        <v>0</v>
      </c>
    </row>
    <row r="3822" spans="1:13" x14ac:dyDescent="0.25">
      <c r="A3822" s="46">
        <v>2.7499999999999998E-3</v>
      </c>
      <c r="B3822" s="46">
        <v>1856.2950000000001</v>
      </c>
      <c r="C3822" s="46">
        <v>0</v>
      </c>
      <c r="D3822" s="46">
        <v>-7.5379920000000003E-6</v>
      </c>
      <c r="E3822" s="46">
        <v>19.338799999999999</v>
      </c>
      <c r="F3822" s="46">
        <v>-7.5379920000000003E-6</v>
      </c>
      <c r="G3822" s="46">
        <v>19.338799999999999</v>
      </c>
      <c r="H3822" s="46">
        <v>0</v>
      </c>
      <c r="I3822" s="46">
        <v>-19.283919999999998</v>
      </c>
      <c r="J3822" s="46">
        <v>61.095460000000003</v>
      </c>
      <c r="K3822" s="46">
        <v>61.095460000000003</v>
      </c>
      <c r="L3822" s="46">
        <v>0</v>
      </c>
      <c r="M3822" s="46">
        <v>0</v>
      </c>
    </row>
    <row r="3823" spans="1:13" x14ac:dyDescent="0.25">
      <c r="A3823" s="46">
        <v>2.7750000000000001E-3</v>
      </c>
      <c r="B3823" s="46">
        <v>1851.5129999999999</v>
      </c>
      <c r="C3823" s="46">
        <v>0</v>
      </c>
      <c r="D3823" s="46">
        <v>-1.124049E-5</v>
      </c>
      <c r="E3823" s="46">
        <v>19.331320000000002</v>
      </c>
      <c r="F3823" s="46">
        <v>-1.124049E-5</v>
      </c>
      <c r="G3823" s="46">
        <v>19.331320000000002</v>
      </c>
      <c r="H3823" s="46">
        <v>0</v>
      </c>
      <c r="I3823" s="46">
        <v>-19.283919999999998</v>
      </c>
      <c r="J3823" s="46">
        <v>60.307459999999999</v>
      </c>
      <c r="K3823" s="46">
        <v>60.307459999999999</v>
      </c>
      <c r="L3823" s="46">
        <v>0</v>
      </c>
      <c r="M3823" s="46">
        <v>0</v>
      </c>
    </row>
    <row r="3824" spans="1:13" x14ac:dyDescent="0.25">
      <c r="A3824" s="46">
        <v>2.8E-3</v>
      </c>
      <c r="B3824" s="46">
        <v>1846.87</v>
      </c>
      <c r="C3824" s="46">
        <v>0</v>
      </c>
      <c r="D3824" s="46">
        <v>-1.3820789999999999E-5</v>
      </c>
      <c r="E3824" s="46">
        <v>19.321349999999999</v>
      </c>
      <c r="F3824" s="46">
        <v>-1.3820789999999999E-5</v>
      </c>
      <c r="G3824" s="46">
        <v>19.321349999999999</v>
      </c>
      <c r="H3824" s="46">
        <v>0</v>
      </c>
      <c r="I3824" s="46">
        <v>-19.283919999999998</v>
      </c>
      <c r="J3824" s="46">
        <v>59.856679999999997</v>
      </c>
      <c r="K3824" s="46">
        <v>59.856679999999997</v>
      </c>
      <c r="L3824" s="46">
        <v>0</v>
      </c>
      <c r="M3824" s="46">
        <v>0</v>
      </c>
    </row>
    <row r="3825" spans="1:13" x14ac:dyDescent="0.25">
      <c r="A3825" s="46">
        <v>2.8249999999999998E-3</v>
      </c>
      <c r="B3825" s="46">
        <v>1841.192</v>
      </c>
      <c r="C3825" s="46">
        <v>0</v>
      </c>
      <c r="D3825" s="46">
        <v>-1.716235E-5</v>
      </c>
      <c r="E3825" s="46">
        <v>19.30902</v>
      </c>
      <c r="F3825" s="46">
        <v>-1.716235E-5</v>
      </c>
      <c r="G3825" s="46">
        <v>19.30902</v>
      </c>
      <c r="H3825" s="46">
        <v>0</v>
      </c>
      <c r="I3825" s="46">
        <v>-19.283919999999998</v>
      </c>
      <c r="J3825" s="46">
        <v>59.672429999999999</v>
      </c>
      <c r="K3825" s="46">
        <v>59.672429999999999</v>
      </c>
      <c r="L3825" s="46">
        <v>0</v>
      </c>
      <c r="M3825" s="46">
        <v>0</v>
      </c>
    </row>
    <row r="3826" spans="1:13" x14ac:dyDescent="0.25">
      <c r="A3826" s="46">
        <v>2.8500000000000001E-3</v>
      </c>
      <c r="B3826" s="46">
        <v>1835.114</v>
      </c>
      <c r="C3826" s="46">
        <v>0</v>
      </c>
      <c r="D3826" s="46">
        <v>-2.0159599999999999E-5</v>
      </c>
      <c r="E3826" s="46">
        <v>19.294170000000001</v>
      </c>
      <c r="F3826" s="46">
        <v>-2.0159599999999999E-5</v>
      </c>
      <c r="G3826" s="46">
        <v>19.294170000000001</v>
      </c>
      <c r="H3826" s="46">
        <v>0</v>
      </c>
      <c r="I3826" s="46">
        <v>-19.283919999999998</v>
      </c>
      <c r="J3826" s="46">
        <v>59.104610000000001</v>
      </c>
      <c r="K3826" s="46">
        <v>59.104610000000001</v>
      </c>
      <c r="L3826" s="46">
        <v>0</v>
      </c>
      <c r="M3826" s="46">
        <v>0</v>
      </c>
    </row>
    <row r="3827" spans="1:13" x14ac:dyDescent="0.25">
      <c r="A3827" s="46">
        <v>2.875E-3</v>
      </c>
      <c r="B3827" s="46">
        <v>1828.2840000000001</v>
      </c>
      <c r="C3827" s="46">
        <v>0</v>
      </c>
      <c r="D3827" s="46">
        <v>-2.1992779999999999E-5</v>
      </c>
      <c r="E3827" s="46">
        <v>19.2774</v>
      </c>
      <c r="F3827" s="46">
        <v>-2.1992779999999999E-5</v>
      </c>
      <c r="G3827" s="46">
        <v>19.2774</v>
      </c>
      <c r="H3827" s="46">
        <v>0</v>
      </c>
      <c r="I3827" s="46">
        <v>-19.283919999999998</v>
      </c>
      <c r="J3827" s="46">
        <v>57.914490000000001</v>
      </c>
      <c r="K3827" s="46">
        <v>57.914490000000001</v>
      </c>
      <c r="L3827" s="46">
        <v>0</v>
      </c>
      <c r="M3827" s="46">
        <v>0</v>
      </c>
    </row>
    <row r="3828" spans="1:13" x14ac:dyDescent="0.25">
      <c r="A3828" s="46">
        <v>2.8999999999999998E-3</v>
      </c>
      <c r="B3828" s="46">
        <v>1822.6210000000001</v>
      </c>
      <c r="C3828" s="46">
        <v>0</v>
      </c>
      <c r="D3828" s="46">
        <v>-2.533601E-5</v>
      </c>
      <c r="E3828" s="46">
        <v>19.258569999999999</v>
      </c>
      <c r="F3828" s="46">
        <v>-2.533601E-5</v>
      </c>
      <c r="G3828" s="46">
        <v>19.258569999999999</v>
      </c>
      <c r="H3828" s="46">
        <v>0</v>
      </c>
      <c r="I3828" s="46">
        <v>-19.283919999999998</v>
      </c>
      <c r="J3828" s="46">
        <v>56.357039999999998</v>
      </c>
      <c r="K3828" s="46">
        <v>56.357039999999998</v>
      </c>
      <c r="L3828" s="46">
        <v>0</v>
      </c>
      <c r="M3828" s="46">
        <v>0</v>
      </c>
    </row>
    <row r="3829" spans="1:13" x14ac:dyDescent="0.25">
      <c r="A3829" s="46">
        <v>2.9250000000000001E-3</v>
      </c>
      <c r="B3829" s="46">
        <v>1815.0029999999999</v>
      </c>
      <c r="C3829" s="46">
        <v>0</v>
      </c>
      <c r="D3829" s="46">
        <v>-2.863113E-5</v>
      </c>
      <c r="E3829" s="46">
        <v>19.237100000000002</v>
      </c>
      <c r="F3829" s="46">
        <v>-2.863113E-5</v>
      </c>
      <c r="G3829" s="46">
        <v>19.237100000000002</v>
      </c>
      <c r="H3829" s="46">
        <v>0</v>
      </c>
      <c r="I3829" s="46">
        <v>-19.283919999999998</v>
      </c>
      <c r="J3829" s="46">
        <v>56.732500000000002</v>
      </c>
      <c r="K3829" s="46">
        <v>56.732500000000002</v>
      </c>
      <c r="L3829" s="46">
        <v>0</v>
      </c>
      <c r="M3829" s="46">
        <v>0</v>
      </c>
    </row>
    <row r="3830" spans="1:13" x14ac:dyDescent="0.25">
      <c r="A3830" s="46">
        <v>2.9499999999999999E-3</v>
      </c>
      <c r="B3830" s="46">
        <v>1807.2750000000001</v>
      </c>
      <c r="C3830" s="46">
        <v>0</v>
      </c>
      <c r="D3830" s="46">
        <v>-3.0645860000000001E-5</v>
      </c>
      <c r="E3830" s="46">
        <v>19.213509999999999</v>
      </c>
      <c r="F3830" s="46">
        <v>-3.0645860000000001E-5</v>
      </c>
      <c r="G3830" s="46">
        <v>19.213509999999999</v>
      </c>
      <c r="H3830" s="46">
        <v>0</v>
      </c>
      <c r="I3830" s="46">
        <v>-19.283919999999998</v>
      </c>
      <c r="J3830" s="46">
        <v>56.46481</v>
      </c>
      <c r="K3830" s="46">
        <v>56.46481</v>
      </c>
      <c r="L3830" s="46">
        <v>0</v>
      </c>
      <c r="M3830" s="46">
        <v>0</v>
      </c>
    </row>
    <row r="3831" spans="1:13" x14ac:dyDescent="0.25">
      <c r="A3831" s="46">
        <v>2.9750000000000002E-3</v>
      </c>
      <c r="B3831" s="46">
        <v>1798.6759999999999</v>
      </c>
      <c r="C3831" s="46">
        <v>0</v>
      </c>
      <c r="D3831" s="46">
        <v>-3.3719820000000003E-5</v>
      </c>
      <c r="E3831" s="46">
        <v>19.187899999999999</v>
      </c>
      <c r="F3831" s="46">
        <v>-3.3719820000000003E-5</v>
      </c>
      <c r="G3831" s="46">
        <v>19.187899999999999</v>
      </c>
      <c r="H3831" s="46">
        <v>0</v>
      </c>
      <c r="I3831" s="46">
        <v>-19.283919999999998</v>
      </c>
      <c r="J3831" s="46">
        <v>56.177419999999998</v>
      </c>
      <c r="K3831" s="46">
        <v>56.177419999999998</v>
      </c>
      <c r="L3831" s="46">
        <v>0</v>
      </c>
      <c r="M3831" s="46">
        <v>0</v>
      </c>
    </row>
    <row r="3832" spans="1:13" x14ac:dyDescent="0.25">
      <c r="A3832" s="46">
        <v>3.0000000000000001E-3</v>
      </c>
      <c r="B3832" s="46">
        <v>1791.354</v>
      </c>
      <c r="C3832" s="46">
        <v>0</v>
      </c>
      <c r="D3832" s="46">
        <v>-3.6432610000000002E-5</v>
      </c>
      <c r="E3832" s="46">
        <v>19.159990000000001</v>
      </c>
      <c r="F3832" s="46">
        <v>-3.6432610000000002E-5</v>
      </c>
      <c r="G3832" s="46">
        <v>19.159990000000001</v>
      </c>
      <c r="H3832" s="46">
        <v>0</v>
      </c>
      <c r="I3832" s="46">
        <v>-19.283919999999998</v>
      </c>
      <c r="J3832" s="46">
        <v>54.447299999999998</v>
      </c>
      <c r="K3832" s="46">
        <v>54.447299999999998</v>
      </c>
      <c r="L3832" s="46">
        <v>0</v>
      </c>
      <c r="M3832" s="46">
        <v>0</v>
      </c>
    </row>
    <row r="3833" spans="1:13" x14ac:dyDescent="0.25">
      <c r="A3833" s="46">
        <v>3.0249999999999999E-3</v>
      </c>
      <c r="B3833" s="46">
        <v>1781.4849999999999</v>
      </c>
      <c r="C3833" s="46">
        <v>0</v>
      </c>
      <c r="D3833" s="46">
        <v>-3.9637610000000002E-5</v>
      </c>
      <c r="E3833" s="46">
        <v>19.129719999999999</v>
      </c>
      <c r="F3833" s="46">
        <v>-3.9637610000000002E-5</v>
      </c>
      <c r="G3833" s="46">
        <v>19.129719999999999</v>
      </c>
      <c r="H3833" s="46">
        <v>0</v>
      </c>
      <c r="I3833" s="46">
        <v>-19.283919999999998</v>
      </c>
      <c r="J3833" s="46">
        <v>53.561959999999999</v>
      </c>
      <c r="K3833" s="46">
        <v>53.561959999999999</v>
      </c>
      <c r="L3833" s="46">
        <v>0</v>
      </c>
      <c r="M3833" s="46">
        <v>0</v>
      </c>
    </row>
    <row r="3834" spans="1:13" x14ac:dyDescent="0.25">
      <c r="A3834" s="46">
        <v>3.0500000000000002E-3</v>
      </c>
      <c r="B3834" s="46">
        <v>1770.723</v>
      </c>
      <c r="C3834" s="46">
        <v>0</v>
      </c>
      <c r="D3834" s="46">
        <v>-4.1303249999999998E-5</v>
      </c>
      <c r="E3834" s="46">
        <v>19.097519999999999</v>
      </c>
      <c r="F3834" s="46">
        <v>-4.1303249999999998E-5</v>
      </c>
      <c r="G3834" s="46">
        <v>19.097519999999999</v>
      </c>
      <c r="H3834" s="46">
        <v>0</v>
      </c>
      <c r="I3834" s="46">
        <v>-19.283919999999998</v>
      </c>
      <c r="J3834" s="46">
        <v>53.65466</v>
      </c>
      <c r="K3834" s="46">
        <v>53.65466</v>
      </c>
      <c r="L3834" s="46">
        <v>0</v>
      </c>
      <c r="M3834" s="46">
        <v>0</v>
      </c>
    </row>
    <row r="3835" spans="1:13" x14ac:dyDescent="0.25">
      <c r="A3835" s="46">
        <v>3.075E-3</v>
      </c>
      <c r="B3835" s="46">
        <v>1762.335</v>
      </c>
      <c r="C3835" s="46">
        <v>0</v>
      </c>
      <c r="D3835" s="46">
        <v>-4.4779800000000001E-5</v>
      </c>
      <c r="E3835" s="46">
        <v>19.063269999999999</v>
      </c>
      <c r="F3835" s="46">
        <v>-4.4779800000000001E-5</v>
      </c>
      <c r="G3835" s="46">
        <v>19.063269999999999</v>
      </c>
      <c r="H3835" s="46">
        <v>0</v>
      </c>
      <c r="I3835" s="46">
        <v>-19.283919999999998</v>
      </c>
      <c r="J3835" s="46">
        <v>52.092570000000002</v>
      </c>
      <c r="K3835" s="46">
        <v>52.092570000000002</v>
      </c>
      <c r="L3835" s="46">
        <v>0</v>
      </c>
      <c r="M3835" s="46">
        <v>0</v>
      </c>
    </row>
    <row r="3836" spans="1:13" x14ac:dyDescent="0.25">
      <c r="A3836" s="46">
        <v>3.0999999999999999E-3</v>
      </c>
      <c r="B3836" s="46">
        <v>1751.577</v>
      </c>
      <c r="C3836" s="46">
        <v>0</v>
      </c>
      <c r="D3836" s="46">
        <v>-4.7466729999999999E-5</v>
      </c>
      <c r="E3836" s="46">
        <v>19.02656</v>
      </c>
      <c r="F3836" s="46">
        <v>-4.7466729999999999E-5</v>
      </c>
      <c r="G3836" s="46">
        <v>19.02656</v>
      </c>
      <c r="H3836" s="46">
        <v>0</v>
      </c>
      <c r="I3836" s="46">
        <v>-19.283919999999998</v>
      </c>
      <c r="J3836" s="46">
        <v>50.93723</v>
      </c>
      <c r="K3836" s="46">
        <v>50.93723</v>
      </c>
      <c r="L3836" s="46">
        <v>0</v>
      </c>
      <c r="M3836" s="46">
        <v>0</v>
      </c>
    </row>
    <row r="3837" spans="1:13" x14ac:dyDescent="0.25">
      <c r="A3837" s="46">
        <v>3.1250000000000002E-3</v>
      </c>
      <c r="B3837" s="46">
        <v>1741.327</v>
      </c>
      <c r="C3837" s="46">
        <v>0</v>
      </c>
      <c r="D3837" s="46">
        <v>-5.0310560000000003E-5</v>
      </c>
      <c r="E3837" s="46">
        <v>18.987660000000002</v>
      </c>
      <c r="F3837" s="46">
        <v>-5.0310560000000003E-5</v>
      </c>
      <c r="G3837" s="46">
        <v>18.987660000000002</v>
      </c>
      <c r="H3837" s="46">
        <v>0</v>
      </c>
      <c r="I3837" s="46">
        <v>-19.283919999999998</v>
      </c>
      <c r="J3837" s="46">
        <v>50.679969999999997</v>
      </c>
      <c r="K3837" s="46">
        <v>50.679969999999997</v>
      </c>
      <c r="L3837" s="46">
        <v>0</v>
      </c>
      <c r="M3837" s="46">
        <v>0</v>
      </c>
    </row>
    <row r="3838" spans="1:13" x14ac:dyDescent="0.25">
      <c r="A3838" s="46">
        <v>3.15E-3</v>
      </c>
      <c r="B3838" s="46">
        <v>1729.971</v>
      </c>
      <c r="C3838" s="46">
        <v>0</v>
      </c>
      <c r="D3838" s="46">
        <v>-5.3340719999999997E-5</v>
      </c>
      <c r="E3838" s="46">
        <v>18.94642</v>
      </c>
      <c r="F3838" s="46">
        <v>-5.3340719999999997E-5</v>
      </c>
      <c r="G3838" s="46">
        <v>18.94642</v>
      </c>
      <c r="H3838" s="46">
        <v>0</v>
      </c>
      <c r="I3838" s="46">
        <v>-19.283919999999998</v>
      </c>
      <c r="J3838" s="46">
        <v>48.893059999999998</v>
      </c>
      <c r="K3838" s="46">
        <v>48.893059999999998</v>
      </c>
      <c r="L3838" s="46">
        <v>0</v>
      </c>
      <c r="M3838" s="46">
        <v>0</v>
      </c>
    </row>
    <row r="3839" spans="1:13" x14ac:dyDescent="0.25">
      <c r="A3839" s="46">
        <v>3.1749999999999999E-3</v>
      </c>
      <c r="B3839" s="46">
        <v>1717.9490000000001</v>
      </c>
      <c r="C3839" s="46">
        <v>0</v>
      </c>
      <c r="D3839" s="46">
        <v>-5.5899610000000003E-5</v>
      </c>
      <c r="E3839" s="46">
        <v>18.902950000000001</v>
      </c>
      <c r="F3839" s="46">
        <v>-5.5899610000000003E-5</v>
      </c>
      <c r="G3839" s="46">
        <v>18.902950000000001</v>
      </c>
      <c r="H3839" s="46">
        <v>0</v>
      </c>
      <c r="I3839" s="46">
        <v>-19.283919999999998</v>
      </c>
      <c r="J3839" s="46">
        <v>48.010039999999996</v>
      </c>
      <c r="K3839" s="46">
        <v>48.010039999999996</v>
      </c>
      <c r="L3839" s="46">
        <v>0</v>
      </c>
      <c r="M3839" s="46">
        <v>0</v>
      </c>
    </row>
    <row r="3840" spans="1:13" x14ac:dyDescent="0.25">
      <c r="A3840" s="46">
        <v>3.2000000000000002E-3</v>
      </c>
      <c r="B3840" s="46">
        <v>1705.7729999999999</v>
      </c>
      <c r="C3840" s="46">
        <v>0</v>
      </c>
      <c r="D3840" s="46">
        <v>-5.8927620000000003E-5</v>
      </c>
      <c r="E3840" s="46">
        <v>18.85726</v>
      </c>
      <c r="F3840" s="46">
        <v>-5.8927620000000003E-5</v>
      </c>
      <c r="G3840" s="46">
        <v>18.85726</v>
      </c>
      <c r="H3840" s="46">
        <v>0</v>
      </c>
      <c r="I3840" s="46">
        <v>-19.283919999999998</v>
      </c>
      <c r="J3840" s="46">
        <v>47.616039999999998</v>
      </c>
      <c r="K3840" s="46">
        <v>47.616039999999998</v>
      </c>
      <c r="L3840" s="46">
        <v>0</v>
      </c>
      <c r="M3840" s="46">
        <v>0</v>
      </c>
    </row>
    <row r="3841" spans="1:13" x14ac:dyDescent="0.25">
      <c r="A3841" s="46">
        <v>3.225E-3</v>
      </c>
      <c r="B3841" s="46">
        <v>1693.0630000000001</v>
      </c>
      <c r="C3841" s="46">
        <v>0</v>
      </c>
      <c r="D3841" s="46">
        <v>-6.2311059999999998E-5</v>
      </c>
      <c r="E3841" s="46">
        <v>18.80902</v>
      </c>
      <c r="F3841" s="46">
        <v>-6.2311059999999998E-5</v>
      </c>
      <c r="G3841" s="46">
        <v>18.80902</v>
      </c>
      <c r="H3841" s="46">
        <v>0</v>
      </c>
      <c r="I3841" s="46">
        <v>-19.283919999999998</v>
      </c>
      <c r="J3841" s="46">
        <v>46.949719999999999</v>
      </c>
      <c r="K3841" s="46">
        <v>46.949719999999999</v>
      </c>
      <c r="L3841" s="46">
        <v>0</v>
      </c>
      <c r="M3841" s="46">
        <v>0</v>
      </c>
    </row>
    <row r="3842" spans="1:13" x14ac:dyDescent="0.25">
      <c r="A3842" s="46">
        <v>3.2499999999999999E-3</v>
      </c>
      <c r="B3842" s="46">
        <v>1681.415</v>
      </c>
      <c r="C3842" s="46">
        <v>0</v>
      </c>
      <c r="D3842" s="46">
        <v>-6.4769059999999993E-5</v>
      </c>
      <c r="E3842" s="46">
        <v>18.758459999999999</v>
      </c>
      <c r="F3842" s="46">
        <v>-6.4769059999999993E-5</v>
      </c>
      <c r="G3842" s="46">
        <v>18.758459999999999</v>
      </c>
      <c r="H3842" s="46">
        <v>0</v>
      </c>
      <c r="I3842" s="46">
        <v>-19.283919999999998</v>
      </c>
      <c r="J3842" s="46">
        <v>45.539430000000003</v>
      </c>
      <c r="K3842" s="46">
        <v>45.539430000000003</v>
      </c>
      <c r="L3842" s="46">
        <v>0</v>
      </c>
      <c r="M3842" s="46">
        <v>0</v>
      </c>
    </row>
    <row r="3843" spans="1:13" x14ac:dyDescent="0.25">
      <c r="A3843" s="46">
        <v>3.2750000000000001E-3</v>
      </c>
      <c r="B3843" s="46">
        <v>1667.954</v>
      </c>
      <c r="C3843" s="46">
        <v>0</v>
      </c>
      <c r="D3843" s="46">
        <v>-6.8199410000000004E-5</v>
      </c>
      <c r="E3843" s="46">
        <v>18.705549999999999</v>
      </c>
      <c r="F3843" s="46">
        <v>-6.8199410000000004E-5</v>
      </c>
      <c r="G3843" s="46">
        <v>18.705549999999999</v>
      </c>
      <c r="H3843" s="46">
        <v>0</v>
      </c>
      <c r="I3843" s="46">
        <v>-19.283919999999998</v>
      </c>
      <c r="J3843" s="46">
        <v>42.87182</v>
      </c>
      <c r="K3843" s="46">
        <v>42.87182</v>
      </c>
      <c r="L3843" s="46">
        <v>0</v>
      </c>
      <c r="M3843" s="46">
        <v>0</v>
      </c>
    </row>
    <row r="3844" spans="1:13" x14ac:dyDescent="0.25">
      <c r="A3844" s="46">
        <v>3.3E-3</v>
      </c>
      <c r="B3844" s="46">
        <v>1655.3620000000001</v>
      </c>
      <c r="C3844" s="46">
        <v>0</v>
      </c>
      <c r="D3844" s="46">
        <v>-7.1248120000000001E-5</v>
      </c>
      <c r="E3844" s="46">
        <v>18.650069999999999</v>
      </c>
      <c r="F3844" s="46">
        <v>-7.1248120000000001E-5</v>
      </c>
      <c r="G3844" s="46">
        <v>18.650069999999999</v>
      </c>
      <c r="H3844" s="46">
        <v>0</v>
      </c>
      <c r="I3844" s="46">
        <v>-19.283919999999998</v>
      </c>
      <c r="J3844" s="46">
        <v>43.313339999999997</v>
      </c>
      <c r="K3844" s="46">
        <v>43.313339999999997</v>
      </c>
      <c r="L3844" s="46">
        <v>0</v>
      </c>
      <c r="M3844" s="46">
        <v>0</v>
      </c>
    </row>
    <row r="3845" spans="1:13" x14ac:dyDescent="0.25">
      <c r="A3845" s="46">
        <v>3.3249999999999998E-3</v>
      </c>
      <c r="B3845" s="46">
        <v>1640.384</v>
      </c>
      <c r="C3845" s="46">
        <v>0</v>
      </c>
      <c r="D3845" s="46">
        <v>-7.4264760000000005E-5</v>
      </c>
      <c r="E3845" s="46">
        <v>18.592169999999999</v>
      </c>
      <c r="F3845" s="46">
        <v>-7.4264760000000005E-5</v>
      </c>
      <c r="G3845" s="46">
        <v>18.592169999999999</v>
      </c>
      <c r="H3845" s="46">
        <v>0</v>
      </c>
      <c r="I3845" s="46">
        <v>-19.283919999999998</v>
      </c>
      <c r="J3845" s="46">
        <v>43.991250000000001</v>
      </c>
      <c r="K3845" s="46">
        <v>43.991250000000001</v>
      </c>
      <c r="L3845" s="46">
        <v>0</v>
      </c>
      <c r="M3845" s="46">
        <v>0</v>
      </c>
    </row>
    <row r="3846" spans="1:13" x14ac:dyDescent="0.25">
      <c r="A3846" s="46">
        <v>3.3500000000000001E-3</v>
      </c>
      <c r="B3846" s="46">
        <v>1624.1769999999999</v>
      </c>
      <c r="C3846" s="46">
        <v>0</v>
      </c>
      <c r="D3846" s="46">
        <v>-7.69961E-5</v>
      </c>
      <c r="E3846" s="46">
        <v>18.53199</v>
      </c>
      <c r="F3846" s="46">
        <v>-7.69961E-5</v>
      </c>
      <c r="G3846" s="46">
        <v>18.53199</v>
      </c>
      <c r="H3846" s="46">
        <v>0</v>
      </c>
      <c r="I3846" s="46">
        <v>-19.283919999999998</v>
      </c>
      <c r="J3846" s="46">
        <v>40.532159999999998</v>
      </c>
      <c r="K3846" s="46">
        <v>40.532159999999998</v>
      </c>
      <c r="L3846" s="46">
        <v>0</v>
      </c>
      <c r="M3846" s="46">
        <v>0</v>
      </c>
    </row>
    <row r="3847" spans="1:13" x14ac:dyDescent="0.25">
      <c r="A3847" s="46">
        <v>3.375E-3</v>
      </c>
      <c r="B3847" s="46">
        <v>1610.1030000000001</v>
      </c>
      <c r="C3847" s="46">
        <v>0</v>
      </c>
      <c r="D3847" s="46">
        <v>-8.0975400000000004E-5</v>
      </c>
      <c r="E3847" s="46">
        <v>18.46913</v>
      </c>
      <c r="F3847" s="46">
        <v>-8.0975400000000004E-5</v>
      </c>
      <c r="G3847" s="46">
        <v>18.46913</v>
      </c>
      <c r="H3847" s="46">
        <v>0</v>
      </c>
      <c r="I3847" s="46">
        <v>-19.283919999999998</v>
      </c>
      <c r="J3847" s="46">
        <v>39.114919999999998</v>
      </c>
      <c r="K3847" s="46">
        <v>39.114919999999998</v>
      </c>
      <c r="L3847" s="46">
        <v>0</v>
      </c>
      <c r="M3847" s="46">
        <v>0</v>
      </c>
    </row>
    <row r="3848" spans="1:13" x14ac:dyDescent="0.25">
      <c r="A3848" s="46">
        <v>3.3999999999999998E-3</v>
      </c>
      <c r="B3848" s="46">
        <v>1595.127</v>
      </c>
      <c r="C3848" s="46">
        <v>0</v>
      </c>
      <c r="D3848" s="46">
        <v>-8.4503050000000004E-5</v>
      </c>
      <c r="E3848" s="46">
        <v>18.403289999999998</v>
      </c>
      <c r="F3848" s="46">
        <v>-8.4503050000000004E-5</v>
      </c>
      <c r="G3848" s="46">
        <v>18.403289999999998</v>
      </c>
      <c r="H3848" s="46">
        <v>0</v>
      </c>
      <c r="I3848" s="46">
        <v>-19.283919999999998</v>
      </c>
      <c r="J3848" s="46">
        <v>38.872729999999997</v>
      </c>
      <c r="K3848" s="46">
        <v>38.872729999999997</v>
      </c>
      <c r="L3848" s="46">
        <v>0</v>
      </c>
      <c r="M3848" s="46">
        <v>0</v>
      </c>
    </row>
    <row r="3849" spans="1:13" x14ac:dyDescent="0.25">
      <c r="A3849" s="46">
        <v>3.4250000000000001E-3</v>
      </c>
      <c r="B3849" s="46">
        <v>1578.9690000000001</v>
      </c>
      <c r="C3849" s="46">
        <v>0</v>
      </c>
      <c r="D3849" s="46">
        <v>-8.7457820000000003E-5</v>
      </c>
      <c r="E3849" s="46">
        <v>18.334869999999999</v>
      </c>
      <c r="F3849" s="46">
        <v>-8.7457820000000003E-5</v>
      </c>
      <c r="G3849" s="46">
        <v>18.334869999999999</v>
      </c>
      <c r="H3849" s="46">
        <v>0</v>
      </c>
      <c r="I3849" s="46">
        <v>-19.283919999999998</v>
      </c>
      <c r="J3849" s="46">
        <v>37.514589999999998</v>
      </c>
      <c r="K3849" s="46">
        <v>37.514589999999998</v>
      </c>
      <c r="L3849" s="46">
        <v>0</v>
      </c>
      <c r="M3849" s="46">
        <v>0</v>
      </c>
    </row>
    <row r="3850" spans="1:13" x14ac:dyDescent="0.25">
      <c r="A3850" s="46">
        <v>3.4499999999999999E-3</v>
      </c>
      <c r="B3850" s="46">
        <v>1563.2529999999999</v>
      </c>
      <c r="C3850" s="46">
        <v>0</v>
      </c>
      <c r="D3850" s="46">
        <v>-9.1250910000000005E-5</v>
      </c>
      <c r="E3850" s="46">
        <v>18.263760000000001</v>
      </c>
      <c r="F3850" s="46">
        <v>-9.1250910000000005E-5</v>
      </c>
      <c r="G3850" s="46">
        <v>18.263760000000001</v>
      </c>
      <c r="H3850" s="46">
        <v>0</v>
      </c>
      <c r="I3850" s="46">
        <v>-19.283919999999998</v>
      </c>
      <c r="J3850" s="46">
        <v>34.471519999999998</v>
      </c>
      <c r="K3850" s="46">
        <v>34.471519999999998</v>
      </c>
      <c r="L3850" s="46">
        <v>0</v>
      </c>
      <c r="M3850" s="46">
        <v>0</v>
      </c>
    </row>
    <row r="3851" spans="1:13" x14ac:dyDescent="0.25">
      <c r="A3851" s="46">
        <v>3.4749999999999998E-3</v>
      </c>
      <c r="B3851" s="46">
        <v>1546.4380000000001</v>
      </c>
      <c r="C3851" s="46">
        <v>0</v>
      </c>
      <c r="D3851" s="46">
        <v>-9.4337800000000003E-5</v>
      </c>
      <c r="E3851" s="46">
        <v>18.189920000000001</v>
      </c>
      <c r="F3851" s="46">
        <v>-9.4337800000000003E-5</v>
      </c>
      <c r="G3851" s="46">
        <v>18.189920000000001</v>
      </c>
      <c r="H3851" s="46">
        <v>0</v>
      </c>
      <c r="I3851" s="46">
        <v>-19.283919999999998</v>
      </c>
      <c r="J3851" s="46">
        <v>34.463410000000003</v>
      </c>
      <c r="K3851" s="46">
        <v>34.463410000000003</v>
      </c>
      <c r="L3851" s="46">
        <v>0</v>
      </c>
      <c r="M3851" s="46">
        <v>0</v>
      </c>
    </row>
    <row r="3852" spans="1:13" x14ac:dyDescent="0.25">
      <c r="A3852" s="46">
        <v>3.5000000000000001E-3</v>
      </c>
      <c r="B3852" s="46">
        <v>1529.931</v>
      </c>
      <c r="C3852" s="46">
        <v>0</v>
      </c>
      <c r="D3852" s="46">
        <v>-9.825403E-5</v>
      </c>
      <c r="E3852" s="46">
        <v>18.113289999999999</v>
      </c>
      <c r="F3852" s="46">
        <v>-9.825403E-5</v>
      </c>
      <c r="G3852" s="46">
        <v>18.113289999999999</v>
      </c>
      <c r="H3852" s="46">
        <v>0</v>
      </c>
      <c r="I3852" s="46">
        <v>-19.283919999999998</v>
      </c>
      <c r="J3852" s="46">
        <v>32.233840000000001</v>
      </c>
      <c r="K3852" s="46">
        <v>32.233840000000001</v>
      </c>
      <c r="L3852" s="46">
        <v>0</v>
      </c>
      <c r="M3852" s="46">
        <v>0</v>
      </c>
    </row>
    <row r="3853" spans="1:13" x14ac:dyDescent="0.25">
      <c r="A3853" s="46">
        <v>3.5249999999999999E-3</v>
      </c>
      <c r="B3853" s="46">
        <v>1511.5029999999999</v>
      </c>
      <c r="C3853" s="46">
        <v>0</v>
      </c>
      <c r="D3853" s="46">
        <v>-1.017613E-4</v>
      </c>
      <c r="E3853" s="46">
        <v>18.033709999999999</v>
      </c>
      <c r="F3853" s="46">
        <v>-1.017613E-4</v>
      </c>
      <c r="G3853" s="46">
        <v>18.033709999999999</v>
      </c>
      <c r="H3853" s="46">
        <v>0</v>
      </c>
      <c r="I3853" s="46">
        <v>-19.283919999999998</v>
      </c>
      <c r="J3853" s="46">
        <v>32.136499999999998</v>
      </c>
      <c r="K3853" s="46">
        <v>32.136499999999998</v>
      </c>
      <c r="L3853" s="46">
        <v>0</v>
      </c>
      <c r="M3853" s="46">
        <v>0</v>
      </c>
    </row>
    <row r="3854" spans="1:13" x14ac:dyDescent="0.25">
      <c r="A3854" s="46">
        <v>3.5500000000000002E-3</v>
      </c>
      <c r="B3854" s="46">
        <v>1495.203</v>
      </c>
      <c r="C3854" s="46">
        <v>0</v>
      </c>
      <c r="D3854" s="46">
        <v>-1.053927E-4</v>
      </c>
      <c r="E3854" s="46">
        <v>17.951280000000001</v>
      </c>
      <c r="F3854" s="46">
        <v>-1.053927E-4</v>
      </c>
      <c r="G3854" s="46">
        <v>17.951280000000001</v>
      </c>
      <c r="H3854" s="46">
        <v>0</v>
      </c>
      <c r="I3854" s="46">
        <v>-19.283919999999998</v>
      </c>
      <c r="J3854" s="46">
        <v>31.006640000000001</v>
      </c>
      <c r="K3854" s="46">
        <v>31.006640000000001</v>
      </c>
      <c r="L3854" s="46">
        <v>0</v>
      </c>
      <c r="M3854" s="46">
        <v>0</v>
      </c>
    </row>
    <row r="3855" spans="1:13" x14ac:dyDescent="0.25">
      <c r="A3855" s="46">
        <v>3.5750000000000001E-3</v>
      </c>
      <c r="B3855" s="46">
        <v>1476.606</v>
      </c>
      <c r="C3855" s="46">
        <v>0</v>
      </c>
      <c r="D3855" s="46">
        <v>-1.0921290000000001E-4</v>
      </c>
      <c r="E3855" s="46">
        <v>17.8659</v>
      </c>
      <c r="F3855" s="46">
        <v>-1.0921290000000001E-4</v>
      </c>
      <c r="G3855" s="46">
        <v>17.8659</v>
      </c>
      <c r="H3855" s="46">
        <v>0</v>
      </c>
      <c r="I3855" s="46">
        <v>-19.283919999999998</v>
      </c>
      <c r="J3855" s="46">
        <v>28.901060000000001</v>
      </c>
      <c r="K3855" s="46">
        <v>28.901060000000001</v>
      </c>
      <c r="L3855" s="46">
        <v>0</v>
      </c>
      <c r="M3855" s="46">
        <v>0</v>
      </c>
    </row>
    <row r="3856" spans="1:13" x14ac:dyDescent="0.25">
      <c r="A3856" s="46">
        <v>3.5999999999999999E-3</v>
      </c>
      <c r="B3856" s="46">
        <v>1458.934</v>
      </c>
      <c r="C3856" s="46">
        <v>0</v>
      </c>
      <c r="D3856" s="46">
        <v>-1.1270919999999999E-4</v>
      </c>
      <c r="E3856" s="46">
        <v>17.7776</v>
      </c>
      <c r="F3856" s="46">
        <v>-1.1270919999999999E-4</v>
      </c>
      <c r="G3856" s="46">
        <v>17.7776</v>
      </c>
      <c r="H3856" s="46">
        <v>0</v>
      </c>
      <c r="I3856" s="46">
        <v>-19.283919999999998</v>
      </c>
      <c r="J3856" s="46">
        <v>26.88008</v>
      </c>
      <c r="K3856" s="46">
        <v>26.88008</v>
      </c>
      <c r="L3856" s="46">
        <v>0</v>
      </c>
      <c r="M3856" s="46">
        <v>0</v>
      </c>
    </row>
    <row r="3857" spans="1:13" x14ac:dyDescent="0.25">
      <c r="A3857" s="46">
        <v>3.6250000000000002E-3</v>
      </c>
      <c r="B3857" s="46">
        <v>1440.088</v>
      </c>
      <c r="C3857" s="46">
        <v>0</v>
      </c>
      <c r="D3857" s="46">
        <v>-1.1662719999999999E-4</v>
      </c>
      <c r="E3857" s="46">
        <v>17.686350000000001</v>
      </c>
      <c r="F3857" s="46">
        <v>-1.1662719999999999E-4</v>
      </c>
      <c r="G3857" s="46">
        <v>17.686350000000001</v>
      </c>
      <c r="H3857" s="46">
        <v>0</v>
      </c>
      <c r="I3857" s="46">
        <v>-19.283919999999998</v>
      </c>
      <c r="J3857" s="46">
        <v>26.114100000000001</v>
      </c>
      <c r="K3857" s="46">
        <v>26.114100000000001</v>
      </c>
      <c r="L3857" s="46">
        <v>0</v>
      </c>
      <c r="M3857" s="46">
        <v>0</v>
      </c>
    </row>
    <row r="3858" spans="1:13" x14ac:dyDescent="0.25">
      <c r="A3858" s="46">
        <v>3.65E-3</v>
      </c>
      <c r="B3858" s="46">
        <v>1421.0119999999999</v>
      </c>
      <c r="C3858" s="46">
        <v>0</v>
      </c>
      <c r="D3858" s="46">
        <v>-1.210724E-4</v>
      </c>
      <c r="E3858" s="46">
        <v>17.59177</v>
      </c>
      <c r="F3858" s="46">
        <v>-1.210724E-4</v>
      </c>
      <c r="G3858" s="46">
        <v>17.59177</v>
      </c>
      <c r="H3858" s="46">
        <v>0</v>
      </c>
      <c r="I3858" s="46">
        <v>-19.283919999999998</v>
      </c>
      <c r="J3858" s="46">
        <v>25.041029999999999</v>
      </c>
      <c r="K3858" s="46">
        <v>25.041029999999999</v>
      </c>
      <c r="L3858" s="46">
        <v>0</v>
      </c>
      <c r="M3858" s="46">
        <v>0</v>
      </c>
    </row>
    <row r="3859" spans="1:13" x14ac:dyDescent="0.25">
      <c r="A3859" s="46">
        <v>3.6749999999999999E-3</v>
      </c>
      <c r="B3859" s="46">
        <v>1400.896</v>
      </c>
      <c r="C3859" s="46">
        <v>0</v>
      </c>
      <c r="D3859" s="46">
        <v>-1.2564290000000001E-4</v>
      </c>
      <c r="E3859" s="46">
        <v>17.493600000000001</v>
      </c>
      <c r="F3859" s="46">
        <v>-1.2564290000000001E-4</v>
      </c>
      <c r="G3859" s="46">
        <v>17.493600000000001</v>
      </c>
      <c r="H3859" s="46">
        <v>0</v>
      </c>
      <c r="I3859" s="46">
        <v>-19.283919999999998</v>
      </c>
      <c r="J3859" s="46">
        <v>24.937889999999999</v>
      </c>
      <c r="K3859" s="46">
        <v>24.937889999999999</v>
      </c>
      <c r="L3859" s="46">
        <v>0</v>
      </c>
      <c r="M3859" s="46">
        <v>0</v>
      </c>
    </row>
    <row r="3860" spans="1:13" x14ac:dyDescent="0.25">
      <c r="A3860" s="46">
        <v>3.7000000000000002E-3</v>
      </c>
      <c r="B3860" s="46">
        <v>1379.8409999999999</v>
      </c>
      <c r="C3860" s="46">
        <v>0</v>
      </c>
      <c r="D3860" s="46">
        <v>-1.2910330000000001E-4</v>
      </c>
      <c r="E3860" s="46">
        <v>17.392240000000001</v>
      </c>
      <c r="F3860" s="46">
        <v>-1.2910330000000001E-4</v>
      </c>
      <c r="G3860" s="46">
        <v>17.392240000000001</v>
      </c>
      <c r="H3860" s="46">
        <v>0</v>
      </c>
      <c r="I3860" s="46">
        <v>-19.283919999999998</v>
      </c>
      <c r="J3860" s="46">
        <v>21.473009999999999</v>
      </c>
      <c r="K3860" s="46">
        <v>21.473009999999999</v>
      </c>
      <c r="L3860" s="46">
        <v>0</v>
      </c>
      <c r="M3860" s="46">
        <v>0</v>
      </c>
    </row>
    <row r="3861" spans="1:13" x14ac:dyDescent="0.25">
      <c r="A3861" s="46">
        <v>3.725E-3</v>
      </c>
      <c r="B3861" s="46">
        <v>1361.2719999999999</v>
      </c>
      <c r="C3861" s="46">
        <v>0</v>
      </c>
      <c r="D3861" s="46">
        <v>-1.3319880000000001E-4</v>
      </c>
      <c r="E3861" s="46">
        <v>17.287880000000001</v>
      </c>
      <c r="F3861" s="46">
        <v>-1.3319880000000001E-4</v>
      </c>
      <c r="G3861" s="46">
        <v>17.287880000000001</v>
      </c>
      <c r="H3861" s="46">
        <v>0</v>
      </c>
      <c r="I3861" s="46">
        <v>-19.283919999999998</v>
      </c>
      <c r="J3861" s="46">
        <v>20.167020000000001</v>
      </c>
      <c r="K3861" s="46">
        <v>20.167020000000001</v>
      </c>
      <c r="L3861" s="46">
        <v>0</v>
      </c>
      <c r="M3861" s="46">
        <v>0</v>
      </c>
    </row>
    <row r="3862" spans="1:13" x14ac:dyDescent="0.25">
      <c r="A3862" s="46">
        <v>3.7499999999999999E-3</v>
      </c>
      <c r="B3862" s="46">
        <v>1341</v>
      </c>
      <c r="C3862" s="46">
        <v>0</v>
      </c>
      <c r="D3862" s="46">
        <v>-1.3803209999999999E-4</v>
      </c>
      <c r="E3862" s="46">
        <v>17.179960000000001</v>
      </c>
      <c r="F3862" s="46">
        <v>-1.3803209999999999E-4</v>
      </c>
      <c r="G3862" s="46">
        <v>17.179960000000001</v>
      </c>
      <c r="H3862" s="46">
        <v>0</v>
      </c>
      <c r="I3862" s="46">
        <v>-19.283919999999998</v>
      </c>
      <c r="J3862" s="46">
        <v>18.23874</v>
      </c>
      <c r="K3862" s="46">
        <v>18.23874</v>
      </c>
      <c r="L3862" s="46">
        <v>0</v>
      </c>
      <c r="M3862" s="46">
        <v>0</v>
      </c>
    </row>
    <row r="3863" spans="1:13" x14ac:dyDescent="0.25">
      <c r="A3863" s="46">
        <v>3.7750000000000001E-3</v>
      </c>
      <c r="B3863" s="46">
        <v>1321.0139999999999</v>
      </c>
      <c r="C3863" s="46">
        <v>0</v>
      </c>
      <c r="D3863" s="46">
        <v>-1.4240539999999999E-4</v>
      </c>
      <c r="E3863" s="46">
        <v>17.068380000000001</v>
      </c>
      <c r="F3863" s="46">
        <v>-1.4240539999999999E-4</v>
      </c>
      <c r="G3863" s="46">
        <v>17.068380000000001</v>
      </c>
      <c r="H3863" s="46">
        <v>0</v>
      </c>
      <c r="I3863" s="46">
        <v>-19.283919999999998</v>
      </c>
      <c r="J3863" s="46">
        <v>15.93848</v>
      </c>
      <c r="K3863" s="46">
        <v>15.93848</v>
      </c>
      <c r="L3863" s="46">
        <v>0</v>
      </c>
      <c r="M3863" s="46">
        <v>0</v>
      </c>
    </row>
    <row r="3864" spans="1:13" x14ac:dyDescent="0.25">
      <c r="A3864" s="46">
        <v>3.8E-3</v>
      </c>
      <c r="B3864" s="46">
        <v>1299.424</v>
      </c>
      <c r="C3864" s="46">
        <v>0</v>
      </c>
      <c r="D3864" s="46">
        <v>-1.4760270000000001E-4</v>
      </c>
      <c r="E3864" s="46">
        <v>16.95299</v>
      </c>
      <c r="F3864" s="46">
        <v>-1.4760270000000001E-4</v>
      </c>
      <c r="G3864" s="46">
        <v>16.95299</v>
      </c>
      <c r="H3864" s="46">
        <v>0</v>
      </c>
      <c r="I3864" s="46">
        <v>-19.283919999999998</v>
      </c>
      <c r="J3864" s="46">
        <v>15.074</v>
      </c>
      <c r="K3864" s="46">
        <v>15.074</v>
      </c>
      <c r="L3864" s="46">
        <v>0</v>
      </c>
      <c r="M3864" s="46">
        <v>0</v>
      </c>
    </row>
    <row r="3865" spans="1:13" x14ac:dyDescent="0.25">
      <c r="A3865" s="46">
        <v>3.8249999999999998E-3</v>
      </c>
      <c r="B3865" s="46">
        <v>1277.6110000000001</v>
      </c>
      <c r="C3865" s="46">
        <v>0</v>
      </c>
      <c r="D3865" s="46">
        <v>-1.516117E-4</v>
      </c>
      <c r="E3865" s="46">
        <v>16.833929999999999</v>
      </c>
      <c r="F3865" s="46">
        <v>-1.516117E-4</v>
      </c>
      <c r="G3865" s="46">
        <v>16.833929999999999</v>
      </c>
      <c r="H3865" s="46">
        <v>0</v>
      </c>
      <c r="I3865" s="46">
        <v>-19.283919999999998</v>
      </c>
      <c r="J3865" s="46">
        <v>12.086550000000001</v>
      </c>
      <c r="K3865" s="46">
        <v>12.086550000000001</v>
      </c>
      <c r="L3865" s="46">
        <v>0</v>
      </c>
      <c r="M3865" s="46">
        <v>0</v>
      </c>
    </row>
    <row r="3866" spans="1:13" x14ac:dyDescent="0.25">
      <c r="A3866" s="46">
        <v>3.8500000000000001E-3</v>
      </c>
      <c r="B3866" s="46">
        <v>1256.2049999999999</v>
      </c>
      <c r="C3866" s="46">
        <v>0</v>
      </c>
      <c r="D3866" s="46">
        <v>-1.5661939999999999E-4</v>
      </c>
      <c r="E3866" s="46">
        <v>16.711290000000002</v>
      </c>
      <c r="F3866" s="46">
        <v>-1.5661939999999999E-4</v>
      </c>
      <c r="G3866" s="46">
        <v>16.711290000000002</v>
      </c>
      <c r="H3866" s="46">
        <v>0</v>
      </c>
      <c r="I3866" s="46">
        <v>-19.283919999999998</v>
      </c>
      <c r="J3866" s="46">
        <v>10.726100000000001</v>
      </c>
      <c r="K3866" s="46">
        <v>10.726100000000001</v>
      </c>
      <c r="L3866" s="46">
        <v>0</v>
      </c>
      <c r="M3866" s="46">
        <v>0</v>
      </c>
    </row>
    <row r="3867" spans="1:13" x14ac:dyDescent="0.25">
      <c r="A3867" s="46">
        <v>3.875E-3</v>
      </c>
      <c r="B3867" s="46">
        <v>1233.5160000000001</v>
      </c>
      <c r="C3867" s="46">
        <v>0</v>
      </c>
      <c r="D3867" s="46">
        <v>-1.624238E-4</v>
      </c>
      <c r="E3867" s="46">
        <v>16.584350000000001</v>
      </c>
      <c r="F3867" s="46">
        <v>-1.624238E-4</v>
      </c>
      <c r="G3867" s="46">
        <v>16.584350000000001</v>
      </c>
      <c r="H3867" s="46">
        <v>0</v>
      </c>
      <c r="I3867" s="46">
        <v>-19.283919999999998</v>
      </c>
      <c r="J3867" s="46">
        <v>8.5498279999999998</v>
      </c>
      <c r="K3867" s="46">
        <v>8.5498279999999998</v>
      </c>
      <c r="L3867" s="46">
        <v>0</v>
      </c>
      <c r="M3867" s="46">
        <v>0</v>
      </c>
    </row>
    <row r="3868" spans="1:13" x14ac:dyDescent="0.25">
      <c r="A3868" s="46">
        <v>3.8999999999999998E-3</v>
      </c>
      <c r="B3868" s="46">
        <v>1211.2639999999999</v>
      </c>
      <c r="C3868" s="46">
        <v>0</v>
      </c>
      <c r="D3868" s="46">
        <v>-1.6664819999999999E-4</v>
      </c>
      <c r="E3868" s="46">
        <v>16.453420000000001</v>
      </c>
      <c r="F3868" s="46">
        <v>-1.6664819999999999E-4</v>
      </c>
      <c r="G3868" s="46">
        <v>16.453420000000001</v>
      </c>
      <c r="H3868" s="46">
        <v>0</v>
      </c>
      <c r="I3868" s="46">
        <v>-19.283919999999998</v>
      </c>
      <c r="J3868" s="46">
        <v>8.6390569999999993</v>
      </c>
      <c r="K3868" s="46">
        <v>8.6390569999999993</v>
      </c>
      <c r="L3868" s="46">
        <v>0</v>
      </c>
      <c r="M3868" s="46">
        <v>0</v>
      </c>
    </row>
    <row r="3869" spans="1:13" x14ac:dyDescent="0.25">
      <c r="A3869" s="46">
        <v>3.9249999999999997E-3</v>
      </c>
      <c r="B3869" s="46">
        <v>1189.107</v>
      </c>
      <c r="C3869" s="46">
        <v>0</v>
      </c>
      <c r="D3869" s="46">
        <v>-1.717457E-4</v>
      </c>
      <c r="E3869" s="46">
        <v>16.318770000000001</v>
      </c>
      <c r="F3869" s="46">
        <v>-1.717457E-4</v>
      </c>
      <c r="G3869" s="46">
        <v>16.318770000000001</v>
      </c>
      <c r="H3869" s="46">
        <v>0</v>
      </c>
      <c r="I3869" s="46">
        <v>-19.283919999999998</v>
      </c>
      <c r="J3869" s="46">
        <v>4.1184919999999998</v>
      </c>
      <c r="K3869" s="46">
        <v>4.1184919999999998</v>
      </c>
      <c r="L3869" s="46">
        <v>0</v>
      </c>
      <c r="M3869" s="46">
        <v>0</v>
      </c>
    </row>
    <row r="3870" spans="1:13" x14ac:dyDescent="0.25">
      <c r="A3870" s="46">
        <v>3.9500000000000004E-3</v>
      </c>
      <c r="B3870" s="46">
        <v>1166.7070000000001</v>
      </c>
      <c r="C3870" s="46">
        <v>0</v>
      </c>
      <c r="D3870" s="46">
        <v>-1.7714799999999999E-4</v>
      </c>
      <c r="E3870" s="46">
        <v>16.179950000000002</v>
      </c>
      <c r="F3870" s="46">
        <v>-1.7714799999999999E-4</v>
      </c>
      <c r="G3870" s="46">
        <v>16.179950000000002</v>
      </c>
      <c r="H3870" s="46">
        <v>0</v>
      </c>
      <c r="I3870" s="46">
        <v>-19.283919999999998</v>
      </c>
      <c r="J3870" s="46">
        <v>2.8078639999999999</v>
      </c>
      <c r="K3870" s="46">
        <v>2.8078639999999999</v>
      </c>
      <c r="L3870" s="46">
        <v>0</v>
      </c>
      <c r="M3870" s="46">
        <v>0</v>
      </c>
    </row>
    <row r="3871" spans="1:13" x14ac:dyDescent="0.25">
      <c r="A3871" s="46">
        <v>3.9750000000000002E-3</v>
      </c>
      <c r="B3871" s="46">
        <v>1142.796</v>
      </c>
      <c r="C3871" s="46">
        <v>0</v>
      </c>
      <c r="D3871" s="46">
        <v>-1.828081E-4</v>
      </c>
      <c r="E3871" s="46">
        <v>16.036729999999999</v>
      </c>
      <c r="F3871" s="46">
        <v>-1.828081E-4</v>
      </c>
      <c r="G3871" s="46">
        <v>16.036729999999999</v>
      </c>
      <c r="H3871" s="46">
        <v>0</v>
      </c>
      <c r="I3871" s="46">
        <v>-19.283919999999998</v>
      </c>
      <c r="J3871" s="46">
        <v>1.737112</v>
      </c>
      <c r="K3871" s="46">
        <v>1.737112</v>
      </c>
      <c r="L3871" s="46">
        <v>0</v>
      </c>
      <c r="M3871" s="46">
        <v>0</v>
      </c>
    </row>
    <row r="3872" spans="1:13" x14ac:dyDescent="0.25">
      <c r="A3872" s="46">
        <v>4.0000000000000001E-3</v>
      </c>
      <c r="B3872" s="46">
        <v>1118.0039999999999</v>
      </c>
      <c r="C3872" s="46">
        <v>0</v>
      </c>
      <c r="D3872" s="46">
        <v>-1.882373E-4</v>
      </c>
      <c r="E3872" s="46">
        <v>15.889099999999999</v>
      </c>
      <c r="F3872" s="46">
        <v>-1.882373E-4</v>
      </c>
      <c r="G3872" s="46">
        <v>15.889099999999999</v>
      </c>
      <c r="H3872" s="46">
        <v>0</v>
      </c>
      <c r="I3872" s="46">
        <v>-19.283919999999998</v>
      </c>
      <c r="J3872" s="46">
        <v>-1.197025</v>
      </c>
      <c r="K3872" s="46">
        <v>-1.197025</v>
      </c>
      <c r="L3872" s="46">
        <v>0</v>
      </c>
      <c r="M3872" s="46">
        <v>0</v>
      </c>
    </row>
    <row r="3873" spans="1:13" x14ac:dyDescent="0.25">
      <c r="A3873" s="46">
        <v>4.0249999999999999E-3</v>
      </c>
      <c r="B3873" s="46">
        <v>1095.4770000000001</v>
      </c>
      <c r="C3873" s="46">
        <v>0</v>
      </c>
      <c r="D3873" s="46">
        <v>-1.936781E-4</v>
      </c>
      <c r="E3873" s="46">
        <v>15.73714</v>
      </c>
      <c r="F3873" s="46">
        <v>-1.936781E-4</v>
      </c>
      <c r="G3873" s="46">
        <v>15.73714</v>
      </c>
      <c r="H3873" s="46">
        <v>0</v>
      </c>
      <c r="I3873" s="46">
        <v>-19.283919999999998</v>
      </c>
      <c r="J3873" s="46">
        <v>-3.3420049999999999</v>
      </c>
      <c r="K3873" s="46">
        <v>-3.3420049999999999</v>
      </c>
      <c r="L3873" s="46">
        <v>0</v>
      </c>
      <c r="M3873" s="46">
        <v>0</v>
      </c>
    </row>
    <row r="3874" spans="1:13" x14ac:dyDescent="0.25">
      <c r="A3874" s="46">
        <v>4.0499999999999998E-3</v>
      </c>
      <c r="B3874" s="46">
        <v>1070.9359999999999</v>
      </c>
      <c r="C3874" s="46">
        <v>0</v>
      </c>
      <c r="D3874" s="46">
        <v>-2.0084829999999999E-4</v>
      </c>
      <c r="E3874" s="46">
        <v>15.580159999999999</v>
      </c>
      <c r="F3874" s="46">
        <v>-2.0084829999999999E-4</v>
      </c>
      <c r="G3874" s="46">
        <v>15.580159999999999</v>
      </c>
      <c r="H3874" s="46">
        <v>0</v>
      </c>
      <c r="I3874" s="46">
        <v>-19.283919999999998</v>
      </c>
      <c r="J3874" s="46">
        <v>-5.0686499999999999</v>
      </c>
      <c r="K3874" s="46">
        <v>-5.0686499999999999</v>
      </c>
      <c r="L3874" s="46">
        <v>0</v>
      </c>
      <c r="M3874" s="46">
        <v>0</v>
      </c>
    </row>
    <row r="3875" spans="1:13" x14ac:dyDescent="0.25">
      <c r="A3875" s="46">
        <v>4.0749999999999996E-3</v>
      </c>
      <c r="B3875" s="46">
        <v>1047.3720000000001</v>
      </c>
      <c r="C3875" s="46">
        <v>0</v>
      </c>
      <c r="D3875" s="46">
        <v>-2.0551369999999999E-4</v>
      </c>
      <c r="E3875" s="46">
        <v>15.418480000000001</v>
      </c>
      <c r="F3875" s="46">
        <v>-2.0551369999999999E-4</v>
      </c>
      <c r="G3875" s="46">
        <v>15.418480000000001</v>
      </c>
      <c r="H3875" s="46">
        <v>0</v>
      </c>
      <c r="I3875" s="46">
        <v>-19.283919999999998</v>
      </c>
      <c r="J3875" s="46">
        <v>-7.062983</v>
      </c>
      <c r="K3875" s="46">
        <v>-7.062983</v>
      </c>
      <c r="L3875" s="46">
        <v>0</v>
      </c>
      <c r="M3875" s="46">
        <v>0</v>
      </c>
    </row>
    <row r="3876" spans="1:13" x14ac:dyDescent="0.25">
      <c r="A3876" s="46">
        <v>4.1000000000000003E-3</v>
      </c>
      <c r="B3876" s="46">
        <v>1022.5650000000001</v>
      </c>
      <c r="C3876" s="46">
        <v>0</v>
      </c>
      <c r="D3876" s="46">
        <v>-2.125699E-4</v>
      </c>
      <c r="E3876" s="46">
        <v>15.252129999999999</v>
      </c>
      <c r="F3876" s="46">
        <v>-2.125699E-4</v>
      </c>
      <c r="G3876" s="46">
        <v>15.252129999999999</v>
      </c>
      <c r="H3876" s="46">
        <v>0</v>
      </c>
      <c r="I3876" s="46">
        <v>-19.283919999999998</v>
      </c>
      <c r="J3876" s="46">
        <v>-9.3145749999999996</v>
      </c>
      <c r="K3876" s="46">
        <v>-9.3145749999999996</v>
      </c>
      <c r="L3876" s="46">
        <v>0</v>
      </c>
      <c r="M3876" s="46">
        <v>0</v>
      </c>
    </row>
    <row r="3877" spans="1:13" x14ac:dyDescent="0.25">
      <c r="A3877" s="46">
        <v>4.1250000000000002E-3</v>
      </c>
      <c r="B3877" s="46">
        <v>997.43799999999999</v>
      </c>
      <c r="C3877" s="46">
        <v>0</v>
      </c>
      <c r="D3877" s="46">
        <v>-2.1861229999999999E-4</v>
      </c>
      <c r="E3877" s="46">
        <v>15.08056</v>
      </c>
      <c r="F3877" s="46">
        <v>-2.1861229999999999E-4</v>
      </c>
      <c r="G3877" s="46">
        <v>15.08056</v>
      </c>
      <c r="H3877" s="46">
        <v>0</v>
      </c>
      <c r="I3877" s="46">
        <v>-19.283919999999998</v>
      </c>
      <c r="J3877" s="46">
        <v>-10.98212</v>
      </c>
      <c r="K3877" s="46">
        <v>-10.98212</v>
      </c>
      <c r="L3877" s="46">
        <v>0</v>
      </c>
      <c r="M3877" s="46">
        <v>0</v>
      </c>
    </row>
    <row r="3878" spans="1:13" x14ac:dyDescent="0.25">
      <c r="A3878" s="46">
        <v>4.15E-3</v>
      </c>
      <c r="B3878" s="46">
        <v>973.34410000000003</v>
      </c>
      <c r="C3878" s="46">
        <v>0</v>
      </c>
      <c r="D3878" s="46">
        <v>-2.2482010000000001E-4</v>
      </c>
      <c r="E3878" s="46">
        <v>14.90413</v>
      </c>
      <c r="F3878" s="46">
        <v>-2.2482010000000001E-4</v>
      </c>
      <c r="G3878" s="46">
        <v>14.90413</v>
      </c>
      <c r="H3878" s="46">
        <v>0</v>
      </c>
      <c r="I3878" s="46">
        <v>-19.283919999999998</v>
      </c>
      <c r="J3878" s="46">
        <v>-14.78074</v>
      </c>
      <c r="K3878" s="46">
        <v>-14.78074</v>
      </c>
      <c r="L3878" s="46">
        <v>0</v>
      </c>
      <c r="M3878" s="46">
        <v>0</v>
      </c>
    </row>
    <row r="3879" spans="1:13" x14ac:dyDescent="0.25">
      <c r="A3879" s="46">
        <v>4.1749999999999999E-3</v>
      </c>
      <c r="B3879" s="46">
        <v>946.30470000000003</v>
      </c>
      <c r="C3879" s="46">
        <v>0</v>
      </c>
      <c r="D3879" s="46">
        <v>-2.3248400000000001E-4</v>
      </c>
      <c r="E3879" s="46">
        <v>14.72217</v>
      </c>
      <c r="F3879" s="46">
        <v>-2.3248400000000001E-4</v>
      </c>
      <c r="G3879" s="46">
        <v>14.72217</v>
      </c>
      <c r="H3879" s="46">
        <v>0</v>
      </c>
      <c r="I3879" s="46">
        <v>-19.283919999999998</v>
      </c>
      <c r="J3879" s="46">
        <v>-16.369479999999999</v>
      </c>
      <c r="K3879" s="46">
        <v>-16.369479999999999</v>
      </c>
      <c r="L3879" s="46">
        <v>0</v>
      </c>
      <c r="M3879" s="46">
        <v>0</v>
      </c>
    </row>
    <row r="3880" spans="1:13" x14ac:dyDescent="0.25">
      <c r="A3880" s="46">
        <v>4.1999999999999997E-3</v>
      </c>
      <c r="B3880" s="46">
        <v>921.745</v>
      </c>
      <c r="C3880" s="46">
        <v>0</v>
      </c>
      <c r="D3880" s="46">
        <v>-2.402022E-4</v>
      </c>
      <c r="E3880" s="46">
        <v>14.5341</v>
      </c>
      <c r="F3880" s="46">
        <v>-2.402022E-4</v>
      </c>
      <c r="G3880" s="46">
        <v>14.5341</v>
      </c>
      <c r="H3880" s="46">
        <v>0</v>
      </c>
      <c r="I3880" s="46">
        <v>-19.283919999999998</v>
      </c>
      <c r="J3880" s="46">
        <v>-19.331430000000001</v>
      </c>
      <c r="K3880" s="46">
        <v>-19.331430000000001</v>
      </c>
      <c r="L3880" s="46">
        <v>0</v>
      </c>
      <c r="M3880" s="46">
        <v>0</v>
      </c>
    </row>
    <row r="3881" spans="1:13" x14ac:dyDescent="0.25">
      <c r="A3881" s="46">
        <v>4.2249999999999996E-3</v>
      </c>
      <c r="B3881" s="46">
        <v>895.53340000000003</v>
      </c>
      <c r="C3881" s="46">
        <v>0</v>
      </c>
      <c r="D3881" s="46">
        <v>-2.4658770000000001E-4</v>
      </c>
      <c r="E3881" s="46">
        <v>14.34041</v>
      </c>
      <c r="F3881" s="46">
        <v>-2.4658770000000001E-4</v>
      </c>
      <c r="G3881" s="46">
        <v>14.34041</v>
      </c>
      <c r="H3881" s="46">
        <v>0</v>
      </c>
      <c r="I3881" s="46">
        <v>-19.283919999999998</v>
      </c>
      <c r="J3881" s="46">
        <v>-21.754529999999999</v>
      </c>
      <c r="K3881" s="46">
        <v>-21.754529999999999</v>
      </c>
      <c r="L3881" s="46">
        <v>0</v>
      </c>
      <c r="M3881" s="46">
        <v>0</v>
      </c>
    </row>
    <row r="3882" spans="1:13" x14ac:dyDescent="0.25">
      <c r="A3882" s="46">
        <v>4.2500000000000003E-3</v>
      </c>
      <c r="B3882" s="46">
        <v>869.87720000000002</v>
      </c>
      <c r="C3882" s="46">
        <v>0</v>
      </c>
      <c r="D3882" s="46">
        <v>-2.5370939999999999E-4</v>
      </c>
      <c r="E3882" s="46">
        <v>14.141349999999999</v>
      </c>
      <c r="F3882" s="46">
        <v>-2.5370939999999999E-4</v>
      </c>
      <c r="G3882" s="46">
        <v>14.141349999999999</v>
      </c>
      <c r="H3882" s="46">
        <v>0</v>
      </c>
      <c r="I3882" s="46">
        <v>-19.283919999999998</v>
      </c>
      <c r="J3882" s="46">
        <v>-23.827660000000002</v>
      </c>
      <c r="K3882" s="46">
        <v>-23.827660000000002</v>
      </c>
      <c r="L3882" s="46">
        <v>0</v>
      </c>
      <c r="M3882" s="46">
        <v>0</v>
      </c>
    </row>
    <row r="3883" spans="1:13" x14ac:dyDescent="0.25">
      <c r="A3883" s="46">
        <v>4.2750000000000002E-3</v>
      </c>
      <c r="B3883" s="46">
        <v>843.49360000000001</v>
      </c>
      <c r="C3883" s="46">
        <v>0</v>
      </c>
      <c r="D3883" s="46">
        <v>-2.6201879999999999E-4</v>
      </c>
      <c r="E3883" s="46">
        <v>13.93615</v>
      </c>
      <c r="F3883" s="46">
        <v>-2.6201879999999999E-4</v>
      </c>
      <c r="G3883" s="46">
        <v>13.93615</v>
      </c>
      <c r="H3883" s="46">
        <v>0</v>
      </c>
      <c r="I3883" s="46">
        <v>-19.283919999999998</v>
      </c>
      <c r="J3883" s="46">
        <v>-25.629629999999999</v>
      </c>
      <c r="K3883" s="46">
        <v>-25.629629999999999</v>
      </c>
      <c r="L3883" s="46">
        <v>0</v>
      </c>
      <c r="M3883" s="46">
        <v>0</v>
      </c>
    </row>
    <row r="3884" spans="1:13" x14ac:dyDescent="0.25">
      <c r="A3884" s="46">
        <v>4.3E-3</v>
      </c>
      <c r="B3884" s="46">
        <v>816.40049999999997</v>
      </c>
      <c r="C3884" s="46">
        <v>0</v>
      </c>
      <c r="D3884" s="46">
        <v>-2.694714E-4</v>
      </c>
      <c r="E3884" s="46">
        <v>13.724679999999999</v>
      </c>
      <c r="F3884" s="46">
        <v>-2.694714E-4</v>
      </c>
      <c r="G3884" s="46">
        <v>13.724679999999999</v>
      </c>
      <c r="H3884" s="46">
        <v>0</v>
      </c>
      <c r="I3884" s="46">
        <v>-19.283919999999998</v>
      </c>
      <c r="J3884" s="46">
        <v>-29.48967</v>
      </c>
      <c r="K3884" s="46">
        <v>-29.48967</v>
      </c>
      <c r="L3884" s="46">
        <v>0</v>
      </c>
      <c r="M3884" s="46">
        <v>0</v>
      </c>
    </row>
    <row r="3885" spans="1:13" x14ac:dyDescent="0.25">
      <c r="A3885" s="46">
        <v>4.3249999999999999E-3</v>
      </c>
      <c r="B3885" s="46">
        <v>791.57920000000001</v>
      </c>
      <c r="C3885" s="46">
        <v>0</v>
      </c>
      <c r="D3885" s="46">
        <v>-2.7873420000000001E-4</v>
      </c>
      <c r="E3885" s="46">
        <v>13.506550000000001</v>
      </c>
      <c r="F3885" s="46">
        <v>-2.7873420000000001E-4</v>
      </c>
      <c r="G3885" s="46">
        <v>13.506550000000001</v>
      </c>
      <c r="H3885" s="46">
        <v>0</v>
      </c>
      <c r="I3885" s="46">
        <v>-19.283919999999998</v>
      </c>
      <c r="J3885" s="46">
        <v>-32.998579999999997</v>
      </c>
      <c r="K3885" s="46">
        <v>-32.998579999999997</v>
      </c>
      <c r="L3885" s="46">
        <v>0</v>
      </c>
      <c r="M3885" s="46">
        <v>0</v>
      </c>
    </row>
    <row r="3886" spans="1:13" x14ac:dyDescent="0.25">
      <c r="A3886" s="46">
        <v>4.3499999999999997E-3</v>
      </c>
      <c r="B3886" s="46">
        <v>763.64760000000001</v>
      </c>
      <c r="C3886" s="46">
        <v>0</v>
      </c>
      <c r="D3886" s="46">
        <v>-2.8717340000000002E-4</v>
      </c>
      <c r="E3886" s="46">
        <v>13.28139</v>
      </c>
      <c r="F3886" s="46">
        <v>-2.8717340000000002E-4</v>
      </c>
      <c r="G3886" s="46">
        <v>13.28139</v>
      </c>
      <c r="H3886" s="46">
        <v>0</v>
      </c>
      <c r="I3886" s="46">
        <v>-19.283919999999998</v>
      </c>
      <c r="J3886" s="46">
        <v>-34.510849999999998</v>
      </c>
      <c r="K3886" s="46">
        <v>-34.510849999999998</v>
      </c>
      <c r="L3886" s="46">
        <v>0</v>
      </c>
      <c r="M3886" s="46">
        <v>0</v>
      </c>
    </row>
    <row r="3887" spans="1:13" x14ac:dyDescent="0.25">
      <c r="A3887" s="46">
        <v>4.3750000000000004E-3</v>
      </c>
      <c r="B3887" s="46">
        <v>737.01430000000005</v>
      </c>
      <c r="C3887" s="46">
        <v>0</v>
      </c>
      <c r="D3887" s="46">
        <v>-2.9449439999999999E-4</v>
      </c>
      <c r="E3887" s="46">
        <v>13.049950000000001</v>
      </c>
      <c r="F3887" s="46">
        <v>-2.9449439999999999E-4</v>
      </c>
      <c r="G3887" s="46">
        <v>13.049950000000001</v>
      </c>
      <c r="H3887" s="46">
        <v>0</v>
      </c>
      <c r="I3887" s="46">
        <v>-19.283919999999998</v>
      </c>
      <c r="J3887" s="46">
        <v>-35.922289999999997</v>
      </c>
      <c r="K3887" s="46">
        <v>-35.922289999999997</v>
      </c>
      <c r="L3887" s="46">
        <v>0</v>
      </c>
      <c r="M3887" s="46">
        <v>0</v>
      </c>
    </row>
    <row r="3888" spans="1:13" x14ac:dyDescent="0.25">
      <c r="A3888" s="46">
        <v>4.4000000000000003E-3</v>
      </c>
      <c r="B3888" s="46">
        <v>709.53899999999999</v>
      </c>
      <c r="C3888" s="46">
        <v>0</v>
      </c>
      <c r="D3888" s="46">
        <v>-3.0447949999999998E-4</v>
      </c>
      <c r="E3888" s="46">
        <v>12.81162</v>
      </c>
      <c r="F3888" s="46">
        <v>-3.0447949999999998E-4</v>
      </c>
      <c r="G3888" s="46">
        <v>12.81162</v>
      </c>
      <c r="H3888" s="46">
        <v>0</v>
      </c>
      <c r="I3888" s="46">
        <v>-19.283919999999998</v>
      </c>
      <c r="J3888" s="46">
        <v>-39.180900000000001</v>
      </c>
      <c r="K3888" s="46">
        <v>-39.180900000000001</v>
      </c>
      <c r="L3888" s="46">
        <v>0</v>
      </c>
      <c r="M3888" s="46">
        <v>0</v>
      </c>
    </row>
    <row r="3889" spans="1:13" x14ac:dyDescent="0.25">
      <c r="A3889" s="46">
        <v>4.4250000000000001E-3</v>
      </c>
      <c r="B3889" s="46">
        <v>682.86990000000003</v>
      </c>
      <c r="C3889" s="46">
        <v>0</v>
      </c>
      <c r="D3889" s="46">
        <v>-3.138452E-4</v>
      </c>
      <c r="E3889" s="46">
        <v>12.5656</v>
      </c>
      <c r="F3889" s="46">
        <v>-3.138452E-4</v>
      </c>
      <c r="G3889" s="46">
        <v>12.5656</v>
      </c>
      <c r="H3889" s="46">
        <v>0</v>
      </c>
      <c r="I3889" s="46">
        <v>-19.283919999999998</v>
      </c>
      <c r="J3889" s="46">
        <v>-41.951639999999998</v>
      </c>
      <c r="K3889" s="46">
        <v>-41.951639999999998</v>
      </c>
      <c r="L3889" s="46">
        <v>0</v>
      </c>
      <c r="M3889" s="46">
        <v>0</v>
      </c>
    </row>
    <row r="3890" spans="1:13" x14ac:dyDescent="0.25">
      <c r="A3890" s="46">
        <v>4.45E-3</v>
      </c>
      <c r="B3890" s="46">
        <v>654.75080000000003</v>
      </c>
      <c r="C3890" s="46">
        <v>0</v>
      </c>
      <c r="D3890" s="46">
        <v>-3.2240410000000002E-4</v>
      </c>
      <c r="E3890" s="46">
        <v>12.31245</v>
      </c>
      <c r="F3890" s="46">
        <v>-3.2240410000000002E-4</v>
      </c>
      <c r="G3890" s="46">
        <v>12.31245</v>
      </c>
      <c r="H3890" s="46">
        <v>0</v>
      </c>
      <c r="I3890" s="46">
        <v>-19.283919999999998</v>
      </c>
      <c r="J3890" s="46">
        <v>-43.936709999999998</v>
      </c>
      <c r="K3890" s="46">
        <v>-43.936709999999998</v>
      </c>
      <c r="L3890" s="46">
        <v>0</v>
      </c>
      <c r="M3890" s="46">
        <v>0</v>
      </c>
    </row>
    <row r="3891" spans="1:13" x14ac:dyDescent="0.25">
      <c r="A3891" s="46">
        <v>4.4749999999999998E-3</v>
      </c>
      <c r="B3891" s="46">
        <v>625.58540000000005</v>
      </c>
      <c r="C3891" s="46">
        <v>0</v>
      </c>
      <c r="D3891" s="46">
        <v>-3.3387949999999999E-4</v>
      </c>
      <c r="E3891" s="46">
        <v>12.05132</v>
      </c>
      <c r="F3891" s="46">
        <v>-3.3387949999999999E-4</v>
      </c>
      <c r="G3891" s="46">
        <v>12.05132</v>
      </c>
      <c r="H3891" s="46">
        <v>0</v>
      </c>
      <c r="I3891" s="46">
        <v>-19.283919999999998</v>
      </c>
      <c r="J3891" s="46">
        <v>-44.665599999999998</v>
      </c>
      <c r="K3891" s="46">
        <v>-44.665599999999998</v>
      </c>
      <c r="L3891" s="46">
        <v>0</v>
      </c>
      <c r="M3891" s="46">
        <v>0</v>
      </c>
    </row>
    <row r="3892" spans="1:13" x14ac:dyDescent="0.25">
      <c r="A3892" s="46">
        <v>4.4999999999999997E-3</v>
      </c>
      <c r="B3892" s="46">
        <v>599.92079999999999</v>
      </c>
      <c r="C3892" s="46">
        <v>0</v>
      </c>
      <c r="D3892" s="46">
        <v>-3.4327719999999997E-4</v>
      </c>
      <c r="E3892" s="46">
        <v>11.781890000000001</v>
      </c>
      <c r="F3892" s="46">
        <v>-3.4327719999999997E-4</v>
      </c>
      <c r="G3892" s="46">
        <v>11.781890000000001</v>
      </c>
      <c r="H3892" s="46">
        <v>0</v>
      </c>
      <c r="I3892" s="46">
        <v>-19.283919999999998</v>
      </c>
      <c r="J3892" s="46">
        <v>-47.540640000000003</v>
      </c>
      <c r="K3892" s="46">
        <v>-47.540640000000003</v>
      </c>
      <c r="L3892" s="46">
        <v>0</v>
      </c>
      <c r="M3892" s="46">
        <v>0</v>
      </c>
    </row>
    <row r="3893" spans="1:13" x14ac:dyDescent="0.25">
      <c r="A3893" s="46">
        <v>4.5250000000000004E-3</v>
      </c>
      <c r="B3893" s="46">
        <v>570.2681</v>
      </c>
      <c r="C3893" s="46">
        <v>0</v>
      </c>
      <c r="D3893" s="46">
        <v>-3.5344709999999999E-4</v>
      </c>
      <c r="E3893" s="46">
        <v>11.504670000000001</v>
      </c>
      <c r="F3893" s="46">
        <v>-3.5344709999999999E-4</v>
      </c>
      <c r="G3893" s="46">
        <v>11.504670000000001</v>
      </c>
      <c r="H3893" s="46">
        <v>0</v>
      </c>
      <c r="I3893" s="46">
        <v>-19.283919999999998</v>
      </c>
      <c r="J3893" s="46">
        <v>-49.956789999999998</v>
      </c>
      <c r="K3893" s="46">
        <v>-49.956789999999998</v>
      </c>
      <c r="L3893" s="46">
        <v>0</v>
      </c>
      <c r="M3893" s="46">
        <v>0</v>
      </c>
    </row>
    <row r="3894" spans="1:13" x14ac:dyDescent="0.25">
      <c r="A3894" s="46">
        <v>4.5500000000000002E-3</v>
      </c>
      <c r="B3894" s="46">
        <v>543.16660000000002</v>
      </c>
      <c r="C3894" s="46">
        <v>0</v>
      </c>
      <c r="D3894" s="46">
        <v>-3.6324600000000001E-4</v>
      </c>
      <c r="E3894" s="46">
        <v>11.21951</v>
      </c>
      <c r="F3894" s="46">
        <v>-3.6324600000000001E-4</v>
      </c>
      <c r="G3894" s="46">
        <v>11.21951</v>
      </c>
      <c r="H3894" s="46">
        <v>0</v>
      </c>
      <c r="I3894" s="46">
        <v>-19.283919999999998</v>
      </c>
      <c r="J3894" s="46">
        <v>-52.586150000000004</v>
      </c>
      <c r="K3894" s="46">
        <v>-52.586150000000004</v>
      </c>
      <c r="L3894" s="46">
        <v>0</v>
      </c>
      <c r="M3894" s="46">
        <v>0</v>
      </c>
    </row>
    <row r="3895" spans="1:13" x14ac:dyDescent="0.25">
      <c r="A3895" s="46">
        <v>4.5750000000000001E-3</v>
      </c>
      <c r="B3895" s="46">
        <v>514.42759999999998</v>
      </c>
      <c r="C3895" s="46">
        <v>0</v>
      </c>
      <c r="D3895" s="46">
        <v>-3.7549080000000003E-4</v>
      </c>
      <c r="E3895" s="46">
        <v>10.92558</v>
      </c>
      <c r="F3895" s="46">
        <v>-3.7549080000000003E-4</v>
      </c>
      <c r="G3895" s="46">
        <v>10.92558</v>
      </c>
      <c r="H3895" s="46">
        <v>0</v>
      </c>
      <c r="I3895" s="46">
        <v>-19.283919999999998</v>
      </c>
      <c r="J3895" s="46">
        <v>-53.845790000000001</v>
      </c>
      <c r="K3895" s="46">
        <v>-53.845790000000001</v>
      </c>
      <c r="L3895" s="46">
        <v>0</v>
      </c>
      <c r="M3895" s="46">
        <v>0</v>
      </c>
    </row>
    <row r="3896" spans="1:13" x14ac:dyDescent="0.25">
      <c r="A3896" s="46">
        <v>4.5999999999999999E-3</v>
      </c>
      <c r="B3896" s="46">
        <v>486.78859999999997</v>
      </c>
      <c r="C3896" s="46">
        <v>0</v>
      </c>
      <c r="D3896" s="46">
        <v>-3.851317E-4</v>
      </c>
      <c r="E3896" s="46">
        <v>10.62293</v>
      </c>
      <c r="F3896" s="46">
        <v>-3.851317E-4</v>
      </c>
      <c r="G3896" s="46">
        <v>10.62293</v>
      </c>
      <c r="H3896" s="46">
        <v>0</v>
      </c>
      <c r="I3896" s="46">
        <v>-19.283919999999998</v>
      </c>
      <c r="J3896" s="46">
        <v>-55.463509999999999</v>
      </c>
      <c r="K3896" s="46">
        <v>-55.463509999999999</v>
      </c>
      <c r="L3896" s="46">
        <v>0</v>
      </c>
      <c r="M3896" s="46">
        <v>0</v>
      </c>
    </row>
    <row r="3897" spans="1:13" x14ac:dyDescent="0.25">
      <c r="A3897" s="46">
        <v>4.6249999999999998E-3</v>
      </c>
      <c r="B3897" s="46">
        <v>456.97460000000001</v>
      </c>
      <c r="C3897" s="46">
        <v>0</v>
      </c>
      <c r="D3897" s="46">
        <v>-3.9698700000000001E-4</v>
      </c>
      <c r="E3897" s="46">
        <v>10.31174</v>
      </c>
      <c r="F3897" s="46">
        <v>-3.9698700000000001E-4</v>
      </c>
      <c r="G3897" s="46">
        <v>10.31174</v>
      </c>
      <c r="H3897" s="46">
        <v>0</v>
      </c>
      <c r="I3897" s="46">
        <v>-19.283919999999998</v>
      </c>
      <c r="J3897" s="46">
        <v>-55.44265</v>
      </c>
      <c r="K3897" s="46">
        <v>-55.44265</v>
      </c>
      <c r="L3897" s="46">
        <v>0</v>
      </c>
      <c r="M3897" s="46">
        <v>0</v>
      </c>
    </row>
    <row r="3898" spans="1:13" x14ac:dyDescent="0.25">
      <c r="A3898" s="46">
        <v>4.6499999999999996E-3</v>
      </c>
      <c r="B3898" s="46">
        <v>427.8426</v>
      </c>
      <c r="C3898" s="46">
        <v>0</v>
      </c>
      <c r="D3898" s="46">
        <v>-4.0836129999999998E-4</v>
      </c>
      <c r="E3898" s="46">
        <v>9.9913019999999992</v>
      </c>
      <c r="F3898" s="46">
        <v>-4.0836129999999998E-4</v>
      </c>
      <c r="G3898" s="46">
        <v>9.9913019999999992</v>
      </c>
      <c r="H3898" s="46">
        <v>0</v>
      </c>
      <c r="I3898" s="46">
        <v>-19.283919999999998</v>
      </c>
      <c r="J3898" s="46">
        <v>-59.842700000000001</v>
      </c>
      <c r="K3898" s="46">
        <v>-59.842700000000001</v>
      </c>
      <c r="L3898" s="46">
        <v>0</v>
      </c>
      <c r="M3898" s="46">
        <v>0</v>
      </c>
    </row>
    <row r="3899" spans="1:13" x14ac:dyDescent="0.25">
      <c r="A3899" s="46">
        <v>4.6750000000000003E-3</v>
      </c>
      <c r="B3899" s="46">
        <v>400.74239999999998</v>
      </c>
      <c r="C3899" s="46">
        <v>0</v>
      </c>
      <c r="D3899" s="46">
        <v>-4.1953720000000001E-4</v>
      </c>
      <c r="E3899" s="46">
        <v>9.6618919999999999</v>
      </c>
      <c r="F3899" s="46">
        <v>-4.1953720000000001E-4</v>
      </c>
      <c r="G3899" s="46">
        <v>9.6618919999999999</v>
      </c>
      <c r="H3899" s="46">
        <v>0</v>
      </c>
      <c r="I3899" s="46">
        <v>-19.283919999999998</v>
      </c>
      <c r="J3899" s="46">
        <v>-61.704929999999997</v>
      </c>
      <c r="K3899" s="46">
        <v>-61.704929999999997</v>
      </c>
      <c r="L3899" s="46">
        <v>0</v>
      </c>
      <c r="M3899" s="46">
        <v>0</v>
      </c>
    </row>
    <row r="3900" spans="1:13" x14ac:dyDescent="0.25">
      <c r="A3900" s="46">
        <v>4.7000000000000002E-3</v>
      </c>
      <c r="B3900" s="46">
        <v>370.86509999999998</v>
      </c>
      <c r="C3900" s="46">
        <v>0</v>
      </c>
      <c r="D3900" s="46">
        <v>-4.3186739999999998E-4</v>
      </c>
      <c r="E3900" s="46">
        <v>9.3231300000000008</v>
      </c>
      <c r="F3900" s="46">
        <v>-4.3186739999999998E-4</v>
      </c>
      <c r="G3900" s="46">
        <v>9.3231300000000008</v>
      </c>
      <c r="H3900" s="46">
        <v>0</v>
      </c>
      <c r="I3900" s="46">
        <v>-19.283919999999998</v>
      </c>
      <c r="J3900" s="46">
        <v>-62.542749999999998</v>
      </c>
      <c r="K3900" s="46">
        <v>-62.542749999999998</v>
      </c>
      <c r="L3900" s="46">
        <v>0</v>
      </c>
      <c r="M3900" s="46">
        <v>0</v>
      </c>
    </row>
    <row r="3901" spans="1:13" x14ac:dyDescent="0.25">
      <c r="A3901" s="46">
        <v>4.725E-3</v>
      </c>
      <c r="B3901" s="46">
        <v>342.40789999999998</v>
      </c>
      <c r="C3901" s="46">
        <v>0</v>
      </c>
      <c r="D3901" s="46">
        <v>-4.4249259999999999E-4</v>
      </c>
      <c r="E3901" s="46">
        <v>8.9752340000000004</v>
      </c>
      <c r="F3901" s="46">
        <v>-4.4249259999999999E-4</v>
      </c>
      <c r="G3901" s="46">
        <v>8.9752340000000004</v>
      </c>
      <c r="H3901" s="46">
        <v>0</v>
      </c>
      <c r="I3901" s="46">
        <v>-19.283919999999998</v>
      </c>
      <c r="J3901" s="46">
        <v>-64.509280000000004</v>
      </c>
      <c r="K3901" s="46">
        <v>-64.509280000000004</v>
      </c>
      <c r="L3901" s="46">
        <v>0</v>
      </c>
      <c r="M3901" s="46">
        <v>0</v>
      </c>
    </row>
    <row r="3902" spans="1:13" x14ac:dyDescent="0.25">
      <c r="A3902" s="46">
        <v>4.7499999999999999E-3</v>
      </c>
      <c r="B3902" s="46">
        <v>312.5521</v>
      </c>
      <c r="C3902" s="46">
        <v>0</v>
      </c>
      <c r="D3902" s="46">
        <v>-4.5383890000000001E-4</v>
      </c>
      <c r="E3902" s="46">
        <v>8.6185960000000001</v>
      </c>
      <c r="F3902" s="46">
        <v>-4.5383890000000001E-4</v>
      </c>
      <c r="G3902" s="46">
        <v>8.6185960000000001</v>
      </c>
      <c r="H3902" s="46">
        <v>0</v>
      </c>
      <c r="I3902" s="46">
        <v>-19.283919999999998</v>
      </c>
      <c r="J3902" s="46">
        <v>-64.876620000000003</v>
      </c>
      <c r="K3902" s="46">
        <v>-64.876620000000003</v>
      </c>
      <c r="L3902" s="46">
        <v>0</v>
      </c>
      <c r="M3902" s="46">
        <v>0</v>
      </c>
    </row>
    <row r="3903" spans="1:13" x14ac:dyDescent="0.25">
      <c r="A3903" s="46">
        <v>4.7749999999999997E-3</v>
      </c>
      <c r="B3903" s="46">
        <v>284.26220000000001</v>
      </c>
      <c r="C3903" s="46">
        <v>0</v>
      </c>
      <c r="D3903" s="46">
        <v>-4.6698459999999997E-4</v>
      </c>
      <c r="E3903" s="46">
        <v>8.2522129999999994</v>
      </c>
      <c r="F3903" s="46">
        <v>-4.6698459999999997E-4</v>
      </c>
      <c r="G3903" s="46">
        <v>8.2522129999999994</v>
      </c>
      <c r="H3903" s="46">
        <v>0</v>
      </c>
      <c r="I3903" s="46">
        <v>-19.283919999999998</v>
      </c>
      <c r="J3903" s="46">
        <v>-67.165300000000002</v>
      </c>
      <c r="K3903" s="46">
        <v>-67.165300000000002</v>
      </c>
      <c r="L3903" s="46">
        <v>0</v>
      </c>
      <c r="M3903" s="46">
        <v>0</v>
      </c>
    </row>
    <row r="3904" spans="1:13" x14ac:dyDescent="0.25">
      <c r="A3904" s="46">
        <v>4.7999999999999996E-3</v>
      </c>
      <c r="B3904" s="46">
        <v>255.2998</v>
      </c>
      <c r="C3904" s="46">
        <v>0</v>
      </c>
      <c r="D3904" s="46">
        <v>-4.7786969999999998E-4</v>
      </c>
      <c r="E3904" s="46">
        <v>7.8762679999999996</v>
      </c>
      <c r="F3904" s="46">
        <v>-4.7786969999999998E-4</v>
      </c>
      <c r="G3904" s="46">
        <v>7.8762679999999996</v>
      </c>
      <c r="H3904" s="46">
        <v>0</v>
      </c>
      <c r="I3904" s="46">
        <v>-19.283919999999998</v>
      </c>
      <c r="J3904" s="46">
        <v>-68.306740000000005</v>
      </c>
      <c r="K3904" s="46">
        <v>-68.306740000000005</v>
      </c>
      <c r="L3904" s="46">
        <v>0</v>
      </c>
      <c r="M3904" s="46">
        <v>0</v>
      </c>
    </row>
    <row r="3905" spans="1:13" x14ac:dyDescent="0.25">
      <c r="A3905" s="46">
        <v>4.8250000000000003E-3</v>
      </c>
      <c r="B3905" s="46">
        <v>225.1968</v>
      </c>
      <c r="C3905" s="46">
        <v>0</v>
      </c>
      <c r="D3905" s="46">
        <v>-4.889696E-4</v>
      </c>
      <c r="E3905" s="46">
        <v>7.4915760000000002</v>
      </c>
      <c r="F3905" s="46">
        <v>-4.889696E-4</v>
      </c>
      <c r="G3905" s="46">
        <v>7.4915760000000002</v>
      </c>
      <c r="H3905" s="46">
        <v>0</v>
      </c>
      <c r="I3905" s="46">
        <v>-19.283919999999998</v>
      </c>
      <c r="J3905" s="46">
        <v>-68.227940000000004</v>
      </c>
      <c r="K3905" s="46">
        <v>-68.227940000000004</v>
      </c>
      <c r="L3905" s="46">
        <v>0</v>
      </c>
      <c r="M3905" s="46">
        <v>0</v>
      </c>
    </row>
    <row r="3906" spans="1:13" x14ac:dyDescent="0.25">
      <c r="A3906" s="46">
        <v>4.8500000000000001E-3</v>
      </c>
      <c r="B3906" s="46">
        <v>196.42670000000001</v>
      </c>
      <c r="C3906" s="46">
        <v>0</v>
      </c>
      <c r="D3906" s="46">
        <v>-4.9951800000000001E-4</v>
      </c>
      <c r="E3906" s="46">
        <v>7.0982700000000003</v>
      </c>
      <c r="F3906" s="46">
        <v>-4.9951800000000001E-4</v>
      </c>
      <c r="G3906" s="46">
        <v>7.0982700000000003</v>
      </c>
      <c r="H3906" s="46">
        <v>0</v>
      </c>
      <c r="I3906" s="46">
        <v>-19.283919999999998</v>
      </c>
      <c r="J3906" s="46">
        <v>-69.443539999999999</v>
      </c>
      <c r="K3906" s="46">
        <v>-69.443539999999999</v>
      </c>
      <c r="L3906" s="46">
        <v>0</v>
      </c>
      <c r="M3906" s="46">
        <v>0</v>
      </c>
    </row>
    <row r="3907" spans="1:13" x14ac:dyDescent="0.25">
      <c r="A3907" s="46">
        <v>4.875E-3</v>
      </c>
      <c r="B3907" s="46">
        <v>166.547</v>
      </c>
      <c r="C3907" s="46">
        <v>0</v>
      </c>
      <c r="D3907" s="46">
        <v>-5.107585E-4</v>
      </c>
      <c r="E3907" s="46">
        <v>6.6962950000000001</v>
      </c>
      <c r="F3907" s="46">
        <v>-5.107585E-4</v>
      </c>
      <c r="G3907" s="46">
        <v>6.6962950000000001</v>
      </c>
      <c r="H3907" s="46">
        <v>0</v>
      </c>
      <c r="I3907" s="46">
        <v>-19.283919999999998</v>
      </c>
      <c r="J3907" s="46">
        <v>-70.398409999999998</v>
      </c>
      <c r="K3907" s="46">
        <v>-70.398409999999998</v>
      </c>
      <c r="L3907" s="46">
        <v>0</v>
      </c>
      <c r="M3907" s="46">
        <v>0</v>
      </c>
    </row>
    <row r="3908" spans="1:13" x14ac:dyDescent="0.25">
      <c r="A3908" s="46">
        <v>4.8999999999999998E-3</v>
      </c>
      <c r="B3908" s="46">
        <v>137.9478</v>
      </c>
      <c r="C3908" s="46">
        <v>0</v>
      </c>
      <c r="D3908" s="46">
        <v>-5.2053570000000005E-4</v>
      </c>
      <c r="E3908" s="46">
        <v>6.2859569999999998</v>
      </c>
      <c r="F3908" s="46">
        <v>-5.2053570000000005E-4</v>
      </c>
      <c r="G3908" s="46">
        <v>6.2859569999999998</v>
      </c>
      <c r="H3908" s="46">
        <v>0</v>
      </c>
      <c r="I3908" s="46">
        <v>-19.283919999999998</v>
      </c>
      <c r="J3908" s="46">
        <v>-71.047349999999994</v>
      </c>
      <c r="K3908" s="46">
        <v>-71.047349999999994</v>
      </c>
      <c r="L3908" s="46">
        <v>0</v>
      </c>
      <c r="M3908" s="46">
        <v>0</v>
      </c>
    </row>
    <row r="3909" spans="1:13" x14ac:dyDescent="0.25">
      <c r="A3909" s="46">
        <v>4.9249999999999997E-3</v>
      </c>
      <c r="B3909" s="46">
        <v>106.9585</v>
      </c>
      <c r="C3909" s="46">
        <v>0</v>
      </c>
      <c r="D3909" s="46">
        <v>-5.307151E-4</v>
      </c>
      <c r="E3909" s="46">
        <v>5.8676779999999997</v>
      </c>
      <c r="F3909" s="46">
        <v>-5.307151E-4</v>
      </c>
      <c r="G3909" s="46">
        <v>5.8676779999999997</v>
      </c>
      <c r="H3909" s="46">
        <v>0</v>
      </c>
      <c r="I3909" s="46">
        <v>-19.283919999999998</v>
      </c>
      <c r="J3909" s="46">
        <v>-69.409930000000003</v>
      </c>
      <c r="K3909" s="46">
        <v>-69.409930000000003</v>
      </c>
      <c r="L3909" s="46">
        <v>0</v>
      </c>
      <c r="M3909" s="46">
        <v>0</v>
      </c>
    </row>
    <row r="3910" spans="1:13" x14ac:dyDescent="0.25">
      <c r="A3910" s="46">
        <v>4.9500000000000004E-3</v>
      </c>
      <c r="B3910" s="46">
        <v>79.115250000000003</v>
      </c>
      <c r="C3910" s="46">
        <v>0</v>
      </c>
      <c r="D3910" s="46">
        <v>-5.3938049999999996E-4</v>
      </c>
      <c r="E3910" s="46">
        <v>5.4419019999999998</v>
      </c>
      <c r="F3910" s="46">
        <v>-5.3938049999999996E-4</v>
      </c>
      <c r="G3910" s="46">
        <v>5.4419019999999998</v>
      </c>
      <c r="H3910" s="46">
        <v>0</v>
      </c>
      <c r="I3910" s="46">
        <v>-19.283919999999998</v>
      </c>
      <c r="J3910" s="46">
        <v>-70.320769999999996</v>
      </c>
      <c r="K3910" s="46">
        <v>-70.320769999999996</v>
      </c>
      <c r="L3910" s="46">
        <v>0</v>
      </c>
      <c r="M3910" s="46">
        <v>0</v>
      </c>
    </row>
    <row r="3911" spans="1:13" x14ac:dyDescent="0.25">
      <c r="A3911" s="46">
        <v>4.9750000000000003E-3</v>
      </c>
      <c r="B3911" s="46">
        <v>49.647629999999999</v>
      </c>
      <c r="C3911" s="46">
        <v>0</v>
      </c>
      <c r="D3911" s="46">
        <v>-5.4650130000000001E-4</v>
      </c>
      <c r="E3911" s="46">
        <v>5.0098440000000002</v>
      </c>
      <c r="F3911" s="46">
        <v>-5.4650130000000001E-4</v>
      </c>
      <c r="G3911" s="46">
        <v>5.0098440000000002</v>
      </c>
      <c r="H3911" s="46">
        <v>0</v>
      </c>
      <c r="I3911" s="46">
        <v>-19.283919999999998</v>
      </c>
      <c r="J3911" s="46">
        <v>-69.086619999999996</v>
      </c>
      <c r="K3911" s="46">
        <v>-69.086619999999996</v>
      </c>
      <c r="L3911" s="46">
        <v>0</v>
      </c>
      <c r="M3911" s="46">
        <v>0</v>
      </c>
    </row>
    <row r="3912" spans="1:13" x14ac:dyDescent="0.25">
      <c r="A3912" s="46">
        <v>5.0000000000000001E-3</v>
      </c>
      <c r="B3912" s="46">
        <v>18.782540000000001</v>
      </c>
      <c r="C3912" s="46">
        <v>0</v>
      </c>
      <c r="D3912" s="46">
        <v>-5.5392959999999998E-4</v>
      </c>
      <c r="E3912" s="46">
        <v>4.5719979999999998</v>
      </c>
      <c r="F3912" s="46">
        <v>-5.5392959999999998E-4</v>
      </c>
      <c r="G3912" s="46">
        <v>4.5719979999999998</v>
      </c>
      <c r="H3912" s="46">
        <v>0</v>
      </c>
      <c r="I3912" s="46">
        <v>-19.283919999999998</v>
      </c>
      <c r="J3912" s="46">
        <v>-70.372919999999993</v>
      </c>
      <c r="K3912" s="46">
        <v>-70.372919999999993</v>
      </c>
      <c r="L3912" s="46">
        <v>0</v>
      </c>
      <c r="M3912" s="46">
        <v>0</v>
      </c>
    </row>
    <row r="3913" spans="1:13" x14ac:dyDescent="0.25">
      <c r="A3913" s="46">
        <v>5.025E-3</v>
      </c>
      <c r="B3913" s="46">
        <v>-9.6124799999999997</v>
      </c>
      <c r="C3913" s="46">
        <v>0</v>
      </c>
      <c r="D3913" s="46">
        <v>-5.5951510000000005E-4</v>
      </c>
      <c r="E3913" s="46">
        <v>4.1289730000000002</v>
      </c>
      <c r="F3913" s="46">
        <v>-5.5951510000000005E-4</v>
      </c>
      <c r="G3913" s="46">
        <v>4.1289730000000002</v>
      </c>
      <c r="H3913" s="46">
        <v>0</v>
      </c>
      <c r="I3913" s="46">
        <v>-19.283919999999998</v>
      </c>
      <c r="J3913" s="46">
        <v>-69.540880000000001</v>
      </c>
      <c r="K3913" s="46">
        <v>-69.540880000000001</v>
      </c>
      <c r="L3913" s="46">
        <v>0</v>
      </c>
      <c r="M3913" s="46">
        <v>0</v>
      </c>
    </row>
    <row r="3914" spans="1:13" x14ac:dyDescent="0.25">
      <c r="A3914" s="46">
        <v>5.0499999999999998E-3</v>
      </c>
      <c r="B3914" s="46">
        <v>-40.397550000000003</v>
      </c>
      <c r="C3914" s="46">
        <v>0</v>
      </c>
      <c r="D3914" s="46">
        <v>-5.6391480000000005E-4</v>
      </c>
      <c r="E3914" s="46">
        <v>3.6819760000000001</v>
      </c>
      <c r="F3914" s="46">
        <v>-5.6391480000000005E-4</v>
      </c>
      <c r="G3914" s="46">
        <v>3.6819760000000001</v>
      </c>
      <c r="H3914" s="46">
        <v>0</v>
      </c>
      <c r="I3914" s="46">
        <v>-19.283919999999998</v>
      </c>
      <c r="J3914" s="46">
        <v>-68.458539999999999</v>
      </c>
      <c r="K3914" s="46">
        <v>-68.458539999999999</v>
      </c>
      <c r="L3914" s="46">
        <v>0</v>
      </c>
      <c r="M3914" s="46">
        <v>0</v>
      </c>
    </row>
    <row r="3915" spans="1:13" x14ac:dyDescent="0.25">
      <c r="A3915" s="46">
        <v>5.0749999999999997E-3</v>
      </c>
      <c r="B3915" s="46">
        <v>-68.570409999999995</v>
      </c>
      <c r="C3915" s="46">
        <v>0</v>
      </c>
      <c r="D3915" s="46">
        <v>-5.6764119999999998E-4</v>
      </c>
      <c r="E3915" s="46">
        <v>3.2317450000000001</v>
      </c>
      <c r="F3915" s="46">
        <v>-5.6764119999999998E-4</v>
      </c>
      <c r="G3915" s="46">
        <v>3.2317450000000001</v>
      </c>
      <c r="H3915" s="46">
        <v>0</v>
      </c>
      <c r="I3915" s="46">
        <v>-19.283919999999998</v>
      </c>
      <c r="J3915" s="46">
        <v>-67.312470000000005</v>
      </c>
      <c r="K3915" s="46">
        <v>-67.312470000000005</v>
      </c>
      <c r="L3915" s="46">
        <v>0</v>
      </c>
      <c r="M3915" s="46">
        <v>0</v>
      </c>
    </row>
    <row r="3916" spans="1:13" x14ac:dyDescent="0.25">
      <c r="A3916" s="46">
        <v>5.1000000000000004E-3</v>
      </c>
      <c r="B3916" s="46">
        <v>-97.815860000000001</v>
      </c>
      <c r="C3916" s="46">
        <v>0</v>
      </c>
      <c r="D3916" s="46">
        <v>-5.69719E-4</v>
      </c>
      <c r="E3916" s="46">
        <v>2.7792050000000001</v>
      </c>
      <c r="F3916" s="46">
        <v>-5.69719E-4</v>
      </c>
      <c r="G3916" s="46">
        <v>2.7792050000000001</v>
      </c>
      <c r="H3916" s="46">
        <v>0</v>
      </c>
      <c r="I3916" s="46">
        <v>-19.283919999999998</v>
      </c>
      <c r="J3916" s="46">
        <v>-67.259159999999994</v>
      </c>
      <c r="K3916" s="46">
        <v>-67.259159999999994</v>
      </c>
      <c r="L3916" s="46">
        <v>0</v>
      </c>
      <c r="M3916" s="46">
        <v>0</v>
      </c>
    </row>
    <row r="3917" spans="1:13" x14ac:dyDescent="0.25">
      <c r="A3917" s="46">
        <v>5.1250000000000002E-3</v>
      </c>
      <c r="B3917" s="46">
        <v>-128.30709999999999</v>
      </c>
      <c r="C3917" s="46">
        <v>0</v>
      </c>
      <c r="D3917" s="46">
        <v>-5.6924579999999996E-4</v>
      </c>
      <c r="E3917" s="46">
        <v>2.3260260000000001</v>
      </c>
      <c r="F3917" s="46">
        <v>-5.6924579999999996E-4</v>
      </c>
      <c r="G3917" s="46">
        <v>2.3260260000000001</v>
      </c>
      <c r="H3917" s="46">
        <v>0</v>
      </c>
      <c r="I3917" s="46">
        <v>-19.283919999999998</v>
      </c>
      <c r="J3917" s="46">
        <v>-66.896450000000002</v>
      </c>
      <c r="K3917" s="46">
        <v>-66.896450000000002</v>
      </c>
      <c r="L3917" s="46">
        <v>0</v>
      </c>
      <c r="M3917" s="46">
        <v>0</v>
      </c>
    </row>
    <row r="3918" spans="1:13" x14ac:dyDescent="0.25">
      <c r="A3918" s="46">
        <v>5.1500000000000001E-3</v>
      </c>
      <c r="B3918" s="46">
        <v>-157.0461</v>
      </c>
      <c r="C3918" s="46">
        <v>0</v>
      </c>
      <c r="D3918" s="46">
        <v>-5.6783210000000003E-4</v>
      </c>
      <c r="E3918" s="46">
        <v>1.8735980000000001</v>
      </c>
      <c r="F3918" s="46">
        <v>-5.6783210000000003E-4</v>
      </c>
      <c r="G3918" s="46">
        <v>1.8735980000000001</v>
      </c>
      <c r="H3918" s="46">
        <v>0</v>
      </c>
      <c r="I3918" s="46">
        <v>-19.283919999999998</v>
      </c>
      <c r="J3918" s="46">
        <v>-63.979689999999998</v>
      </c>
      <c r="K3918" s="46">
        <v>-63.979689999999998</v>
      </c>
      <c r="L3918" s="46">
        <v>0</v>
      </c>
      <c r="M3918" s="46">
        <v>0</v>
      </c>
    </row>
    <row r="3919" spans="1:13" x14ac:dyDescent="0.25">
      <c r="A3919" s="46">
        <v>5.1749999999999999E-3</v>
      </c>
      <c r="B3919" s="46">
        <v>-187.87540000000001</v>
      </c>
      <c r="C3919" s="46">
        <v>0</v>
      </c>
      <c r="D3919" s="46">
        <v>-5.6588060000000004E-4</v>
      </c>
      <c r="E3919" s="46">
        <v>1.422509</v>
      </c>
      <c r="F3919" s="46">
        <v>-5.6588060000000004E-4</v>
      </c>
      <c r="G3919" s="46">
        <v>1.422509</v>
      </c>
      <c r="H3919" s="46">
        <v>0</v>
      </c>
      <c r="I3919" s="46">
        <v>-19.283919999999998</v>
      </c>
      <c r="J3919" s="46">
        <v>-61.432600000000001</v>
      </c>
      <c r="K3919" s="46">
        <v>-61.432600000000001</v>
      </c>
      <c r="L3919" s="46">
        <v>0</v>
      </c>
      <c r="M3919" s="46">
        <v>0</v>
      </c>
    </row>
    <row r="3920" spans="1:13" x14ac:dyDescent="0.25">
      <c r="A3920" s="46">
        <v>5.1999999999999998E-3</v>
      </c>
      <c r="B3920" s="46">
        <v>-215.34829999999999</v>
      </c>
      <c r="C3920" s="46">
        <v>0</v>
      </c>
      <c r="D3920" s="46">
        <v>-5.6017329999999996E-4</v>
      </c>
      <c r="E3920" s="46">
        <v>0.97446770000000005</v>
      </c>
      <c r="F3920" s="46">
        <v>-5.6017329999999996E-4</v>
      </c>
      <c r="G3920" s="46">
        <v>0.97446770000000005</v>
      </c>
      <c r="H3920" s="46">
        <v>0</v>
      </c>
      <c r="I3920" s="46">
        <v>-19.283919999999998</v>
      </c>
      <c r="J3920" s="46">
        <v>-60.627220000000001</v>
      </c>
      <c r="K3920" s="46">
        <v>-60.627220000000001</v>
      </c>
      <c r="L3920" s="46">
        <v>0</v>
      </c>
      <c r="M3920" s="46">
        <v>0</v>
      </c>
    </row>
    <row r="3921" spans="1:13" x14ac:dyDescent="0.25">
      <c r="A3921" s="46">
        <v>5.2249999999999996E-3</v>
      </c>
      <c r="B3921" s="46">
        <v>-244.2259</v>
      </c>
      <c r="C3921" s="46">
        <v>0</v>
      </c>
      <c r="D3921" s="46">
        <v>-5.5536129999999998E-4</v>
      </c>
      <c r="E3921" s="46">
        <v>0.53061170000000002</v>
      </c>
      <c r="F3921" s="46">
        <v>-5.5536129999999998E-4</v>
      </c>
      <c r="G3921" s="46">
        <v>0.53061170000000002</v>
      </c>
      <c r="H3921" s="46">
        <v>0</v>
      </c>
      <c r="I3921" s="46">
        <v>-19.283919999999998</v>
      </c>
      <c r="J3921" s="46">
        <v>-59.364109999999997</v>
      </c>
      <c r="K3921" s="46">
        <v>-59.364109999999997</v>
      </c>
      <c r="L3921" s="46">
        <v>0</v>
      </c>
      <c r="M3921" s="46">
        <v>0</v>
      </c>
    </row>
    <row r="3922" spans="1:13" x14ac:dyDescent="0.25">
      <c r="A3922" s="46">
        <v>5.2500000000000003E-3</v>
      </c>
      <c r="B3922" s="46">
        <v>-273.64089999999999</v>
      </c>
      <c r="C3922" s="46">
        <v>0</v>
      </c>
      <c r="D3922" s="46">
        <v>-5.4848959999999997E-4</v>
      </c>
      <c r="E3922" s="46">
        <v>9.1404410000000005E-2</v>
      </c>
      <c r="F3922" s="46">
        <v>-5.4848959999999997E-4</v>
      </c>
      <c r="G3922" s="46">
        <v>9.1404410000000005E-2</v>
      </c>
      <c r="H3922" s="46">
        <v>0</v>
      </c>
      <c r="I3922" s="46">
        <v>-19.283919999999998</v>
      </c>
      <c r="J3922" s="46">
        <v>-57.799700000000001</v>
      </c>
      <c r="K3922" s="46">
        <v>-57.799700000000001</v>
      </c>
      <c r="L3922" s="46">
        <v>0</v>
      </c>
      <c r="M3922" s="46">
        <v>0</v>
      </c>
    </row>
    <row r="3923" spans="1:13" x14ac:dyDescent="0.25">
      <c r="A3923" s="46">
        <v>5.2750000000000002E-3</v>
      </c>
      <c r="B3923" s="46">
        <v>-303.40949999999998</v>
      </c>
      <c r="C3923" s="46">
        <v>0</v>
      </c>
      <c r="D3923" s="46">
        <v>-5.4121900000000001E-4</v>
      </c>
      <c r="E3923" s="46">
        <v>-0.34217579999999997</v>
      </c>
      <c r="F3923" s="46">
        <v>-5.4121900000000001E-4</v>
      </c>
      <c r="G3923" s="46">
        <v>-0.34217579999999997</v>
      </c>
      <c r="H3923" s="46">
        <v>0</v>
      </c>
      <c r="I3923" s="46">
        <v>-19.283919999999998</v>
      </c>
      <c r="J3923" s="46">
        <v>-54.792549999999999</v>
      </c>
      <c r="K3923" s="46">
        <v>-54.792549999999999</v>
      </c>
      <c r="L3923" s="46">
        <v>0</v>
      </c>
      <c r="M3923" s="46">
        <v>0</v>
      </c>
    </row>
    <row r="3924" spans="1:13" x14ac:dyDescent="0.25">
      <c r="A3924" s="46">
        <v>5.3E-3</v>
      </c>
      <c r="B3924" s="46">
        <v>-333.62959999999998</v>
      </c>
      <c r="C3924" s="46">
        <v>0</v>
      </c>
      <c r="D3924" s="46">
        <v>-5.3365699999999999E-4</v>
      </c>
      <c r="E3924" s="46">
        <v>-0.76985440000000005</v>
      </c>
      <c r="F3924" s="46">
        <v>-5.3365699999999999E-4</v>
      </c>
      <c r="G3924" s="46">
        <v>-0.76985440000000005</v>
      </c>
      <c r="H3924" s="46">
        <v>0</v>
      </c>
      <c r="I3924" s="46">
        <v>-19.283919999999998</v>
      </c>
      <c r="J3924" s="46">
        <v>-51.896659999999997</v>
      </c>
      <c r="K3924" s="46">
        <v>-51.896659999999997</v>
      </c>
      <c r="L3924" s="46">
        <v>0</v>
      </c>
      <c r="M3924" s="46">
        <v>0</v>
      </c>
    </row>
    <row r="3925" spans="1:13" x14ac:dyDescent="0.25">
      <c r="A3925" s="46">
        <v>5.3249999999999999E-3</v>
      </c>
      <c r="B3925" s="46">
        <v>-361.5505</v>
      </c>
      <c r="C3925" s="46">
        <v>0</v>
      </c>
      <c r="D3925" s="46">
        <v>-5.2225480000000005E-4</v>
      </c>
      <c r="E3925" s="46">
        <v>-1.1899869999999999</v>
      </c>
      <c r="F3925" s="46">
        <v>-5.2225480000000005E-4</v>
      </c>
      <c r="G3925" s="46">
        <v>-1.1899869999999999</v>
      </c>
      <c r="H3925" s="46">
        <v>0</v>
      </c>
      <c r="I3925" s="46">
        <v>-19.283919999999998</v>
      </c>
      <c r="J3925" s="46">
        <v>-48.479289999999999</v>
      </c>
      <c r="K3925" s="46">
        <v>-48.479289999999999</v>
      </c>
      <c r="L3925" s="46">
        <v>0</v>
      </c>
      <c r="M3925" s="46">
        <v>0</v>
      </c>
    </row>
    <row r="3926" spans="1:13" x14ac:dyDescent="0.25">
      <c r="A3926" s="46">
        <v>5.3499999999999997E-3</v>
      </c>
      <c r="B3926" s="46">
        <v>-391.55919999999998</v>
      </c>
      <c r="C3926" s="46">
        <v>0</v>
      </c>
      <c r="D3926" s="46">
        <v>-5.1277919999999995E-4</v>
      </c>
      <c r="E3926" s="46">
        <v>-1.6018129999999999</v>
      </c>
      <c r="F3926" s="46">
        <v>-5.1277919999999995E-4</v>
      </c>
      <c r="G3926" s="46">
        <v>-1.6018129999999999</v>
      </c>
      <c r="H3926" s="46">
        <v>0</v>
      </c>
      <c r="I3926" s="46">
        <v>-19.283919999999998</v>
      </c>
      <c r="J3926" s="46">
        <v>-48.048209999999997</v>
      </c>
      <c r="K3926" s="46">
        <v>-48.048209999999997</v>
      </c>
      <c r="L3926" s="46">
        <v>0</v>
      </c>
      <c r="M3926" s="46">
        <v>0</v>
      </c>
    </row>
    <row r="3927" spans="1:13" x14ac:dyDescent="0.25">
      <c r="A3927" s="46">
        <v>5.3749999999999996E-3</v>
      </c>
      <c r="B3927" s="46">
        <v>-418.97359999999998</v>
      </c>
      <c r="C3927" s="46">
        <v>0</v>
      </c>
      <c r="D3927" s="46">
        <v>-5.0585229999999999E-4</v>
      </c>
      <c r="E3927" s="46">
        <v>-2.0071129999999999</v>
      </c>
      <c r="F3927" s="46">
        <v>-5.0585229999999999E-4</v>
      </c>
      <c r="G3927" s="46">
        <v>-2.0071129999999999</v>
      </c>
      <c r="H3927" s="46">
        <v>0</v>
      </c>
      <c r="I3927" s="46">
        <v>-19.283919999999998</v>
      </c>
      <c r="J3927" s="46">
        <v>-45.061920000000001</v>
      </c>
      <c r="K3927" s="46">
        <v>-45.061920000000001</v>
      </c>
      <c r="L3927" s="46">
        <v>0</v>
      </c>
      <c r="M3927" s="46">
        <v>0</v>
      </c>
    </row>
    <row r="3928" spans="1:13" x14ac:dyDescent="0.25">
      <c r="A3928" s="46">
        <v>5.4000000000000003E-3</v>
      </c>
      <c r="B3928" s="46">
        <v>-448.483</v>
      </c>
      <c r="C3928" s="46">
        <v>0</v>
      </c>
      <c r="D3928" s="46">
        <v>-4.9576100000000005E-4</v>
      </c>
      <c r="E3928" s="46">
        <v>-2.4056410000000001</v>
      </c>
      <c r="F3928" s="46">
        <v>-4.9576100000000005E-4</v>
      </c>
      <c r="G3928" s="46">
        <v>-2.4056410000000001</v>
      </c>
      <c r="H3928" s="46">
        <v>0</v>
      </c>
      <c r="I3928" s="46">
        <v>-19.283919999999998</v>
      </c>
      <c r="J3928" s="46">
        <v>-42.314349999999997</v>
      </c>
      <c r="K3928" s="46">
        <v>-42.314349999999997</v>
      </c>
      <c r="L3928" s="46">
        <v>0</v>
      </c>
      <c r="M3928" s="46">
        <v>0</v>
      </c>
    </row>
    <row r="3929" spans="1:13" x14ac:dyDescent="0.25">
      <c r="A3929" s="46">
        <v>5.4250000000000001E-3</v>
      </c>
      <c r="B3929" s="46">
        <v>-475.9846</v>
      </c>
      <c r="C3929" s="46">
        <v>0</v>
      </c>
      <c r="D3929" s="46">
        <v>-4.8543669999999997E-4</v>
      </c>
      <c r="E3929" s="46">
        <v>-2.7960470000000002</v>
      </c>
      <c r="F3929" s="46">
        <v>-4.8543669999999997E-4</v>
      </c>
      <c r="G3929" s="46">
        <v>-2.7960470000000002</v>
      </c>
      <c r="H3929" s="46">
        <v>0</v>
      </c>
      <c r="I3929" s="46">
        <v>-19.283919999999998</v>
      </c>
      <c r="J3929" s="46">
        <v>-39.671080000000003</v>
      </c>
      <c r="K3929" s="46">
        <v>-39.671080000000003</v>
      </c>
      <c r="L3929" s="46">
        <v>0</v>
      </c>
      <c r="M3929" s="46">
        <v>0</v>
      </c>
    </row>
    <row r="3930" spans="1:13" x14ac:dyDescent="0.25">
      <c r="A3930" s="46">
        <v>5.45E-3</v>
      </c>
      <c r="B3930" s="46">
        <v>-504.48230000000001</v>
      </c>
      <c r="C3930" s="46">
        <v>0</v>
      </c>
      <c r="D3930" s="46">
        <v>-4.776569E-4</v>
      </c>
      <c r="E3930" s="46">
        <v>-3.1792479999999999</v>
      </c>
      <c r="F3930" s="46">
        <v>-4.776569E-4</v>
      </c>
      <c r="G3930" s="46">
        <v>-3.1792479999999999</v>
      </c>
      <c r="H3930" s="46">
        <v>0</v>
      </c>
      <c r="I3930" s="46">
        <v>-19.283919999999998</v>
      </c>
      <c r="J3930" s="46">
        <v>-35.69632</v>
      </c>
      <c r="K3930" s="46">
        <v>-35.69632</v>
      </c>
      <c r="L3930" s="46">
        <v>0</v>
      </c>
      <c r="M3930" s="46">
        <v>0</v>
      </c>
    </row>
    <row r="3931" spans="1:13" x14ac:dyDescent="0.25">
      <c r="A3931" s="46">
        <v>5.4749999999999998E-3</v>
      </c>
      <c r="B3931" s="46">
        <v>-534.81470000000002</v>
      </c>
      <c r="C3931" s="46">
        <v>0</v>
      </c>
      <c r="D3931" s="46">
        <v>-4.7058689999999998E-4</v>
      </c>
      <c r="E3931" s="46">
        <v>-3.5565419999999999</v>
      </c>
      <c r="F3931" s="46">
        <v>-4.7058689999999998E-4</v>
      </c>
      <c r="G3931" s="46">
        <v>-3.5565419999999999</v>
      </c>
      <c r="H3931" s="46">
        <v>0</v>
      </c>
      <c r="I3931" s="46">
        <v>-19.283919999999998</v>
      </c>
      <c r="J3931" s="46">
        <v>-34.532859999999999</v>
      </c>
      <c r="K3931" s="46">
        <v>-34.532859999999999</v>
      </c>
      <c r="L3931" s="46">
        <v>0</v>
      </c>
      <c r="M3931" s="46">
        <v>0</v>
      </c>
    </row>
    <row r="3932" spans="1:13" x14ac:dyDescent="0.25">
      <c r="A3932" s="46">
        <v>5.4999999999999997E-3</v>
      </c>
      <c r="B3932" s="46">
        <v>-561.38350000000003</v>
      </c>
      <c r="C3932" s="46">
        <v>0</v>
      </c>
      <c r="D3932" s="46">
        <v>-4.6321619999999998E-4</v>
      </c>
      <c r="E3932" s="46">
        <v>-3.9280889999999999</v>
      </c>
      <c r="F3932" s="46">
        <v>-4.6321619999999998E-4</v>
      </c>
      <c r="G3932" s="46">
        <v>-3.9280889999999999</v>
      </c>
      <c r="H3932" s="46">
        <v>0</v>
      </c>
      <c r="I3932" s="46">
        <v>-19.283919999999998</v>
      </c>
      <c r="J3932" s="46">
        <v>-31.02974</v>
      </c>
      <c r="K3932" s="46">
        <v>-31.02974</v>
      </c>
      <c r="L3932" s="46">
        <v>0</v>
      </c>
      <c r="M3932" s="46">
        <v>0</v>
      </c>
    </row>
    <row r="3933" spans="1:13" x14ac:dyDescent="0.25">
      <c r="A3933" s="46">
        <v>5.5250000000000004E-3</v>
      </c>
      <c r="B3933" s="46">
        <v>-589.73670000000004</v>
      </c>
      <c r="C3933" s="46">
        <v>0</v>
      </c>
      <c r="D3933" s="46">
        <v>-4.56088E-4</v>
      </c>
      <c r="E3933" s="46">
        <v>-4.2938679999999998</v>
      </c>
      <c r="F3933" s="46">
        <v>-4.56088E-4</v>
      </c>
      <c r="G3933" s="46">
        <v>-4.2938679999999998</v>
      </c>
      <c r="H3933" s="46">
        <v>0</v>
      </c>
      <c r="I3933" s="46">
        <v>-19.283919999999998</v>
      </c>
      <c r="J3933" s="46">
        <v>-29.58353</v>
      </c>
      <c r="K3933" s="46">
        <v>-29.58353</v>
      </c>
      <c r="L3933" s="46">
        <v>0</v>
      </c>
      <c r="M3933" s="46">
        <v>0</v>
      </c>
    </row>
    <row r="3934" spans="1:13" x14ac:dyDescent="0.25">
      <c r="A3934" s="46">
        <v>5.5500000000000002E-3</v>
      </c>
      <c r="B3934" s="46">
        <v>-617.24069999999995</v>
      </c>
      <c r="C3934" s="46">
        <v>0</v>
      </c>
      <c r="D3934" s="46">
        <v>-4.4965419999999997E-4</v>
      </c>
      <c r="E3934" s="46">
        <v>-4.6542510000000004</v>
      </c>
      <c r="F3934" s="46">
        <v>-4.4965419999999997E-4</v>
      </c>
      <c r="G3934" s="46">
        <v>-4.6542510000000004</v>
      </c>
      <c r="H3934" s="46">
        <v>0</v>
      </c>
      <c r="I3934" s="46">
        <v>-19.283919999999998</v>
      </c>
      <c r="J3934" s="46">
        <v>-25.366579999999999</v>
      </c>
      <c r="K3934" s="46">
        <v>-25.366579999999999</v>
      </c>
      <c r="L3934" s="46">
        <v>0</v>
      </c>
      <c r="M3934" s="46">
        <v>0</v>
      </c>
    </row>
    <row r="3935" spans="1:13" x14ac:dyDescent="0.25">
      <c r="A3935" s="46">
        <v>5.5750000000000001E-3</v>
      </c>
      <c r="B3935" s="46">
        <v>-645.822</v>
      </c>
      <c r="C3935" s="46">
        <v>0</v>
      </c>
      <c r="D3935" s="46">
        <v>-4.4155170000000001E-4</v>
      </c>
      <c r="E3935" s="46">
        <v>-5.0088489999999997</v>
      </c>
      <c r="F3935" s="46">
        <v>-4.4155170000000001E-4</v>
      </c>
      <c r="G3935" s="46">
        <v>-5.0088489999999997</v>
      </c>
      <c r="H3935" s="46">
        <v>0</v>
      </c>
      <c r="I3935" s="46">
        <v>-19.283919999999998</v>
      </c>
      <c r="J3935" s="46">
        <v>-23.816079999999999</v>
      </c>
      <c r="K3935" s="46">
        <v>-23.816079999999999</v>
      </c>
      <c r="L3935" s="46">
        <v>0</v>
      </c>
      <c r="M3935" s="46">
        <v>0</v>
      </c>
    </row>
    <row r="3936" spans="1:13" x14ac:dyDescent="0.25">
      <c r="A3936" s="46">
        <v>5.5999999999999999E-3</v>
      </c>
      <c r="B3936" s="46">
        <v>-673.05250000000001</v>
      </c>
      <c r="C3936" s="46">
        <v>0</v>
      </c>
      <c r="D3936" s="46">
        <v>-4.3498700000000001E-4</v>
      </c>
      <c r="E3936" s="46">
        <v>-5.3576119999999996</v>
      </c>
      <c r="F3936" s="46">
        <v>-4.3498700000000001E-4</v>
      </c>
      <c r="G3936" s="46">
        <v>-5.3576119999999996</v>
      </c>
      <c r="H3936" s="46">
        <v>0</v>
      </c>
      <c r="I3936" s="46">
        <v>-19.283919999999998</v>
      </c>
      <c r="J3936" s="46">
        <v>-19.447320000000001</v>
      </c>
      <c r="K3936" s="46">
        <v>-19.447320000000001</v>
      </c>
      <c r="L3936" s="46">
        <v>0</v>
      </c>
      <c r="M3936" s="46">
        <v>0</v>
      </c>
    </row>
    <row r="3937" spans="1:13" x14ac:dyDescent="0.25">
      <c r="A3937" s="46">
        <v>5.6249999999999998E-3</v>
      </c>
      <c r="B3937" s="46">
        <v>-700.23760000000004</v>
      </c>
      <c r="C3937" s="46">
        <v>0</v>
      </c>
      <c r="D3937" s="46">
        <v>-4.2751459999999997E-4</v>
      </c>
      <c r="E3937" s="46">
        <v>-5.7007899999999996</v>
      </c>
      <c r="F3937" s="46">
        <v>-4.2751459999999997E-4</v>
      </c>
      <c r="G3937" s="46">
        <v>-5.7007899999999996</v>
      </c>
      <c r="H3937" s="46">
        <v>0</v>
      </c>
      <c r="I3937" s="46">
        <v>-19.283919999999998</v>
      </c>
      <c r="J3937" s="46">
        <v>-13.79806</v>
      </c>
      <c r="K3937" s="46">
        <v>-13.79806</v>
      </c>
      <c r="L3937" s="46">
        <v>0</v>
      </c>
      <c r="M3937" s="46">
        <v>0</v>
      </c>
    </row>
    <row r="3938" spans="1:13" x14ac:dyDescent="0.25">
      <c r="A3938" s="46">
        <v>5.6499999999999996E-3</v>
      </c>
      <c r="B3938" s="46">
        <v>-729.14380000000006</v>
      </c>
      <c r="C3938" s="46">
        <v>0</v>
      </c>
      <c r="D3938" s="46">
        <v>-4.2354920000000002E-4</v>
      </c>
      <c r="E3938" s="46">
        <v>-6.0394170000000003</v>
      </c>
      <c r="F3938" s="46">
        <v>-4.2354920000000002E-4</v>
      </c>
      <c r="G3938" s="46">
        <v>-6.0394170000000003</v>
      </c>
      <c r="H3938" s="46">
        <v>0</v>
      </c>
      <c r="I3938" s="46">
        <v>-19.283919999999998</v>
      </c>
      <c r="J3938" s="46">
        <v>-13.154909999999999</v>
      </c>
      <c r="K3938" s="46">
        <v>-13.154909999999999</v>
      </c>
      <c r="L3938" s="46">
        <v>0</v>
      </c>
      <c r="M3938" s="46">
        <v>0</v>
      </c>
    </row>
    <row r="3939" spans="1:13" x14ac:dyDescent="0.25">
      <c r="A3939" s="46">
        <v>5.6750000000000004E-3</v>
      </c>
      <c r="B3939" s="46">
        <v>-754.66030000000001</v>
      </c>
      <c r="C3939" s="46">
        <v>0</v>
      </c>
      <c r="D3939" s="46">
        <v>-4.1819909999999999E-4</v>
      </c>
      <c r="E3939" s="46">
        <v>-6.3743369999999997</v>
      </c>
      <c r="F3939" s="46">
        <v>-4.1819909999999999E-4</v>
      </c>
      <c r="G3939" s="46">
        <v>-6.3743369999999997</v>
      </c>
      <c r="H3939" s="46">
        <v>0</v>
      </c>
      <c r="I3939" s="46">
        <v>-19.283919999999998</v>
      </c>
      <c r="J3939" s="46">
        <v>-9.6344100000000008</v>
      </c>
      <c r="K3939" s="46">
        <v>-9.6344100000000008</v>
      </c>
      <c r="L3939" s="46">
        <v>0</v>
      </c>
      <c r="M3939" s="46">
        <v>0</v>
      </c>
    </row>
    <row r="3940" spans="1:13" x14ac:dyDescent="0.25">
      <c r="A3940" s="46">
        <v>5.7000000000000002E-3</v>
      </c>
      <c r="B3940" s="46">
        <v>-782.64319999999998</v>
      </c>
      <c r="C3940" s="46">
        <v>0</v>
      </c>
      <c r="D3940" s="46">
        <v>-4.1115919999999999E-4</v>
      </c>
      <c r="E3940" s="46">
        <v>-6.7043270000000001</v>
      </c>
      <c r="F3940" s="46">
        <v>-4.1115919999999999E-4</v>
      </c>
      <c r="G3940" s="46">
        <v>-6.7043270000000001</v>
      </c>
      <c r="H3940" s="46">
        <v>0</v>
      </c>
      <c r="I3940" s="46">
        <v>-19.283919999999998</v>
      </c>
      <c r="J3940" s="46">
        <v>-6.3897079999999997</v>
      </c>
      <c r="K3940" s="46">
        <v>-6.3897079999999997</v>
      </c>
      <c r="L3940" s="46">
        <v>0</v>
      </c>
      <c r="M3940" s="46">
        <v>0</v>
      </c>
    </row>
    <row r="3941" spans="1:13" x14ac:dyDescent="0.25">
      <c r="A3941" s="46">
        <v>5.7250000000000001E-3</v>
      </c>
      <c r="B3941" s="46">
        <v>-807.98170000000005</v>
      </c>
      <c r="C3941" s="46">
        <v>0</v>
      </c>
      <c r="D3941" s="46">
        <v>-4.07446E-4</v>
      </c>
      <c r="E3941" s="46">
        <v>-7.0300390000000004</v>
      </c>
      <c r="F3941" s="46">
        <v>-4.07446E-4</v>
      </c>
      <c r="G3941" s="46">
        <v>-7.0300390000000004</v>
      </c>
      <c r="H3941" s="46">
        <v>0</v>
      </c>
      <c r="I3941" s="46">
        <v>-19.283919999999998</v>
      </c>
      <c r="J3941" s="46">
        <v>-3.412693</v>
      </c>
      <c r="K3941" s="46">
        <v>-3.412693</v>
      </c>
      <c r="L3941" s="46">
        <v>0</v>
      </c>
      <c r="M3941" s="46">
        <v>0</v>
      </c>
    </row>
    <row r="3942" spans="1:13" x14ac:dyDescent="0.25">
      <c r="A3942" s="46">
        <v>5.7499999999999999E-3</v>
      </c>
      <c r="B3942" s="46">
        <v>-835.10109999999997</v>
      </c>
      <c r="C3942" s="46">
        <v>0</v>
      </c>
      <c r="D3942" s="46">
        <v>-4.0303540000000002E-4</v>
      </c>
      <c r="E3942" s="46">
        <v>-7.352519</v>
      </c>
      <c r="F3942" s="46">
        <v>-4.0303540000000002E-4</v>
      </c>
      <c r="G3942" s="46">
        <v>-7.352519</v>
      </c>
      <c r="H3942" s="46">
        <v>0</v>
      </c>
      <c r="I3942" s="46">
        <v>-19.283919999999998</v>
      </c>
      <c r="J3942" s="46">
        <v>0.43807279999999998</v>
      </c>
      <c r="K3942" s="46">
        <v>0.43807279999999998</v>
      </c>
      <c r="L3942" s="46">
        <v>0</v>
      </c>
      <c r="M3942" s="46">
        <v>0</v>
      </c>
    </row>
    <row r="3943" spans="1:13" x14ac:dyDescent="0.25">
      <c r="A3943" s="46">
        <v>5.7749999999999998E-3</v>
      </c>
      <c r="B3943" s="46">
        <v>-861.26009999999997</v>
      </c>
      <c r="C3943" s="46">
        <v>0</v>
      </c>
      <c r="D3943" s="46">
        <v>-3.9807230000000001E-4</v>
      </c>
      <c r="E3943" s="46">
        <v>-7.6712689999999997</v>
      </c>
      <c r="F3943" s="46">
        <v>-3.9807230000000001E-4</v>
      </c>
      <c r="G3943" s="46">
        <v>-7.6712689999999997</v>
      </c>
      <c r="H3943" s="46">
        <v>0</v>
      </c>
      <c r="I3943" s="46">
        <v>-19.283919999999998</v>
      </c>
      <c r="J3943" s="46">
        <v>3.497363</v>
      </c>
      <c r="K3943" s="46">
        <v>3.497363</v>
      </c>
      <c r="L3943" s="46">
        <v>0</v>
      </c>
      <c r="M3943" s="46">
        <v>0</v>
      </c>
    </row>
    <row r="3944" spans="1:13" x14ac:dyDescent="0.25">
      <c r="A3944" s="46">
        <v>5.7999999999999996E-3</v>
      </c>
      <c r="B3944" s="46">
        <v>-887.13369999999998</v>
      </c>
      <c r="C3944" s="46">
        <v>0</v>
      </c>
      <c r="D3944" s="46">
        <v>-3.940495E-4</v>
      </c>
      <c r="E3944" s="46">
        <v>-7.9864430000000004</v>
      </c>
      <c r="F3944" s="46">
        <v>-3.940495E-4</v>
      </c>
      <c r="G3944" s="46">
        <v>-7.9864430000000004</v>
      </c>
      <c r="H3944" s="46">
        <v>0</v>
      </c>
      <c r="I3944" s="46">
        <v>-19.283919999999998</v>
      </c>
      <c r="J3944" s="46">
        <v>8.4617579999999997</v>
      </c>
      <c r="K3944" s="46">
        <v>8.4617579999999997</v>
      </c>
      <c r="L3944" s="46">
        <v>0</v>
      </c>
      <c r="M3944" s="46">
        <v>0</v>
      </c>
    </row>
    <row r="3945" spans="1:13" x14ac:dyDescent="0.25">
      <c r="A3945" s="46">
        <v>5.8250000000000003E-3</v>
      </c>
      <c r="B3945" s="46">
        <v>-913.56989999999996</v>
      </c>
      <c r="C3945" s="46">
        <v>0</v>
      </c>
      <c r="D3945" s="46">
        <v>-3.8637509999999998E-4</v>
      </c>
      <c r="E3945" s="46">
        <v>-8.2969629999999999</v>
      </c>
      <c r="F3945" s="46">
        <v>-3.8637509999999998E-4</v>
      </c>
      <c r="G3945" s="46">
        <v>-8.2969629999999999</v>
      </c>
      <c r="H3945" s="46">
        <v>0</v>
      </c>
      <c r="I3945" s="46">
        <v>-19.283919999999998</v>
      </c>
      <c r="J3945" s="46">
        <v>9.5939270000000008</v>
      </c>
      <c r="K3945" s="46">
        <v>9.5939270000000008</v>
      </c>
      <c r="L3945" s="46">
        <v>0</v>
      </c>
      <c r="M3945" s="46">
        <v>0</v>
      </c>
    </row>
    <row r="3946" spans="1:13" x14ac:dyDescent="0.25">
      <c r="A3946" s="46">
        <v>5.8500000000000002E-3</v>
      </c>
      <c r="B3946" s="46">
        <v>-939.04579999999999</v>
      </c>
      <c r="C3946" s="46">
        <v>0</v>
      </c>
      <c r="D3946" s="46">
        <v>-3.835698E-4</v>
      </c>
      <c r="E3946" s="46">
        <v>-8.6033139999999992</v>
      </c>
      <c r="F3946" s="46">
        <v>-3.835698E-4</v>
      </c>
      <c r="G3946" s="46">
        <v>-8.6033139999999992</v>
      </c>
      <c r="H3946" s="46">
        <v>0</v>
      </c>
      <c r="I3946" s="46">
        <v>-19.283919999999998</v>
      </c>
      <c r="J3946" s="46">
        <v>13.883889999999999</v>
      </c>
      <c r="K3946" s="46">
        <v>13.883889999999999</v>
      </c>
      <c r="L3946" s="46">
        <v>0</v>
      </c>
      <c r="M3946" s="46">
        <v>0</v>
      </c>
    </row>
    <row r="3947" spans="1:13" x14ac:dyDescent="0.25">
      <c r="A3947" s="46">
        <v>5.875E-3</v>
      </c>
      <c r="B3947" s="46">
        <v>-964.86559999999997</v>
      </c>
      <c r="C3947" s="46">
        <v>0</v>
      </c>
      <c r="D3947" s="46">
        <v>-3.8070729999999998E-4</v>
      </c>
      <c r="E3947" s="46">
        <v>-8.9074100000000005</v>
      </c>
      <c r="F3947" s="46">
        <v>-3.8070729999999998E-4</v>
      </c>
      <c r="G3947" s="46">
        <v>-8.9074100000000005</v>
      </c>
      <c r="H3947" s="46">
        <v>0</v>
      </c>
      <c r="I3947" s="46">
        <v>-19.283919999999998</v>
      </c>
      <c r="J3947" s="46">
        <v>17.690619999999999</v>
      </c>
      <c r="K3947" s="46">
        <v>17.690619999999999</v>
      </c>
      <c r="L3947" s="46">
        <v>0</v>
      </c>
      <c r="M3947" s="46">
        <v>0</v>
      </c>
    </row>
    <row r="3948" spans="1:13" x14ac:dyDescent="0.25">
      <c r="A3948" s="46">
        <v>5.8999999999999999E-3</v>
      </c>
      <c r="B3948" s="46">
        <v>-989.57820000000004</v>
      </c>
      <c r="C3948" s="46">
        <v>0</v>
      </c>
      <c r="D3948" s="46">
        <v>-3.7660450000000001E-4</v>
      </c>
      <c r="E3948" s="46">
        <v>-9.2087339999999998</v>
      </c>
      <c r="F3948" s="46">
        <v>-3.7660450000000001E-4</v>
      </c>
      <c r="G3948" s="46">
        <v>-9.2087339999999998</v>
      </c>
      <c r="H3948" s="46">
        <v>0</v>
      </c>
      <c r="I3948" s="46">
        <v>-19.283919999999998</v>
      </c>
      <c r="J3948" s="46">
        <v>20.02796</v>
      </c>
      <c r="K3948" s="46">
        <v>20.02796</v>
      </c>
      <c r="L3948" s="46">
        <v>0</v>
      </c>
      <c r="M3948" s="46">
        <v>0</v>
      </c>
    </row>
    <row r="3949" spans="1:13" x14ac:dyDescent="0.25">
      <c r="A3949" s="46">
        <v>5.9249999999999997E-3</v>
      </c>
      <c r="B3949" s="46">
        <v>-1014.537</v>
      </c>
      <c r="C3949" s="46">
        <v>0</v>
      </c>
      <c r="D3949" s="46">
        <v>-3.679601E-4</v>
      </c>
      <c r="E3949" s="46">
        <v>-9.5049860000000006</v>
      </c>
      <c r="F3949" s="46">
        <v>-3.679601E-4</v>
      </c>
      <c r="G3949" s="46">
        <v>-9.5049860000000006</v>
      </c>
      <c r="H3949" s="46">
        <v>0</v>
      </c>
      <c r="I3949" s="46">
        <v>-19.283919999999998</v>
      </c>
      <c r="J3949" s="46">
        <v>23.86946</v>
      </c>
      <c r="K3949" s="46">
        <v>23.86946</v>
      </c>
      <c r="L3949" s="46">
        <v>0</v>
      </c>
      <c r="M3949" s="46">
        <v>0</v>
      </c>
    </row>
    <row r="3950" spans="1:13" x14ac:dyDescent="0.25">
      <c r="A3950" s="46">
        <v>5.9500000000000004E-3</v>
      </c>
      <c r="B3950" s="46">
        <v>-1039.635</v>
      </c>
      <c r="C3950" s="46">
        <v>0</v>
      </c>
      <c r="D3950" s="46">
        <v>-3.6284289999999997E-4</v>
      </c>
      <c r="E3950" s="46">
        <v>-9.7957619999999999</v>
      </c>
      <c r="F3950" s="46">
        <v>-3.6284289999999997E-4</v>
      </c>
      <c r="G3950" s="46">
        <v>-9.7957619999999999</v>
      </c>
      <c r="H3950" s="46">
        <v>0</v>
      </c>
      <c r="I3950" s="46">
        <v>-19.283919999999998</v>
      </c>
      <c r="J3950" s="46">
        <v>26.88008</v>
      </c>
      <c r="K3950" s="46">
        <v>26.88008</v>
      </c>
      <c r="L3950" s="46">
        <v>0</v>
      </c>
      <c r="M3950" s="46">
        <v>0</v>
      </c>
    </row>
    <row r="3951" spans="1:13" x14ac:dyDescent="0.25">
      <c r="A3951" s="46">
        <v>5.9750000000000003E-3</v>
      </c>
      <c r="B3951" s="46">
        <v>-1063.1790000000001</v>
      </c>
      <c r="C3951" s="46">
        <v>0</v>
      </c>
      <c r="D3951" s="46">
        <v>-3.5939590000000002E-4</v>
      </c>
      <c r="E3951" s="46">
        <v>-10.083130000000001</v>
      </c>
      <c r="F3951" s="46">
        <v>-3.5939590000000002E-4</v>
      </c>
      <c r="G3951" s="46">
        <v>-10.083130000000001</v>
      </c>
      <c r="H3951" s="46">
        <v>0</v>
      </c>
      <c r="I3951" s="46">
        <v>-19.283919999999998</v>
      </c>
      <c r="J3951" s="46">
        <v>30.7714</v>
      </c>
      <c r="K3951" s="46">
        <v>30.7714</v>
      </c>
      <c r="L3951" s="46">
        <v>0</v>
      </c>
      <c r="M3951" s="46">
        <v>0</v>
      </c>
    </row>
    <row r="3952" spans="1:13" x14ac:dyDescent="0.25">
      <c r="A3952" s="46">
        <v>6.0000000000000001E-3</v>
      </c>
      <c r="B3952" s="46">
        <v>-1088.8</v>
      </c>
      <c r="C3952" s="46">
        <v>0</v>
      </c>
      <c r="D3952" s="46">
        <v>-3.5561399999999997E-4</v>
      </c>
      <c r="E3952" s="46">
        <v>-10.367620000000001</v>
      </c>
      <c r="F3952" s="46">
        <v>-3.5561399999999997E-4</v>
      </c>
      <c r="G3952" s="46">
        <v>-10.367620000000001</v>
      </c>
      <c r="H3952" s="46">
        <v>0</v>
      </c>
      <c r="I3952" s="46">
        <v>-19.283919999999998</v>
      </c>
      <c r="J3952" s="46">
        <v>34.676630000000003</v>
      </c>
      <c r="K3952" s="46">
        <v>34.676630000000003</v>
      </c>
      <c r="L3952" s="46">
        <v>0</v>
      </c>
      <c r="M3952" s="46">
        <v>0</v>
      </c>
    </row>
    <row r="3953" spans="1:13" x14ac:dyDescent="0.25">
      <c r="A3953" s="46">
        <v>6.025E-3</v>
      </c>
      <c r="B3953" s="46">
        <v>-1110.8409999999999</v>
      </c>
      <c r="C3953" s="46">
        <v>0</v>
      </c>
      <c r="D3953" s="46">
        <v>-3.4813379999999998E-4</v>
      </c>
      <c r="E3953" s="46">
        <v>-10.647640000000001</v>
      </c>
      <c r="F3953" s="46">
        <v>-3.4813379999999998E-4</v>
      </c>
      <c r="G3953" s="46">
        <v>-10.647640000000001</v>
      </c>
      <c r="H3953" s="46">
        <v>0</v>
      </c>
      <c r="I3953" s="46">
        <v>-19.283919999999998</v>
      </c>
      <c r="J3953" s="46">
        <v>37.340769999999999</v>
      </c>
      <c r="K3953" s="46">
        <v>37.340769999999999</v>
      </c>
      <c r="L3953" s="46">
        <v>0</v>
      </c>
      <c r="M3953" s="46">
        <v>0</v>
      </c>
    </row>
    <row r="3954" spans="1:13" x14ac:dyDescent="0.25">
      <c r="A3954" s="46">
        <v>6.0499999999999998E-3</v>
      </c>
      <c r="B3954" s="46">
        <v>-1135.4010000000001</v>
      </c>
      <c r="C3954" s="46">
        <v>0</v>
      </c>
      <c r="D3954" s="46">
        <v>-3.4415580000000002E-4</v>
      </c>
      <c r="E3954" s="46">
        <v>-10.92309</v>
      </c>
      <c r="F3954" s="46">
        <v>-3.4415580000000002E-4</v>
      </c>
      <c r="G3954" s="46">
        <v>-10.92309</v>
      </c>
      <c r="H3954" s="46">
        <v>0</v>
      </c>
      <c r="I3954" s="46">
        <v>-19.283919999999998</v>
      </c>
      <c r="J3954" s="46">
        <v>40.944699999999997</v>
      </c>
      <c r="K3954" s="46">
        <v>40.944699999999997</v>
      </c>
      <c r="L3954" s="46">
        <v>0</v>
      </c>
      <c r="M3954" s="46">
        <v>0</v>
      </c>
    </row>
    <row r="3955" spans="1:13" x14ac:dyDescent="0.25">
      <c r="A3955" s="46">
        <v>6.0749999999999997E-3</v>
      </c>
      <c r="B3955" s="46">
        <v>-1157.8879999999999</v>
      </c>
      <c r="C3955" s="46">
        <v>0</v>
      </c>
      <c r="D3955" s="46">
        <v>-3.381616E-4</v>
      </c>
      <c r="E3955" s="46">
        <v>-11.194570000000001</v>
      </c>
      <c r="F3955" s="46">
        <v>-3.381616E-4</v>
      </c>
      <c r="G3955" s="46">
        <v>-11.194570000000001</v>
      </c>
      <c r="H3955" s="46">
        <v>0</v>
      </c>
      <c r="I3955" s="46">
        <v>-19.283919999999998</v>
      </c>
      <c r="J3955" s="46">
        <v>45.061999999999998</v>
      </c>
      <c r="K3955" s="46">
        <v>45.061999999999998</v>
      </c>
      <c r="L3955" s="46">
        <v>0</v>
      </c>
      <c r="M3955" s="46">
        <v>0</v>
      </c>
    </row>
    <row r="3956" spans="1:13" x14ac:dyDescent="0.25">
      <c r="A3956" s="46">
        <v>6.1000000000000004E-3</v>
      </c>
      <c r="B3956" s="46">
        <v>-1181.2329999999999</v>
      </c>
      <c r="C3956" s="46">
        <v>0</v>
      </c>
      <c r="D3956" s="46">
        <v>-3.3327809999999998E-4</v>
      </c>
      <c r="E3956" s="46">
        <v>-11.461729999999999</v>
      </c>
      <c r="F3956" s="46">
        <v>-3.3327809999999998E-4</v>
      </c>
      <c r="G3956" s="46">
        <v>-11.461729999999999</v>
      </c>
      <c r="H3956" s="46">
        <v>0</v>
      </c>
      <c r="I3956" s="46">
        <v>-19.283919999999998</v>
      </c>
      <c r="J3956" s="46">
        <v>48.626530000000002</v>
      </c>
      <c r="K3956" s="46">
        <v>48.626530000000002</v>
      </c>
      <c r="L3956" s="46">
        <v>0</v>
      </c>
      <c r="M3956" s="46">
        <v>0</v>
      </c>
    </row>
    <row r="3957" spans="1:13" x14ac:dyDescent="0.25">
      <c r="A3957" s="46">
        <v>6.1250000000000002E-3</v>
      </c>
      <c r="B3957" s="46">
        <v>-1204.5309999999999</v>
      </c>
      <c r="C3957" s="46">
        <v>0</v>
      </c>
      <c r="D3957" s="46">
        <v>-3.260925E-4</v>
      </c>
      <c r="E3957" s="46">
        <v>-11.724080000000001</v>
      </c>
      <c r="F3957" s="46">
        <v>-3.260925E-4</v>
      </c>
      <c r="G3957" s="46">
        <v>-11.724080000000001</v>
      </c>
      <c r="H3957" s="46">
        <v>0</v>
      </c>
      <c r="I3957" s="46">
        <v>-19.283919999999998</v>
      </c>
      <c r="J3957" s="46">
        <v>52.652279999999998</v>
      </c>
      <c r="K3957" s="46">
        <v>52.652279999999998</v>
      </c>
      <c r="L3957" s="46">
        <v>0</v>
      </c>
      <c r="M3957" s="46">
        <v>0</v>
      </c>
    </row>
    <row r="3958" spans="1:13" x14ac:dyDescent="0.25">
      <c r="A3958" s="46">
        <v>6.1500000000000001E-3</v>
      </c>
      <c r="B3958" s="46">
        <v>-1227.191</v>
      </c>
      <c r="C3958" s="46">
        <v>0</v>
      </c>
      <c r="D3958" s="46">
        <v>-3.2020079999999998E-4</v>
      </c>
      <c r="E3958" s="46">
        <v>-11.98124</v>
      </c>
      <c r="F3958" s="46">
        <v>-3.2020079999999998E-4</v>
      </c>
      <c r="G3958" s="46">
        <v>-11.98124</v>
      </c>
      <c r="H3958" s="46">
        <v>0</v>
      </c>
      <c r="I3958" s="46">
        <v>-19.283919999999998</v>
      </c>
      <c r="J3958" s="46">
        <v>58.032690000000002</v>
      </c>
      <c r="K3958" s="46">
        <v>58.032690000000002</v>
      </c>
      <c r="L3958" s="46">
        <v>0</v>
      </c>
      <c r="M3958" s="46">
        <v>0</v>
      </c>
    </row>
    <row r="3959" spans="1:13" x14ac:dyDescent="0.25">
      <c r="A3959" s="46">
        <v>6.1749999999999999E-3</v>
      </c>
      <c r="B3959" s="46">
        <v>-1251.221</v>
      </c>
      <c r="C3959" s="46">
        <v>0</v>
      </c>
      <c r="D3959" s="46">
        <v>-3.1718140000000001E-4</v>
      </c>
      <c r="E3959" s="46">
        <v>-12.23484</v>
      </c>
      <c r="F3959" s="46">
        <v>-3.1718140000000001E-4</v>
      </c>
      <c r="G3959" s="46">
        <v>-12.23484</v>
      </c>
      <c r="H3959" s="46">
        <v>0</v>
      </c>
      <c r="I3959" s="46">
        <v>-19.283919999999998</v>
      </c>
      <c r="J3959" s="46">
        <v>59.317830000000001</v>
      </c>
      <c r="K3959" s="46">
        <v>59.317830000000001</v>
      </c>
      <c r="L3959" s="46">
        <v>0</v>
      </c>
      <c r="M3959" s="46">
        <v>0</v>
      </c>
    </row>
    <row r="3960" spans="1:13" x14ac:dyDescent="0.25">
      <c r="A3960" s="46">
        <v>6.1999999999999998E-3</v>
      </c>
      <c r="B3960" s="46">
        <v>-1271.0740000000001</v>
      </c>
      <c r="C3960" s="46">
        <v>0</v>
      </c>
      <c r="D3960" s="46">
        <v>-3.1566690000000002E-4</v>
      </c>
      <c r="E3960" s="46">
        <v>-12.48664</v>
      </c>
      <c r="F3960" s="46">
        <v>-3.1566690000000002E-4</v>
      </c>
      <c r="G3960" s="46">
        <v>-12.48664</v>
      </c>
      <c r="H3960" s="46">
        <v>0</v>
      </c>
      <c r="I3960" s="46">
        <v>-19.283919999999998</v>
      </c>
      <c r="J3960" s="46">
        <v>62.973909999999997</v>
      </c>
      <c r="K3960" s="46">
        <v>62.973909999999997</v>
      </c>
      <c r="L3960" s="46">
        <v>0</v>
      </c>
      <c r="M3960" s="46">
        <v>0</v>
      </c>
    </row>
    <row r="3961" spans="1:13" x14ac:dyDescent="0.25">
      <c r="A3961" s="46">
        <v>6.2249999999999996E-3</v>
      </c>
      <c r="B3961" s="46">
        <v>-1293.0909999999999</v>
      </c>
      <c r="C3961" s="46">
        <v>0</v>
      </c>
      <c r="D3961" s="46">
        <v>-3.0677299999999998E-4</v>
      </c>
      <c r="E3961" s="46">
        <v>-12.734299999999999</v>
      </c>
      <c r="F3961" s="46">
        <v>-3.0677299999999998E-4</v>
      </c>
      <c r="G3961" s="46">
        <v>-12.734299999999999</v>
      </c>
      <c r="H3961" s="46">
        <v>0</v>
      </c>
      <c r="I3961" s="46">
        <v>-19.283919999999998</v>
      </c>
      <c r="J3961" s="46">
        <v>66.473560000000006</v>
      </c>
      <c r="K3961" s="46">
        <v>66.473560000000006</v>
      </c>
      <c r="L3961" s="46">
        <v>0</v>
      </c>
      <c r="M3961" s="46">
        <v>0</v>
      </c>
    </row>
    <row r="3962" spans="1:13" x14ac:dyDescent="0.25">
      <c r="A3962" s="46">
        <v>6.2500000000000003E-3</v>
      </c>
      <c r="B3962" s="46">
        <v>-1313.9269999999999</v>
      </c>
      <c r="C3962" s="46">
        <v>0</v>
      </c>
      <c r="D3962" s="46">
        <v>-3.0195340000000002E-4</v>
      </c>
      <c r="E3962" s="46">
        <v>-12.976509999999999</v>
      </c>
      <c r="F3962" s="46">
        <v>-3.0195340000000002E-4</v>
      </c>
      <c r="G3962" s="46">
        <v>-12.976509999999999</v>
      </c>
      <c r="H3962" s="46">
        <v>0</v>
      </c>
      <c r="I3962" s="46">
        <v>-19.283919999999998</v>
      </c>
      <c r="J3962" s="46">
        <v>69.215329999999994</v>
      </c>
      <c r="K3962" s="46">
        <v>69.215329999999994</v>
      </c>
      <c r="L3962" s="46">
        <v>0</v>
      </c>
      <c r="M3962" s="46">
        <v>0</v>
      </c>
    </row>
    <row r="3963" spans="1:13" x14ac:dyDescent="0.25">
      <c r="A3963" s="46">
        <v>6.2750000000000002E-3</v>
      </c>
      <c r="B3963" s="46">
        <v>-1334.71</v>
      </c>
      <c r="C3963" s="46">
        <v>0</v>
      </c>
      <c r="D3963" s="46">
        <v>-2.9221390000000002E-4</v>
      </c>
      <c r="E3963" s="46">
        <v>-13.21292</v>
      </c>
      <c r="F3963" s="46">
        <v>-2.9221390000000002E-4</v>
      </c>
      <c r="G3963" s="46">
        <v>-13.21292</v>
      </c>
      <c r="H3963" s="46">
        <v>0</v>
      </c>
      <c r="I3963" s="46">
        <v>-19.283919999999998</v>
      </c>
      <c r="J3963" s="46">
        <v>73.910880000000006</v>
      </c>
      <c r="K3963" s="46">
        <v>73.910880000000006</v>
      </c>
      <c r="L3963" s="46">
        <v>0</v>
      </c>
      <c r="M3963" s="46">
        <v>0</v>
      </c>
    </row>
    <row r="3964" spans="1:13" x14ac:dyDescent="0.25">
      <c r="A3964" s="46">
        <v>6.3E-3</v>
      </c>
      <c r="B3964" s="46">
        <v>-1356.327</v>
      </c>
      <c r="C3964" s="46">
        <v>0</v>
      </c>
      <c r="D3964" s="46">
        <v>-2.9038229999999999E-4</v>
      </c>
      <c r="E3964" s="46">
        <v>-13.44473</v>
      </c>
      <c r="F3964" s="46">
        <v>-2.9038229999999999E-4</v>
      </c>
      <c r="G3964" s="46">
        <v>-13.44473</v>
      </c>
      <c r="H3964" s="46">
        <v>0</v>
      </c>
      <c r="I3964" s="46">
        <v>-19.283919999999998</v>
      </c>
      <c r="J3964" s="46">
        <v>76.484620000000007</v>
      </c>
      <c r="K3964" s="46">
        <v>76.484620000000007</v>
      </c>
      <c r="L3964" s="46">
        <v>0</v>
      </c>
      <c r="M3964" s="46">
        <v>0</v>
      </c>
    </row>
    <row r="3965" spans="1:13" x14ac:dyDescent="0.25">
      <c r="A3965" s="46">
        <v>6.3249999999999999E-3</v>
      </c>
      <c r="B3965" s="46">
        <v>-1375.886</v>
      </c>
      <c r="C3965" s="46">
        <v>0</v>
      </c>
      <c r="D3965" s="46">
        <v>-2.8095920000000002E-4</v>
      </c>
      <c r="E3965" s="46">
        <v>-13.67206</v>
      </c>
      <c r="F3965" s="46">
        <v>-2.8095920000000002E-4</v>
      </c>
      <c r="G3965" s="46">
        <v>-13.67206</v>
      </c>
      <c r="H3965" s="46">
        <v>0</v>
      </c>
      <c r="I3965" s="46">
        <v>-19.283919999999998</v>
      </c>
      <c r="J3965" s="46">
        <v>80.518479999999997</v>
      </c>
      <c r="K3965" s="46">
        <v>80.518479999999997</v>
      </c>
      <c r="L3965" s="46">
        <v>0</v>
      </c>
      <c r="M3965" s="46">
        <v>0</v>
      </c>
    </row>
    <row r="3966" spans="1:13" x14ac:dyDescent="0.25">
      <c r="A3966" s="46">
        <v>6.3499999999999997E-3</v>
      </c>
      <c r="B3966" s="46">
        <v>-1395.308</v>
      </c>
      <c r="C3966" s="46">
        <v>0</v>
      </c>
      <c r="D3966" s="46">
        <v>-2.7286870000000003E-4</v>
      </c>
      <c r="E3966" s="46">
        <v>-13.89242</v>
      </c>
      <c r="F3966" s="46">
        <v>-2.7286870000000003E-4</v>
      </c>
      <c r="G3966" s="46">
        <v>-13.89242</v>
      </c>
      <c r="H3966" s="46">
        <v>0</v>
      </c>
      <c r="I3966" s="46">
        <v>-19.283919999999998</v>
      </c>
      <c r="J3966" s="46">
        <v>84.169929999999994</v>
      </c>
      <c r="K3966" s="46">
        <v>84.169929999999994</v>
      </c>
      <c r="L3966" s="46">
        <v>0</v>
      </c>
      <c r="M3966" s="46">
        <v>0</v>
      </c>
    </row>
    <row r="3967" spans="1:13" x14ac:dyDescent="0.25">
      <c r="A3967" s="46">
        <v>6.3749999999999996E-3</v>
      </c>
      <c r="B3967" s="46">
        <v>-1415.191</v>
      </c>
      <c r="C3967" s="46">
        <v>0</v>
      </c>
      <c r="D3967" s="46">
        <v>-2.6930729999999998E-4</v>
      </c>
      <c r="E3967" s="46">
        <v>-14.108140000000001</v>
      </c>
      <c r="F3967" s="46">
        <v>-2.6930729999999998E-4</v>
      </c>
      <c r="G3967" s="46">
        <v>-14.108140000000001</v>
      </c>
      <c r="H3967" s="46">
        <v>0</v>
      </c>
      <c r="I3967" s="46">
        <v>-19.283919999999998</v>
      </c>
      <c r="J3967" s="46">
        <v>87.889750000000006</v>
      </c>
      <c r="K3967" s="46">
        <v>87.889750000000006</v>
      </c>
      <c r="L3967" s="46">
        <v>0</v>
      </c>
      <c r="M3967" s="46">
        <v>0</v>
      </c>
    </row>
    <row r="3968" spans="1:13" x14ac:dyDescent="0.25">
      <c r="A3968" s="46">
        <v>6.4000000000000003E-3</v>
      </c>
      <c r="B3968" s="46">
        <v>-1435.472</v>
      </c>
      <c r="C3968" s="46">
        <v>0</v>
      </c>
      <c r="D3968" s="46">
        <v>-2.6493010000000001E-4</v>
      </c>
      <c r="E3968" s="46">
        <v>-14.32071</v>
      </c>
      <c r="F3968" s="46">
        <v>-2.6493010000000001E-4</v>
      </c>
      <c r="G3968" s="46">
        <v>-14.32071</v>
      </c>
      <c r="H3968" s="46">
        <v>0</v>
      </c>
      <c r="I3968" s="46">
        <v>-19.283919999999998</v>
      </c>
      <c r="J3968" s="46">
        <v>90.736969999999999</v>
      </c>
      <c r="K3968" s="46">
        <v>90.736969999999999</v>
      </c>
      <c r="L3968" s="46">
        <v>0</v>
      </c>
      <c r="M3968" s="46">
        <v>0</v>
      </c>
    </row>
    <row r="3969" spans="1:13" x14ac:dyDescent="0.25">
      <c r="A3969" s="46">
        <v>6.4250000000000002E-3</v>
      </c>
      <c r="B3969" s="46">
        <v>-1453.0440000000001</v>
      </c>
      <c r="C3969" s="46">
        <v>0</v>
      </c>
      <c r="D3969" s="46">
        <v>-2.5597149999999997E-4</v>
      </c>
      <c r="E3969" s="46">
        <v>-14.52797</v>
      </c>
      <c r="F3969" s="46">
        <v>-2.5597149999999997E-4</v>
      </c>
      <c r="G3969" s="46">
        <v>-14.52797</v>
      </c>
      <c r="H3969" s="46">
        <v>0</v>
      </c>
      <c r="I3969" s="46">
        <v>-19.283919999999998</v>
      </c>
      <c r="J3969" s="46">
        <v>94.050049999999999</v>
      </c>
      <c r="K3969" s="46">
        <v>94.050049999999999</v>
      </c>
      <c r="L3969" s="46">
        <v>0</v>
      </c>
      <c r="M3969" s="46">
        <v>0</v>
      </c>
    </row>
    <row r="3970" spans="1:13" x14ac:dyDescent="0.25">
      <c r="A3970" s="46">
        <v>6.45E-3</v>
      </c>
      <c r="B3970" s="46">
        <v>-1471.4690000000001</v>
      </c>
      <c r="C3970" s="46">
        <v>0</v>
      </c>
      <c r="D3970" s="46">
        <v>-2.4809860000000002E-4</v>
      </c>
      <c r="E3970" s="46">
        <v>-14.728529999999999</v>
      </c>
      <c r="F3970" s="46">
        <v>-2.4809860000000002E-4</v>
      </c>
      <c r="G3970" s="46">
        <v>-14.728529999999999</v>
      </c>
      <c r="H3970" s="46">
        <v>0</v>
      </c>
      <c r="I3970" s="46">
        <v>-19.283919999999998</v>
      </c>
      <c r="J3970" s="46">
        <v>98.931010000000001</v>
      </c>
      <c r="K3970" s="46">
        <v>98.931010000000001</v>
      </c>
      <c r="L3970" s="46">
        <v>0</v>
      </c>
      <c r="M3970" s="46">
        <v>0</v>
      </c>
    </row>
    <row r="3971" spans="1:13" x14ac:dyDescent="0.25">
      <c r="A3971" s="46">
        <v>6.4749999999999999E-3</v>
      </c>
      <c r="B3971" s="46">
        <v>-1490.7429999999999</v>
      </c>
      <c r="C3971" s="46">
        <v>0</v>
      </c>
      <c r="D3971" s="46">
        <v>-2.4439580000000001E-4</v>
      </c>
      <c r="E3971" s="46">
        <v>-14.92449</v>
      </c>
      <c r="F3971" s="46">
        <v>-2.4439580000000001E-4</v>
      </c>
      <c r="G3971" s="46">
        <v>-14.92449</v>
      </c>
      <c r="H3971" s="46">
        <v>0</v>
      </c>
      <c r="I3971" s="46">
        <v>-19.283919999999998</v>
      </c>
      <c r="J3971" s="46">
        <v>100.5337</v>
      </c>
      <c r="K3971" s="46">
        <v>100.5337</v>
      </c>
      <c r="L3971" s="46">
        <v>0</v>
      </c>
      <c r="M3971" s="46">
        <v>0</v>
      </c>
    </row>
    <row r="3972" spans="1:13" x14ac:dyDescent="0.25">
      <c r="A3972" s="46">
        <v>6.4999999999999997E-3</v>
      </c>
      <c r="B3972" s="46">
        <v>-1507.375</v>
      </c>
      <c r="C3972" s="46">
        <v>0</v>
      </c>
      <c r="D3972" s="46">
        <v>-2.3870449999999999E-4</v>
      </c>
      <c r="E3972" s="46">
        <v>-15.1167</v>
      </c>
      <c r="F3972" s="46">
        <v>-2.3870449999999999E-4</v>
      </c>
      <c r="G3972" s="46">
        <v>-15.1167</v>
      </c>
      <c r="H3972" s="46">
        <v>0</v>
      </c>
      <c r="I3972" s="46">
        <v>-19.283919999999998</v>
      </c>
      <c r="J3972" s="46">
        <v>103.33110000000001</v>
      </c>
      <c r="K3972" s="46">
        <v>103.33110000000001</v>
      </c>
      <c r="L3972" s="46">
        <v>0</v>
      </c>
      <c r="M3972" s="46">
        <v>0</v>
      </c>
    </row>
    <row r="3973" spans="1:13" x14ac:dyDescent="0.25">
      <c r="A3973" s="46">
        <v>6.5250000000000004E-3</v>
      </c>
      <c r="B3973" s="46">
        <v>-1525.6369999999999</v>
      </c>
      <c r="C3973" s="46">
        <v>0</v>
      </c>
      <c r="D3973" s="46">
        <v>-2.3465169999999999E-4</v>
      </c>
      <c r="E3973" s="46">
        <v>-15.30505</v>
      </c>
      <c r="F3973" s="46">
        <v>-2.3465169999999999E-4</v>
      </c>
      <c r="G3973" s="46">
        <v>-15.30505</v>
      </c>
      <c r="H3973" s="46">
        <v>0</v>
      </c>
      <c r="I3973" s="46">
        <v>-19.283919999999998</v>
      </c>
      <c r="J3973" s="46">
        <v>105.6139</v>
      </c>
      <c r="K3973" s="46">
        <v>105.6139</v>
      </c>
      <c r="L3973" s="46">
        <v>0</v>
      </c>
      <c r="M3973" s="46">
        <v>0</v>
      </c>
    </row>
    <row r="3974" spans="1:13" x14ac:dyDescent="0.25">
      <c r="A3974" s="46">
        <v>6.5500000000000003E-3</v>
      </c>
      <c r="B3974" s="46">
        <v>-1542.1289999999999</v>
      </c>
      <c r="C3974" s="46">
        <v>0</v>
      </c>
      <c r="D3974" s="46">
        <v>-2.2857859999999999E-4</v>
      </c>
      <c r="E3974" s="46">
        <v>-15.48936</v>
      </c>
      <c r="F3974" s="46">
        <v>-2.2857859999999999E-4</v>
      </c>
      <c r="G3974" s="46">
        <v>-15.48936</v>
      </c>
      <c r="H3974" s="46">
        <v>0</v>
      </c>
      <c r="I3974" s="46">
        <v>-19.283919999999998</v>
      </c>
      <c r="J3974" s="46">
        <v>108.54340000000001</v>
      </c>
      <c r="K3974" s="46">
        <v>108.54340000000001</v>
      </c>
      <c r="L3974" s="46">
        <v>0</v>
      </c>
      <c r="M3974" s="46">
        <v>0</v>
      </c>
    </row>
    <row r="3975" spans="1:13" x14ac:dyDescent="0.25">
      <c r="A3975" s="46">
        <v>6.5750000000000001E-3</v>
      </c>
      <c r="B3975" s="46">
        <v>-1558.88</v>
      </c>
      <c r="C3975" s="46">
        <v>0</v>
      </c>
      <c r="D3975" s="46">
        <v>-2.196454E-4</v>
      </c>
      <c r="E3975" s="46">
        <v>-15.6677</v>
      </c>
      <c r="F3975" s="46">
        <v>-2.196454E-4</v>
      </c>
      <c r="G3975" s="46">
        <v>-15.6677</v>
      </c>
      <c r="H3975" s="46">
        <v>0</v>
      </c>
      <c r="I3975" s="46">
        <v>-19.283919999999998</v>
      </c>
      <c r="J3975" s="46">
        <v>112.59699999999999</v>
      </c>
      <c r="K3975" s="46">
        <v>112.59699999999999</v>
      </c>
      <c r="L3975" s="46">
        <v>0</v>
      </c>
      <c r="M3975" s="46">
        <v>0</v>
      </c>
    </row>
    <row r="3976" spans="1:13" x14ac:dyDescent="0.25">
      <c r="A3976" s="46">
        <v>6.6E-3</v>
      </c>
      <c r="B3976" s="46">
        <v>-1574.9780000000001</v>
      </c>
      <c r="C3976" s="46">
        <v>0</v>
      </c>
      <c r="D3976" s="46">
        <v>-2.1450150000000001E-4</v>
      </c>
      <c r="E3976" s="46">
        <v>-15.840439999999999</v>
      </c>
      <c r="F3976" s="46">
        <v>-2.1450150000000001E-4</v>
      </c>
      <c r="G3976" s="46">
        <v>-15.840439999999999</v>
      </c>
      <c r="H3976" s="46">
        <v>0</v>
      </c>
      <c r="I3976" s="46">
        <v>-19.283919999999998</v>
      </c>
      <c r="J3976" s="46">
        <v>115.4396</v>
      </c>
      <c r="K3976" s="46">
        <v>115.4396</v>
      </c>
      <c r="L3976" s="46">
        <v>0</v>
      </c>
      <c r="M3976" s="46">
        <v>0</v>
      </c>
    </row>
    <row r="3977" spans="1:13" x14ac:dyDescent="0.25">
      <c r="A3977" s="46">
        <v>6.6249999999999998E-3</v>
      </c>
      <c r="B3977" s="46">
        <v>-1590.9090000000001</v>
      </c>
      <c r="C3977" s="46">
        <v>0</v>
      </c>
      <c r="D3977" s="46">
        <v>-2.099239E-4</v>
      </c>
      <c r="E3977" s="46">
        <v>-16.009319999999999</v>
      </c>
      <c r="F3977" s="46">
        <v>-2.099239E-4</v>
      </c>
      <c r="G3977" s="46">
        <v>-16.009319999999999</v>
      </c>
      <c r="H3977" s="46">
        <v>0</v>
      </c>
      <c r="I3977" s="46">
        <v>-19.283919999999998</v>
      </c>
      <c r="J3977" s="46">
        <v>118.80710000000001</v>
      </c>
      <c r="K3977" s="46">
        <v>118.80710000000001</v>
      </c>
      <c r="L3977" s="46">
        <v>0</v>
      </c>
      <c r="M3977" s="46">
        <v>0</v>
      </c>
    </row>
    <row r="3978" spans="1:13" x14ac:dyDescent="0.25">
      <c r="A3978" s="46">
        <v>6.6499999999999997E-3</v>
      </c>
      <c r="B3978" s="46">
        <v>-1607.271</v>
      </c>
      <c r="C3978" s="46">
        <v>0</v>
      </c>
      <c r="D3978" s="46">
        <v>-2.052209E-4</v>
      </c>
      <c r="E3978" s="46">
        <v>-16.174499999999998</v>
      </c>
      <c r="F3978" s="46">
        <v>-2.052209E-4</v>
      </c>
      <c r="G3978" s="46">
        <v>-16.174499999999998</v>
      </c>
      <c r="H3978" s="46">
        <v>0</v>
      </c>
      <c r="I3978" s="46">
        <v>-19.283919999999998</v>
      </c>
      <c r="J3978" s="46">
        <v>119.18259999999999</v>
      </c>
      <c r="K3978" s="46">
        <v>119.18259999999999</v>
      </c>
      <c r="L3978" s="46">
        <v>0</v>
      </c>
      <c r="M3978" s="46">
        <v>0</v>
      </c>
    </row>
    <row r="3979" spans="1:13" x14ac:dyDescent="0.25">
      <c r="A3979" s="46">
        <v>6.6750000000000004E-3</v>
      </c>
      <c r="B3979" s="46">
        <v>-1621.8</v>
      </c>
      <c r="C3979" s="46">
        <v>0</v>
      </c>
      <c r="D3979" s="46">
        <v>-2.012378E-4</v>
      </c>
      <c r="E3979" s="46">
        <v>-16.336220000000001</v>
      </c>
      <c r="F3979" s="46">
        <v>-2.012378E-4</v>
      </c>
      <c r="G3979" s="46">
        <v>-16.336220000000001</v>
      </c>
      <c r="H3979" s="46">
        <v>0</v>
      </c>
      <c r="I3979" s="46">
        <v>-19.283919999999998</v>
      </c>
      <c r="J3979" s="46">
        <v>122.4864</v>
      </c>
      <c r="K3979" s="46">
        <v>122.4864</v>
      </c>
      <c r="L3979" s="46">
        <v>0</v>
      </c>
      <c r="M3979" s="46">
        <v>0</v>
      </c>
    </row>
    <row r="3980" spans="1:13" x14ac:dyDescent="0.25">
      <c r="A3980" s="46">
        <v>6.7000000000000002E-3</v>
      </c>
      <c r="B3980" s="46">
        <v>-1636.9690000000001</v>
      </c>
      <c r="C3980" s="46">
        <v>0</v>
      </c>
      <c r="D3980" s="46">
        <v>-2.012486E-4</v>
      </c>
      <c r="E3980" s="46">
        <v>-16.496359999999999</v>
      </c>
      <c r="F3980" s="46">
        <v>-2.012486E-4</v>
      </c>
      <c r="G3980" s="46">
        <v>-16.496359999999999</v>
      </c>
      <c r="H3980" s="46">
        <v>0</v>
      </c>
      <c r="I3980" s="46">
        <v>-19.283919999999998</v>
      </c>
      <c r="J3980" s="46">
        <v>125.3973</v>
      </c>
      <c r="K3980" s="46">
        <v>125.3973</v>
      </c>
      <c r="L3980" s="46">
        <v>0</v>
      </c>
      <c r="M3980" s="46">
        <v>0</v>
      </c>
    </row>
    <row r="3981" spans="1:13" x14ac:dyDescent="0.25">
      <c r="A3981" s="46">
        <v>6.7250000000000001E-3</v>
      </c>
      <c r="B3981" s="46">
        <v>-1650.751</v>
      </c>
      <c r="C3981" s="46">
        <v>0</v>
      </c>
      <c r="D3981" s="46">
        <v>-1.9004490000000001E-4</v>
      </c>
      <c r="E3981" s="46">
        <v>-16.652049999999999</v>
      </c>
      <c r="F3981" s="46">
        <v>-1.9004490000000001E-4</v>
      </c>
      <c r="G3981" s="46">
        <v>-16.652049999999999</v>
      </c>
      <c r="H3981" s="46">
        <v>0</v>
      </c>
      <c r="I3981" s="46">
        <v>-19.283919999999998</v>
      </c>
      <c r="J3981" s="46">
        <v>127.759</v>
      </c>
      <c r="K3981" s="46">
        <v>127.759</v>
      </c>
      <c r="L3981" s="46">
        <v>0</v>
      </c>
      <c r="M3981" s="46">
        <v>0</v>
      </c>
    </row>
    <row r="3982" spans="1:13" x14ac:dyDescent="0.25">
      <c r="A3982" s="46">
        <v>6.7499999999999999E-3</v>
      </c>
      <c r="B3982" s="46">
        <v>-1664.27</v>
      </c>
      <c r="C3982" s="46">
        <v>0</v>
      </c>
      <c r="D3982" s="46">
        <v>-1.8361119999999999E-4</v>
      </c>
      <c r="E3982" s="46">
        <v>-16.800730000000001</v>
      </c>
      <c r="F3982" s="46">
        <v>-1.8361119999999999E-4</v>
      </c>
      <c r="G3982" s="46">
        <v>-16.800730000000001</v>
      </c>
      <c r="H3982" s="46">
        <v>0</v>
      </c>
      <c r="I3982" s="46">
        <v>-19.283919999999998</v>
      </c>
      <c r="J3982" s="46">
        <v>130.34549999999999</v>
      </c>
      <c r="K3982" s="46">
        <v>130.34549999999999</v>
      </c>
      <c r="L3982" s="46">
        <v>0</v>
      </c>
      <c r="M3982" s="46">
        <v>0</v>
      </c>
    </row>
    <row r="3983" spans="1:13" x14ac:dyDescent="0.25">
      <c r="A3983" s="46">
        <v>6.7749999999999998E-3</v>
      </c>
      <c r="B3983" s="46">
        <v>-1677.838</v>
      </c>
      <c r="C3983" s="46">
        <v>0</v>
      </c>
      <c r="D3983" s="46">
        <v>-1.753197E-4</v>
      </c>
      <c r="E3983" s="46">
        <v>-16.943539999999999</v>
      </c>
      <c r="F3983" s="46">
        <v>-1.753197E-4</v>
      </c>
      <c r="G3983" s="46">
        <v>-16.943539999999999</v>
      </c>
      <c r="H3983" s="46">
        <v>0</v>
      </c>
      <c r="I3983" s="46">
        <v>-19.283919999999998</v>
      </c>
      <c r="J3983" s="46">
        <v>132.45230000000001</v>
      </c>
      <c r="K3983" s="46">
        <v>132.45230000000001</v>
      </c>
      <c r="L3983" s="46">
        <v>0</v>
      </c>
      <c r="M3983" s="46">
        <v>0</v>
      </c>
    </row>
    <row r="3984" spans="1:13" x14ac:dyDescent="0.25">
      <c r="A3984" s="46">
        <v>6.7999999999999996E-3</v>
      </c>
      <c r="B3984" s="46">
        <v>-1691.088</v>
      </c>
      <c r="C3984" s="46">
        <v>0</v>
      </c>
      <c r="D3984" s="46">
        <v>-1.675154E-4</v>
      </c>
      <c r="E3984" s="46">
        <v>-17.07995</v>
      </c>
      <c r="F3984" s="46">
        <v>-1.675154E-4</v>
      </c>
      <c r="G3984" s="46">
        <v>-17.07995</v>
      </c>
      <c r="H3984" s="46">
        <v>0</v>
      </c>
      <c r="I3984" s="46">
        <v>-19.283919999999998</v>
      </c>
      <c r="J3984" s="46">
        <v>135.94030000000001</v>
      </c>
      <c r="K3984" s="46">
        <v>135.94030000000001</v>
      </c>
      <c r="L3984" s="46">
        <v>0</v>
      </c>
      <c r="M3984" s="46">
        <v>0</v>
      </c>
    </row>
    <row r="3985" spans="1:13" x14ac:dyDescent="0.25">
      <c r="A3985" s="46">
        <v>6.8250000000000003E-3</v>
      </c>
      <c r="B3985" s="46">
        <v>-1704.1010000000001</v>
      </c>
      <c r="C3985" s="46">
        <v>0</v>
      </c>
      <c r="D3985" s="46">
        <v>-1.6223999999999999E-4</v>
      </c>
      <c r="E3985" s="46">
        <v>-17.21116</v>
      </c>
      <c r="F3985" s="46">
        <v>-1.6223999999999999E-4</v>
      </c>
      <c r="G3985" s="46">
        <v>-17.21116</v>
      </c>
      <c r="H3985" s="46">
        <v>0</v>
      </c>
      <c r="I3985" s="46">
        <v>-19.283919999999998</v>
      </c>
      <c r="J3985" s="46">
        <v>138.3356</v>
      </c>
      <c r="K3985" s="46">
        <v>138.3356</v>
      </c>
      <c r="L3985" s="46">
        <v>0</v>
      </c>
      <c r="M3985" s="46">
        <v>0</v>
      </c>
    </row>
    <row r="3986" spans="1:13" x14ac:dyDescent="0.25">
      <c r="A3986" s="46">
        <v>6.8500000000000002E-3</v>
      </c>
      <c r="B3986" s="46">
        <v>-1715.992</v>
      </c>
      <c r="C3986" s="46">
        <v>0</v>
      </c>
      <c r="D3986" s="46">
        <v>-1.5812070000000001E-4</v>
      </c>
      <c r="E3986" s="46">
        <v>-17.338619999999999</v>
      </c>
      <c r="F3986" s="46">
        <v>-1.5812070000000001E-4</v>
      </c>
      <c r="G3986" s="46">
        <v>-17.338619999999999</v>
      </c>
      <c r="H3986" s="46">
        <v>0</v>
      </c>
      <c r="I3986" s="46">
        <v>-19.283919999999998</v>
      </c>
      <c r="J3986" s="46">
        <v>140.60570000000001</v>
      </c>
      <c r="K3986" s="46">
        <v>140.60570000000001</v>
      </c>
      <c r="L3986" s="46">
        <v>0</v>
      </c>
      <c r="M3986" s="46">
        <v>0</v>
      </c>
    </row>
    <row r="3987" spans="1:13" x14ac:dyDescent="0.25">
      <c r="A3987" s="46">
        <v>6.875E-3</v>
      </c>
      <c r="B3987" s="46">
        <v>-1728.1510000000001</v>
      </c>
      <c r="C3987" s="46">
        <v>0</v>
      </c>
      <c r="D3987" s="46">
        <v>-1.51798E-4</v>
      </c>
      <c r="E3987" s="46">
        <v>-17.461939999999998</v>
      </c>
      <c r="F3987" s="46">
        <v>-1.51798E-4</v>
      </c>
      <c r="G3987" s="46">
        <v>-17.461939999999998</v>
      </c>
      <c r="H3987" s="46">
        <v>0</v>
      </c>
      <c r="I3987" s="46">
        <v>-19.283919999999998</v>
      </c>
      <c r="J3987" s="46">
        <v>141.76570000000001</v>
      </c>
      <c r="K3987" s="46">
        <v>141.76570000000001</v>
      </c>
      <c r="L3987" s="46">
        <v>0</v>
      </c>
      <c r="M3987" s="46">
        <v>0</v>
      </c>
    </row>
    <row r="3988" spans="1:13" x14ac:dyDescent="0.25">
      <c r="A3988" s="46">
        <v>6.8999999999999999E-3</v>
      </c>
      <c r="B3988" s="46">
        <v>-1739.068</v>
      </c>
      <c r="C3988" s="46">
        <v>0</v>
      </c>
      <c r="D3988" s="46">
        <v>-1.46732E-4</v>
      </c>
      <c r="E3988" s="46">
        <v>-17.580719999999999</v>
      </c>
      <c r="F3988" s="46">
        <v>-1.46732E-4</v>
      </c>
      <c r="G3988" s="46">
        <v>-17.580719999999999</v>
      </c>
      <c r="H3988" s="46">
        <v>0</v>
      </c>
      <c r="I3988" s="46">
        <v>-19.283919999999998</v>
      </c>
      <c r="J3988" s="46">
        <v>144.99189999999999</v>
      </c>
      <c r="K3988" s="46">
        <v>144.99189999999999</v>
      </c>
      <c r="L3988" s="46">
        <v>0</v>
      </c>
      <c r="M3988" s="46">
        <v>0</v>
      </c>
    </row>
    <row r="3989" spans="1:13" x14ac:dyDescent="0.25">
      <c r="A3989" s="46">
        <v>6.9249999999999997E-3</v>
      </c>
      <c r="B3989" s="46">
        <v>-1749.7270000000001</v>
      </c>
      <c r="C3989" s="46">
        <v>0</v>
      </c>
      <c r="D3989" s="46">
        <v>-1.4332449999999999E-4</v>
      </c>
      <c r="E3989" s="46">
        <v>-17.69613</v>
      </c>
      <c r="F3989" s="46">
        <v>-1.4332449999999999E-4</v>
      </c>
      <c r="G3989" s="46">
        <v>-17.69613</v>
      </c>
      <c r="H3989" s="46">
        <v>0</v>
      </c>
      <c r="I3989" s="46">
        <v>-19.283919999999998</v>
      </c>
      <c r="J3989" s="46">
        <v>146.82050000000001</v>
      </c>
      <c r="K3989" s="46">
        <v>146.82050000000001</v>
      </c>
      <c r="L3989" s="46">
        <v>0</v>
      </c>
      <c r="M3989" s="46">
        <v>0</v>
      </c>
    </row>
    <row r="3990" spans="1:13" x14ac:dyDescent="0.25">
      <c r="A3990" s="46">
        <v>6.9499999999999996E-3</v>
      </c>
      <c r="B3990" s="46">
        <v>-1761.2349999999999</v>
      </c>
      <c r="C3990" s="46">
        <v>0</v>
      </c>
      <c r="D3990" s="46">
        <v>-1.3716609999999999E-4</v>
      </c>
      <c r="E3990" s="46">
        <v>-17.807729999999999</v>
      </c>
      <c r="F3990" s="46">
        <v>-1.3716609999999999E-4</v>
      </c>
      <c r="G3990" s="46">
        <v>-17.807729999999999</v>
      </c>
      <c r="H3990" s="46">
        <v>0</v>
      </c>
      <c r="I3990" s="46">
        <v>-19.283919999999998</v>
      </c>
      <c r="J3990" s="46">
        <v>149.98410000000001</v>
      </c>
      <c r="K3990" s="46">
        <v>149.98410000000001</v>
      </c>
      <c r="L3990" s="46">
        <v>0</v>
      </c>
      <c r="M3990" s="46">
        <v>0</v>
      </c>
    </row>
    <row r="3991" spans="1:13" x14ac:dyDescent="0.25">
      <c r="A3991" s="46">
        <v>6.9750000000000003E-3</v>
      </c>
      <c r="B3991" s="46">
        <v>-1771.134</v>
      </c>
      <c r="C3991" s="46">
        <v>0</v>
      </c>
      <c r="D3991" s="46">
        <v>-1.3092590000000001E-4</v>
      </c>
      <c r="E3991" s="46">
        <v>-17.914400000000001</v>
      </c>
      <c r="F3991" s="46">
        <v>-1.3092590000000001E-4</v>
      </c>
      <c r="G3991" s="46">
        <v>-17.914400000000001</v>
      </c>
      <c r="H3991" s="46">
        <v>0</v>
      </c>
      <c r="I3991" s="46">
        <v>-19.283919999999998</v>
      </c>
      <c r="J3991" s="46">
        <v>153.02369999999999</v>
      </c>
      <c r="K3991" s="46">
        <v>153.02369999999999</v>
      </c>
      <c r="L3991" s="46">
        <v>0</v>
      </c>
      <c r="M3991" s="46">
        <v>0</v>
      </c>
    </row>
    <row r="3992" spans="1:13" x14ac:dyDescent="0.25">
      <c r="A3992" s="46">
        <v>7.0000000000000001E-3</v>
      </c>
      <c r="B3992" s="46">
        <v>-1781.1110000000001</v>
      </c>
      <c r="C3992" s="46">
        <v>0</v>
      </c>
      <c r="D3992" s="46">
        <v>-1.254521E-4</v>
      </c>
      <c r="E3992" s="46">
        <v>-18.01641</v>
      </c>
      <c r="F3992" s="46">
        <v>-1.254521E-4</v>
      </c>
      <c r="G3992" s="46">
        <v>-18.01641</v>
      </c>
      <c r="H3992" s="46">
        <v>0</v>
      </c>
      <c r="I3992" s="46">
        <v>-19.283919999999998</v>
      </c>
      <c r="J3992" s="46">
        <v>152.51730000000001</v>
      </c>
      <c r="K3992" s="46">
        <v>152.51730000000001</v>
      </c>
      <c r="L3992" s="46">
        <v>0</v>
      </c>
      <c r="M3992" s="46">
        <v>0</v>
      </c>
    </row>
    <row r="3993" spans="1:13" x14ac:dyDescent="0.25">
      <c r="A3993" s="46">
        <v>7.025E-3</v>
      </c>
      <c r="B3993" s="46">
        <v>-1789.558</v>
      </c>
      <c r="C3993" s="46">
        <v>0</v>
      </c>
      <c r="D3993" s="46">
        <v>-1.212201E-4</v>
      </c>
      <c r="E3993" s="46">
        <v>-18.114560000000001</v>
      </c>
      <c r="F3993" s="46">
        <v>-1.212201E-4</v>
      </c>
      <c r="G3993" s="46">
        <v>-18.114560000000001</v>
      </c>
      <c r="H3993" s="46">
        <v>0</v>
      </c>
      <c r="I3993" s="46">
        <v>-19.283919999999998</v>
      </c>
      <c r="J3993" s="46">
        <v>154.4247</v>
      </c>
      <c r="K3993" s="46">
        <v>154.4247</v>
      </c>
      <c r="L3993" s="46">
        <v>0</v>
      </c>
      <c r="M3993" s="46">
        <v>0</v>
      </c>
    </row>
    <row r="3994" spans="1:13" x14ac:dyDescent="0.25">
      <c r="A3994" s="46">
        <v>7.0499999999999998E-3</v>
      </c>
      <c r="B3994" s="46">
        <v>-1798.0709999999999</v>
      </c>
      <c r="C3994" s="46">
        <v>0</v>
      </c>
      <c r="D3994" s="46">
        <v>-1.154694E-4</v>
      </c>
      <c r="E3994" s="46">
        <v>-18.208729999999999</v>
      </c>
      <c r="F3994" s="46">
        <v>-1.154694E-4</v>
      </c>
      <c r="G3994" s="46">
        <v>-18.208729999999999</v>
      </c>
      <c r="H3994" s="46">
        <v>0</v>
      </c>
      <c r="I3994" s="46">
        <v>-19.283919999999998</v>
      </c>
      <c r="J3994" s="46">
        <v>156.21270000000001</v>
      </c>
      <c r="K3994" s="46">
        <v>156.21270000000001</v>
      </c>
      <c r="L3994" s="46">
        <v>0</v>
      </c>
      <c r="M3994" s="46">
        <v>0</v>
      </c>
    </row>
    <row r="3995" spans="1:13" x14ac:dyDescent="0.25">
      <c r="A3995" s="46">
        <v>7.0749999999999997E-3</v>
      </c>
      <c r="B3995" s="46">
        <v>-1806.66</v>
      </c>
      <c r="C3995" s="46">
        <v>0</v>
      </c>
      <c r="D3995" s="46">
        <v>-1.1373420000000001E-4</v>
      </c>
      <c r="E3995" s="46">
        <v>-18.29993</v>
      </c>
      <c r="F3995" s="46">
        <v>-1.1373420000000001E-4</v>
      </c>
      <c r="G3995" s="46">
        <v>-18.29993</v>
      </c>
      <c r="H3995" s="46">
        <v>0</v>
      </c>
      <c r="I3995" s="46">
        <v>-19.283919999999998</v>
      </c>
      <c r="J3995" s="46">
        <v>158.2337</v>
      </c>
      <c r="K3995" s="46">
        <v>158.2337</v>
      </c>
      <c r="L3995" s="46">
        <v>0</v>
      </c>
      <c r="M3995" s="46">
        <v>0</v>
      </c>
    </row>
    <row r="3996" spans="1:13" x14ac:dyDescent="0.25">
      <c r="A3996" s="46">
        <v>7.1000000000000004E-3</v>
      </c>
      <c r="B3996" s="46">
        <v>-1814.4860000000001</v>
      </c>
      <c r="C3996" s="46">
        <v>0</v>
      </c>
      <c r="D3996" s="46">
        <v>-1.077377E-4</v>
      </c>
      <c r="E3996" s="46">
        <v>-18.38805</v>
      </c>
      <c r="F3996" s="46">
        <v>-1.077377E-4</v>
      </c>
      <c r="G3996" s="46">
        <v>-18.38805</v>
      </c>
      <c r="H3996" s="46">
        <v>0</v>
      </c>
      <c r="I3996" s="46">
        <v>-19.283919999999998</v>
      </c>
      <c r="J3996" s="46">
        <v>159.38210000000001</v>
      </c>
      <c r="K3996" s="46">
        <v>159.38210000000001</v>
      </c>
      <c r="L3996" s="46">
        <v>0</v>
      </c>
      <c r="M3996" s="46">
        <v>0</v>
      </c>
    </row>
    <row r="3997" spans="1:13" x14ac:dyDescent="0.25">
      <c r="A3997" s="46">
        <v>7.1250000000000003E-3</v>
      </c>
      <c r="B3997" s="46">
        <v>-1822.1130000000001</v>
      </c>
      <c r="C3997" s="46">
        <v>0</v>
      </c>
      <c r="D3997" s="46">
        <v>-1.00207E-4</v>
      </c>
      <c r="E3997" s="46">
        <v>-18.470790000000001</v>
      </c>
      <c r="F3997" s="46">
        <v>-1.00207E-4</v>
      </c>
      <c r="G3997" s="46">
        <v>-18.470790000000001</v>
      </c>
      <c r="H3997" s="46">
        <v>0</v>
      </c>
      <c r="I3997" s="46">
        <v>-19.283919999999998</v>
      </c>
      <c r="J3997" s="46">
        <v>159.9639</v>
      </c>
      <c r="K3997" s="46">
        <v>159.9639</v>
      </c>
      <c r="L3997" s="46">
        <v>0</v>
      </c>
      <c r="M3997" s="46">
        <v>0</v>
      </c>
    </row>
    <row r="3998" spans="1:13" x14ac:dyDescent="0.25">
      <c r="A3998" s="46">
        <v>7.1500000000000001E-3</v>
      </c>
      <c r="B3998" s="46">
        <v>-1828.711</v>
      </c>
      <c r="C3998" s="46">
        <v>0</v>
      </c>
      <c r="D3998" s="46">
        <v>-9.6104909999999996E-5</v>
      </c>
      <c r="E3998" s="46">
        <v>-18.5489</v>
      </c>
      <c r="F3998" s="46">
        <v>-9.6104909999999996E-5</v>
      </c>
      <c r="G3998" s="46">
        <v>-18.5489</v>
      </c>
      <c r="H3998" s="46">
        <v>0</v>
      </c>
      <c r="I3998" s="46">
        <v>-19.283919999999998</v>
      </c>
      <c r="J3998" s="46">
        <v>162.10650000000001</v>
      </c>
      <c r="K3998" s="46">
        <v>162.10650000000001</v>
      </c>
      <c r="L3998" s="46">
        <v>0</v>
      </c>
      <c r="M3998" s="46">
        <v>0</v>
      </c>
    </row>
    <row r="3999" spans="1:13" x14ac:dyDescent="0.25">
      <c r="A3999" s="46">
        <v>7.175E-3</v>
      </c>
      <c r="B3999" s="46">
        <v>-1834.6210000000001</v>
      </c>
      <c r="C3999" s="46">
        <v>0</v>
      </c>
      <c r="D3999" s="46">
        <v>-9.0153010000000003E-5</v>
      </c>
      <c r="E3999" s="46">
        <v>-18.623010000000001</v>
      </c>
      <c r="F3999" s="46">
        <v>-9.0153010000000003E-5</v>
      </c>
      <c r="G3999" s="46">
        <v>-18.623010000000001</v>
      </c>
      <c r="H3999" s="46">
        <v>0</v>
      </c>
      <c r="I3999" s="46">
        <v>-19.283919999999998</v>
      </c>
      <c r="J3999" s="46">
        <v>163.7961</v>
      </c>
      <c r="K3999" s="46">
        <v>163.7961</v>
      </c>
      <c r="L3999" s="46">
        <v>0</v>
      </c>
      <c r="M3999" s="46">
        <v>0</v>
      </c>
    </row>
    <row r="4000" spans="1:13" x14ac:dyDescent="0.25">
      <c r="A4000" s="46">
        <v>7.1999999999999998E-3</v>
      </c>
      <c r="B4000" s="46">
        <v>-1841.761</v>
      </c>
      <c r="C4000" s="46">
        <v>0</v>
      </c>
      <c r="D4000" s="46">
        <v>-8.6233909999999995E-5</v>
      </c>
      <c r="E4000" s="46">
        <v>-18.693190000000001</v>
      </c>
      <c r="F4000" s="46">
        <v>-8.6233909999999995E-5</v>
      </c>
      <c r="G4000" s="46">
        <v>-18.693190000000001</v>
      </c>
      <c r="H4000" s="46">
        <v>0</v>
      </c>
      <c r="I4000" s="46">
        <v>-19.283919999999998</v>
      </c>
      <c r="J4000" s="46">
        <v>165.37790000000001</v>
      </c>
      <c r="K4000" s="46">
        <v>165.37790000000001</v>
      </c>
      <c r="L4000" s="46">
        <v>0</v>
      </c>
      <c r="M4000" s="46">
        <v>0</v>
      </c>
    </row>
    <row r="4001" spans="1:13" x14ac:dyDescent="0.25">
      <c r="A4001" s="46">
        <v>7.2249999999999997E-3</v>
      </c>
      <c r="B4001" s="46">
        <v>-1847.3130000000001</v>
      </c>
      <c r="C4001" s="46">
        <v>0</v>
      </c>
      <c r="D4001" s="46">
        <v>-8.2670229999999995E-5</v>
      </c>
      <c r="E4001" s="46">
        <v>-18.760390000000001</v>
      </c>
      <c r="F4001" s="46">
        <v>-8.2670229999999995E-5</v>
      </c>
      <c r="G4001" s="46">
        <v>-18.760390000000001</v>
      </c>
      <c r="H4001" s="46">
        <v>0</v>
      </c>
      <c r="I4001" s="46">
        <v>-19.283919999999998</v>
      </c>
      <c r="J4001" s="46">
        <v>164.65819999999999</v>
      </c>
      <c r="K4001" s="46">
        <v>164.65819999999999</v>
      </c>
      <c r="L4001" s="46">
        <v>0</v>
      </c>
      <c r="M4001" s="46">
        <v>0</v>
      </c>
    </row>
    <row r="4002" spans="1:13" x14ac:dyDescent="0.25">
      <c r="A4002" s="46">
        <v>7.2500000000000004E-3</v>
      </c>
      <c r="B4002" s="46">
        <v>-1852.47</v>
      </c>
      <c r="C4002" s="46">
        <v>0</v>
      </c>
      <c r="D4002" s="46">
        <v>-7.7119839999999996E-5</v>
      </c>
      <c r="E4002" s="46">
        <v>-18.823969999999999</v>
      </c>
      <c r="F4002" s="46">
        <v>-7.7119839999999996E-5</v>
      </c>
      <c r="G4002" s="46">
        <v>-18.823969999999999</v>
      </c>
      <c r="H4002" s="46">
        <v>0</v>
      </c>
      <c r="I4002" s="46">
        <v>-19.283919999999998</v>
      </c>
      <c r="J4002" s="46">
        <v>167.77080000000001</v>
      </c>
      <c r="K4002" s="46">
        <v>167.77080000000001</v>
      </c>
      <c r="L4002" s="46">
        <v>0</v>
      </c>
      <c r="M4002" s="46">
        <v>0</v>
      </c>
    </row>
    <row r="4003" spans="1:13" x14ac:dyDescent="0.25">
      <c r="A4003" s="46">
        <v>7.2750000000000002E-3</v>
      </c>
      <c r="B4003" s="46">
        <v>-1856.9110000000001</v>
      </c>
      <c r="C4003" s="46">
        <v>0</v>
      </c>
      <c r="D4003" s="46">
        <v>-7.1908370000000002E-5</v>
      </c>
      <c r="E4003" s="46">
        <v>-18.88327</v>
      </c>
      <c r="F4003" s="46">
        <v>-7.1908370000000002E-5</v>
      </c>
      <c r="G4003" s="46">
        <v>-18.88327</v>
      </c>
      <c r="H4003" s="46">
        <v>0</v>
      </c>
      <c r="I4003" s="46">
        <v>-19.283919999999998</v>
      </c>
      <c r="J4003" s="46">
        <v>171.43969999999999</v>
      </c>
      <c r="K4003" s="46">
        <v>171.43969999999999</v>
      </c>
      <c r="L4003" s="46">
        <v>0</v>
      </c>
      <c r="M4003" s="46">
        <v>0</v>
      </c>
    </row>
    <row r="4004" spans="1:13" x14ac:dyDescent="0.25">
      <c r="A4004" s="46">
        <v>7.3000000000000001E-3</v>
      </c>
      <c r="B4004" s="46">
        <v>-1861.752</v>
      </c>
      <c r="C4004" s="46">
        <v>0</v>
      </c>
      <c r="D4004" s="46">
        <v>-6.8395680000000005E-5</v>
      </c>
      <c r="E4004" s="46">
        <v>-18.93909</v>
      </c>
      <c r="F4004" s="46">
        <v>-6.8395680000000005E-5</v>
      </c>
      <c r="G4004" s="46">
        <v>-18.93909</v>
      </c>
      <c r="H4004" s="46">
        <v>0</v>
      </c>
      <c r="I4004" s="46">
        <v>-19.283919999999998</v>
      </c>
      <c r="J4004" s="46">
        <v>169.68870000000001</v>
      </c>
      <c r="K4004" s="46">
        <v>169.68870000000001</v>
      </c>
      <c r="L4004" s="46">
        <v>0</v>
      </c>
      <c r="M4004" s="46">
        <v>0</v>
      </c>
    </row>
    <row r="4005" spans="1:13" x14ac:dyDescent="0.25">
      <c r="A4005" s="46">
        <v>7.3249999999999999E-3</v>
      </c>
      <c r="B4005" s="46">
        <v>-1864.694</v>
      </c>
      <c r="C4005" s="46">
        <v>0</v>
      </c>
      <c r="D4005" s="46">
        <v>-6.6484589999999996E-5</v>
      </c>
      <c r="E4005" s="46">
        <v>-18.992760000000001</v>
      </c>
      <c r="F4005" s="46">
        <v>-6.6484589999999996E-5</v>
      </c>
      <c r="G4005" s="46">
        <v>-18.992760000000001</v>
      </c>
      <c r="H4005" s="46">
        <v>0</v>
      </c>
      <c r="I4005" s="46">
        <v>-19.283919999999998</v>
      </c>
      <c r="J4005" s="46">
        <v>170.36539999999999</v>
      </c>
      <c r="K4005" s="46">
        <v>170.36539999999999</v>
      </c>
      <c r="L4005" s="46">
        <v>0</v>
      </c>
      <c r="M4005" s="46">
        <v>0</v>
      </c>
    </row>
    <row r="4006" spans="1:13" x14ac:dyDescent="0.25">
      <c r="A4006" s="46">
        <v>7.3499999999999998E-3</v>
      </c>
      <c r="B4006" s="46">
        <v>-1868.71</v>
      </c>
      <c r="C4006" s="46">
        <v>0</v>
      </c>
      <c r="D4006" s="46">
        <v>-5.9581279999999997E-5</v>
      </c>
      <c r="E4006" s="46">
        <v>-19.042919999999999</v>
      </c>
      <c r="F4006" s="46">
        <v>-5.9581279999999997E-5</v>
      </c>
      <c r="G4006" s="46">
        <v>-19.042919999999999</v>
      </c>
      <c r="H4006" s="46">
        <v>0</v>
      </c>
      <c r="I4006" s="46">
        <v>-19.283919999999998</v>
      </c>
      <c r="J4006" s="46">
        <v>171.1592</v>
      </c>
      <c r="K4006" s="46">
        <v>171.1592</v>
      </c>
      <c r="L4006" s="46">
        <v>0</v>
      </c>
      <c r="M4006" s="46">
        <v>0</v>
      </c>
    </row>
    <row r="4007" spans="1:13" x14ac:dyDescent="0.25">
      <c r="A4007" s="46">
        <v>7.3749999999999996E-3</v>
      </c>
      <c r="B4007" s="46">
        <v>-1871.2439999999999</v>
      </c>
      <c r="C4007" s="46">
        <v>0</v>
      </c>
      <c r="D4007" s="46">
        <v>-5.3673059999999997E-5</v>
      </c>
      <c r="E4007" s="46">
        <v>-19.087980000000002</v>
      </c>
      <c r="F4007" s="46">
        <v>-5.3673059999999997E-5</v>
      </c>
      <c r="G4007" s="46">
        <v>-19.087980000000002</v>
      </c>
      <c r="H4007" s="46">
        <v>0</v>
      </c>
      <c r="I4007" s="46">
        <v>-19.283919999999998</v>
      </c>
      <c r="J4007" s="46">
        <v>171.5393</v>
      </c>
      <c r="K4007" s="46">
        <v>171.5393</v>
      </c>
      <c r="L4007" s="46">
        <v>0</v>
      </c>
      <c r="M4007" s="46">
        <v>0</v>
      </c>
    </row>
    <row r="4008" spans="1:13" x14ac:dyDescent="0.25">
      <c r="A4008" s="46">
        <v>7.4000000000000003E-3</v>
      </c>
      <c r="B4008" s="46">
        <v>-1874.0550000000001</v>
      </c>
      <c r="C4008" s="46">
        <v>0</v>
      </c>
      <c r="D4008" s="46">
        <v>-4.9385480000000002E-5</v>
      </c>
      <c r="E4008" s="46">
        <v>-19.128990000000002</v>
      </c>
      <c r="F4008" s="46">
        <v>-4.9385480000000002E-5</v>
      </c>
      <c r="G4008" s="46">
        <v>-19.128990000000002</v>
      </c>
      <c r="H4008" s="46">
        <v>0</v>
      </c>
      <c r="I4008" s="46">
        <v>-19.283919999999998</v>
      </c>
      <c r="J4008" s="46">
        <v>173.8998</v>
      </c>
      <c r="K4008" s="46">
        <v>173.8998</v>
      </c>
      <c r="L4008" s="46">
        <v>0</v>
      </c>
      <c r="M4008" s="46">
        <v>0</v>
      </c>
    </row>
    <row r="4009" spans="1:13" x14ac:dyDescent="0.25">
      <c r="A4009" s="46">
        <v>7.4250000000000002E-3</v>
      </c>
      <c r="B4009" s="46">
        <v>-1875.52</v>
      </c>
      <c r="C4009" s="46">
        <v>0</v>
      </c>
      <c r="D4009" s="46">
        <v>-4.4972229999999998E-5</v>
      </c>
      <c r="E4009" s="46">
        <v>-19.166530000000002</v>
      </c>
      <c r="F4009" s="46">
        <v>-4.4972229999999998E-5</v>
      </c>
      <c r="G4009" s="46">
        <v>-19.166530000000002</v>
      </c>
      <c r="H4009" s="46">
        <v>0</v>
      </c>
      <c r="I4009" s="46">
        <v>-19.283919999999998</v>
      </c>
      <c r="J4009" s="46">
        <v>173.9161</v>
      </c>
      <c r="K4009" s="46">
        <v>173.9161</v>
      </c>
      <c r="L4009" s="46">
        <v>0</v>
      </c>
      <c r="M4009" s="46">
        <v>0</v>
      </c>
    </row>
    <row r="4010" spans="1:13" x14ac:dyDescent="0.25">
      <c r="A4010" s="46">
        <v>7.45E-3</v>
      </c>
      <c r="B4010" s="46">
        <v>-1877.164</v>
      </c>
      <c r="C4010" s="46">
        <v>0</v>
      </c>
      <c r="D4010" s="46">
        <v>-4.1577060000000003E-5</v>
      </c>
      <c r="E4010" s="46">
        <v>-19.200970000000002</v>
      </c>
      <c r="F4010" s="46">
        <v>-4.1577060000000003E-5</v>
      </c>
      <c r="G4010" s="46">
        <v>-19.200970000000002</v>
      </c>
      <c r="H4010" s="46">
        <v>0</v>
      </c>
      <c r="I4010" s="46">
        <v>-19.283919999999998</v>
      </c>
      <c r="J4010" s="46">
        <v>173.0667</v>
      </c>
      <c r="K4010" s="46">
        <v>173.0667</v>
      </c>
      <c r="L4010" s="46">
        <v>0</v>
      </c>
      <c r="M4010" s="46">
        <v>0</v>
      </c>
    </row>
    <row r="4011" spans="1:13" x14ac:dyDescent="0.25">
      <c r="A4011" s="46">
        <v>7.4749999999999999E-3</v>
      </c>
      <c r="B4011" s="46">
        <v>-1877.539</v>
      </c>
      <c r="C4011" s="46">
        <v>0</v>
      </c>
      <c r="D4011" s="46">
        <v>-3.704642E-5</v>
      </c>
      <c r="E4011" s="46">
        <v>-19.232250000000001</v>
      </c>
      <c r="F4011" s="46">
        <v>-3.704642E-5</v>
      </c>
      <c r="G4011" s="46">
        <v>-19.232250000000001</v>
      </c>
      <c r="H4011" s="46">
        <v>0</v>
      </c>
      <c r="I4011" s="46">
        <v>-19.283919999999998</v>
      </c>
      <c r="J4011" s="46">
        <v>175.2</v>
      </c>
      <c r="K4011" s="46">
        <v>175.2</v>
      </c>
      <c r="L4011" s="46">
        <v>0</v>
      </c>
      <c r="M4011" s="46">
        <v>0</v>
      </c>
    </row>
    <row r="4012" spans="1:13" x14ac:dyDescent="0.25">
      <c r="A4012" s="46">
        <v>7.4999999999999997E-3</v>
      </c>
      <c r="B4012" s="46">
        <v>-1879.1320000000001</v>
      </c>
      <c r="C4012" s="46">
        <v>0</v>
      </c>
      <c r="D4012" s="46">
        <v>-3.232549E-5</v>
      </c>
      <c r="E4012" s="46">
        <v>-19.25985</v>
      </c>
      <c r="F4012" s="46">
        <v>-3.232549E-5</v>
      </c>
      <c r="G4012" s="46">
        <v>-19.25985</v>
      </c>
      <c r="H4012" s="46">
        <v>0</v>
      </c>
      <c r="I4012" s="46">
        <v>-19.283919999999998</v>
      </c>
      <c r="J4012" s="46">
        <v>175.83279999999999</v>
      </c>
      <c r="K4012" s="46">
        <v>175.83279999999999</v>
      </c>
      <c r="L4012" s="46">
        <v>0</v>
      </c>
      <c r="M4012" s="46">
        <v>0</v>
      </c>
    </row>
    <row r="4013" spans="1:13" x14ac:dyDescent="0.25">
      <c r="A4013" s="46">
        <v>7.5249999999999996E-3</v>
      </c>
      <c r="B4013" s="46">
        <v>-1879.432</v>
      </c>
      <c r="C4013" s="46">
        <v>0</v>
      </c>
      <c r="D4013" s="46">
        <v>-2.8156260000000001E-5</v>
      </c>
      <c r="E4013" s="46">
        <v>-19.283919999999998</v>
      </c>
      <c r="F4013" s="46">
        <v>-2.8156260000000001E-5</v>
      </c>
      <c r="G4013" s="46">
        <v>-19.283919999999998</v>
      </c>
      <c r="H4013" s="46">
        <v>0</v>
      </c>
      <c r="I4013" s="46">
        <v>-19.283919999999998</v>
      </c>
      <c r="J4013" s="46">
        <v>176.21520000000001</v>
      </c>
      <c r="K4013" s="46">
        <v>176.21520000000001</v>
      </c>
      <c r="L4013" s="46">
        <v>0</v>
      </c>
      <c r="M4013" s="46">
        <v>0</v>
      </c>
    </row>
    <row r="4014" spans="1:13" x14ac:dyDescent="0.25">
      <c r="A4014" s="46">
        <v>7.5500000000000003E-3</v>
      </c>
      <c r="B4014" s="46">
        <v>-1878.9179999999999</v>
      </c>
      <c r="C4014" s="46">
        <v>0</v>
      </c>
      <c r="D4014" s="46">
        <v>-2.4497809999999998E-5</v>
      </c>
      <c r="E4014" s="46">
        <v>-19.304870000000001</v>
      </c>
      <c r="F4014" s="46">
        <v>-2.4497809999999998E-5</v>
      </c>
      <c r="G4014" s="46">
        <v>-19.304870000000001</v>
      </c>
      <c r="H4014" s="46">
        <v>0</v>
      </c>
      <c r="I4014" s="46">
        <v>-19.283919999999998</v>
      </c>
      <c r="J4014" s="46">
        <v>176.1097</v>
      </c>
      <c r="K4014" s="46">
        <v>176.1097</v>
      </c>
      <c r="L4014" s="46">
        <v>0</v>
      </c>
      <c r="M4014" s="46">
        <v>0</v>
      </c>
    </row>
    <row r="4015" spans="1:13" x14ac:dyDescent="0.25">
      <c r="A4015" s="46">
        <v>7.5750000000000001E-3</v>
      </c>
      <c r="B4015" s="46">
        <v>-1877.9349999999999</v>
      </c>
      <c r="C4015" s="46">
        <v>0</v>
      </c>
      <c r="D4015" s="46">
        <v>-2.0259890000000002E-5</v>
      </c>
      <c r="E4015" s="46">
        <v>-19.322679999999998</v>
      </c>
      <c r="F4015" s="46">
        <v>-2.0259890000000002E-5</v>
      </c>
      <c r="G4015" s="46">
        <v>-19.322679999999998</v>
      </c>
      <c r="H4015" s="46">
        <v>0</v>
      </c>
      <c r="I4015" s="46">
        <v>-19.283919999999998</v>
      </c>
      <c r="J4015" s="46">
        <v>178.31610000000001</v>
      </c>
      <c r="K4015" s="46">
        <v>178.31610000000001</v>
      </c>
      <c r="L4015" s="46">
        <v>0</v>
      </c>
      <c r="M4015" s="46">
        <v>0</v>
      </c>
    </row>
    <row r="4016" spans="1:13" x14ac:dyDescent="0.25">
      <c r="A4016" s="46">
        <v>7.6E-3</v>
      </c>
      <c r="B4016" s="46">
        <v>-1877.297</v>
      </c>
      <c r="C4016" s="46">
        <v>0</v>
      </c>
      <c r="D4016" s="46">
        <v>-1.7526159999999999E-5</v>
      </c>
      <c r="E4016" s="46">
        <v>-19.337710000000001</v>
      </c>
      <c r="F4016" s="46">
        <v>-1.7526159999999999E-5</v>
      </c>
      <c r="G4016" s="46">
        <v>-19.337710000000001</v>
      </c>
      <c r="H4016" s="46">
        <v>0</v>
      </c>
      <c r="I4016" s="46">
        <v>-19.283919999999998</v>
      </c>
      <c r="J4016" s="46">
        <v>177.279</v>
      </c>
      <c r="K4016" s="46">
        <v>177.279</v>
      </c>
      <c r="L4016" s="46">
        <v>0</v>
      </c>
      <c r="M4016" s="46">
        <v>0</v>
      </c>
    </row>
    <row r="4017" spans="1:13" x14ac:dyDescent="0.25">
      <c r="A4017" s="46">
        <v>7.6249999999999998E-3</v>
      </c>
      <c r="B4017" s="46">
        <v>-1874.4559999999999</v>
      </c>
      <c r="C4017" s="46">
        <v>0</v>
      </c>
      <c r="D4017" s="46">
        <v>-1.2455660000000001E-5</v>
      </c>
      <c r="E4017" s="46">
        <v>-19.349640000000001</v>
      </c>
      <c r="F4017" s="46">
        <v>-1.2455660000000001E-5</v>
      </c>
      <c r="G4017" s="46">
        <v>-19.349640000000001</v>
      </c>
      <c r="H4017" s="46">
        <v>0</v>
      </c>
      <c r="I4017" s="46">
        <v>-19.283919999999998</v>
      </c>
      <c r="J4017" s="46">
        <v>177.50839999999999</v>
      </c>
      <c r="K4017" s="46">
        <v>177.50839999999999</v>
      </c>
      <c r="L4017" s="46">
        <v>0</v>
      </c>
      <c r="M4017" s="46">
        <v>0</v>
      </c>
    </row>
    <row r="4018" spans="1:13" x14ac:dyDescent="0.25">
      <c r="A4018" s="46">
        <v>7.6499999999999997E-3</v>
      </c>
      <c r="B4018" s="46">
        <v>-1872.4559999999999</v>
      </c>
      <c r="C4018" s="46">
        <v>0</v>
      </c>
      <c r="D4018" s="46">
        <v>-8.4941929999999999E-6</v>
      </c>
      <c r="E4018" s="46">
        <v>-19.357980000000001</v>
      </c>
      <c r="F4018" s="46">
        <v>-8.4941929999999999E-6</v>
      </c>
      <c r="G4018" s="46">
        <v>-19.357980000000001</v>
      </c>
      <c r="H4018" s="46">
        <v>0</v>
      </c>
      <c r="I4018" s="46">
        <v>-19.283919999999998</v>
      </c>
      <c r="J4018" s="46">
        <v>178.88630000000001</v>
      </c>
      <c r="K4018" s="46">
        <v>178.88630000000001</v>
      </c>
      <c r="L4018" s="46">
        <v>0</v>
      </c>
      <c r="M4018" s="46">
        <v>0</v>
      </c>
    </row>
    <row r="4019" spans="1:13" x14ac:dyDescent="0.25">
      <c r="A4019" s="46">
        <v>7.6750000000000004E-3</v>
      </c>
      <c r="B4019" s="46">
        <v>-1869.8979999999999</v>
      </c>
      <c r="C4019" s="46">
        <v>0</v>
      </c>
      <c r="D4019" s="46">
        <v>-5.7190569999999999E-6</v>
      </c>
      <c r="E4019" s="46">
        <v>-19.363630000000001</v>
      </c>
      <c r="F4019" s="46">
        <v>-5.7190569999999999E-6</v>
      </c>
      <c r="G4019" s="46">
        <v>-19.363630000000001</v>
      </c>
      <c r="H4019" s="46">
        <v>0</v>
      </c>
      <c r="I4019" s="46">
        <v>-19.283919999999998</v>
      </c>
      <c r="J4019" s="46">
        <v>177.94880000000001</v>
      </c>
      <c r="K4019" s="46">
        <v>177.94880000000001</v>
      </c>
      <c r="L4019" s="46">
        <v>0</v>
      </c>
      <c r="M4019" s="46">
        <v>0</v>
      </c>
    </row>
    <row r="4020" spans="1:13" x14ac:dyDescent="0.25">
      <c r="A4020" s="46">
        <v>7.7000000000000002E-3</v>
      </c>
      <c r="B4020" s="46">
        <v>-1866.3969999999999</v>
      </c>
      <c r="C4020" s="46">
        <v>0</v>
      </c>
      <c r="D4020" s="46">
        <v>-1.391501E-6</v>
      </c>
      <c r="E4020" s="46">
        <v>-19.36646</v>
      </c>
      <c r="F4020" s="46">
        <v>-1.391501E-6</v>
      </c>
      <c r="G4020" s="46">
        <v>-19.36646</v>
      </c>
      <c r="H4020" s="46">
        <v>0</v>
      </c>
      <c r="I4020" s="46">
        <v>-19.283919999999998</v>
      </c>
      <c r="J4020" s="46">
        <v>177.90469999999999</v>
      </c>
      <c r="K4020" s="46">
        <v>177.90469999999999</v>
      </c>
      <c r="L4020" s="46">
        <v>0</v>
      </c>
      <c r="M4020" s="46">
        <v>0</v>
      </c>
    </row>
    <row r="4021" spans="1:13" x14ac:dyDescent="0.25">
      <c r="A4021" s="46">
        <v>7.7250000000000001E-3</v>
      </c>
      <c r="B4021" s="46">
        <v>-1862.973</v>
      </c>
      <c r="C4021" s="46">
        <v>0</v>
      </c>
      <c r="D4021" s="46">
        <v>1.3348079999999999E-6</v>
      </c>
      <c r="E4021" s="46">
        <v>-19.366479999999999</v>
      </c>
      <c r="F4021" s="46">
        <v>1.3348079999999999E-6</v>
      </c>
      <c r="G4021" s="46">
        <v>-19.366479999999999</v>
      </c>
      <c r="H4021" s="46">
        <v>0</v>
      </c>
      <c r="I4021" s="46">
        <v>-19.283919999999998</v>
      </c>
      <c r="J4021" s="46">
        <v>178.702</v>
      </c>
      <c r="K4021" s="46">
        <v>178.702</v>
      </c>
      <c r="L4021" s="46">
        <v>0</v>
      </c>
      <c r="M4021" s="46">
        <v>0</v>
      </c>
    </row>
    <row r="4022" spans="1:13" x14ac:dyDescent="0.25">
      <c r="A4022" s="46">
        <v>7.7499999999999999E-3</v>
      </c>
      <c r="B4022" s="46">
        <v>-1859.3610000000001</v>
      </c>
      <c r="C4022" s="46">
        <v>0</v>
      </c>
      <c r="D4022" s="46">
        <v>4.1989819999999999E-6</v>
      </c>
      <c r="E4022" s="46">
        <v>-19.364280000000001</v>
      </c>
      <c r="F4022" s="46">
        <v>4.1989819999999999E-6</v>
      </c>
      <c r="G4022" s="46">
        <v>-19.364280000000001</v>
      </c>
      <c r="H4022" s="46">
        <v>0</v>
      </c>
      <c r="I4022" s="46">
        <v>-19.283919999999998</v>
      </c>
      <c r="J4022" s="46">
        <v>177.85489999999999</v>
      </c>
      <c r="K4022" s="46">
        <v>177.85489999999999</v>
      </c>
      <c r="L4022" s="46">
        <v>0</v>
      </c>
      <c r="M4022" s="46">
        <v>0</v>
      </c>
    </row>
    <row r="4023" spans="1:13" x14ac:dyDescent="0.25">
      <c r="A4023" s="46">
        <v>7.7749999999999998E-3</v>
      </c>
      <c r="B4023" s="46">
        <v>-1854.4880000000001</v>
      </c>
      <c r="C4023" s="46">
        <v>0</v>
      </c>
      <c r="D4023" s="46">
        <v>7.6275420000000001E-6</v>
      </c>
      <c r="E4023" s="46">
        <v>-19.359580000000001</v>
      </c>
      <c r="F4023" s="46">
        <v>7.6275420000000001E-6</v>
      </c>
      <c r="G4023" s="46">
        <v>-19.359580000000001</v>
      </c>
      <c r="H4023" s="46">
        <v>0</v>
      </c>
      <c r="I4023" s="46">
        <v>-19.283919999999998</v>
      </c>
      <c r="J4023" s="46">
        <v>178.57919999999999</v>
      </c>
      <c r="K4023" s="46">
        <v>178.57919999999999</v>
      </c>
      <c r="L4023" s="46">
        <v>0</v>
      </c>
      <c r="M4023" s="46">
        <v>0</v>
      </c>
    </row>
    <row r="4024" spans="1:13" x14ac:dyDescent="0.25">
      <c r="A4024" s="46">
        <v>7.7999999999999996E-3</v>
      </c>
      <c r="B4024" s="46">
        <v>-1849.547</v>
      </c>
      <c r="C4024" s="46">
        <v>0</v>
      </c>
      <c r="D4024" s="46">
        <v>1.00257E-5</v>
      </c>
      <c r="E4024" s="46">
        <v>-19.352550000000001</v>
      </c>
      <c r="F4024" s="46">
        <v>1.00257E-5</v>
      </c>
      <c r="G4024" s="46">
        <v>-19.352550000000001</v>
      </c>
      <c r="H4024" s="46">
        <v>0</v>
      </c>
      <c r="I4024" s="46">
        <v>-19.283919999999998</v>
      </c>
      <c r="J4024" s="46">
        <v>179.63720000000001</v>
      </c>
      <c r="K4024" s="46">
        <v>179.63720000000001</v>
      </c>
      <c r="L4024" s="46">
        <v>0</v>
      </c>
      <c r="M4024" s="46">
        <v>0</v>
      </c>
    </row>
    <row r="4025" spans="1:13" x14ac:dyDescent="0.25">
      <c r="A4025" s="46">
        <v>7.8250000000000004E-3</v>
      </c>
      <c r="B4025" s="46">
        <v>-1844.106</v>
      </c>
      <c r="C4025" s="46">
        <v>0</v>
      </c>
      <c r="D4025" s="46">
        <v>1.341896E-5</v>
      </c>
      <c r="E4025" s="46">
        <v>-19.343219999999999</v>
      </c>
      <c r="F4025" s="46">
        <v>1.341896E-5</v>
      </c>
      <c r="G4025" s="46">
        <v>-19.343219999999999</v>
      </c>
      <c r="H4025" s="46">
        <v>0</v>
      </c>
      <c r="I4025" s="46">
        <v>-19.283919999999998</v>
      </c>
      <c r="J4025" s="46">
        <v>178.13300000000001</v>
      </c>
      <c r="K4025" s="46">
        <v>178.13300000000001</v>
      </c>
      <c r="L4025" s="46">
        <v>0</v>
      </c>
      <c r="M4025" s="46">
        <v>0</v>
      </c>
    </row>
    <row r="4026" spans="1:13" x14ac:dyDescent="0.25">
      <c r="A4026" s="46">
        <v>7.8499999999999993E-3</v>
      </c>
      <c r="B4026" s="46">
        <v>-1838.3130000000001</v>
      </c>
      <c r="C4026" s="46">
        <v>0</v>
      </c>
      <c r="D4026" s="46">
        <v>1.6500820000000001E-5</v>
      </c>
      <c r="E4026" s="46">
        <v>-19.331320000000002</v>
      </c>
      <c r="F4026" s="46">
        <v>1.6500820000000001E-5</v>
      </c>
      <c r="G4026" s="46">
        <v>-19.331320000000002</v>
      </c>
      <c r="H4026" s="46">
        <v>0</v>
      </c>
      <c r="I4026" s="46">
        <v>-19.283919999999998</v>
      </c>
      <c r="J4026" s="46">
        <v>178.08090000000001</v>
      </c>
      <c r="K4026" s="46">
        <v>178.08090000000001</v>
      </c>
      <c r="L4026" s="46">
        <v>0</v>
      </c>
      <c r="M4026" s="46">
        <v>0</v>
      </c>
    </row>
    <row r="4027" spans="1:13" x14ac:dyDescent="0.25">
      <c r="A4027" s="46">
        <v>7.8750000000000001E-3</v>
      </c>
      <c r="B4027" s="46">
        <v>-1832.1579999999999</v>
      </c>
      <c r="C4027" s="46">
        <v>0</v>
      </c>
      <c r="D4027" s="46">
        <v>1.9227250000000001E-5</v>
      </c>
      <c r="E4027" s="46">
        <v>-19.3171</v>
      </c>
      <c r="F4027" s="46">
        <v>1.9227250000000001E-5</v>
      </c>
      <c r="G4027" s="46">
        <v>-19.3171</v>
      </c>
      <c r="H4027" s="46">
        <v>0</v>
      </c>
      <c r="I4027" s="46">
        <v>-19.283919999999998</v>
      </c>
      <c r="J4027" s="46">
        <v>177.80969999999999</v>
      </c>
      <c r="K4027" s="46">
        <v>177.80969999999999</v>
      </c>
      <c r="L4027" s="46">
        <v>0</v>
      </c>
      <c r="M4027" s="46">
        <v>0</v>
      </c>
    </row>
    <row r="4028" spans="1:13" x14ac:dyDescent="0.25">
      <c r="A4028" s="46">
        <v>7.9000000000000008E-3</v>
      </c>
      <c r="B4028" s="46">
        <v>-1825.5940000000001</v>
      </c>
      <c r="C4028" s="46">
        <v>0</v>
      </c>
      <c r="D4028" s="46">
        <v>2.0987069999999999E-5</v>
      </c>
      <c r="E4028" s="46">
        <v>-19.301100000000002</v>
      </c>
      <c r="F4028" s="46">
        <v>2.0987069999999999E-5</v>
      </c>
      <c r="G4028" s="46">
        <v>-19.301100000000002</v>
      </c>
      <c r="H4028" s="46">
        <v>0</v>
      </c>
      <c r="I4028" s="46">
        <v>-19.283919999999998</v>
      </c>
      <c r="J4028" s="46">
        <v>177.29519999999999</v>
      </c>
      <c r="K4028" s="46">
        <v>177.29519999999999</v>
      </c>
      <c r="L4028" s="46">
        <v>0</v>
      </c>
      <c r="M4028" s="46">
        <v>0</v>
      </c>
    </row>
    <row r="4029" spans="1:13" x14ac:dyDescent="0.25">
      <c r="A4029" s="46">
        <v>7.9249999999999998E-3</v>
      </c>
      <c r="B4029" s="46">
        <v>-1818.2539999999999</v>
      </c>
      <c r="C4029" s="46">
        <v>0</v>
      </c>
      <c r="D4029" s="46">
        <v>2.468406E-5</v>
      </c>
      <c r="E4029" s="46">
        <v>-19.28293</v>
      </c>
      <c r="F4029" s="46">
        <v>2.468406E-5</v>
      </c>
      <c r="G4029" s="46">
        <v>-19.28293</v>
      </c>
      <c r="H4029" s="46">
        <v>0</v>
      </c>
      <c r="I4029" s="46">
        <v>-19.283919999999998</v>
      </c>
      <c r="J4029" s="46">
        <v>176.06219999999999</v>
      </c>
      <c r="K4029" s="46">
        <v>176.06219999999999</v>
      </c>
      <c r="L4029" s="46">
        <v>0</v>
      </c>
      <c r="M4029" s="46">
        <v>0</v>
      </c>
    </row>
    <row r="4030" spans="1:13" x14ac:dyDescent="0.25">
      <c r="A4030" s="46">
        <v>7.9500000000000005E-3</v>
      </c>
      <c r="B4030" s="46">
        <v>-1809.3109999999999</v>
      </c>
      <c r="C4030" s="46">
        <v>0</v>
      </c>
      <c r="D4030" s="46">
        <v>2.6904739999999999E-5</v>
      </c>
      <c r="E4030" s="46">
        <v>-19.262409999999999</v>
      </c>
      <c r="F4030" s="46">
        <v>2.6904739999999999E-5</v>
      </c>
      <c r="G4030" s="46">
        <v>-19.262409999999999</v>
      </c>
      <c r="H4030" s="46">
        <v>0</v>
      </c>
      <c r="I4030" s="46">
        <v>-19.283919999999998</v>
      </c>
      <c r="J4030" s="46">
        <v>176.28120000000001</v>
      </c>
      <c r="K4030" s="46">
        <v>176.28120000000001</v>
      </c>
      <c r="L4030" s="46">
        <v>0</v>
      </c>
      <c r="M4030" s="46">
        <v>0</v>
      </c>
    </row>
    <row r="4031" spans="1:13" x14ac:dyDescent="0.25">
      <c r="A4031" s="46">
        <v>7.9749999999999995E-3</v>
      </c>
      <c r="B4031" s="46">
        <v>-1802.0730000000001</v>
      </c>
      <c r="C4031" s="46">
        <v>0</v>
      </c>
      <c r="D4031" s="46">
        <v>2.9859990000000001E-5</v>
      </c>
      <c r="E4031" s="46">
        <v>-19.239820000000002</v>
      </c>
      <c r="F4031" s="46">
        <v>2.9859990000000001E-5</v>
      </c>
      <c r="G4031" s="46">
        <v>-19.239820000000002</v>
      </c>
      <c r="H4031" s="46">
        <v>0</v>
      </c>
      <c r="I4031" s="46">
        <v>-19.283919999999998</v>
      </c>
      <c r="J4031" s="46">
        <v>176.34379999999999</v>
      </c>
      <c r="K4031" s="46">
        <v>176.34379999999999</v>
      </c>
      <c r="L4031" s="46">
        <v>0</v>
      </c>
      <c r="M4031" s="46">
        <v>0</v>
      </c>
    </row>
    <row r="4032" spans="1:13" x14ac:dyDescent="0.25">
      <c r="A4032" s="46">
        <v>8.0000000000000002E-3</v>
      </c>
      <c r="B4032" s="46">
        <v>-1792.423</v>
      </c>
      <c r="C4032" s="46">
        <v>0</v>
      </c>
      <c r="D4032" s="46">
        <v>3.2263410000000001E-5</v>
      </c>
      <c r="E4032" s="46">
        <v>-19.2151</v>
      </c>
      <c r="F4032" s="46">
        <v>3.2263410000000001E-5</v>
      </c>
      <c r="G4032" s="46">
        <v>-19.2151</v>
      </c>
      <c r="H4032" s="46">
        <v>0</v>
      </c>
      <c r="I4032" s="46">
        <v>-19.283919999999998</v>
      </c>
      <c r="J4032" s="46">
        <v>175.1097</v>
      </c>
      <c r="K4032" s="46">
        <v>175.1097</v>
      </c>
      <c r="L4032" s="46">
        <v>0</v>
      </c>
      <c r="M4032" s="46">
        <v>0</v>
      </c>
    </row>
    <row r="4033" spans="1:13" x14ac:dyDescent="0.25">
      <c r="A4033" s="46">
        <v>8.0249999999999991E-3</v>
      </c>
      <c r="B4033" s="46">
        <v>-1785.1880000000001</v>
      </c>
      <c r="C4033" s="46">
        <v>0</v>
      </c>
      <c r="D4033" s="46">
        <v>3.5154029999999998E-5</v>
      </c>
      <c r="E4033" s="46">
        <v>-19.188279999999999</v>
      </c>
      <c r="F4033" s="46">
        <v>3.5154029999999998E-5</v>
      </c>
      <c r="G4033" s="46">
        <v>-19.188279999999999</v>
      </c>
      <c r="H4033" s="46">
        <v>0</v>
      </c>
      <c r="I4033" s="46">
        <v>-19.283919999999998</v>
      </c>
      <c r="J4033" s="46">
        <v>174.97989999999999</v>
      </c>
      <c r="K4033" s="46">
        <v>174.97989999999999</v>
      </c>
      <c r="L4033" s="46">
        <v>0</v>
      </c>
      <c r="M4033" s="46">
        <v>0</v>
      </c>
    </row>
    <row r="4034" spans="1:13" x14ac:dyDescent="0.25">
      <c r="A4034" s="46">
        <v>8.0499999999999999E-3</v>
      </c>
      <c r="B4034" s="46">
        <v>-1775.193</v>
      </c>
      <c r="C4034" s="46">
        <v>0</v>
      </c>
      <c r="D4034" s="46">
        <v>3.7791660000000003E-5</v>
      </c>
      <c r="E4034" s="46">
        <v>-19.15925</v>
      </c>
      <c r="F4034" s="46">
        <v>3.7791660000000003E-5</v>
      </c>
      <c r="G4034" s="46">
        <v>-19.15925</v>
      </c>
      <c r="H4034" s="46">
        <v>0</v>
      </c>
      <c r="I4034" s="46">
        <v>-19.283919999999998</v>
      </c>
      <c r="J4034" s="46">
        <v>173.95320000000001</v>
      </c>
      <c r="K4034" s="46">
        <v>173.95320000000001</v>
      </c>
      <c r="L4034" s="46">
        <v>0</v>
      </c>
      <c r="M4034" s="46">
        <v>0</v>
      </c>
    </row>
    <row r="4035" spans="1:13" x14ac:dyDescent="0.25">
      <c r="A4035" s="46">
        <v>8.0750000000000006E-3</v>
      </c>
      <c r="B4035" s="46">
        <v>-1765.1880000000001</v>
      </c>
      <c r="C4035" s="46">
        <v>0</v>
      </c>
      <c r="D4035" s="46">
        <v>4.0241760000000002E-5</v>
      </c>
      <c r="E4035" s="46">
        <v>-19.1282</v>
      </c>
      <c r="F4035" s="46">
        <v>4.0241760000000002E-5</v>
      </c>
      <c r="G4035" s="46">
        <v>-19.1282</v>
      </c>
      <c r="H4035" s="46">
        <v>0</v>
      </c>
      <c r="I4035" s="46">
        <v>-19.283919999999998</v>
      </c>
      <c r="J4035" s="46">
        <v>174.70519999999999</v>
      </c>
      <c r="K4035" s="46">
        <v>174.70519999999999</v>
      </c>
      <c r="L4035" s="46">
        <v>0</v>
      </c>
      <c r="M4035" s="46">
        <v>0</v>
      </c>
    </row>
    <row r="4036" spans="1:13" x14ac:dyDescent="0.25">
      <c r="A4036" s="46">
        <v>8.0999999999999996E-3</v>
      </c>
      <c r="B4036" s="46">
        <v>-1754.913</v>
      </c>
      <c r="C4036" s="46">
        <v>0</v>
      </c>
      <c r="D4036" s="46">
        <v>4.3840739999999998E-5</v>
      </c>
      <c r="E4036" s="46">
        <v>-19.094750000000001</v>
      </c>
      <c r="F4036" s="46">
        <v>4.3840739999999998E-5</v>
      </c>
      <c r="G4036" s="46">
        <v>-19.094750000000001</v>
      </c>
      <c r="H4036" s="46">
        <v>0</v>
      </c>
      <c r="I4036" s="46">
        <v>-19.283919999999998</v>
      </c>
      <c r="J4036" s="46">
        <v>176.41679999999999</v>
      </c>
      <c r="K4036" s="46">
        <v>176.41679999999999</v>
      </c>
      <c r="L4036" s="46">
        <v>0</v>
      </c>
      <c r="M4036" s="46">
        <v>0</v>
      </c>
    </row>
    <row r="4037" spans="1:13" x14ac:dyDescent="0.25">
      <c r="A4037" s="46">
        <v>8.1250000000000003E-3</v>
      </c>
      <c r="B4037" s="46">
        <v>-1743.5609999999999</v>
      </c>
      <c r="C4037" s="46">
        <v>0</v>
      </c>
      <c r="D4037" s="46">
        <v>4.5411950000000001E-5</v>
      </c>
      <c r="E4037" s="46">
        <v>-19.059239999999999</v>
      </c>
      <c r="F4037" s="46">
        <v>4.5411950000000001E-5</v>
      </c>
      <c r="G4037" s="46">
        <v>-19.059239999999999</v>
      </c>
      <c r="H4037" s="46">
        <v>0</v>
      </c>
      <c r="I4037" s="46">
        <v>-19.283919999999998</v>
      </c>
      <c r="J4037" s="46">
        <v>173.21960000000001</v>
      </c>
      <c r="K4037" s="46">
        <v>173.21960000000001</v>
      </c>
      <c r="L4037" s="46">
        <v>0</v>
      </c>
      <c r="M4037" s="46">
        <v>0</v>
      </c>
    </row>
    <row r="4038" spans="1:13" x14ac:dyDescent="0.25">
      <c r="A4038" s="46">
        <v>8.1499999999999993E-3</v>
      </c>
      <c r="B4038" s="46">
        <v>-1732.8330000000001</v>
      </c>
      <c r="C4038" s="46">
        <v>0</v>
      </c>
      <c r="D4038" s="46">
        <v>4.8819210000000002E-5</v>
      </c>
      <c r="E4038" s="46">
        <v>-19.021740000000001</v>
      </c>
      <c r="F4038" s="46">
        <v>4.8819210000000002E-5</v>
      </c>
      <c r="G4038" s="46">
        <v>-19.021740000000001</v>
      </c>
      <c r="H4038" s="46">
        <v>0</v>
      </c>
      <c r="I4038" s="46">
        <v>-19.283919999999998</v>
      </c>
      <c r="J4038" s="46">
        <v>171.67949999999999</v>
      </c>
      <c r="K4038" s="46">
        <v>171.67949999999999</v>
      </c>
      <c r="L4038" s="46">
        <v>0</v>
      </c>
      <c r="M4038" s="46">
        <v>0</v>
      </c>
    </row>
    <row r="4039" spans="1:13" x14ac:dyDescent="0.25">
      <c r="A4039" s="46">
        <v>8.175E-3</v>
      </c>
      <c r="B4039" s="46">
        <v>-1720.6089999999999</v>
      </c>
      <c r="C4039" s="46">
        <v>0</v>
      </c>
      <c r="D4039" s="46">
        <v>5.164377E-5</v>
      </c>
      <c r="E4039" s="46">
        <v>-18.981770000000001</v>
      </c>
      <c r="F4039" s="46">
        <v>5.164377E-5</v>
      </c>
      <c r="G4039" s="46">
        <v>-18.981770000000001</v>
      </c>
      <c r="H4039" s="46">
        <v>0</v>
      </c>
      <c r="I4039" s="46">
        <v>-19.283919999999998</v>
      </c>
      <c r="J4039" s="46">
        <v>171.245</v>
      </c>
      <c r="K4039" s="46">
        <v>171.245</v>
      </c>
      <c r="L4039" s="46">
        <v>0</v>
      </c>
      <c r="M4039" s="46">
        <v>0</v>
      </c>
    </row>
    <row r="4040" spans="1:13" x14ac:dyDescent="0.25">
      <c r="A4040" s="46">
        <v>8.2000000000000007E-3</v>
      </c>
      <c r="B4040" s="46">
        <v>-1709.808</v>
      </c>
      <c r="C4040" s="46">
        <v>0</v>
      </c>
      <c r="D4040" s="46">
        <v>5.3920820000000002E-5</v>
      </c>
      <c r="E4040" s="46">
        <v>-18.939769999999999</v>
      </c>
      <c r="F4040" s="46">
        <v>5.3920820000000002E-5</v>
      </c>
      <c r="G4040" s="46">
        <v>-18.939769999999999</v>
      </c>
      <c r="H4040" s="46">
        <v>0</v>
      </c>
      <c r="I4040" s="46">
        <v>-19.283919999999998</v>
      </c>
      <c r="J4040" s="46">
        <v>171.0746</v>
      </c>
      <c r="K4040" s="46">
        <v>171.0746</v>
      </c>
      <c r="L4040" s="46">
        <v>0</v>
      </c>
      <c r="M4040" s="46">
        <v>0</v>
      </c>
    </row>
    <row r="4041" spans="1:13" x14ac:dyDescent="0.25">
      <c r="A4041" s="46">
        <v>8.2249999999999997E-3</v>
      </c>
      <c r="B4041" s="46">
        <v>-1696.99</v>
      </c>
      <c r="C4041" s="46">
        <v>0</v>
      </c>
      <c r="D4041" s="46">
        <v>5.7016199999999998E-5</v>
      </c>
      <c r="E4041" s="46">
        <v>-18.895630000000001</v>
      </c>
      <c r="F4041" s="46">
        <v>5.7016199999999998E-5</v>
      </c>
      <c r="G4041" s="46">
        <v>-18.895630000000001</v>
      </c>
      <c r="H4041" s="46">
        <v>0</v>
      </c>
      <c r="I4041" s="46">
        <v>-19.283919999999998</v>
      </c>
      <c r="J4041" s="46">
        <v>169.73500000000001</v>
      </c>
      <c r="K4041" s="46">
        <v>169.73500000000001</v>
      </c>
      <c r="L4041" s="46">
        <v>0</v>
      </c>
      <c r="M4041" s="46">
        <v>0</v>
      </c>
    </row>
    <row r="4042" spans="1:13" x14ac:dyDescent="0.25">
      <c r="A4042" s="46">
        <v>8.2500000000000004E-3</v>
      </c>
      <c r="B4042" s="46">
        <v>-1684.0540000000001</v>
      </c>
      <c r="C4042" s="46">
        <v>0</v>
      </c>
      <c r="D4042" s="46">
        <v>6.0175859999999998E-5</v>
      </c>
      <c r="E4042" s="46">
        <v>-18.849</v>
      </c>
      <c r="F4042" s="46">
        <v>6.0175859999999998E-5</v>
      </c>
      <c r="G4042" s="46">
        <v>-18.849</v>
      </c>
      <c r="H4042" s="46">
        <v>0</v>
      </c>
      <c r="I4042" s="46">
        <v>-19.283919999999998</v>
      </c>
      <c r="J4042" s="46">
        <v>169.25880000000001</v>
      </c>
      <c r="K4042" s="46">
        <v>169.25880000000001</v>
      </c>
      <c r="L4042" s="46">
        <v>0</v>
      </c>
      <c r="M4042" s="46">
        <v>0</v>
      </c>
    </row>
    <row r="4043" spans="1:13" x14ac:dyDescent="0.25">
      <c r="A4043" s="46">
        <v>8.2749999999999994E-3</v>
      </c>
      <c r="B4043" s="46">
        <v>-1671.5429999999999</v>
      </c>
      <c r="C4043" s="46">
        <v>0</v>
      </c>
      <c r="D4043" s="46">
        <v>6.2951349999999998E-5</v>
      </c>
      <c r="E4043" s="46">
        <v>-18.80001</v>
      </c>
      <c r="F4043" s="46">
        <v>6.2951349999999998E-5</v>
      </c>
      <c r="G4043" s="46">
        <v>-18.80001</v>
      </c>
      <c r="H4043" s="46">
        <v>0</v>
      </c>
      <c r="I4043" s="46">
        <v>-19.283919999999998</v>
      </c>
      <c r="J4043" s="46">
        <v>166.90170000000001</v>
      </c>
      <c r="K4043" s="46">
        <v>166.90170000000001</v>
      </c>
      <c r="L4043" s="46">
        <v>0</v>
      </c>
      <c r="M4043" s="46">
        <v>0</v>
      </c>
    </row>
    <row r="4044" spans="1:13" x14ac:dyDescent="0.25">
      <c r="A4044" s="46">
        <v>8.3000000000000001E-3</v>
      </c>
      <c r="B4044" s="46">
        <v>-1656.404</v>
      </c>
      <c r="C4044" s="46">
        <v>0</v>
      </c>
      <c r="D4044" s="46">
        <v>6.5452429999999999E-5</v>
      </c>
      <c r="E4044" s="46">
        <v>-18.748919999999998</v>
      </c>
      <c r="F4044" s="46">
        <v>6.5452429999999999E-5</v>
      </c>
      <c r="G4044" s="46">
        <v>-18.748919999999998</v>
      </c>
      <c r="H4044" s="46">
        <v>0</v>
      </c>
      <c r="I4044" s="46">
        <v>-19.283919999999998</v>
      </c>
      <c r="J4044" s="46">
        <v>166.5865</v>
      </c>
      <c r="K4044" s="46">
        <v>166.5865</v>
      </c>
      <c r="L4044" s="46">
        <v>0</v>
      </c>
      <c r="M4044" s="46">
        <v>0</v>
      </c>
    </row>
    <row r="4045" spans="1:13" x14ac:dyDescent="0.25">
      <c r="A4045" s="46">
        <v>8.3250000000000008E-3</v>
      </c>
      <c r="B4045" s="46">
        <v>-1642.9559999999999</v>
      </c>
      <c r="C4045" s="46">
        <v>0</v>
      </c>
      <c r="D4045" s="46">
        <v>6.9734989999999995E-5</v>
      </c>
      <c r="E4045" s="46">
        <v>-18.695129999999999</v>
      </c>
      <c r="F4045" s="46">
        <v>6.9734989999999995E-5</v>
      </c>
      <c r="G4045" s="46">
        <v>-18.695129999999999</v>
      </c>
      <c r="H4045" s="46">
        <v>0</v>
      </c>
      <c r="I4045" s="46">
        <v>-19.283919999999998</v>
      </c>
      <c r="J4045" s="46">
        <v>165.81819999999999</v>
      </c>
      <c r="K4045" s="46">
        <v>165.81819999999999</v>
      </c>
      <c r="L4045" s="46">
        <v>0</v>
      </c>
      <c r="M4045" s="46">
        <v>0</v>
      </c>
    </row>
    <row r="4046" spans="1:13" x14ac:dyDescent="0.25">
      <c r="A4046" s="46">
        <v>8.3499999999999998E-3</v>
      </c>
      <c r="B4046" s="46">
        <v>-1628.7619999999999</v>
      </c>
      <c r="C4046" s="46">
        <v>0</v>
      </c>
      <c r="D4046" s="46">
        <v>7.1568410000000005E-5</v>
      </c>
      <c r="E4046" s="46">
        <v>-18.638909999999999</v>
      </c>
      <c r="F4046" s="46">
        <v>7.1568410000000005E-5</v>
      </c>
      <c r="G4046" s="46">
        <v>-18.638909999999999</v>
      </c>
      <c r="H4046" s="46">
        <v>0</v>
      </c>
      <c r="I4046" s="46">
        <v>-19.283919999999998</v>
      </c>
      <c r="J4046" s="46">
        <v>165.0986</v>
      </c>
      <c r="K4046" s="46">
        <v>165.0986</v>
      </c>
      <c r="L4046" s="46">
        <v>0</v>
      </c>
      <c r="M4046" s="46">
        <v>0</v>
      </c>
    </row>
    <row r="4047" spans="1:13" x14ac:dyDescent="0.25">
      <c r="A4047" s="46">
        <v>8.3750000000000005E-3</v>
      </c>
      <c r="B4047" s="46">
        <v>-1614.116</v>
      </c>
      <c r="C4047" s="46">
        <v>0</v>
      </c>
      <c r="D4047" s="46">
        <v>7.5260730000000005E-5</v>
      </c>
      <c r="E4047" s="46">
        <v>-18.580480000000001</v>
      </c>
      <c r="F4047" s="46">
        <v>7.5260730000000005E-5</v>
      </c>
      <c r="G4047" s="46">
        <v>-18.580480000000001</v>
      </c>
      <c r="H4047" s="46">
        <v>0</v>
      </c>
      <c r="I4047" s="46">
        <v>-19.283919999999998</v>
      </c>
      <c r="J4047" s="46">
        <v>163.77170000000001</v>
      </c>
      <c r="K4047" s="46">
        <v>163.77170000000001</v>
      </c>
      <c r="L4047" s="46">
        <v>0</v>
      </c>
      <c r="M4047" s="46">
        <v>0</v>
      </c>
    </row>
    <row r="4048" spans="1:13" x14ac:dyDescent="0.25">
      <c r="A4048" s="46">
        <v>8.3999999999999995E-3</v>
      </c>
      <c r="B4048" s="46">
        <v>-1598.3150000000001</v>
      </c>
      <c r="C4048" s="46">
        <v>0</v>
      </c>
      <c r="D4048" s="46">
        <v>7.8650040000000004E-5</v>
      </c>
      <c r="E4048" s="46">
        <v>-18.51925</v>
      </c>
      <c r="F4048" s="46">
        <v>7.8650040000000004E-5</v>
      </c>
      <c r="G4048" s="46">
        <v>-18.51925</v>
      </c>
      <c r="H4048" s="46">
        <v>0</v>
      </c>
      <c r="I4048" s="46">
        <v>-19.283919999999998</v>
      </c>
      <c r="J4048" s="46">
        <v>161.71250000000001</v>
      </c>
      <c r="K4048" s="46">
        <v>161.71250000000001</v>
      </c>
      <c r="L4048" s="46">
        <v>0</v>
      </c>
      <c r="M4048" s="46">
        <v>0</v>
      </c>
    </row>
    <row r="4049" spans="1:13" x14ac:dyDescent="0.25">
      <c r="A4049" s="46">
        <v>8.4250000000000002E-3</v>
      </c>
      <c r="B4049" s="46">
        <v>-1582.326</v>
      </c>
      <c r="C4049" s="46">
        <v>0</v>
      </c>
      <c r="D4049" s="46">
        <v>8.1606960000000004E-5</v>
      </c>
      <c r="E4049" s="46">
        <v>-18.455480000000001</v>
      </c>
      <c r="F4049" s="46">
        <v>8.1606960000000004E-5</v>
      </c>
      <c r="G4049" s="46">
        <v>-18.455480000000001</v>
      </c>
      <c r="H4049" s="46">
        <v>0</v>
      </c>
      <c r="I4049" s="46">
        <v>-19.283919999999998</v>
      </c>
      <c r="J4049" s="46">
        <v>160.41810000000001</v>
      </c>
      <c r="K4049" s="46">
        <v>160.41810000000001</v>
      </c>
      <c r="L4049" s="46">
        <v>0</v>
      </c>
      <c r="M4049" s="46">
        <v>0</v>
      </c>
    </row>
    <row r="4050" spans="1:13" x14ac:dyDescent="0.25">
      <c r="A4050" s="46">
        <v>8.4499999999999992E-3</v>
      </c>
      <c r="B4050" s="46">
        <v>-1566.8789999999999</v>
      </c>
      <c r="C4050" s="46">
        <v>0</v>
      </c>
      <c r="D4050" s="46">
        <v>8.4942289999999994E-5</v>
      </c>
      <c r="E4050" s="46">
        <v>-18.389209999999999</v>
      </c>
      <c r="F4050" s="46">
        <v>8.4942289999999994E-5</v>
      </c>
      <c r="G4050" s="46">
        <v>-18.389209999999999</v>
      </c>
      <c r="H4050" s="46">
        <v>0</v>
      </c>
      <c r="I4050" s="46">
        <v>-19.283919999999998</v>
      </c>
      <c r="J4050" s="46">
        <v>158.78880000000001</v>
      </c>
      <c r="K4050" s="46">
        <v>158.78880000000001</v>
      </c>
      <c r="L4050" s="46">
        <v>0</v>
      </c>
      <c r="M4050" s="46">
        <v>0</v>
      </c>
    </row>
    <row r="4051" spans="1:13" x14ac:dyDescent="0.25">
      <c r="A4051" s="46">
        <v>8.4749999999999999E-3</v>
      </c>
      <c r="B4051" s="46">
        <v>-1549.048</v>
      </c>
      <c r="C4051" s="46">
        <v>0</v>
      </c>
      <c r="D4051" s="46">
        <v>8.8411180000000003E-5</v>
      </c>
      <c r="E4051" s="46">
        <v>-18.320239999999998</v>
      </c>
      <c r="F4051" s="46">
        <v>8.8411180000000003E-5</v>
      </c>
      <c r="G4051" s="46">
        <v>-18.320239999999998</v>
      </c>
      <c r="H4051" s="46">
        <v>0</v>
      </c>
      <c r="I4051" s="46">
        <v>-19.283919999999998</v>
      </c>
      <c r="J4051" s="46">
        <v>157.572</v>
      </c>
      <c r="K4051" s="46">
        <v>157.572</v>
      </c>
      <c r="L4051" s="46">
        <v>0</v>
      </c>
      <c r="M4051" s="46">
        <v>0</v>
      </c>
    </row>
    <row r="4052" spans="1:13" x14ac:dyDescent="0.25">
      <c r="A4052" s="46">
        <v>8.5000000000000006E-3</v>
      </c>
      <c r="B4052" s="46">
        <v>-1533.345</v>
      </c>
      <c r="C4052" s="46">
        <v>0</v>
      </c>
      <c r="D4052" s="46">
        <v>9.1813769999999996E-5</v>
      </c>
      <c r="E4052" s="46">
        <v>-18.248529999999999</v>
      </c>
      <c r="F4052" s="46">
        <v>9.1813769999999996E-5</v>
      </c>
      <c r="G4052" s="46">
        <v>-18.248529999999999</v>
      </c>
      <c r="H4052" s="46">
        <v>0</v>
      </c>
      <c r="I4052" s="46">
        <v>-19.283919999999998</v>
      </c>
      <c r="J4052" s="46">
        <v>156.16759999999999</v>
      </c>
      <c r="K4052" s="46">
        <v>156.16759999999999</v>
      </c>
      <c r="L4052" s="46">
        <v>0</v>
      </c>
      <c r="M4052" s="46">
        <v>0</v>
      </c>
    </row>
    <row r="4053" spans="1:13" x14ac:dyDescent="0.25">
      <c r="A4053" s="46">
        <v>8.5249999999999996E-3</v>
      </c>
      <c r="B4053" s="46">
        <v>-1515.306</v>
      </c>
      <c r="C4053" s="46">
        <v>0</v>
      </c>
      <c r="D4053" s="46">
        <v>9.4890490000000002E-5</v>
      </c>
      <c r="E4053" s="46">
        <v>-18.174240000000001</v>
      </c>
      <c r="F4053" s="46">
        <v>9.4890490000000002E-5</v>
      </c>
      <c r="G4053" s="46">
        <v>-18.174240000000001</v>
      </c>
      <c r="H4053" s="46">
        <v>0</v>
      </c>
      <c r="I4053" s="46">
        <v>-19.283919999999998</v>
      </c>
      <c r="J4053" s="46">
        <v>154.9102</v>
      </c>
      <c r="K4053" s="46">
        <v>154.9102</v>
      </c>
      <c r="L4053" s="46">
        <v>0</v>
      </c>
      <c r="M4053" s="46">
        <v>0</v>
      </c>
    </row>
    <row r="4054" spans="1:13" x14ac:dyDescent="0.25">
      <c r="A4054" s="46">
        <v>8.5500000000000003E-3</v>
      </c>
      <c r="B4054" s="46">
        <v>-1497.9760000000001</v>
      </c>
      <c r="C4054" s="46">
        <v>0</v>
      </c>
      <c r="D4054" s="46">
        <v>9.9217690000000003E-5</v>
      </c>
      <c r="E4054" s="46">
        <v>-18.097010000000001</v>
      </c>
      <c r="F4054" s="46">
        <v>9.9217690000000003E-5</v>
      </c>
      <c r="G4054" s="46">
        <v>-18.097010000000001</v>
      </c>
      <c r="H4054" s="46">
        <v>0</v>
      </c>
      <c r="I4054" s="46">
        <v>-19.283919999999998</v>
      </c>
      <c r="J4054" s="46">
        <v>153.7757</v>
      </c>
      <c r="K4054" s="46">
        <v>153.7757</v>
      </c>
      <c r="L4054" s="46">
        <v>0</v>
      </c>
      <c r="M4054" s="46">
        <v>0</v>
      </c>
    </row>
    <row r="4055" spans="1:13" x14ac:dyDescent="0.25">
      <c r="A4055" s="46">
        <v>8.5749999999999993E-3</v>
      </c>
      <c r="B4055" s="46">
        <v>-1480.0119999999999</v>
      </c>
      <c r="C4055" s="46">
        <v>0</v>
      </c>
      <c r="D4055" s="46">
        <v>1.019359E-4</v>
      </c>
      <c r="E4055" s="46">
        <v>-18.016970000000001</v>
      </c>
      <c r="F4055" s="46">
        <v>1.019359E-4</v>
      </c>
      <c r="G4055" s="46">
        <v>-18.016970000000001</v>
      </c>
      <c r="H4055" s="46">
        <v>0</v>
      </c>
      <c r="I4055" s="46">
        <v>-19.283919999999998</v>
      </c>
      <c r="J4055" s="46">
        <v>151.73740000000001</v>
      </c>
      <c r="K4055" s="46">
        <v>151.73740000000001</v>
      </c>
      <c r="L4055" s="46">
        <v>0</v>
      </c>
      <c r="M4055" s="46">
        <v>0</v>
      </c>
    </row>
    <row r="4056" spans="1:13" x14ac:dyDescent="0.25">
      <c r="A4056" s="46">
        <v>8.6E-3</v>
      </c>
      <c r="B4056" s="46">
        <v>-1460.586</v>
      </c>
      <c r="C4056" s="46">
        <v>0</v>
      </c>
      <c r="D4056" s="46">
        <v>1.061352E-4</v>
      </c>
      <c r="E4056" s="46">
        <v>-17.934180000000001</v>
      </c>
      <c r="F4056" s="46">
        <v>1.061352E-4</v>
      </c>
      <c r="G4056" s="46">
        <v>-17.934180000000001</v>
      </c>
      <c r="H4056" s="46">
        <v>0</v>
      </c>
      <c r="I4056" s="46">
        <v>-19.283919999999998</v>
      </c>
      <c r="J4056" s="46">
        <v>150.4905</v>
      </c>
      <c r="K4056" s="46">
        <v>150.4905</v>
      </c>
      <c r="L4056" s="46">
        <v>0</v>
      </c>
      <c r="M4056" s="46">
        <v>0</v>
      </c>
    </row>
    <row r="4057" spans="1:13" x14ac:dyDescent="0.25">
      <c r="A4057" s="46">
        <v>8.6250000000000007E-3</v>
      </c>
      <c r="B4057" s="46">
        <v>-1442.9480000000001</v>
      </c>
      <c r="C4057" s="46">
        <v>0</v>
      </c>
      <c r="D4057" s="46">
        <v>1.094223E-4</v>
      </c>
      <c r="E4057" s="46">
        <v>-17.848420000000001</v>
      </c>
      <c r="F4057" s="46">
        <v>1.094223E-4</v>
      </c>
      <c r="G4057" s="46">
        <v>-17.848420000000001</v>
      </c>
      <c r="H4057" s="46">
        <v>0</v>
      </c>
      <c r="I4057" s="46">
        <v>-19.283919999999998</v>
      </c>
      <c r="J4057" s="46">
        <v>149.27019999999999</v>
      </c>
      <c r="K4057" s="46">
        <v>149.27019999999999</v>
      </c>
      <c r="L4057" s="46">
        <v>0</v>
      </c>
      <c r="M4057" s="46">
        <v>0</v>
      </c>
    </row>
    <row r="4058" spans="1:13" x14ac:dyDescent="0.25">
      <c r="A4058" s="46">
        <v>8.6499999999999997E-3</v>
      </c>
      <c r="B4058" s="46">
        <v>-1424.3530000000001</v>
      </c>
      <c r="C4058" s="46">
        <v>0</v>
      </c>
      <c r="D4058" s="46">
        <v>1.13653E-4</v>
      </c>
      <c r="E4058" s="46">
        <v>-17.75966</v>
      </c>
      <c r="F4058" s="46">
        <v>1.13653E-4</v>
      </c>
      <c r="G4058" s="46">
        <v>-17.75966</v>
      </c>
      <c r="H4058" s="46">
        <v>0</v>
      </c>
      <c r="I4058" s="46">
        <v>-19.283919999999998</v>
      </c>
      <c r="J4058" s="46">
        <v>146.04409999999999</v>
      </c>
      <c r="K4058" s="46">
        <v>146.04409999999999</v>
      </c>
      <c r="L4058" s="46">
        <v>0</v>
      </c>
      <c r="M4058" s="46">
        <v>0</v>
      </c>
    </row>
    <row r="4059" spans="1:13" x14ac:dyDescent="0.25">
      <c r="A4059" s="46">
        <v>8.6750000000000004E-3</v>
      </c>
      <c r="B4059" s="46">
        <v>-1404.952</v>
      </c>
      <c r="C4059" s="46">
        <v>0</v>
      </c>
      <c r="D4059" s="46">
        <v>1.170268E-4</v>
      </c>
      <c r="E4059" s="46">
        <v>-17.667870000000001</v>
      </c>
      <c r="F4059" s="46">
        <v>1.170268E-4</v>
      </c>
      <c r="G4059" s="46">
        <v>-17.667870000000001</v>
      </c>
      <c r="H4059" s="46">
        <v>0</v>
      </c>
      <c r="I4059" s="46">
        <v>-19.283919999999998</v>
      </c>
      <c r="J4059" s="46">
        <v>144.67779999999999</v>
      </c>
      <c r="K4059" s="46">
        <v>144.67779999999999</v>
      </c>
      <c r="L4059" s="46">
        <v>0</v>
      </c>
      <c r="M4059" s="46">
        <v>0</v>
      </c>
    </row>
    <row r="4060" spans="1:13" x14ac:dyDescent="0.25">
      <c r="A4060" s="46">
        <v>8.6999999999999994E-3</v>
      </c>
      <c r="B4060" s="46">
        <v>-1384.452</v>
      </c>
      <c r="C4060" s="46">
        <v>0</v>
      </c>
      <c r="D4060" s="46">
        <v>1.215112E-4</v>
      </c>
      <c r="E4060" s="46">
        <v>-17.572959999999998</v>
      </c>
      <c r="F4060" s="46">
        <v>1.215112E-4</v>
      </c>
      <c r="G4060" s="46">
        <v>-17.572959999999998</v>
      </c>
      <c r="H4060" s="46">
        <v>0</v>
      </c>
      <c r="I4060" s="46">
        <v>-19.283919999999998</v>
      </c>
      <c r="J4060" s="46">
        <v>142.88980000000001</v>
      </c>
      <c r="K4060" s="46">
        <v>142.88980000000001</v>
      </c>
      <c r="L4060" s="46">
        <v>0</v>
      </c>
      <c r="M4060" s="46">
        <v>0</v>
      </c>
    </row>
    <row r="4061" spans="1:13" x14ac:dyDescent="0.25">
      <c r="A4061" s="46">
        <v>8.7250000000000001E-3</v>
      </c>
      <c r="B4061" s="46">
        <v>-1364.356</v>
      </c>
      <c r="C4061" s="46">
        <v>0</v>
      </c>
      <c r="D4061" s="46">
        <v>1.253382E-4</v>
      </c>
      <c r="E4061" s="46">
        <v>-17.474740000000001</v>
      </c>
      <c r="F4061" s="46">
        <v>1.253382E-4</v>
      </c>
      <c r="G4061" s="46">
        <v>-17.474740000000001</v>
      </c>
      <c r="H4061" s="46">
        <v>0</v>
      </c>
      <c r="I4061" s="46">
        <v>-19.283919999999998</v>
      </c>
      <c r="J4061" s="46">
        <v>141.15039999999999</v>
      </c>
      <c r="K4061" s="46">
        <v>141.15039999999999</v>
      </c>
      <c r="L4061" s="46">
        <v>0</v>
      </c>
      <c r="M4061" s="46">
        <v>0</v>
      </c>
    </row>
    <row r="4062" spans="1:13" x14ac:dyDescent="0.25">
      <c r="A4062" s="46">
        <v>8.7500000000000008E-3</v>
      </c>
      <c r="B4062" s="46">
        <v>-1344.26</v>
      </c>
      <c r="C4062" s="46">
        <v>0</v>
      </c>
      <c r="D4062" s="46">
        <v>1.2898719999999999E-4</v>
      </c>
      <c r="E4062" s="46">
        <v>-17.373550000000002</v>
      </c>
      <c r="F4062" s="46">
        <v>1.2898719999999999E-4</v>
      </c>
      <c r="G4062" s="46">
        <v>-17.373550000000002</v>
      </c>
      <c r="H4062" s="46">
        <v>0</v>
      </c>
      <c r="I4062" s="46">
        <v>-19.283919999999998</v>
      </c>
      <c r="J4062" s="46">
        <v>137.3622</v>
      </c>
      <c r="K4062" s="46">
        <v>137.3622</v>
      </c>
      <c r="L4062" s="46">
        <v>0</v>
      </c>
      <c r="M4062" s="46">
        <v>0</v>
      </c>
    </row>
    <row r="4063" spans="1:13" x14ac:dyDescent="0.25">
      <c r="A4063" s="46">
        <v>8.7749999999999998E-3</v>
      </c>
      <c r="B4063" s="46">
        <v>-1323.194</v>
      </c>
      <c r="C4063" s="46">
        <v>0</v>
      </c>
      <c r="D4063" s="46">
        <v>1.339391E-4</v>
      </c>
      <c r="E4063" s="46">
        <v>-17.268940000000001</v>
      </c>
      <c r="F4063" s="46">
        <v>1.339391E-4</v>
      </c>
      <c r="G4063" s="46">
        <v>-17.268940000000001</v>
      </c>
      <c r="H4063" s="46">
        <v>0</v>
      </c>
      <c r="I4063" s="46">
        <v>-19.283919999999998</v>
      </c>
      <c r="J4063" s="46">
        <v>136.19059999999999</v>
      </c>
      <c r="K4063" s="46">
        <v>136.19059999999999</v>
      </c>
      <c r="L4063" s="46">
        <v>0</v>
      </c>
      <c r="M4063" s="46">
        <v>0</v>
      </c>
    </row>
    <row r="4064" spans="1:13" x14ac:dyDescent="0.25">
      <c r="A4064" s="46">
        <v>8.8000000000000005E-3</v>
      </c>
      <c r="B4064" s="46">
        <v>-1302.623</v>
      </c>
      <c r="C4064" s="46">
        <v>0</v>
      </c>
      <c r="D4064" s="46">
        <v>1.375789E-4</v>
      </c>
      <c r="E4064" s="46">
        <v>-17.160900000000002</v>
      </c>
      <c r="F4064" s="46">
        <v>1.375789E-4</v>
      </c>
      <c r="G4064" s="46">
        <v>-17.160900000000002</v>
      </c>
      <c r="H4064" s="46">
        <v>0</v>
      </c>
      <c r="I4064" s="46">
        <v>-19.283919999999998</v>
      </c>
      <c r="J4064" s="46">
        <v>134.3203</v>
      </c>
      <c r="K4064" s="46">
        <v>134.3203</v>
      </c>
      <c r="L4064" s="46">
        <v>0</v>
      </c>
      <c r="M4064" s="46">
        <v>0</v>
      </c>
    </row>
    <row r="4065" spans="1:13" x14ac:dyDescent="0.25">
      <c r="A4065" s="46">
        <v>8.8249999999999995E-3</v>
      </c>
      <c r="B4065" s="46">
        <v>-1280.627</v>
      </c>
      <c r="C4065" s="46">
        <v>0</v>
      </c>
      <c r="D4065" s="46">
        <v>1.4247660000000001E-4</v>
      </c>
      <c r="E4065" s="46">
        <v>-17.049469999999999</v>
      </c>
      <c r="F4065" s="46">
        <v>1.4247660000000001E-4</v>
      </c>
      <c r="G4065" s="46">
        <v>-17.049469999999999</v>
      </c>
      <c r="H4065" s="46">
        <v>0</v>
      </c>
      <c r="I4065" s="46">
        <v>-19.283919999999998</v>
      </c>
      <c r="J4065" s="46">
        <v>131.95509999999999</v>
      </c>
      <c r="K4065" s="46">
        <v>131.95509999999999</v>
      </c>
      <c r="L4065" s="46">
        <v>0</v>
      </c>
      <c r="M4065" s="46">
        <v>0</v>
      </c>
    </row>
    <row r="4066" spans="1:13" x14ac:dyDescent="0.25">
      <c r="A4066" s="46">
        <v>8.8500000000000002E-3</v>
      </c>
      <c r="B4066" s="46">
        <v>-1259.4939999999999</v>
      </c>
      <c r="C4066" s="46">
        <v>0</v>
      </c>
      <c r="D4066" s="46">
        <v>1.4665159999999999E-4</v>
      </c>
      <c r="E4066" s="46">
        <v>-16.934429999999999</v>
      </c>
      <c r="F4066" s="46">
        <v>1.4665159999999999E-4</v>
      </c>
      <c r="G4066" s="46">
        <v>-16.934429999999999</v>
      </c>
      <c r="H4066" s="46">
        <v>0</v>
      </c>
      <c r="I4066" s="46">
        <v>-19.283919999999998</v>
      </c>
      <c r="J4066" s="46">
        <v>129.68610000000001</v>
      </c>
      <c r="K4066" s="46">
        <v>129.68610000000001</v>
      </c>
      <c r="L4066" s="46">
        <v>0</v>
      </c>
      <c r="M4066" s="46">
        <v>0</v>
      </c>
    </row>
    <row r="4067" spans="1:13" x14ac:dyDescent="0.25">
      <c r="A4067" s="46">
        <v>8.8749999999999992E-3</v>
      </c>
      <c r="B4067" s="46">
        <v>-1237.1120000000001</v>
      </c>
      <c r="C4067" s="46">
        <v>0</v>
      </c>
      <c r="D4067" s="46">
        <v>1.5187189999999999E-4</v>
      </c>
      <c r="E4067" s="46">
        <v>-16.815660000000001</v>
      </c>
      <c r="F4067" s="46">
        <v>1.5187189999999999E-4</v>
      </c>
      <c r="G4067" s="46">
        <v>-16.815660000000001</v>
      </c>
      <c r="H4067" s="46">
        <v>0</v>
      </c>
      <c r="I4067" s="46">
        <v>-19.283919999999998</v>
      </c>
      <c r="J4067" s="46">
        <v>127.85169999999999</v>
      </c>
      <c r="K4067" s="46">
        <v>127.85169999999999</v>
      </c>
      <c r="L4067" s="46">
        <v>0</v>
      </c>
      <c r="M4067" s="46">
        <v>0</v>
      </c>
    </row>
    <row r="4068" spans="1:13" x14ac:dyDescent="0.25">
      <c r="A4068" s="46">
        <v>8.8999999999999999E-3</v>
      </c>
      <c r="B4068" s="46">
        <v>-1215.124</v>
      </c>
      <c r="C4068" s="46">
        <v>0</v>
      </c>
      <c r="D4068" s="46">
        <v>1.5598120000000001E-4</v>
      </c>
      <c r="E4068" s="46">
        <v>-16.693159999999999</v>
      </c>
      <c r="F4068" s="46">
        <v>1.5598120000000001E-4</v>
      </c>
      <c r="G4068" s="46">
        <v>-16.693159999999999</v>
      </c>
      <c r="H4068" s="46">
        <v>0</v>
      </c>
      <c r="I4068" s="46">
        <v>-19.283919999999998</v>
      </c>
      <c r="J4068" s="46">
        <v>125.5654</v>
      </c>
      <c r="K4068" s="46">
        <v>125.5654</v>
      </c>
      <c r="L4068" s="46">
        <v>0</v>
      </c>
      <c r="M4068" s="46">
        <v>0</v>
      </c>
    </row>
    <row r="4069" spans="1:13" x14ac:dyDescent="0.25">
      <c r="A4069" s="46">
        <v>8.9250000000000006E-3</v>
      </c>
      <c r="B4069" s="46">
        <v>-1192.1600000000001</v>
      </c>
      <c r="C4069" s="46">
        <v>0</v>
      </c>
      <c r="D4069" s="46">
        <v>1.6115570000000001E-4</v>
      </c>
      <c r="E4069" s="46">
        <v>-16.566980000000001</v>
      </c>
      <c r="F4069" s="46">
        <v>1.6115570000000001E-4</v>
      </c>
      <c r="G4069" s="46">
        <v>-16.566980000000001</v>
      </c>
      <c r="H4069" s="46">
        <v>0</v>
      </c>
      <c r="I4069" s="46">
        <v>-19.283919999999998</v>
      </c>
      <c r="J4069" s="46">
        <v>124.0925</v>
      </c>
      <c r="K4069" s="46">
        <v>124.0925</v>
      </c>
      <c r="L4069" s="46">
        <v>0</v>
      </c>
      <c r="M4069" s="46">
        <v>0</v>
      </c>
    </row>
    <row r="4070" spans="1:13" x14ac:dyDescent="0.25">
      <c r="A4070" s="46">
        <v>8.9499999999999996E-3</v>
      </c>
      <c r="B4070" s="46">
        <v>-1168.2719999999999</v>
      </c>
      <c r="C4070" s="46">
        <v>0</v>
      </c>
      <c r="D4070" s="46">
        <v>1.6663250000000001E-4</v>
      </c>
      <c r="E4070" s="46">
        <v>-16.43656</v>
      </c>
      <c r="F4070" s="46">
        <v>1.6663250000000001E-4</v>
      </c>
      <c r="G4070" s="46">
        <v>-16.43656</v>
      </c>
      <c r="H4070" s="46">
        <v>0</v>
      </c>
      <c r="I4070" s="46">
        <v>-19.283919999999998</v>
      </c>
      <c r="J4070" s="46">
        <v>120.3182</v>
      </c>
      <c r="K4070" s="46">
        <v>120.3182</v>
      </c>
      <c r="L4070" s="46">
        <v>0</v>
      </c>
      <c r="M4070" s="46">
        <v>0</v>
      </c>
    </row>
    <row r="4071" spans="1:13" x14ac:dyDescent="0.25">
      <c r="A4071" s="46">
        <v>8.9750000000000003E-3</v>
      </c>
      <c r="B4071" s="46">
        <v>-1146.0050000000001</v>
      </c>
      <c r="C4071" s="46">
        <v>0</v>
      </c>
      <c r="D4071" s="46">
        <v>1.715346E-4</v>
      </c>
      <c r="E4071" s="46">
        <v>-16.302009999999999</v>
      </c>
      <c r="F4071" s="46">
        <v>1.715346E-4</v>
      </c>
      <c r="G4071" s="46">
        <v>-16.302009999999999</v>
      </c>
      <c r="H4071" s="46">
        <v>0</v>
      </c>
      <c r="I4071" s="46">
        <v>-19.283919999999998</v>
      </c>
      <c r="J4071" s="46">
        <v>117.76649999999999</v>
      </c>
      <c r="K4071" s="46">
        <v>117.76649999999999</v>
      </c>
      <c r="L4071" s="46">
        <v>0</v>
      </c>
      <c r="M4071" s="46">
        <v>0</v>
      </c>
    </row>
    <row r="4072" spans="1:13" x14ac:dyDescent="0.25">
      <c r="A4072" s="46">
        <v>8.9999999999999993E-3</v>
      </c>
      <c r="B4072" s="46">
        <v>-1121.7149999999999</v>
      </c>
      <c r="C4072" s="46">
        <v>0</v>
      </c>
      <c r="D4072" s="46">
        <v>1.7621840000000001E-4</v>
      </c>
      <c r="E4072" s="46">
        <v>-16.163640000000001</v>
      </c>
      <c r="F4072" s="46">
        <v>1.7621840000000001E-4</v>
      </c>
      <c r="G4072" s="46">
        <v>-16.163640000000001</v>
      </c>
      <c r="H4072" s="46">
        <v>0</v>
      </c>
      <c r="I4072" s="46">
        <v>-19.283919999999998</v>
      </c>
      <c r="J4072" s="46">
        <v>114.74890000000001</v>
      </c>
      <c r="K4072" s="46">
        <v>114.74890000000001</v>
      </c>
      <c r="L4072" s="46">
        <v>0</v>
      </c>
      <c r="M4072" s="46">
        <v>0</v>
      </c>
    </row>
    <row r="4073" spans="1:13" x14ac:dyDescent="0.25">
      <c r="A4073" s="46">
        <v>9.025E-3</v>
      </c>
      <c r="B4073" s="46">
        <v>-1098.866</v>
      </c>
      <c r="C4073" s="46">
        <v>0</v>
      </c>
      <c r="D4073" s="46">
        <v>1.8177809999999999E-4</v>
      </c>
      <c r="E4073" s="46">
        <v>-16.0212</v>
      </c>
      <c r="F4073" s="46">
        <v>1.8177809999999999E-4</v>
      </c>
      <c r="G4073" s="46">
        <v>-16.0212</v>
      </c>
      <c r="H4073" s="46">
        <v>0</v>
      </c>
      <c r="I4073" s="46">
        <v>-19.283919999999998</v>
      </c>
      <c r="J4073" s="46">
        <v>112.3258</v>
      </c>
      <c r="K4073" s="46">
        <v>112.3258</v>
      </c>
      <c r="L4073" s="46">
        <v>0</v>
      </c>
      <c r="M4073" s="46">
        <v>0</v>
      </c>
    </row>
    <row r="4074" spans="1:13" x14ac:dyDescent="0.25">
      <c r="A4074" s="46">
        <v>9.0500000000000008E-3</v>
      </c>
      <c r="B4074" s="46">
        <v>-1074.7840000000001</v>
      </c>
      <c r="C4074" s="46">
        <v>0</v>
      </c>
      <c r="D4074" s="46">
        <v>1.870741E-4</v>
      </c>
      <c r="E4074" s="46">
        <v>-15.87444</v>
      </c>
      <c r="F4074" s="46">
        <v>1.870741E-4</v>
      </c>
      <c r="G4074" s="46">
        <v>-15.87444</v>
      </c>
      <c r="H4074" s="46">
        <v>0</v>
      </c>
      <c r="I4074" s="46">
        <v>-19.283919999999998</v>
      </c>
      <c r="J4074" s="46">
        <v>108.84699999999999</v>
      </c>
      <c r="K4074" s="46">
        <v>108.84699999999999</v>
      </c>
      <c r="L4074" s="46">
        <v>0</v>
      </c>
      <c r="M4074" s="46">
        <v>0</v>
      </c>
    </row>
    <row r="4075" spans="1:13" x14ac:dyDescent="0.25">
      <c r="A4075" s="46">
        <v>9.0749999999999997E-3</v>
      </c>
      <c r="B4075" s="46">
        <v>-1049.7860000000001</v>
      </c>
      <c r="C4075" s="46">
        <v>0</v>
      </c>
      <c r="D4075" s="46">
        <v>1.9347120000000001E-4</v>
      </c>
      <c r="E4075" s="46">
        <v>-15.72302</v>
      </c>
      <c r="F4075" s="46">
        <v>1.9347120000000001E-4</v>
      </c>
      <c r="G4075" s="46">
        <v>-15.72302</v>
      </c>
      <c r="H4075" s="46">
        <v>0</v>
      </c>
      <c r="I4075" s="46">
        <v>-19.283919999999998</v>
      </c>
      <c r="J4075" s="46">
        <v>105.98480000000001</v>
      </c>
      <c r="K4075" s="46">
        <v>105.98480000000001</v>
      </c>
      <c r="L4075" s="46">
        <v>0</v>
      </c>
      <c r="M4075" s="46">
        <v>0</v>
      </c>
    </row>
    <row r="4076" spans="1:13" x14ac:dyDescent="0.25">
      <c r="A4076" s="46">
        <v>9.1000000000000004E-3</v>
      </c>
      <c r="B4076" s="46">
        <v>-1025.5150000000001</v>
      </c>
      <c r="C4076" s="46">
        <v>0</v>
      </c>
      <c r="D4076" s="46">
        <v>1.9909389999999999E-4</v>
      </c>
      <c r="E4076" s="46">
        <v>-15.56683</v>
      </c>
      <c r="F4076" s="46">
        <v>1.9909389999999999E-4</v>
      </c>
      <c r="G4076" s="46">
        <v>-15.56683</v>
      </c>
      <c r="H4076" s="46">
        <v>0</v>
      </c>
      <c r="I4076" s="46">
        <v>-19.283919999999998</v>
      </c>
      <c r="J4076" s="46">
        <v>101.937</v>
      </c>
      <c r="K4076" s="46">
        <v>101.937</v>
      </c>
      <c r="L4076" s="46">
        <v>0</v>
      </c>
      <c r="M4076" s="46">
        <v>0</v>
      </c>
    </row>
    <row r="4077" spans="1:13" x14ac:dyDescent="0.25">
      <c r="A4077" s="46">
        <v>9.1249999999999994E-3</v>
      </c>
      <c r="B4077" s="46">
        <v>-1000.739</v>
      </c>
      <c r="C4077" s="46">
        <v>0</v>
      </c>
      <c r="D4077" s="46">
        <v>2.03785E-4</v>
      </c>
      <c r="E4077" s="46">
        <v>-15.40653</v>
      </c>
      <c r="F4077" s="46">
        <v>2.03785E-4</v>
      </c>
      <c r="G4077" s="46">
        <v>-15.40653</v>
      </c>
      <c r="H4077" s="46">
        <v>0</v>
      </c>
      <c r="I4077" s="46">
        <v>-19.283919999999998</v>
      </c>
      <c r="J4077" s="46">
        <v>101.1073</v>
      </c>
      <c r="K4077" s="46">
        <v>101.1073</v>
      </c>
      <c r="L4077" s="46">
        <v>0</v>
      </c>
      <c r="M4077" s="46">
        <v>0</v>
      </c>
    </row>
    <row r="4078" spans="1:13" x14ac:dyDescent="0.25">
      <c r="A4078" s="46">
        <v>9.1500000000000001E-3</v>
      </c>
      <c r="B4078" s="46">
        <v>-975.9212</v>
      </c>
      <c r="C4078" s="46">
        <v>0</v>
      </c>
      <c r="D4078" s="46">
        <v>2.10822E-4</v>
      </c>
      <c r="E4078" s="46">
        <v>-15.24156</v>
      </c>
      <c r="F4078" s="46">
        <v>2.10822E-4</v>
      </c>
      <c r="G4078" s="46">
        <v>-15.24156</v>
      </c>
      <c r="H4078" s="46">
        <v>0</v>
      </c>
      <c r="I4078" s="46">
        <v>-19.283919999999998</v>
      </c>
      <c r="J4078" s="46">
        <v>98.428079999999994</v>
      </c>
      <c r="K4078" s="46">
        <v>98.428079999999994</v>
      </c>
      <c r="L4078" s="46">
        <v>0</v>
      </c>
      <c r="M4078" s="46">
        <v>0</v>
      </c>
    </row>
    <row r="4079" spans="1:13" x14ac:dyDescent="0.25">
      <c r="A4079" s="46">
        <v>9.1750000000000009E-3</v>
      </c>
      <c r="B4079" s="46">
        <v>-950.15030000000002</v>
      </c>
      <c r="C4079" s="46">
        <v>0</v>
      </c>
      <c r="D4079" s="46">
        <v>2.1769009999999999E-4</v>
      </c>
      <c r="E4079" s="46">
        <v>-15.071059999999999</v>
      </c>
      <c r="F4079" s="46">
        <v>2.1769009999999999E-4</v>
      </c>
      <c r="G4079" s="46">
        <v>-15.071059999999999</v>
      </c>
      <c r="H4079" s="46">
        <v>0</v>
      </c>
      <c r="I4079" s="46">
        <v>-19.283919999999998</v>
      </c>
      <c r="J4079" s="46">
        <v>94.733750000000001</v>
      </c>
      <c r="K4079" s="46">
        <v>94.733750000000001</v>
      </c>
      <c r="L4079" s="46">
        <v>0</v>
      </c>
      <c r="M4079" s="46">
        <v>0</v>
      </c>
    </row>
    <row r="4080" spans="1:13" x14ac:dyDescent="0.25">
      <c r="A4080" s="46">
        <v>9.1999999999999998E-3</v>
      </c>
      <c r="B4080" s="46">
        <v>-924.70190000000002</v>
      </c>
      <c r="C4080" s="46">
        <v>0</v>
      </c>
      <c r="D4080" s="46">
        <v>2.242407E-4</v>
      </c>
      <c r="E4080" s="46">
        <v>-14.89522</v>
      </c>
      <c r="F4080" s="46">
        <v>2.242407E-4</v>
      </c>
      <c r="G4080" s="46">
        <v>-14.89522</v>
      </c>
      <c r="H4080" s="46">
        <v>0</v>
      </c>
      <c r="I4080" s="46">
        <v>-19.283919999999998</v>
      </c>
      <c r="J4080" s="46">
        <v>90.400919999999999</v>
      </c>
      <c r="K4080" s="46">
        <v>90.400919999999999</v>
      </c>
      <c r="L4080" s="46">
        <v>0</v>
      </c>
      <c r="M4080" s="46">
        <v>0</v>
      </c>
    </row>
    <row r="4081" spans="1:13" x14ac:dyDescent="0.25">
      <c r="A4081" s="46">
        <v>9.2250000000000006E-3</v>
      </c>
      <c r="B4081" s="46">
        <v>-899.15319999999997</v>
      </c>
      <c r="C4081" s="46">
        <v>0</v>
      </c>
      <c r="D4081" s="46">
        <v>2.308643E-4</v>
      </c>
      <c r="E4081" s="46">
        <v>-14.71414</v>
      </c>
      <c r="F4081" s="46">
        <v>2.308643E-4</v>
      </c>
      <c r="G4081" s="46">
        <v>-14.71414</v>
      </c>
      <c r="H4081" s="46">
        <v>0</v>
      </c>
      <c r="I4081" s="46">
        <v>-19.283919999999998</v>
      </c>
      <c r="J4081" s="46">
        <v>87.159689999999998</v>
      </c>
      <c r="K4081" s="46">
        <v>87.159689999999998</v>
      </c>
      <c r="L4081" s="46">
        <v>0</v>
      </c>
      <c r="M4081" s="46">
        <v>0</v>
      </c>
    </row>
    <row r="4082" spans="1:13" x14ac:dyDescent="0.25">
      <c r="A4082" s="46">
        <v>9.2499999999999995E-3</v>
      </c>
      <c r="B4082" s="46">
        <v>-871.49519999999995</v>
      </c>
      <c r="C4082" s="46">
        <v>0</v>
      </c>
      <c r="D4082" s="46">
        <v>2.3751809999999999E-4</v>
      </c>
      <c r="E4082" s="46">
        <v>-14.52778</v>
      </c>
      <c r="F4082" s="46">
        <v>2.3751809999999999E-4</v>
      </c>
      <c r="G4082" s="46">
        <v>-14.52778</v>
      </c>
      <c r="H4082" s="46">
        <v>0</v>
      </c>
      <c r="I4082" s="46">
        <v>-19.283919999999998</v>
      </c>
      <c r="J4082" s="46">
        <v>84.297399999999996</v>
      </c>
      <c r="K4082" s="46">
        <v>84.297399999999996</v>
      </c>
      <c r="L4082" s="46">
        <v>0</v>
      </c>
      <c r="M4082" s="46">
        <v>0</v>
      </c>
    </row>
    <row r="4083" spans="1:13" x14ac:dyDescent="0.25">
      <c r="A4083" s="46">
        <v>9.2750000000000003E-3</v>
      </c>
      <c r="B4083" s="46">
        <v>-846.95809999999994</v>
      </c>
      <c r="C4083" s="46">
        <v>0</v>
      </c>
      <c r="D4083" s="46">
        <v>2.4438820000000002E-4</v>
      </c>
      <c r="E4083" s="46">
        <v>-14.336040000000001</v>
      </c>
      <c r="F4083" s="46">
        <v>2.4438820000000002E-4</v>
      </c>
      <c r="G4083" s="46">
        <v>-14.336040000000001</v>
      </c>
      <c r="H4083" s="46">
        <v>0</v>
      </c>
      <c r="I4083" s="46">
        <v>-19.283919999999998</v>
      </c>
      <c r="J4083" s="46">
        <v>80.745609999999999</v>
      </c>
      <c r="K4083" s="46">
        <v>80.745609999999999</v>
      </c>
      <c r="L4083" s="46">
        <v>0</v>
      </c>
      <c r="M4083" s="46">
        <v>0</v>
      </c>
    </row>
    <row r="4084" spans="1:13" x14ac:dyDescent="0.25">
      <c r="A4084" s="46">
        <v>9.2999999999999992E-3</v>
      </c>
      <c r="B4084" s="46">
        <v>-819.601</v>
      </c>
      <c r="C4084" s="46">
        <v>0</v>
      </c>
      <c r="D4084" s="46">
        <v>2.5165579999999999E-4</v>
      </c>
      <c r="E4084" s="46">
        <v>-14.138669999999999</v>
      </c>
      <c r="F4084" s="46">
        <v>2.5165579999999999E-4</v>
      </c>
      <c r="G4084" s="46">
        <v>-14.138669999999999</v>
      </c>
      <c r="H4084" s="46">
        <v>0</v>
      </c>
      <c r="I4084" s="46">
        <v>-19.283919999999998</v>
      </c>
      <c r="J4084" s="46">
        <v>77.118499999999997</v>
      </c>
      <c r="K4084" s="46">
        <v>77.118499999999997</v>
      </c>
      <c r="L4084" s="46">
        <v>0</v>
      </c>
      <c r="M4084" s="46">
        <v>0</v>
      </c>
    </row>
    <row r="4085" spans="1:13" x14ac:dyDescent="0.25">
      <c r="A4085" s="46">
        <v>9.325E-3</v>
      </c>
      <c r="B4085" s="46">
        <v>-793.59010000000001</v>
      </c>
      <c r="C4085" s="46">
        <v>0</v>
      </c>
      <c r="D4085" s="46">
        <v>2.5951149999999998E-4</v>
      </c>
      <c r="E4085" s="46">
        <v>-13.935280000000001</v>
      </c>
      <c r="F4085" s="46">
        <v>2.5951149999999998E-4</v>
      </c>
      <c r="G4085" s="46">
        <v>-13.935280000000001</v>
      </c>
      <c r="H4085" s="46">
        <v>0</v>
      </c>
      <c r="I4085" s="46">
        <v>-19.283919999999998</v>
      </c>
      <c r="J4085" s="46">
        <v>71.961740000000006</v>
      </c>
      <c r="K4085" s="46">
        <v>71.961740000000006</v>
      </c>
      <c r="L4085" s="46">
        <v>0</v>
      </c>
      <c r="M4085" s="46">
        <v>0</v>
      </c>
    </row>
    <row r="4086" spans="1:13" x14ac:dyDescent="0.25">
      <c r="A4086" s="46">
        <v>9.3500000000000007E-3</v>
      </c>
      <c r="B4086" s="46">
        <v>-766.13509999999997</v>
      </c>
      <c r="C4086" s="46">
        <v>0</v>
      </c>
      <c r="D4086" s="46">
        <v>2.6502619999999998E-4</v>
      </c>
      <c r="E4086" s="46">
        <v>-13.726570000000001</v>
      </c>
      <c r="F4086" s="46">
        <v>2.6502619999999998E-4</v>
      </c>
      <c r="G4086" s="46">
        <v>-13.726570000000001</v>
      </c>
      <c r="H4086" s="46">
        <v>0</v>
      </c>
      <c r="I4086" s="46">
        <v>-19.283919999999998</v>
      </c>
      <c r="J4086" s="46">
        <v>68.489909999999995</v>
      </c>
      <c r="K4086" s="46">
        <v>68.489909999999995</v>
      </c>
      <c r="L4086" s="46">
        <v>0</v>
      </c>
      <c r="M4086" s="46">
        <v>0</v>
      </c>
    </row>
    <row r="4087" spans="1:13" x14ac:dyDescent="0.25">
      <c r="A4087" s="46">
        <v>9.3749999999999997E-3</v>
      </c>
      <c r="B4087" s="46">
        <v>-739.69889999999998</v>
      </c>
      <c r="C4087" s="46">
        <v>0</v>
      </c>
      <c r="D4087" s="46">
        <v>2.7146549999999998E-4</v>
      </c>
      <c r="E4087" s="46">
        <v>-13.513109999999999</v>
      </c>
      <c r="F4087" s="46">
        <v>2.7146549999999998E-4</v>
      </c>
      <c r="G4087" s="46">
        <v>-13.513109999999999</v>
      </c>
      <c r="H4087" s="46">
        <v>0</v>
      </c>
      <c r="I4087" s="46">
        <v>-19.283919999999998</v>
      </c>
      <c r="J4087" s="46">
        <v>64.699399999999997</v>
      </c>
      <c r="K4087" s="46">
        <v>64.699399999999997</v>
      </c>
      <c r="L4087" s="46">
        <v>0</v>
      </c>
      <c r="M4087" s="46">
        <v>0</v>
      </c>
    </row>
    <row r="4088" spans="1:13" x14ac:dyDescent="0.25">
      <c r="A4088" s="46">
        <v>9.4000000000000004E-3</v>
      </c>
      <c r="B4088" s="46">
        <v>-712.30359999999996</v>
      </c>
      <c r="C4088" s="46">
        <v>0</v>
      </c>
      <c r="D4088" s="46">
        <v>2.7742450000000003E-4</v>
      </c>
      <c r="E4088" s="46">
        <v>-13.29471</v>
      </c>
      <c r="F4088" s="46">
        <v>2.7742450000000003E-4</v>
      </c>
      <c r="G4088" s="46">
        <v>-13.29471</v>
      </c>
      <c r="H4088" s="46">
        <v>0</v>
      </c>
      <c r="I4088" s="46">
        <v>-19.283919999999998</v>
      </c>
      <c r="J4088" s="46">
        <v>59.911149999999999</v>
      </c>
      <c r="K4088" s="46">
        <v>59.911149999999999</v>
      </c>
      <c r="L4088" s="46">
        <v>0</v>
      </c>
      <c r="M4088" s="46">
        <v>0</v>
      </c>
    </row>
    <row r="4089" spans="1:13" x14ac:dyDescent="0.25">
      <c r="A4089" s="46">
        <v>9.4249999999999994E-3</v>
      </c>
      <c r="B4089" s="46">
        <v>-684.18449999999996</v>
      </c>
      <c r="C4089" s="46">
        <v>0</v>
      </c>
      <c r="D4089" s="46">
        <v>2.832582E-4</v>
      </c>
      <c r="E4089" s="46">
        <v>-13.071630000000001</v>
      </c>
      <c r="F4089" s="46">
        <v>2.832582E-4</v>
      </c>
      <c r="G4089" s="46">
        <v>-13.071630000000001</v>
      </c>
      <c r="H4089" s="46">
        <v>0</v>
      </c>
      <c r="I4089" s="46">
        <v>-19.283919999999998</v>
      </c>
      <c r="J4089" s="46">
        <v>55.259630000000001</v>
      </c>
      <c r="K4089" s="46">
        <v>55.259630000000001</v>
      </c>
      <c r="L4089" s="46">
        <v>0</v>
      </c>
      <c r="M4089" s="46">
        <v>0</v>
      </c>
    </row>
    <row r="4090" spans="1:13" x14ac:dyDescent="0.25">
      <c r="A4090" s="46">
        <v>9.4500000000000001E-3</v>
      </c>
      <c r="B4090" s="46">
        <v>-657.7758</v>
      </c>
      <c r="C4090" s="46">
        <v>0</v>
      </c>
      <c r="D4090" s="46">
        <v>2.89494E-4</v>
      </c>
      <c r="E4090" s="46">
        <v>-12.84374</v>
      </c>
      <c r="F4090" s="46">
        <v>2.89494E-4</v>
      </c>
      <c r="G4090" s="46">
        <v>-12.84374</v>
      </c>
      <c r="H4090" s="46">
        <v>0</v>
      </c>
      <c r="I4090" s="46">
        <v>-19.283919999999998</v>
      </c>
      <c r="J4090" s="46">
        <v>51.036879999999996</v>
      </c>
      <c r="K4090" s="46">
        <v>51.036879999999996</v>
      </c>
      <c r="L4090" s="46">
        <v>0</v>
      </c>
      <c r="M4090" s="46">
        <v>0</v>
      </c>
    </row>
    <row r="4091" spans="1:13" x14ac:dyDescent="0.25">
      <c r="A4091" s="46">
        <v>9.4750000000000008E-3</v>
      </c>
      <c r="B4091" s="46">
        <v>-630.30769999999995</v>
      </c>
      <c r="C4091" s="46">
        <v>0</v>
      </c>
      <c r="D4091" s="46">
        <v>2.9571620000000003E-4</v>
      </c>
      <c r="E4091" s="46">
        <v>-12.610889999999999</v>
      </c>
      <c r="F4091" s="46">
        <v>2.9571620000000003E-4</v>
      </c>
      <c r="G4091" s="46">
        <v>-12.610889999999999</v>
      </c>
      <c r="H4091" s="46">
        <v>0</v>
      </c>
      <c r="I4091" s="46">
        <v>-19.283919999999998</v>
      </c>
      <c r="J4091" s="46">
        <v>47.572009999999999</v>
      </c>
      <c r="K4091" s="46">
        <v>47.572009999999999</v>
      </c>
      <c r="L4091" s="46">
        <v>0</v>
      </c>
      <c r="M4091" s="46">
        <v>0</v>
      </c>
    </row>
    <row r="4092" spans="1:13" x14ac:dyDescent="0.25">
      <c r="A4092" s="46">
        <v>9.4999999999999998E-3</v>
      </c>
      <c r="B4092" s="46">
        <v>-602.47040000000004</v>
      </c>
      <c r="C4092" s="46">
        <v>0</v>
      </c>
      <c r="D4092" s="46">
        <v>3.0217530000000001E-4</v>
      </c>
      <c r="E4092" s="46">
        <v>-12.372999999999999</v>
      </c>
      <c r="F4092" s="46">
        <v>3.0217530000000001E-4</v>
      </c>
      <c r="G4092" s="46">
        <v>-12.372999999999999</v>
      </c>
      <c r="H4092" s="46">
        <v>0</v>
      </c>
      <c r="I4092" s="46">
        <v>-19.283919999999998</v>
      </c>
      <c r="J4092" s="46">
        <v>43.072299999999998</v>
      </c>
      <c r="K4092" s="46">
        <v>43.072299999999998</v>
      </c>
      <c r="L4092" s="46">
        <v>0</v>
      </c>
      <c r="M4092" s="46">
        <v>0</v>
      </c>
    </row>
    <row r="4093" spans="1:13" x14ac:dyDescent="0.25">
      <c r="A4093" s="46">
        <v>9.5250000000000005E-3</v>
      </c>
      <c r="B4093" s="46">
        <v>-573.81500000000005</v>
      </c>
      <c r="C4093" s="46">
        <v>0</v>
      </c>
      <c r="D4093" s="46">
        <v>3.0794040000000001E-4</v>
      </c>
      <c r="E4093" s="46">
        <v>-12.130240000000001</v>
      </c>
      <c r="F4093" s="46">
        <v>3.0794040000000001E-4</v>
      </c>
      <c r="G4093" s="46">
        <v>-12.130240000000001</v>
      </c>
      <c r="H4093" s="46">
        <v>0</v>
      </c>
      <c r="I4093" s="46">
        <v>-19.283919999999998</v>
      </c>
      <c r="J4093" s="46">
        <v>38.512329999999999</v>
      </c>
      <c r="K4093" s="46">
        <v>38.512329999999999</v>
      </c>
      <c r="L4093" s="46">
        <v>0</v>
      </c>
      <c r="M4093" s="46">
        <v>0</v>
      </c>
    </row>
    <row r="4094" spans="1:13" x14ac:dyDescent="0.25">
      <c r="A4094" s="46">
        <v>9.5499999999999995E-3</v>
      </c>
      <c r="B4094" s="46">
        <v>-545.98620000000005</v>
      </c>
      <c r="C4094" s="46">
        <v>0</v>
      </c>
      <c r="D4094" s="46">
        <v>3.1426019999999998E-4</v>
      </c>
      <c r="E4094" s="46">
        <v>-11.882669999999999</v>
      </c>
      <c r="F4094" s="46">
        <v>3.1426019999999998E-4</v>
      </c>
      <c r="G4094" s="46">
        <v>-11.882669999999999</v>
      </c>
      <c r="H4094" s="46">
        <v>0</v>
      </c>
      <c r="I4094" s="46">
        <v>-19.283919999999998</v>
      </c>
      <c r="J4094" s="46">
        <v>33.875889999999998</v>
      </c>
      <c r="K4094" s="46">
        <v>33.875889999999998</v>
      </c>
      <c r="L4094" s="46">
        <v>0</v>
      </c>
      <c r="M4094" s="46">
        <v>0</v>
      </c>
    </row>
    <row r="4095" spans="1:13" x14ac:dyDescent="0.25">
      <c r="A4095" s="46">
        <v>9.5750000000000002E-3</v>
      </c>
      <c r="B4095" s="46">
        <v>-517.88139999999999</v>
      </c>
      <c r="C4095" s="46">
        <v>0</v>
      </c>
      <c r="D4095" s="46">
        <v>3.200848E-4</v>
      </c>
      <c r="E4095" s="46">
        <v>-11.630280000000001</v>
      </c>
      <c r="F4095" s="46">
        <v>3.200848E-4</v>
      </c>
      <c r="G4095" s="46">
        <v>-11.630280000000001</v>
      </c>
      <c r="H4095" s="46">
        <v>0</v>
      </c>
      <c r="I4095" s="46">
        <v>-19.283919999999998</v>
      </c>
      <c r="J4095" s="46">
        <v>28.255600000000001</v>
      </c>
      <c r="K4095" s="46">
        <v>28.255600000000001</v>
      </c>
      <c r="L4095" s="46">
        <v>0</v>
      </c>
      <c r="M4095" s="46">
        <v>0</v>
      </c>
    </row>
    <row r="4096" spans="1:13" x14ac:dyDescent="0.25">
      <c r="A4096" s="46">
        <v>9.5999999999999992E-3</v>
      </c>
      <c r="B4096" s="46">
        <v>-487.86070000000001</v>
      </c>
      <c r="C4096" s="46">
        <v>0</v>
      </c>
      <c r="D4096" s="46">
        <v>3.2670840000000002E-4</v>
      </c>
      <c r="E4096" s="46">
        <v>-11.37293</v>
      </c>
      <c r="F4096" s="46">
        <v>3.2670840000000002E-4</v>
      </c>
      <c r="G4096" s="46">
        <v>-11.37293</v>
      </c>
      <c r="H4096" s="46">
        <v>0</v>
      </c>
      <c r="I4096" s="46">
        <v>-19.283919999999998</v>
      </c>
      <c r="J4096" s="46">
        <v>25.392150000000001</v>
      </c>
      <c r="K4096" s="46">
        <v>25.392150000000001</v>
      </c>
      <c r="L4096" s="46">
        <v>0</v>
      </c>
      <c r="M4096" s="46">
        <v>0</v>
      </c>
    </row>
    <row r="4097" spans="1:13" x14ac:dyDescent="0.25">
      <c r="A4097" s="46">
        <v>9.6249999999999999E-3</v>
      </c>
      <c r="B4097" s="46">
        <v>-460.67930000000001</v>
      </c>
      <c r="C4097" s="46">
        <v>0</v>
      </c>
      <c r="D4097" s="46">
        <v>3.3309300000000002E-4</v>
      </c>
      <c r="E4097" s="46">
        <v>-11.1104</v>
      </c>
      <c r="F4097" s="46">
        <v>3.3309300000000002E-4</v>
      </c>
      <c r="G4097" s="46">
        <v>-11.1104</v>
      </c>
      <c r="H4097" s="46">
        <v>0</v>
      </c>
      <c r="I4097" s="46">
        <v>-19.283919999999998</v>
      </c>
      <c r="J4097" s="46">
        <v>21.113779999999998</v>
      </c>
      <c r="K4097" s="46">
        <v>21.113779999999998</v>
      </c>
      <c r="L4097" s="46">
        <v>0</v>
      </c>
      <c r="M4097" s="46">
        <v>0</v>
      </c>
    </row>
    <row r="4098" spans="1:13" x14ac:dyDescent="0.25">
      <c r="A4098" s="46">
        <v>9.6500000000000006E-3</v>
      </c>
      <c r="B4098" s="46">
        <v>-430.74220000000003</v>
      </c>
      <c r="C4098" s="46">
        <v>0</v>
      </c>
      <c r="D4098" s="46">
        <v>3.3992879999999998E-4</v>
      </c>
      <c r="E4098" s="46">
        <v>-10.842610000000001</v>
      </c>
      <c r="F4098" s="46">
        <v>3.3992879999999998E-4</v>
      </c>
      <c r="G4098" s="46">
        <v>-10.842610000000001</v>
      </c>
      <c r="H4098" s="46">
        <v>0</v>
      </c>
      <c r="I4098" s="46">
        <v>-19.283919999999998</v>
      </c>
      <c r="J4098" s="46">
        <v>16.53875</v>
      </c>
      <c r="K4098" s="46">
        <v>16.53875</v>
      </c>
      <c r="L4098" s="46">
        <v>0</v>
      </c>
      <c r="M4098" s="46">
        <v>0</v>
      </c>
    </row>
    <row r="4099" spans="1:13" x14ac:dyDescent="0.25">
      <c r="A4099" s="46">
        <v>9.6749999999999996E-3</v>
      </c>
      <c r="B4099" s="46">
        <v>-403.25740000000002</v>
      </c>
      <c r="C4099" s="46">
        <v>0</v>
      </c>
      <c r="D4099" s="46">
        <v>3.4666200000000002E-4</v>
      </c>
      <c r="E4099" s="46">
        <v>-10.569430000000001</v>
      </c>
      <c r="F4099" s="46">
        <v>3.4666200000000002E-4</v>
      </c>
      <c r="G4099" s="46">
        <v>-10.569430000000001</v>
      </c>
      <c r="H4099" s="46">
        <v>0</v>
      </c>
      <c r="I4099" s="46">
        <v>-19.283919999999998</v>
      </c>
      <c r="J4099" s="46">
        <v>11.4689</v>
      </c>
      <c r="K4099" s="46">
        <v>11.4689</v>
      </c>
      <c r="L4099" s="46">
        <v>0</v>
      </c>
      <c r="M4099" s="46">
        <v>0</v>
      </c>
    </row>
    <row r="4100" spans="1:13" x14ac:dyDescent="0.25">
      <c r="A4100" s="46">
        <v>9.7000000000000003E-3</v>
      </c>
      <c r="B4100" s="46">
        <v>-373.86259999999999</v>
      </c>
      <c r="C4100" s="46">
        <v>0</v>
      </c>
      <c r="D4100" s="46">
        <v>3.5273660000000002E-4</v>
      </c>
      <c r="E4100" s="46">
        <v>-10.29115</v>
      </c>
      <c r="F4100" s="46">
        <v>3.5273660000000002E-4</v>
      </c>
      <c r="G4100" s="46">
        <v>-10.29115</v>
      </c>
      <c r="H4100" s="46">
        <v>0</v>
      </c>
      <c r="I4100" s="46">
        <v>-19.283919999999998</v>
      </c>
      <c r="J4100" s="46">
        <v>7.1256360000000001</v>
      </c>
      <c r="K4100" s="46">
        <v>7.1256360000000001</v>
      </c>
      <c r="L4100" s="46">
        <v>0</v>
      </c>
      <c r="M4100" s="46">
        <v>0</v>
      </c>
    </row>
    <row r="4101" spans="1:13" x14ac:dyDescent="0.25">
      <c r="A4101" s="46">
        <v>9.7249999999999993E-3</v>
      </c>
      <c r="B4101" s="46">
        <v>-345.4819</v>
      </c>
      <c r="C4101" s="46">
        <v>0</v>
      </c>
      <c r="D4101" s="46">
        <v>3.5894879999999999E-4</v>
      </c>
      <c r="E4101" s="46">
        <v>-10.00798</v>
      </c>
      <c r="F4101" s="46">
        <v>3.5894879999999999E-4</v>
      </c>
      <c r="G4101" s="46">
        <v>-10.00798</v>
      </c>
      <c r="H4101" s="46">
        <v>0</v>
      </c>
      <c r="I4101" s="46">
        <v>-19.283919999999998</v>
      </c>
      <c r="J4101" s="46">
        <v>3.107999</v>
      </c>
      <c r="K4101" s="46">
        <v>3.107999</v>
      </c>
      <c r="L4101" s="46">
        <v>0</v>
      </c>
      <c r="M4101" s="46">
        <v>0</v>
      </c>
    </row>
    <row r="4102" spans="1:13" x14ac:dyDescent="0.25">
      <c r="A4102" s="46">
        <v>9.75E-3</v>
      </c>
      <c r="B4102" s="46">
        <v>-316.6653</v>
      </c>
      <c r="C4102" s="46">
        <v>0</v>
      </c>
      <c r="D4102" s="46">
        <v>3.6527340000000003E-4</v>
      </c>
      <c r="E4102" s="46">
        <v>-9.7198200000000003</v>
      </c>
      <c r="F4102" s="46">
        <v>3.6527340000000003E-4</v>
      </c>
      <c r="G4102" s="46">
        <v>-9.7198200000000003</v>
      </c>
      <c r="H4102" s="46">
        <v>0</v>
      </c>
      <c r="I4102" s="46">
        <v>-19.283919999999998</v>
      </c>
      <c r="J4102" s="46">
        <v>0.60726080000000004</v>
      </c>
      <c r="K4102" s="46">
        <v>0.60726080000000004</v>
      </c>
      <c r="L4102" s="46">
        <v>0</v>
      </c>
      <c r="M4102" s="46">
        <v>0</v>
      </c>
    </row>
    <row r="4103" spans="1:13" x14ac:dyDescent="0.25">
      <c r="A4103" s="46">
        <v>9.7750000000000007E-3</v>
      </c>
      <c r="B4103" s="46">
        <v>-286.36270000000002</v>
      </c>
      <c r="C4103" s="46">
        <v>0</v>
      </c>
      <c r="D4103" s="46">
        <v>3.7180349999999999E-4</v>
      </c>
      <c r="E4103" s="46">
        <v>-9.4265469999999993</v>
      </c>
      <c r="F4103" s="46">
        <v>3.7180349999999999E-4</v>
      </c>
      <c r="G4103" s="46">
        <v>-9.4265469999999993</v>
      </c>
      <c r="H4103" s="46">
        <v>0</v>
      </c>
      <c r="I4103" s="46">
        <v>-19.283919999999998</v>
      </c>
      <c r="J4103" s="46">
        <v>-6.1799609999999996</v>
      </c>
      <c r="K4103" s="46">
        <v>-6.1799609999999996</v>
      </c>
      <c r="L4103" s="46">
        <v>0</v>
      </c>
      <c r="M4103" s="46">
        <v>0</v>
      </c>
    </row>
    <row r="4104" spans="1:13" x14ac:dyDescent="0.25">
      <c r="A4104" s="46">
        <v>9.7999999999999997E-3</v>
      </c>
      <c r="B4104" s="46">
        <v>-258.38929999999999</v>
      </c>
      <c r="C4104" s="46">
        <v>0</v>
      </c>
      <c r="D4104" s="46">
        <v>3.782538E-4</v>
      </c>
      <c r="E4104" s="46">
        <v>-9.1281090000000003</v>
      </c>
      <c r="F4104" s="46">
        <v>3.782538E-4</v>
      </c>
      <c r="G4104" s="46">
        <v>-9.1281090000000003</v>
      </c>
      <c r="H4104" s="46">
        <v>0</v>
      </c>
      <c r="I4104" s="46">
        <v>-19.283919999999998</v>
      </c>
      <c r="J4104" s="46">
        <v>-10.2509</v>
      </c>
      <c r="K4104" s="46">
        <v>-10.2509</v>
      </c>
      <c r="L4104" s="46">
        <v>0</v>
      </c>
      <c r="M4104" s="46">
        <v>0</v>
      </c>
    </row>
    <row r="4105" spans="1:13" x14ac:dyDescent="0.25">
      <c r="A4105" s="46">
        <v>9.8250000000000004E-3</v>
      </c>
      <c r="B4105" s="46">
        <v>-228.28749999999999</v>
      </c>
      <c r="C4105" s="46">
        <v>0</v>
      </c>
      <c r="D4105" s="46">
        <v>3.8401910000000002E-4</v>
      </c>
      <c r="E4105" s="46">
        <v>-8.8248110000000004</v>
      </c>
      <c r="F4105" s="46">
        <v>3.8401910000000002E-4</v>
      </c>
      <c r="G4105" s="46">
        <v>-8.8248110000000004</v>
      </c>
      <c r="H4105" s="46">
        <v>0</v>
      </c>
      <c r="I4105" s="46">
        <v>-19.283919999999998</v>
      </c>
      <c r="J4105" s="46">
        <v>-13.42376</v>
      </c>
      <c r="K4105" s="46">
        <v>-13.42376</v>
      </c>
      <c r="L4105" s="46">
        <v>0</v>
      </c>
      <c r="M4105" s="46">
        <v>0</v>
      </c>
    </row>
    <row r="4106" spans="1:13" x14ac:dyDescent="0.25">
      <c r="A4106" s="46">
        <v>9.8499999999999994E-3</v>
      </c>
      <c r="B4106" s="46">
        <v>-199.17339999999999</v>
      </c>
      <c r="C4106" s="46">
        <v>0</v>
      </c>
      <c r="D4106" s="46">
        <v>3.89315E-4</v>
      </c>
      <c r="E4106" s="46">
        <v>-8.5171119999999991</v>
      </c>
      <c r="F4106" s="46">
        <v>3.89315E-4</v>
      </c>
      <c r="G4106" s="46">
        <v>-8.5171119999999991</v>
      </c>
      <c r="H4106" s="46">
        <v>0</v>
      </c>
      <c r="I4106" s="46">
        <v>-19.283919999999998</v>
      </c>
      <c r="J4106" s="46">
        <v>-18.00806</v>
      </c>
      <c r="K4106" s="46">
        <v>-18.00806</v>
      </c>
      <c r="L4106" s="46">
        <v>0</v>
      </c>
      <c r="M4106" s="46">
        <v>0</v>
      </c>
    </row>
    <row r="4107" spans="1:13" x14ac:dyDescent="0.25">
      <c r="A4107" s="46">
        <v>9.8750000000000001E-3</v>
      </c>
      <c r="B4107" s="46">
        <v>-169.6294</v>
      </c>
      <c r="C4107" s="46">
        <v>0</v>
      </c>
      <c r="D4107" s="46">
        <v>3.9411630000000001E-4</v>
      </c>
      <c r="E4107" s="46">
        <v>-8.2053949999999993</v>
      </c>
      <c r="F4107" s="46">
        <v>3.9411630000000001E-4</v>
      </c>
      <c r="G4107" s="46">
        <v>-8.2053949999999993</v>
      </c>
      <c r="H4107" s="46">
        <v>0</v>
      </c>
      <c r="I4107" s="46">
        <v>-19.283919999999998</v>
      </c>
      <c r="J4107" s="46">
        <v>-22.411580000000001</v>
      </c>
      <c r="K4107" s="46">
        <v>-22.411580000000001</v>
      </c>
      <c r="L4107" s="46">
        <v>0</v>
      </c>
      <c r="M4107" s="46">
        <v>0</v>
      </c>
    </row>
    <row r="4108" spans="1:13" x14ac:dyDescent="0.25">
      <c r="A4108" s="46">
        <v>9.9000000000000008E-3</v>
      </c>
      <c r="B4108" s="46">
        <v>-141.3502</v>
      </c>
      <c r="C4108" s="46">
        <v>0</v>
      </c>
      <c r="D4108" s="46">
        <v>3.9886240000000002E-4</v>
      </c>
      <c r="E4108" s="46">
        <v>-7.8898799999999998</v>
      </c>
      <c r="F4108" s="46">
        <v>3.9886240000000002E-4</v>
      </c>
      <c r="G4108" s="46">
        <v>-7.8898799999999998</v>
      </c>
      <c r="H4108" s="46">
        <v>0</v>
      </c>
      <c r="I4108" s="46">
        <v>-19.283919999999998</v>
      </c>
      <c r="J4108" s="46">
        <v>-26.531199999999998</v>
      </c>
      <c r="K4108" s="46">
        <v>-26.531199999999998</v>
      </c>
      <c r="L4108" s="46">
        <v>0</v>
      </c>
      <c r="M4108" s="46">
        <v>0</v>
      </c>
    </row>
    <row r="4109" spans="1:13" x14ac:dyDescent="0.25">
      <c r="A4109" s="46">
        <v>9.9249999999999998E-3</v>
      </c>
      <c r="B4109" s="46">
        <v>-111.25069999999999</v>
      </c>
      <c r="C4109" s="46">
        <v>0</v>
      </c>
      <c r="D4109" s="46">
        <v>4.0206060000000002E-4</v>
      </c>
      <c r="E4109" s="46">
        <v>-7.5712029999999997</v>
      </c>
      <c r="F4109" s="46">
        <v>4.0206060000000002E-4</v>
      </c>
      <c r="G4109" s="46">
        <v>-7.5712029999999997</v>
      </c>
      <c r="H4109" s="46">
        <v>0</v>
      </c>
      <c r="I4109" s="46">
        <v>-19.283919999999998</v>
      </c>
      <c r="J4109" s="46">
        <v>-30.619520000000001</v>
      </c>
      <c r="K4109" s="46">
        <v>-30.619520000000001</v>
      </c>
      <c r="L4109" s="46">
        <v>0</v>
      </c>
      <c r="M4109" s="46">
        <v>0</v>
      </c>
    </row>
    <row r="4110" spans="1:13" x14ac:dyDescent="0.25">
      <c r="A4110" s="46">
        <v>9.9500000000000005E-3</v>
      </c>
      <c r="B4110" s="46">
        <v>-81.179929999999999</v>
      </c>
      <c r="C4110" s="46">
        <v>0</v>
      </c>
      <c r="D4110" s="46">
        <v>4.0487759999999998E-4</v>
      </c>
      <c r="E4110" s="46">
        <v>-7.2501340000000001</v>
      </c>
      <c r="F4110" s="46">
        <v>4.0487759999999998E-4</v>
      </c>
      <c r="G4110" s="46">
        <v>-7.2501340000000001</v>
      </c>
      <c r="H4110" s="46">
        <v>0</v>
      </c>
      <c r="I4110" s="46">
        <v>-19.283919999999998</v>
      </c>
      <c r="J4110" s="46">
        <v>-32.083109999999998</v>
      </c>
      <c r="K4110" s="46">
        <v>-32.083109999999998</v>
      </c>
      <c r="L4110" s="46">
        <v>0</v>
      </c>
      <c r="M4110" s="46">
        <v>0</v>
      </c>
    </row>
    <row r="4111" spans="1:13" x14ac:dyDescent="0.25">
      <c r="A4111" s="46">
        <v>9.9749999999999995E-3</v>
      </c>
      <c r="B4111" s="46">
        <v>-52.182920000000003</v>
      </c>
      <c r="C4111" s="46">
        <v>0</v>
      </c>
      <c r="D4111" s="46">
        <v>4.0742609999999999E-4</v>
      </c>
      <c r="E4111" s="46">
        <v>-6.9269290000000003</v>
      </c>
      <c r="F4111" s="46">
        <v>4.0742609999999999E-4</v>
      </c>
      <c r="G4111" s="46">
        <v>-6.9269290000000003</v>
      </c>
      <c r="H4111" s="46">
        <v>0</v>
      </c>
      <c r="I4111" s="46">
        <v>-19.283919999999998</v>
      </c>
      <c r="J4111" s="46">
        <v>-35.047379999999997</v>
      </c>
      <c r="K4111" s="46">
        <v>-35.047379999999997</v>
      </c>
      <c r="L4111" s="46">
        <v>0</v>
      </c>
      <c r="M4111" s="46">
        <v>0</v>
      </c>
    </row>
    <row r="4112" spans="1:13" x14ac:dyDescent="0.25">
      <c r="A4112" s="46">
        <v>0.01</v>
      </c>
      <c r="B4112" s="46">
        <v>-22.618559999999999</v>
      </c>
      <c r="C4112" s="46">
        <v>0</v>
      </c>
      <c r="D4112" s="46">
        <v>4.0719079999999998E-4</v>
      </c>
      <c r="E4112" s="46">
        <v>-6.6028039999999999</v>
      </c>
      <c r="F4112" s="46">
        <v>4.0719079999999998E-4</v>
      </c>
      <c r="G4112" s="46">
        <v>-6.6028039999999999</v>
      </c>
      <c r="H4112" s="46">
        <v>0</v>
      </c>
      <c r="I4112" s="46">
        <v>-19.283919999999998</v>
      </c>
      <c r="J4112" s="46">
        <v>-40.347830000000002</v>
      </c>
      <c r="K4112" s="46">
        <v>-40.347830000000002</v>
      </c>
      <c r="L4112" s="46">
        <v>0</v>
      </c>
      <c r="M4112" s="46">
        <v>0</v>
      </c>
    </row>
    <row r="4114" spans="1:1" x14ac:dyDescent="0.25">
      <c r="A4114" t="s">
        <v>320</v>
      </c>
    </row>
    <row r="4115" spans="1:1" x14ac:dyDescent="0.25">
      <c r="A4115" t="s">
        <v>321</v>
      </c>
    </row>
    <row r="4116" spans="1:1" x14ac:dyDescent="0.25">
      <c r="A4116" t="s">
        <v>17</v>
      </c>
    </row>
    <row r="4117" spans="1:1" x14ac:dyDescent="0.25">
      <c r="A4117" t="s">
        <v>18</v>
      </c>
    </row>
    <row r="4118" spans="1:1" x14ac:dyDescent="0.25">
      <c r="A4118" t="s">
        <v>322</v>
      </c>
    </row>
    <row r="4119" spans="1:1" x14ac:dyDescent="0.25">
      <c r="A4119" t="s">
        <v>20</v>
      </c>
    </row>
    <row r="4120" spans="1:1" x14ac:dyDescent="0.25">
      <c r="A4120" t="s">
        <v>21</v>
      </c>
    </row>
    <row r="4121" spans="1:1" x14ac:dyDescent="0.25">
      <c r="A4121" t="s">
        <v>22</v>
      </c>
    </row>
    <row r="4122" spans="1:1" x14ac:dyDescent="0.25">
      <c r="A4122" t="s">
        <v>23</v>
      </c>
    </row>
    <row r="4123" spans="1:1" x14ac:dyDescent="0.25">
      <c r="A4123" t="s">
        <v>24</v>
      </c>
    </row>
    <row r="4124" spans="1:1" x14ac:dyDescent="0.25">
      <c r="A4124" t="s">
        <v>25</v>
      </c>
    </row>
    <row r="4125" spans="1:1" x14ac:dyDescent="0.25">
      <c r="A4125" t="s">
        <v>26</v>
      </c>
    </row>
    <row r="4126" spans="1:1" x14ac:dyDescent="0.25">
      <c r="A4126" t="s">
        <v>27</v>
      </c>
    </row>
    <row r="4127" spans="1:1" x14ac:dyDescent="0.25">
      <c r="A4127" t="s">
        <v>28</v>
      </c>
    </row>
    <row r="4128" spans="1:1" x14ac:dyDescent="0.25">
      <c r="A4128" t="s">
        <v>146</v>
      </c>
    </row>
    <row r="4129" spans="1:1" x14ac:dyDescent="0.25">
      <c r="A4129" t="s">
        <v>30</v>
      </c>
    </row>
    <row r="4130" spans="1:1" x14ac:dyDescent="0.25">
      <c r="A4130" t="s">
        <v>323</v>
      </c>
    </row>
    <row r="4131" spans="1:1" x14ac:dyDescent="0.25">
      <c r="A4131" t="s">
        <v>32</v>
      </c>
    </row>
    <row r="4132" spans="1:1" x14ac:dyDescent="0.25">
      <c r="A4132" t="s">
        <v>33</v>
      </c>
    </row>
    <row r="4133" spans="1:1" x14ac:dyDescent="0.25">
      <c r="A4133" t="s">
        <v>324</v>
      </c>
    </row>
    <row r="4134" spans="1:1" x14ac:dyDescent="0.25">
      <c r="A4134" t="s">
        <v>325</v>
      </c>
    </row>
    <row r="4135" spans="1:1" x14ac:dyDescent="0.25">
      <c r="A4135" t="s">
        <v>326</v>
      </c>
    </row>
    <row r="4136" spans="1:1" x14ac:dyDescent="0.25">
      <c r="A4136" t="s">
        <v>327</v>
      </c>
    </row>
    <row r="4137" spans="1:1" x14ac:dyDescent="0.25">
      <c r="A4137" t="s">
        <v>328</v>
      </c>
    </row>
    <row r="4138" spans="1:1" x14ac:dyDescent="0.25">
      <c r="A4138" t="s">
        <v>329</v>
      </c>
    </row>
    <row r="4139" spans="1:1" x14ac:dyDescent="0.25">
      <c r="A4139" t="s">
        <v>330</v>
      </c>
    </row>
    <row r="4140" spans="1:1" x14ac:dyDescent="0.25">
      <c r="A4140" t="s">
        <v>331</v>
      </c>
    </row>
    <row r="4141" spans="1:1" x14ac:dyDescent="0.25">
      <c r="A4141" t="s">
        <v>332</v>
      </c>
    </row>
    <row r="4142" spans="1:1" x14ac:dyDescent="0.25">
      <c r="A4142" t="s">
        <v>333</v>
      </c>
    </row>
    <row r="4143" spans="1:1" x14ac:dyDescent="0.25">
      <c r="A4143" t="s">
        <v>334</v>
      </c>
    </row>
    <row r="4144" spans="1:1" x14ac:dyDescent="0.25">
      <c r="A4144" t="s">
        <v>335</v>
      </c>
    </row>
    <row r="4145" spans="1:1" x14ac:dyDescent="0.25">
      <c r="A4145" t="s">
        <v>336</v>
      </c>
    </row>
    <row r="4146" spans="1:1" x14ac:dyDescent="0.25">
      <c r="A4146" t="s">
        <v>337</v>
      </c>
    </row>
    <row r="4147" spans="1:1" x14ac:dyDescent="0.25">
      <c r="A4147" t="s">
        <v>338</v>
      </c>
    </row>
    <row r="4148" spans="1:1" x14ac:dyDescent="0.25">
      <c r="A4148" t="s">
        <v>339</v>
      </c>
    </row>
    <row r="4149" spans="1:1" x14ac:dyDescent="0.25">
      <c r="A4149" t="s">
        <v>340</v>
      </c>
    </row>
    <row r="4150" spans="1:1" x14ac:dyDescent="0.25">
      <c r="A4150" t="s">
        <v>341</v>
      </c>
    </row>
    <row r="4151" spans="1:1" x14ac:dyDescent="0.25">
      <c r="A4151" t="s">
        <v>342</v>
      </c>
    </row>
    <row r="4152" spans="1:1" x14ac:dyDescent="0.25">
      <c r="A4152" t="s">
        <v>343</v>
      </c>
    </row>
    <row r="4153" spans="1:1" x14ac:dyDescent="0.25">
      <c r="A4153" t="s">
        <v>344</v>
      </c>
    </row>
    <row r="4154" spans="1:1" x14ac:dyDescent="0.25">
      <c r="A4154" t="s">
        <v>345</v>
      </c>
    </row>
    <row r="4155" spans="1:1" x14ac:dyDescent="0.25">
      <c r="A4155" t="s">
        <v>346</v>
      </c>
    </row>
    <row r="4156" spans="1:1" x14ac:dyDescent="0.25">
      <c r="A4156" t="s">
        <v>347</v>
      </c>
    </row>
    <row r="4157" spans="1:1" x14ac:dyDescent="0.25">
      <c r="A4157" t="s">
        <v>348</v>
      </c>
    </row>
    <row r="4158" spans="1:1" x14ac:dyDescent="0.25">
      <c r="A4158" t="s">
        <v>349</v>
      </c>
    </row>
    <row r="4159" spans="1:1" x14ac:dyDescent="0.25">
      <c r="A4159" t="s">
        <v>60</v>
      </c>
    </row>
    <row r="4160" spans="1:1" x14ac:dyDescent="0.25">
      <c r="A4160" t="s">
        <v>61</v>
      </c>
    </row>
    <row r="4161" spans="1:13" x14ac:dyDescent="0.25">
      <c r="A4161" t="s">
        <v>62</v>
      </c>
    </row>
    <row r="4162" spans="1:13" x14ac:dyDescent="0.25">
      <c r="A4162" t="s">
        <v>63</v>
      </c>
    </row>
    <row r="4163" spans="1:13" x14ac:dyDescent="0.25">
      <c r="A4163" t="s">
        <v>64</v>
      </c>
    </row>
    <row r="4164" spans="1:13" x14ac:dyDescent="0.25">
      <c r="A4164" t="s">
        <v>65</v>
      </c>
    </row>
    <row r="4165" spans="1:13" x14ac:dyDescent="0.25">
      <c r="A4165" t="s">
        <v>66</v>
      </c>
    </row>
    <row r="4166" spans="1:13" x14ac:dyDescent="0.25">
      <c r="A4166" t="s">
        <v>67</v>
      </c>
    </row>
    <row r="4167" spans="1:13" x14ac:dyDescent="0.25">
      <c r="A4167" t="s">
        <v>68</v>
      </c>
    </row>
    <row r="4168" spans="1:13" x14ac:dyDescent="0.25">
      <c r="A4168" t="s">
        <v>69</v>
      </c>
      <c r="B4168" t="s">
        <v>70</v>
      </c>
      <c r="C4168" t="s">
        <v>71</v>
      </c>
      <c r="D4168" t="s">
        <v>72</v>
      </c>
      <c r="E4168" t="s">
        <v>73</v>
      </c>
      <c r="F4168" t="s">
        <v>74</v>
      </c>
      <c r="G4168" t="s">
        <v>75</v>
      </c>
      <c r="H4168" t="s">
        <v>76</v>
      </c>
      <c r="I4168" t="s">
        <v>77</v>
      </c>
      <c r="J4168" t="s">
        <v>78</v>
      </c>
      <c r="K4168" t="s">
        <v>79</v>
      </c>
      <c r="L4168" t="s">
        <v>80</v>
      </c>
      <c r="M4168" t="s">
        <v>81</v>
      </c>
    </row>
    <row r="4169" spans="1:13" x14ac:dyDescent="0.25">
      <c r="A4169" s="46">
        <v>0</v>
      </c>
      <c r="B4169" s="46">
        <v>-1.0327299999999999</v>
      </c>
      <c r="C4169" s="46">
        <v>0</v>
      </c>
      <c r="D4169" s="46">
        <v>2.9230409999999999E-6</v>
      </c>
      <c r="E4169" s="46">
        <v>-0.69445579999999996</v>
      </c>
      <c r="F4169" s="46">
        <v>2.9230409999999999E-6</v>
      </c>
      <c r="G4169" s="46">
        <v>-0.69445579999999996</v>
      </c>
      <c r="H4169" s="46">
        <v>0</v>
      </c>
      <c r="I4169" s="46">
        <v>-21.150950000000002</v>
      </c>
      <c r="J4169" s="46">
        <v>0</v>
      </c>
      <c r="K4169" s="46">
        <v>0</v>
      </c>
      <c r="L4169" s="46">
        <v>0</v>
      </c>
      <c r="M4169" s="46">
        <v>0</v>
      </c>
    </row>
    <row r="4170" spans="1:13" x14ac:dyDescent="0.25">
      <c r="A4170" s="46">
        <v>2.5000000000000001E-5</v>
      </c>
      <c r="B4170" s="46">
        <v>5.8314120000000003</v>
      </c>
      <c r="C4170" s="46">
        <v>0</v>
      </c>
      <c r="D4170" s="46">
        <v>7.2210790000000003E-5</v>
      </c>
      <c r="E4170" s="46">
        <v>-0.66456099999999996</v>
      </c>
      <c r="F4170" s="46">
        <v>7.2210790000000003E-5</v>
      </c>
      <c r="G4170" s="46">
        <v>-0.66456099999999996</v>
      </c>
      <c r="H4170" s="46">
        <v>0</v>
      </c>
      <c r="I4170" s="46">
        <v>-21.150950000000002</v>
      </c>
      <c r="J4170" s="46">
        <v>0.4499802</v>
      </c>
      <c r="K4170" s="46">
        <v>0.4499802</v>
      </c>
      <c r="L4170" s="46">
        <v>0</v>
      </c>
      <c r="M4170" s="46">
        <v>0</v>
      </c>
    </row>
    <row r="4171" spans="1:13" x14ac:dyDescent="0.25">
      <c r="A4171" s="46">
        <v>5.0000000000000002E-5</v>
      </c>
      <c r="B4171" s="46">
        <v>34.086689999999997</v>
      </c>
      <c r="C4171" s="46">
        <v>0</v>
      </c>
      <c r="D4171" s="46">
        <v>2.0599489999999999E-4</v>
      </c>
      <c r="E4171" s="46">
        <v>-0.55386679999999999</v>
      </c>
      <c r="F4171" s="46">
        <v>2.0599489999999999E-4</v>
      </c>
      <c r="G4171" s="46">
        <v>-0.55386679999999999</v>
      </c>
      <c r="H4171" s="46">
        <v>0</v>
      </c>
      <c r="I4171" s="46">
        <v>-21.150950000000002</v>
      </c>
      <c r="J4171" s="46">
        <v>2.6747899999999998E-3</v>
      </c>
      <c r="K4171" s="46">
        <v>2.6747899999999998E-3</v>
      </c>
      <c r="L4171" s="46">
        <v>0</v>
      </c>
      <c r="M4171" s="46">
        <v>0</v>
      </c>
    </row>
    <row r="4172" spans="1:13" x14ac:dyDescent="0.25">
      <c r="A4172" s="46">
        <v>7.4999999999999993E-5</v>
      </c>
      <c r="B4172" s="46">
        <v>74.213340000000002</v>
      </c>
      <c r="C4172" s="46">
        <v>0</v>
      </c>
      <c r="D4172" s="46">
        <v>2.6684899999999999E-4</v>
      </c>
      <c r="E4172" s="46">
        <v>-0.36572860000000001</v>
      </c>
      <c r="F4172" s="46">
        <v>2.6684899999999999E-4</v>
      </c>
      <c r="G4172" s="46">
        <v>-0.36572860000000001</v>
      </c>
      <c r="H4172" s="46">
        <v>0</v>
      </c>
      <c r="I4172" s="46">
        <v>-21.150950000000002</v>
      </c>
      <c r="J4172" s="46">
        <v>-1.0483769999999999</v>
      </c>
      <c r="K4172" s="46">
        <v>-1.0483769999999999</v>
      </c>
      <c r="L4172" s="46">
        <v>0</v>
      </c>
      <c r="M4172" s="46">
        <v>0</v>
      </c>
    </row>
    <row r="4173" spans="1:13" x14ac:dyDescent="0.25">
      <c r="A4173" s="46">
        <v>1E-4</v>
      </c>
      <c r="B4173" s="46">
        <v>110.59910000000001</v>
      </c>
      <c r="C4173" s="46">
        <v>0</v>
      </c>
      <c r="D4173" s="46">
        <v>2.5828290000000001E-4</v>
      </c>
      <c r="E4173" s="46">
        <v>-0.1567858</v>
      </c>
      <c r="F4173" s="46">
        <v>2.5828290000000001E-4</v>
      </c>
      <c r="G4173" s="46">
        <v>-0.1567858</v>
      </c>
      <c r="H4173" s="46">
        <v>0</v>
      </c>
      <c r="I4173" s="46">
        <v>-21.150950000000002</v>
      </c>
      <c r="J4173" s="46">
        <v>-3.083269</v>
      </c>
      <c r="K4173" s="46">
        <v>-3.083269</v>
      </c>
      <c r="L4173" s="46">
        <v>0</v>
      </c>
      <c r="M4173" s="46">
        <v>0</v>
      </c>
    </row>
    <row r="4174" spans="1:13" x14ac:dyDescent="0.25">
      <c r="A4174" s="46">
        <v>1.25E-4</v>
      </c>
      <c r="B4174" s="46">
        <v>140.3306</v>
      </c>
      <c r="C4174" s="46">
        <v>0</v>
      </c>
      <c r="D4174" s="46">
        <v>2.7130680000000002E-4</v>
      </c>
      <c r="E4174" s="46">
        <v>5.3930779999999998E-2</v>
      </c>
      <c r="F4174" s="46">
        <v>2.7130680000000002E-4</v>
      </c>
      <c r="G4174" s="46">
        <v>5.3930779999999998E-2</v>
      </c>
      <c r="H4174" s="46">
        <v>0</v>
      </c>
      <c r="I4174" s="46">
        <v>-21.150950000000002</v>
      </c>
      <c r="J4174" s="46">
        <v>-4.0242319999999996</v>
      </c>
      <c r="K4174" s="46">
        <v>-4.0242319999999996</v>
      </c>
      <c r="L4174" s="46">
        <v>0</v>
      </c>
      <c r="M4174" s="46">
        <v>0</v>
      </c>
    </row>
    <row r="4175" spans="1:13" x14ac:dyDescent="0.25">
      <c r="A4175" s="46">
        <v>1.4999999999999999E-4</v>
      </c>
      <c r="B4175" s="46">
        <v>172.1489</v>
      </c>
      <c r="C4175" s="46">
        <v>0</v>
      </c>
      <c r="D4175" s="46">
        <v>3.0848669999999998E-4</v>
      </c>
      <c r="E4175" s="46">
        <v>0.28462270000000001</v>
      </c>
      <c r="F4175" s="46">
        <v>3.0848669999999998E-4</v>
      </c>
      <c r="G4175" s="46">
        <v>0.28462270000000001</v>
      </c>
      <c r="H4175" s="46">
        <v>0</v>
      </c>
      <c r="I4175" s="46">
        <v>-21.150950000000002</v>
      </c>
      <c r="J4175" s="46">
        <v>-3.8851740000000001</v>
      </c>
      <c r="K4175" s="46">
        <v>-3.8851740000000001</v>
      </c>
      <c r="L4175" s="46">
        <v>0</v>
      </c>
      <c r="M4175" s="46">
        <v>0</v>
      </c>
    </row>
    <row r="4176" spans="1:13" x14ac:dyDescent="0.25">
      <c r="A4176" s="46">
        <v>1.75E-4</v>
      </c>
      <c r="B4176" s="46">
        <v>206.9436</v>
      </c>
      <c r="C4176" s="46">
        <v>0</v>
      </c>
      <c r="D4176" s="46">
        <v>3.411156E-4</v>
      </c>
      <c r="E4176" s="46">
        <v>0.54309070000000004</v>
      </c>
      <c r="F4176" s="46">
        <v>3.411156E-4</v>
      </c>
      <c r="G4176" s="46">
        <v>0.54309070000000004</v>
      </c>
      <c r="H4176" s="46">
        <v>0</v>
      </c>
      <c r="I4176" s="46">
        <v>-21.150950000000002</v>
      </c>
      <c r="J4176" s="46">
        <v>-3.819121</v>
      </c>
      <c r="K4176" s="46">
        <v>-3.819121</v>
      </c>
      <c r="L4176" s="46">
        <v>0</v>
      </c>
      <c r="M4176" s="46">
        <v>0</v>
      </c>
    </row>
    <row r="4177" spans="1:13" x14ac:dyDescent="0.25">
      <c r="A4177" s="46">
        <v>2.0000000000000001E-4</v>
      </c>
      <c r="B4177" s="46">
        <v>239.85</v>
      </c>
      <c r="C4177" s="46">
        <v>0</v>
      </c>
      <c r="D4177" s="46">
        <v>3.5407800000000002E-4</v>
      </c>
      <c r="E4177" s="46">
        <v>0.81969879999999995</v>
      </c>
      <c r="F4177" s="46">
        <v>3.5407800000000002E-4</v>
      </c>
      <c r="G4177" s="46">
        <v>0.81969879999999995</v>
      </c>
      <c r="H4177" s="46">
        <v>0</v>
      </c>
      <c r="I4177" s="46">
        <v>-21.150950000000002</v>
      </c>
      <c r="J4177" s="46">
        <v>-5.8713949999999997</v>
      </c>
      <c r="K4177" s="46">
        <v>-5.8713949999999997</v>
      </c>
      <c r="L4177" s="46">
        <v>0</v>
      </c>
      <c r="M4177" s="46">
        <v>0</v>
      </c>
    </row>
    <row r="4178" spans="1:13" x14ac:dyDescent="0.25">
      <c r="A4178" s="46">
        <v>2.2499999999999999E-4</v>
      </c>
      <c r="B4178" s="46">
        <v>273.65809999999999</v>
      </c>
      <c r="C4178" s="46">
        <v>0</v>
      </c>
      <c r="D4178" s="46">
        <v>3.5921990000000001E-4</v>
      </c>
      <c r="E4178" s="46">
        <v>1.10351</v>
      </c>
      <c r="F4178" s="46">
        <v>3.5921990000000001E-4</v>
      </c>
      <c r="G4178" s="46">
        <v>1.10351</v>
      </c>
      <c r="H4178" s="46">
        <v>0</v>
      </c>
      <c r="I4178" s="46">
        <v>-21.150950000000002</v>
      </c>
      <c r="J4178" s="46">
        <v>-6.6964759999999997</v>
      </c>
      <c r="K4178" s="46">
        <v>-6.6964759999999997</v>
      </c>
      <c r="L4178" s="46">
        <v>0</v>
      </c>
      <c r="M4178" s="46">
        <v>0</v>
      </c>
    </row>
    <row r="4179" spans="1:13" x14ac:dyDescent="0.25">
      <c r="A4179" s="46">
        <v>2.5000000000000001E-4</v>
      </c>
      <c r="B4179" s="46">
        <v>305.6388</v>
      </c>
      <c r="C4179" s="46">
        <v>0</v>
      </c>
      <c r="D4179" s="46">
        <v>3.6652959999999997E-4</v>
      </c>
      <c r="E4179" s="46">
        <v>1.3922760000000001</v>
      </c>
      <c r="F4179" s="46">
        <v>3.6652959999999997E-4</v>
      </c>
      <c r="G4179" s="46">
        <v>1.3922760000000001</v>
      </c>
      <c r="H4179" s="46">
        <v>0</v>
      </c>
      <c r="I4179" s="46">
        <v>-21.150950000000002</v>
      </c>
      <c r="J4179" s="46">
        <v>-5.8667600000000002</v>
      </c>
      <c r="K4179" s="46">
        <v>-5.8667600000000002</v>
      </c>
      <c r="L4179" s="46">
        <v>0</v>
      </c>
      <c r="M4179" s="46">
        <v>0</v>
      </c>
    </row>
    <row r="4180" spans="1:13" x14ac:dyDescent="0.25">
      <c r="A4180" s="46">
        <v>2.7500000000000002E-4</v>
      </c>
      <c r="B4180" s="46">
        <v>338.91660000000002</v>
      </c>
      <c r="C4180" s="46">
        <v>0</v>
      </c>
      <c r="D4180" s="46">
        <v>3.745291E-4</v>
      </c>
      <c r="E4180" s="46">
        <v>1.687133</v>
      </c>
      <c r="F4180" s="46">
        <v>3.745291E-4</v>
      </c>
      <c r="G4180" s="46">
        <v>1.687133</v>
      </c>
      <c r="H4180" s="46">
        <v>0</v>
      </c>
      <c r="I4180" s="46">
        <v>-21.150950000000002</v>
      </c>
      <c r="J4180" s="46">
        <v>-7.1785459999999999</v>
      </c>
      <c r="K4180" s="46">
        <v>-7.1785459999999999</v>
      </c>
      <c r="L4180" s="46">
        <v>0</v>
      </c>
      <c r="M4180" s="46">
        <v>0</v>
      </c>
    </row>
    <row r="4181" spans="1:13" x14ac:dyDescent="0.25">
      <c r="A4181" s="46">
        <v>2.9999999999999997E-4</v>
      </c>
      <c r="B4181" s="46">
        <v>370.80419999999998</v>
      </c>
      <c r="C4181" s="46">
        <v>0</v>
      </c>
      <c r="D4181" s="46">
        <v>3.8124190000000003E-4</v>
      </c>
      <c r="E4181" s="46">
        <v>1.9878439999999999</v>
      </c>
      <c r="F4181" s="46">
        <v>3.8124190000000003E-4</v>
      </c>
      <c r="G4181" s="46">
        <v>1.9878439999999999</v>
      </c>
      <c r="H4181" s="46">
        <v>0</v>
      </c>
      <c r="I4181" s="46">
        <v>-21.150950000000002</v>
      </c>
      <c r="J4181" s="46">
        <v>-8.3049210000000002</v>
      </c>
      <c r="K4181" s="46">
        <v>-8.3049210000000002</v>
      </c>
      <c r="L4181" s="46">
        <v>0</v>
      </c>
      <c r="M4181" s="46">
        <v>0</v>
      </c>
    </row>
    <row r="4182" spans="1:13" x14ac:dyDescent="0.25">
      <c r="A4182" s="46">
        <v>3.2499999999999999E-4</v>
      </c>
      <c r="B4182" s="46">
        <v>403.60539999999997</v>
      </c>
      <c r="C4182" s="46">
        <v>0</v>
      </c>
      <c r="D4182" s="46">
        <v>3.8633139999999999E-4</v>
      </c>
      <c r="E4182" s="46">
        <v>2.2932510000000002</v>
      </c>
      <c r="F4182" s="46">
        <v>3.8633139999999999E-4</v>
      </c>
      <c r="G4182" s="46">
        <v>2.2932510000000002</v>
      </c>
      <c r="H4182" s="46">
        <v>0</v>
      </c>
      <c r="I4182" s="46">
        <v>-21.150950000000002</v>
      </c>
      <c r="J4182" s="46">
        <v>-8.7603390000000001</v>
      </c>
      <c r="K4182" s="46">
        <v>-8.7603390000000001</v>
      </c>
      <c r="L4182" s="46">
        <v>0</v>
      </c>
      <c r="M4182" s="46">
        <v>0</v>
      </c>
    </row>
    <row r="4183" spans="1:13" x14ac:dyDescent="0.25">
      <c r="A4183" s="46">
        <v>3.5E-4</v>
      </c>
      <c r="B4183" s="46">
        <v>436.49619999999999</v>
      </c>
      <c r="C4183" s="46">
        <v>0</v>
      </c>
      <c r="D4183" s="46">
        <v>3.9286189999999997E-4</v>
      </c>
      <c r="E4183" s="46">
        <v>2.6032820000000001</v>
      </c>
      <c r="F4183" s="46">
        <v>3.9286189999999997E-4</v>
      </c>
      <c r="G4183" s="46">
        <v>2.6032820000000001</v>
      </c>
      <c r="H4183" s="46">
        <v>0</v>
      </c>
      <c r="I4183" s="46">
        <v>-21.150950000000002</v>
      </c>
      <c r="J4183" s="46">
        <v>-9.6526320000000005</v>
      </c>
      <c r="K4183" s="46">
        <v>-9.6526320000000005</v>
      </c>
      <c r="L4183" s="46">
        <v>0</v>
      </c>
      <c r="M4183" s="46">
        <v>0</v>
      </c>
    </row>
    <row r="4184" spans="1:13" x14ac:dyDescent="0.25">
      <c r="A4184" s="46">
        <v>3.7500000000000001E-4</v>
      </c>
      <c r="B4184" s="46">
        <v>468.51280000000003</v>
      </c>
      <c r="C4184" s="46">
        <v>0</v>
      </c>
      <c r="D4184" s="46">
        <v>4.004945E-4</v>
      </c>
      <c r="E4184" s="46">
        <v>2.9189479999999999</v>
      </c>
      <c r="F4184" s="46">
        <v>4.004945E-4</v>
      </c>
      <c r="G4184" s="46">
        <v>2.9189479999999999</v>
      </c>
      <c r="H4184" s="46">
        <v>0</v>
      </c>
      <c r="I4184" s="46">
        <v>-21.150950000000002</v>
      </c>
      <c r="J4184" s="46">
        <v>-8.9897849999999995</v>
      </c>
      <c r="K4184" s="46">
        <v>-8.9897849999999995</v>
      </c>
      <c r="L4184" s="46">
        <v>0</v>
      </c>
      <c r="M4184" s="46">
        <v>0</v>
      </c>
    </row>
    <row r="4185" spans="1:13" x14ac:dyDescent="0.25">
      <c r="A4185" s="46">
        <v>4.0000000000000002E-4</v>
      </c>
      <c r="B4185" s="46">
        <v>501.09179999999998</v>
      </c>
      <c r="C4185" s="46">
        <v>0</v>
      </c>
      <c r="D4185" s="46">
        <v>4.084758E-4</v>
      </c>
      <c r="E4185" s="46">
        <v>3.2408260000000002</v>
      </c>
      <c r="F4185" s="46">
        <v>4.084758E-4</v>
      </c>
      <c r="G4185" s="46">
        <v>3.2408260000000002</v>
      </c>
      <c r="H4185" s="46">
        <v>0</v>
      </c>
      <c r="I4185" s="46">
        <v>-21.150950000000002</v>
      </c>
      <c r="J4185" s="46">
        <v>-9.213438</v>
      </c>
      <c r="K4185" s="46">
        <v>-9.213438</v>
      </c>
      <c r="L4185" s="46">
        <v>0</v>
      </c>
      <c r="M4185" s="46">
        <v>0</v>
      </c>
    </row>
    <row r="4186" spans="1:13" x14ac:dyDescent="0.25">
      <c r="A4186" s="46">
        <v>4.2499999999999998E-4</v>
      </c>
      <c r="B4186" s="46">
        <v>532.92560000000003</v>
      </c>
      <c r="C4186" s="46">
        <v>0</v>
      </c>
      <c r="D4186" s="46">
        <v>4.1671219999999998E-4</v>
      </c>
      <c r="E4186" s="46">
        <v>3.5691570000000001</v>
      </c>
      <c r="F4186" s="46">
        <v>4.1671219999999998E-4</v>
      </c>
      <c r="G4186" s="46">
        <v>3.5691570000000001</v>
      </c>
      <c r="H4186" s="46">
        <v>0</v>
      </c>
      <c r="I4186" s="46">
        <v>-21.150950000000002</v>
      </c>
      <c r="J4186" s="46">
        <v>-11.966799999999999</v>
      </c>
      <c r="K4186" s="46">
        <v>-11.966799999999999</v>
      </c>
      <c r="L4186" s="46">
        <v>0</v>
      </c>
      <c r="M4186" s="46">
        <v>0</v>
      </c>
    </row>
    <row r="4187" spans="1:13" x14ac:dyDescent="0.25">
      <c r="A4187" s="46">
        <v>4.4999999999999999E-4</v>
      </c>
      <c r="B4187" s="46">
        <v>565.88810000000001</v>
      </c>
      <c r="C4187" s="46">
        <v>0</v>
      </c>
      <c r="D4187" s="46">
        <v>4.243529E-4</v>
      </c>
      <c r="E4187" s="46">
        <v>3.9038050000000002</v>
      </c>
      <c r="F4187" s="46">
        <v>4.243529E-4</v>
      </c>
      <c r="G4187" s="46">
        <v>3.9038050000000002</v>
      </c>
      <c r="H4187" s="46">
        <v>0</v>
      </c>
      <c r="I4187" s="46">
        <v>-21.150950000000002</v>
      </c>
      <c r="J4187" s="46">
        <v>-11.63538</v>
      </c>
      <c r="K4187" s="46">
        <v>-11.63538</v>
      </c>
      <c r="L4187" s="46">
        <v>0</v>
      </c>
      <c r="M4187" s="46">
        <v>0</v>
      </c>
    </row>
    <row r="4188" spans="1:13" x14ac:dyDescent="0.25">
      <c r="A4188" s="46">
        <v>4.75E-4</v>
      </c>
      <c r="B4188" s="46">
        <v>596.89409999999998</v>
      </c>
      <c r="C4188" s="46">
        <v>0</v>
      </c>
      <c r="D4188" s="46">
        <v>4.3261569999999999E-4</v>
      </c>
      <c r="E4188" s="46">
        <v>4.2447819999999998</v>
      </c>
      <c r="F4188" s="46">
        <v>4.3261569999999999E-4</v>
      </c>
      <c r="G4188" s="46">
        <v>4.2447819999999998</v>
      </c>
      <c r="H4188" s="46">
        <v>0</v>
      </c>
      <c r="I4188" s="46">
        <v>-21.150950000000002</v>
      </c>
      <c r="J4188" s="46">
        <v>-10.5739</v>
      </c>
      <c r="K4188" s="46">
        <v>-10.5739</v>
      </c>
      <c r="L4188" s="46">
        <v>0</v>
      </c>
      <c r="M4188" s="46">
        <v>0</v>
      </c>
    </row>
    <row r="4189" spans="1:13" x14ac:dyDescent="0.25">
      <c r="A4189" s="46">
        <v>5.0000000000000001E-4</v>
      </c>
      <c r="B4189" s="46">
        <v>628.40899999999999</v>
      </c>
      <c r="C4189" s="46">
        <v>0</v>
      </c>
      <c r="D4189" s="46">
        <v>4.3813439999999999E-4</v>
      </c>
      <c r="E4189" s="46">
        <v>4.5912410000000001</v>
      </c>
      <c r="F4189" s="46">
        <v>4.3813439999999999E-4</v>
      </c>
      <c r="G4189" s="46">
        <v>4.5912410000000001</v>
      </c>
      <c r="H4189" s="46">
        <v>0</v>
      </c>
      <c r="I4189" s="46">
        <v>-21.150950000000002</v>
      </c>
      <c r="J4189" s="46">
        <v>-10.743080000000001</v>
      </c>
      <c r="K4189" s="46">
        <v>-10.743080000000001</v>
      </c>
      <c r="L4189" s="46">
        <v>0</v>
      </c>
      <c r="M4189" s="46">
        <v>0</v>
      </c>
    </row>
    <row r="4190" spans="1:13" x14ac:dyDescent="0.25">
      <c r="A4190" s="46">
        <v>5.2499999999999997E-4</v>
      </c>
      <c r="B4190" s="46">
        <v>661.1087</v>
      </c>
      <c r="C4190" s="46">
        <v>0</v>
      </c>
      <c r="D4190" s="46">
        <v>4.438186E-4</v>
      </c>
      <c r="E4190" s="46">
        <v>4.9421580000000001</v>
      </c>
      <c r="F4190" s="46">
        <v>4.438186E-4</v>
      </c>
      <c r="G4190" s="46">
        <v>4.9421580000000001</v>
      </c>
      <c r="H4190" s="46">
        <v>0</v>
      </c>
      <c r="I4190" s="46">
        <v>-21.150950000000002</v>
      </c>
      <c r="J4190" s="46">
        <v>-11.19966</v>
      </c>
      <c r="K4190" s="46">
        <v>-11.19966</v>
      </c>
      <c r="L4190" s="46">
        <v>0</v>
      </c>
      <c r="M4190" s="46">
        <v>0</v>
      </c>
    </row>
    <row r="4191" spans="1:13" x14ac:dyDescent="0.25">
      <c r="A4191" s="46">
        <v>5.5000000000000003E-4</v>
      </c>
      <c r="B4191" s="46">
        <v>691.5797</v>
      </c>
      <c r="C4191" s="46">
        <v>0</v>
      </c>
      <c r="D4191" s="46">
        <v>4.4830990000000002E-4</v>
      </c>
      <c r="E4191" s="46">
        <v>5.2971240000000002</v>
      </c>
      <c r="F4191" s="46">
        <v>4.4830990000000002E-4</v>
      </c>
      <c r="G4191" s="46">
        <v>5.2971240000000002</v>
      </c>
      <c r="H4191" s="46">
        <v>0</v>
      </c>
      <c r="I4191" s="46">
        <v>-21.150950000000002</v>
      </c>
      <c r="J4191" s="46">
        <v>-11.308590000000001</v>
      </c>
      <c r="K4191" s="46">
        <v>-11.308590000000001</v>
      </c>
      <c r="L4191" s="46">
        <v>0</v>
      </c>
      <c r="M4191" s="46">
        <v>0</v>
      </c>
    </row>
    <row r="4192" spans="1:13" x14ac:dyDescent="0.25">
      <c r="A4192" s="46">
        <v>5.7499999999999999E-4</v>
      </c>
      <c r="B4192" s="46">
        <v>723.73829999999998</v>
      </c>
      <c r="C4192" s="46">
        <v>0</v>
      </c>
      <c r="D4192" s="46">
        <v>4.5111000000000001E-4</v>
      </c>
      <c r="E4192" s="46">
        <v>5.6549909999999999</v>
      </c>
      <c r="F4192" s="46">
        <v>4.5111000000000001E-4</v>
      </c>
      <c r="G4192" s="46">
        <v>5.6549909999999999</v>
      </c>
      <c r="H4192" s="46">
        <v>0</v>
      </c>
      <c r="I4192" s="46">
        <v>-21.150950000000002</v>
      </c>
      <c r="J4192" s="46">
        <v>-10.92038</v>
      </c>
      <c r="K4192" s="46">
        <v>-10.92038</v>
      </c>
      <c r="L4192" s="46">
        <v>0</v>
      </c>
      <c r="M4192" s="46">
        <v>0</v>
      </c>
    </row>
    <row r="4193" spans="1:13" x14ac:dyDescent="0.25">
      <c r="A4193" s="46">
        <v>5.9999999999999995E-4</v>
      </c>
      <c r="B4193" s="46">
        <v>754.13639999999998</v>
      </c>
      <c r="C4193" s="46">
        <v>0</v>
      </c>
      <c r="D4193" s="46">
        <v>4.5330739999999999E-4</v>
      </c>
      <c r="E4193" s="46">
        <v>6.0148469999999996</v>
      </c>
      <c r="F4193" s="46">
        <v>4.5330739999999999E-4</v>
      </c>
      <c r="G4193" s="46">
        <v>6.0148469999999996</v>
      </c>
      <c r="H4193" s="46">
        <v>0</v>
      </c>
      <c r="I4193" s="46">
        <v>-21.150950000000002</v>
      </c>
      <c r="J4193" s="46">
        <v>-10.2529</v>
      </c>
      <c r="K4193" s="46">
        <v>-10.2529</v>
      </c>
      <c r="L4193" s="46">
        <v>0</v>
      </c>
      <c r="M4193" s="46">
        <v>0</v>
      </c>
    </row>
    <row r="4194" spans="1:13" x14ac:dyDescent="0.25">
      <c r="A4194" s="46">
        <v>6.2500000000000001E-4</v>
      </c>
      <c r="B4194" s="46">
        <v>785.54489999999998</v>
      </c>
      <c r="C4194" s="46">
        <v>0</v>
      </c>
      <c r="D4194" s="46">
        <v>4.565964E-4</v>
      </c>
      <c r="E4194" s="46">
        <v>6.3768849999999997</v>
      </c>
      <c r="F4194" s="46">
        <v>4.565964E-4</v>
      </c>
      <c r="G4194" s="46">
        <v>6.3768849999999997</v>
      </c>
      <c r="H4194" s="46">
        <v>0</v>
      </c>
      <c r="I4194" s="46">
        <v>-21.150950000000002</v>
      </c>
      <c r="J4194" s="46">
        <v>-8.9596560000000007</v>
      </c>
      <c r="K4194" s="46">
        <v>-8.9596560000000007</v>
      </c>
      <c r="L4194" s="46">
        <v>0</v>
      </c>
      <c r="M4194" s="46">
        <v>0</v>
      </c>
    </row>
    <row r="4195" spans="1:13" x14ac:dyDescent="0.25">
      <c r="A4195" s="46">
        <v>6.4999999999999997E-4</v>
      </c>
      <c r="B4195" s="46">
        <v>816.26909999999998</v>
      </c>
      <c r="C4195" s="46">
        <v>0</v>
      </c>
      <c r="D4195" s="46">
        <v>4.5667839999999999E-4</v>
      </c>
      <c r="E4195" s="46">
        <v>6.740265</v>
      </c>
      <c r="F4195" s="46">
        <v>4.5667839999999999E-4</v>
      </c>
      <c r="G4195" s="46">
        <v>6.740265</v>
      </c>
      <c r="H4195" s="46">
        <v>0</v>
      </c>
      <c r="I4195" s="46">
        <v>-21.150950000000002</v>
      </c>
      <c r="J4195" s="46">
        <v>-9.1902620000000006</v>
      </c>
      <c r="K4195" s="46">
        <v>-9.1902620000000006</v>
      </c>
      <c r="L4195" s="46">
        <v>0</v>
      </c>
      <c r="M4195" s="46">
        <v>0</v>
      </c>
    </row>
    <row r="4196" spans="1:13" x14ac:dyDescent="0.25">
      <c r="A4196" s="46">
        <v>6.7500000000000004E-4</v>
      </c>
      <c r="B4196" s="46">
        <v>846.47370000000001</v>
      </c>
      <c r="C4196" s="46">
        <v>0</v>
      </c>
      <c r="D4196" s="46">
        <v>4.5682790000000002E-4</v>
      </c>
      <c r="E4196" s="46">
        <v>7.1037359999999996</v>
      </c>
      <c r="F4196" s="46">
        <v>4.5682790000000002E-4</v>
      </c>
      <c r="G4196" s="46">
        <v>7.1037359999999996</v>
      </c>
      <c r="H4196" s="46">
        <v>0</v>
      </c>
      <c r="I4196" s="46">
        <v>-21.150950000000002</v>
      </c>
      <c r="J4196" s="46">
        <v>-8.6537269999999999</v>
      </c>
      <c r="K4196" s="46">
        <v>-8.6537269999999999</v>
      </c>
      <c r="L4196" s="46">
        <v>0</v>
      </c>
      <c r="M4196" s="46">
        <v>0</v>
      </c>
    </row>
    <row r="4197" spans="1:13" x14ac:dyDescent="0.25">
      <c r="A4197" s="46">
        <v>6.9999999999999999E-4</v>
      </c>
      <c r="B4197" s="46">
        <v>877.60749999999996</v>
      </c>
      <c r="C4197" s="46">
        <v>0</v>
      </c>
      <c r="D4197" s="46">
        <v>4.5478959999999997E-4</v>
      </c>
      <c r="E4197" s="46">
        <v>7.4664570000000001</v>
      </c>
      <c r="F4197" s="46">
        <v>4.5478959999999997E-4</v>
      </c>
      <c r="G4197" s="46">
        <v>7.4664570000000001</v>
      </c>
      <c r="H4197" s="46">
        <v>0</v>
      </c>
      <c r="I4197" s="46">
        <v>-21.150950000000002</v>
      </c>
      <c r="J4197" s="46">
        <v>-7.4879519999999999</v>
      </c>
      <c r="K4197" s="46">
        <v>-7.4879519999999999</v>
      </c>
      <c r="L4197" s="46">
        <v>0</v>
      </c>
      <c r="M4197" s="46">
        <v>0</v>
      </c>
    </row>
    <row r="4198" spans="1:13" x14ac:dyDescent="0.25">
      <c r="A4198" s="46">
        <v>7.2499999999999995E-4</v>
      </c>
      <c r="B4198" s="46">
        <v>906.77409999999998</v>
      </c>
      <c r="C4198" s="46">
        <v>0</v>
      </c>
      <c r="D4198" s="46">
        <v>4.5173389999999999E-4</v>
      </c>
      <c r="E4198" s="46">
        <v>7.8271499999999996</v>
      </c>
      <c r="F4198" s="46">
        <v>4.5173389999999999E-4</v>
      </c>
      <c r="G4198" s="46">
        <v>7.8271499999999996</v>
      </c>
      <c r="H4198" s="46">
        <v>0</v>
      </c>
      <c r="I4198" s="46">
        <v>-21.150950000000002</v>
      </c>
      <c r="J4198" s="46">
        <v>-5.666283</v>
      </c>
      <c r="K4198" s="46">
        <v>-5.666283</v>
      </c>
      <c r="L4198" s="46">
        <v>0</v>
      </c>
      <c r="M4198" s="46">
        <v>0</v>
      </c>
    </row>
    <row r="4199" spans="1:13" x14ac:dyDescent="0.25">
      <c r="A4199" s="46">
        <v>7.5000000000000002E-4</v>
      </c>
      <c r="B4199" s="46">
        <v>937.49950000000001</v>
      </c>
      <c r="C4199" s="46">
        <v>0</v>
      </c>
      <c r="D4199" s="46">
        <v>4.4838959999999998E-4</v>
      </c>
      <c r="E4199" s="46">
        <v>8.1852970000000003</v>
      </c>
      <c r="F4199" s="46">
        <v>4.4838959999999998E-4</v>
      </c>
      <c r="G4199" s="46">
        <v>8.1852970000000003</v>
      </c>
      <c r="H4199" s="46">
        <v>0</v>
      </c>
      <c r="I4199" s="46">
        <v>-21.150950000000002</v>
      </c>
      <c r="J4199" s="46">
        <v>-4.5491789999999996</v>
      </c>
      <c r="K4199" s="46">
        <v>-4.5491789999999996</v>
      </c>
      <c r="L4199" s="46">
        <v>0</v>
      </c>
      <c r="M4199" s="46">
        <v>0</v>
      </c>
    </row>
    <row r="4200" spans="1:13" x14ac:dyDescent="0.25">
      <c r="A4200" s="46">
        <v>7.7499999999999997E-4</v>
      </c>
      <c r="B4200" s="46">
        <v>966.8954</v>
      </c>
      <c r="C4200" s="46">
        <v>0</v>
      </c>
      <c r="D4200" s="46">
        <v>4.4389800000000002E-4</v>
      </c>
      <c r="E4200" s="46">
        <v>8.5403260000000003</v>
      </c>
      <c r="F4200" s="46">
        <v>4.4389800000000002E-4</v>
      </c>
      <c r="G4200" s="46">
        <v>8.5403260000000003</v>
      </c>
      <c r="H4200" s="46">
        <v>0</v>
      </c>
      <c r="I4200" s="46">
        <v>-21.150950000000002</v>
      </c>
      <c r="J4200" s="46">
        <v>-2.7715459999999998</v>
      </c>
      <c r="K4200" s="46">
        <v>-2.7715459999999998</v>
      </c>
      <c r="L4200" s="46">
        <v>0</v>
      </c>
      <c r="M4200" s="46">
        <v>0</v>
      </c>
    </row>
    <row r="4201" spans="1:13" x14ac:dyDescent="0.25">
      <c r="A4201" s="46">
        <v>8.0000000000000004E-4</v>
      </c>
      <c r="B4201" s="46">
        <v>996.26990000000001</v>
      </c>
      <c r="C4201" s="46">
        <v>0</v>
      </c>
      <c r="D4201" s="46">
        <v>4.4013370000000002E-4</v>
      </c>
      <c r="E4201" s="46">
        <v>8.8920700000000004</v>
      </c>
      <c r="F4201" s="46">
        <v>4.4013370000000002E-4</v>
      </c>
      <c r="G4201" s="46">
        <v>8.8920700000000004</v>
      </c>
      <c r="H4201" s="46">
        <v>0</v>
      </c>
      <c r="I4201" s="46">
        <v>-21.150950000000002</v>
      </c>
      <c r="J4201" s="46">
        <v>-2.3775460000000002</v>
      </c>
      <c r="K4201" s="46">
        <v>-2.3775460000000002</v>
      </c>
      <c r="L4201" s="46">
        <v>0</v>
      </c>
      <c r="M4201" s="46">
        <v>0</v>
      </c>
    </row>
    <row r="4202" spans="1:13" x14ac:dyDescent="0.25">
      <c r="A4202" s="46">
        <v>8.25E-4</v>
      </c>
      <c r="B4202" s="46">
        <v>1024.8130000000001</v>
      </c>
      <c r="C4202" s="46">
        <v>0</v>
      </c>
      <c r="D4202" s="46">
        <v>4.3515669999999999E-4</v>
      </c>
      <c r="E4202" s="46">
        <v>9.2403359999999992</v>
      </c>
      <c r="F4202" s="46">
        <v>4.3515669999999999E-4</v>
      </c>
      <c r="G4202" s="46">
        <v>9.2403359999999992</v>
      </c>
      <c r="H4202" s="46">
        <v>0</v>
      </c>
      <c r="I4202" s="46">
        <v>-21.150950000000002</v>
      </c>
      <c r="J4202" s="46">
        <v>-0.62888330000000003</v>
      </c>
      <c r="K4202" s="46">
        <v>-0.62888330000000003</v>
      </c>
      <c r="L4202" s="46">
        <v>0</v>
      </c>
      <c r="M4202" s="46">
        <v>0</v>
      </c>
    </row>
    <row r="4203" spans="1:13" x14ac:dyDescent="0.25">
      <c r="A4203" s="46">
        <v>8.4999999999999995E-4</v>
      </c>
      <c r="B4203" s="46">
        <v>1053.2239999999999</v>
      </c>
      <c r="C4203" s="46">
        <v>0</v>
      </c>
      <c r="D4203" s="46">
        <v>4.3000299999999998E-4</v>
      </c>
      <c r="E4203" s="46">
        <v>9.5845719999999996</v>
      </c>
      <c r="F4203" s="46">
        <v>4.3000299999999998E-4</v>
      </c>
      <c r="G4203" s="46">
        <v>9.5845719999999996</v>
      </c>
      <c r="H4203" s="46">
        <v>0</v>
      </c>
      <c r="I4203" s="46">
        <v>-21.150950000000002</v>
      </c>
      <c r="J4203" s="46">
        <v>1.098921</v>
      </c>
      <c r="K4203" s="46">
        <v>1.098921</v>
      </c>
      <c r="L4203" s="46">
        <v>0</v>
      </c>
      <c r="M4203" s="46">
        <v>0</v>
      </c>
    </row>
    <row r="4204" spans="1:13" x14ac:dyDescent="0.25">
      <c r="A4204" s="46">
        <v>8.7500000000000002E-4</v>
      </c>
      <c r="B4204" s="46">
        <v>1082.9670000000001</v>
      </c>
      <c r="C4204" s="46">
        <v>0</v>
      </c>
      <c r="D4204" s="46">
        <v>4.2452199999999999E-4</v>
      </c>
      <c r="E4204" s="46">
        <v>9.9245760000000001</v>
      </c>
      <c r="F4204" s="46">
        <v>4.2452199999999999E-4</v>
      </c>
      <c r="G4204" s="46">
        <v>9.9245760000000001</v>
      </c>
      <c r="H4204" s="46">
        <v>0</v>
      </c>
      <c r="I4204" s="46">
        <v>-21.150950000000002</v>
      </c>
      <c r="J4204" s="46">
        <v>2.5520839999999998</v>
      </c>
      <c r="K4204" s="46">
        <v>2.5520839999999998</v>
      </c>
      <c r="L4204" s="46">
        <v>0</v>
      </c>
      <c r="M4204" s="46">
        <v>0</v>
      </c>
    </row>
    <row r="4205" spans="1:13" x14ac:dyDescent="0.25">
      <c r="A4205" s="46">
        <v>8.9999999999999998E-4</v>
      </c>
      <c r="B4205" s="46">
        <v>1110.665</v>
      </c>
      <c r="C4205" s="46">
        <v>0</v>
      </c>
      <c r="D4205" s="46">
        <v>4.1872300000000002E-4</v>
      </c>
      <c r="E4205" s="46">
        <v>10.26009</v>
      </c>
      <c r="F4205" s="46">
        <v>4.1872300000000002E-4</v>
      </c>
      <c r="G4205" s="46">
        <v>10.26009</v>
      </c>
      <c r="H4205" s="46">
        <v>0</v>
      </c>
      <c r="I4205" s="46">
        <v>-21.150950000000002</v>
      </c>
      <c r="J4205" s="46">
        <v>3.3586239999999998</v>
      </c>
      <c r="K4205" s="46">
        <v>3.3586239999999998</v>
      </c>
      <c r="L4205" s="46">
        <v>0</v>
      </c>
      <c r="M4205" s="46">
        <v>0</v>
      </c>
    </row>
    <row r="4206" spans="1:13" x14ac:dyDescent="0.25">
      <c r="A4206" s="46">
        <v>9.2500000000000004E-4</v>
      </c>
      <c r="B4206" s="46">
        <v>1139.3699999999999</v>
      </c>
      <c r="C4206" s="46">
        <v>0</v>
      </c>
      <c r="D4206" s="46">
        <v>4.1423840000000001E-4</v>
      </c>
      <c r="E4206" s="46">
        <v>10.591519999999999</v>
      </c>
      <c r="F4206" s="46">
        <v>4.1423840000000001E-4</v>
      </c>
      <c r="G4206" s="46">
        <v>10.591519999999999</v>
      </c>
      <c r="H4206" s="46">
        <v>0</v>
      </c>
      <c r="I4206" s="46">
        <v>-21.150950000000002</v>
      </c>
      <c r="J4206" s="46">
        <v>5.903397</v>
      </c>
      <c r="K4206" s="46">
        <v>5.903397</v>
      </c>
      <c r="L4206" s="46">
        <v>0</v>
      </c>
      <c r="M4206" s="46">
        <v>0</v>
      </c>
    </row>
    <row r="4207" spans="1:13" x14ac:dyDescent="0.25">
      <c r="A4207" s="46">
        <v>9.5E-4</v>
      </c>
      <c r="B4207" s="46">
        <v>1166.2339999999999</v>
      </c>
      <c r="C4207" s="46">
        <v>0</v>
      </c>
      <c r="D4207" s="46">
        <v>4.1175249999999999E-4</v>
      </c>
      <c r="E4207" s="46">
        <v>10.920170000000001</v>
      </c>
      <c r="F4207" s="46">
        <v>4.1175249999999999E-4</v>
      </c>
      <c r="G4207" s="46">
        <v>10.920170000000001</v>
      </c>
      <c r="H4207" s="46">
        <v>0</v>
      </c>
      <c r="I4207" s="46">
        <v>-21.150950000000002</v>
      </c>
      <c r="J4207" s="46">
        <v>8.5373999999999999</v>
      </c>
      <c r="K4207" s="46">
        <v>8.5373999999999999</v>
      </c>
      <c r="L4207" s="46">
        <v>0</v>
      </c>
      <c r="M4207" s="46">
        <v>0</v>
      </c>
    </row>
    <row r="4208" spans="1:13" x14ac:dyDescent="0.25">
      <c r="A4208" s="46">
        <v>9.7499999999999996E-4</v>
      </c>
      <c r="B4208" s="46">
        <v>1194.2539999999999</v>
      </c>
      <c r="C4208" s="46">
        <v>0</v>
      </c>
      <c r="D4208" s="46">
        <v>4.0607240000000003E-4</v>
      </c>
      <c r="E4208" s="46">
        <v>11.245570000000001</v>
      </c>
      <c r="F4208" s="46">
        <v>4.0607240000000003E-4</v>
      </c>
      <c r="G4208" s="46">
        <v>11.245570000000001</v>
      </c>
      <c r="H4208" s="46">
        <v>0</v>
      </c>
      <c r="I4208" s="46">
        <v>-21.150950000000002</v>
      </c>
      <c r="J4208" s="46">
        <v>9.8549810000000004</v>
      </c>
      <c r="K4208" s="46">
        <v>9.8549810000000004</v>
      </c>
      <c r="L4208" s="46">
        <v>0</v>
      </c>
      <c r="M4208" s="46">
        <v>0</v>
      </c>
    </row>
    <row r="4209" spans="1:13" x14ac:dyDescent="0.25">
      <c r="A4209" s="46">
        <v>1E-3</v>
      </c>
      <c r="B4209" s="46">
        <v>1222.624</v>
      </c>
      <c r="C4209" s="46">
        <v>0</v>
      </c>
      <c r="D4209" s="46">
        <v>3.9938050000000002E-4</v>
      </c>
      <c r="E4209" s="46">
        <v>11.566050000000001</v>
      </c>
      <c r="F4209" s="46">
        <v>3.9938050000000002E-4</v>
      </c>
      <c r="G4209" s="46">
        <v>11.566050000000001</v>
      </c>
      <c r="H4209" s="46">
        <v>0</v>
      </c>
      <c r="I4209" s="46">
        <v>-21.150950000000002</v>
      </c>
      <c r="J4209" s="46">
        <v>11.325530000000001</v>
      </c>
      <c r="K4209" s="46">
        <v>11.325530000000001</v>
      </c>
      <c r="L4209" s="46">
        <v>0</v>
      </c>
      <c r="M4209" s="46">
        <v>0</v>
      </c>
    </row>
    <row r="4210" spans="1:13" x14ac:dyDescent="0.25">
      <c r="A4210" s="46">
        <v>1.0250000000000001E-3</v>
      </c>
      <c r="B4210" s="46">
        <v>1248.3130000000001</v>
      </c>
      <c r="C4210" s="46">
        <v>0</v>
      </c>
      <c r="D4210" s="46">
        <v>3.9244220000000002E-4</v>
      </c>
      <c r="E4210" s="46">
        <v>11.8811</v>
      </c>
      <c r="F4210" s="46">
        <v>3.9244220000000002E-4</v>
      </c>
      <c r="G4210" s="46">
        <v>11.8811</v>
      </c>
      <c r="H4210" s="46">
        <v>0</v>
      </c>
      <c r="I4210" s="46">
        <v>-21.150950000000002</v>
      </c>
      <c r="J4210" s="46">
        <v>12.81809</v>
      </c>
      <c r="K4210" s="46">
        <v>12.81809</v>
      </c>
      <c r="L4210" s="46">
        <v>0</v>
      </c>
      <c r="M4210" s="46">
        <v>0</v>
      </c>
    </row>
    <row r="4211" spans="1:13" x14ac:dyDescent="0.25">
      <c r="A4211" s="46">
        <v>1.0499999999999999E-3</v>
      </c>
      <c r="B4211" s="46">
        <v>1275.8779999999999</v>
      </c>
      <c r="C4211" s="46">
        <v>0</v>
      </c>
      <c r="D4211" s="46">
        <v>3.862556E-4</v>
      </c>
      <c r="E4211" s="46">
        <v>12.19093</v>
      </c>
      <c r="F4211" s="46">
        <v>3.862556E-4</v>
      </c>
      <c r="G4211" s="46">
        <v>12.19093</v>
      </c>
      <c r="H4211" s="46">
        <v>0</v>
      </c>
      <c r="I4211" s="46">
        <v>-21.150950000000002</v>
      </c>
      <c r="J4211" s="46">
        <v>15.63866</v>
      </c>
      <c r="K4211" s="46">
        <v>15.63866</v>
      </c>
      <c r="L4211" s="46">
        <v>0</v>
      </c>
      <c r="M4211" s="46">
        <v>0</v>
      </c>
    </row>
    <row r="4212" spans="1:13" x14ac:dyDescent="0.25">
      <c r="A4212" s="46">
        <v>1.075E-3</v>
      </c>
      <c r="B4212" s="46">
        <v>1301.4939999999999</v>
      </c>
      <c r="C4212" s="46">
        <v>0</v>
      </c>
      <c r="D4212" s="46">
        <v>3.7945049999999999E-4</v>
      </c>
      <c r="E4212" s="46">
        <v>12.4956</v>
      </c>
      <c r="F4212" s="46">
        <v>3.7945049999999999E-4</v>
      </c>
      <c r="G4212" s="46">
        <v>12.4956</v>
      </c>
      <c r="H4212" s="46">
        <v>0</v>
      </c>
      <c r="I4212" s="46">
        <v>-21.150950000000002</v>
      </c>
      <c r="J4212" s="46">
        <v>17.729179999999999</v>
      </c>
      <c r="K4212" s="46">
        <v>17.729179999999999</v>
      </c>
      <c r="L4212" s="46">
        <v>0</v>
      </c>
      <c r="M4212" s="46">
        <v>0</v>
      </c>
    </row>
    <row r="4213" spans="1:13" x14ac:dyDescent="0.25">
      <c r="A4213" s="46">
        <v>1.1000000000000001E-3</v>
      </c>
      <c r="B4213" s="46">
        <v>1328.124</v>
      </c>
      <c r="C4213" s="46">
        <v>0</v>
      </c>
      <c r="D4213" s="46">
        <v>3.7285090000000002E-4</v>
      </c>
      <c r="E4213" s="46">
        <v>12.794930000000001</v>
      </c>
      <c r="F4213" s="46">
        <v>3.7285090000000002E-4</v>
      </c>
      <c r="G4213" s="46">
        <v>12.794930000000001</v>
      </c>
      <c r="H4213" s="46">
        <v>0</v>
      </c>
      <c r="I4213" s="46">
        <v>-21.150950000000002</v>
      </c>
      <c r="J4213" s="46">
        <v>19.593720000000001</v>
      </c>
      <c r="K4213" s="46">
        <v>19.593720000000001</v>
      </c>
      <c r="L4213" s="46">
        <v>0</v>
      </c>
      <c r="M4213" s="46">
        <v>0</v>
      </c>
    </row>
    <row r="4214" spans="1:13" x14ac:dyDescent="0.25">
      <c r="A4214" s="46">
        <v>1.1249999999999999E-3</v>
      </c>
      <c r="B4214" s="46">
        <v>1353.4970000000001</v>
      </c>
      <c r="C4214" s="46">
        <v>0</v>
      </c>
      <c r="D4214" s="46">
        <v>3.660887E-4</v>
      </c>
      <c r="E4214" s="46">
        <v>13.088939999999999</v>
      </c>
      <c r="F4214" s="46">
        <v>3.660887E-4</v>
      </c>
      <c r="G4214" s="46">
        <v>13.088939999999999</v>
      </c>
      <c r="H4214" s="46">
        <v>0</v>
      </c>
      <c r="I4214" s="46">
        <v>-21.150950000000002</v>
      </c>
      <c r="J4214" s="46">
        <v>21.484919999999999</v>
      </c>
      <c r="K4214" s="46">
        <v>21.484919999999999</v>
      </c>
      <c r="L4214" s="46">
        <v>0</v>
      </c>
      <c r="M4214" s="46">
        <v>0</v>
      </c>
    </row>
    <row r="4215" spans="1:13" x14ac:dyDescent="0.25">
      <c r="A4215" s="46">
        <v>1.15E-3</v>
      </c>
      <c r="B4215" s="46">
        <v>1378.6859999999999</v>
      </c>
      <c r="C4215" s="46">
        <v>0</v>
      </c>
      <c r="D4215" s="46">
        <v>3.592558E-4</v>
      </c>
      <c r="E4215" s="46">
        <v>13.377549999999999</v>
      </c>
      <c r="F4215" s="46">
        <v>3.592558E-4</v>
      </c>
      <c r="G4215" s="46">
        <v>13.377549999999999</v>
      </c>
      <c r="H4215" s="46">
        <v>0</v>
      </c>
      <c r="I4215" s="46">
        <v>-21.150950000000002</v>
      </c>
      <c r="J4215" s="46">
        <v>23.341349999999998</v>
      </c>
      <c r="K4215" s="46">
        <v>23.341349999999998</v>
      </c>
      <c r="L4215" s="46">
        <v>0</v>
      </c>
      <c r="M4215" s="46">
        <v>0</v>
      </c>
    </row>
    <row r="4216" spans="1:13" x14ac:dyDescent="0.25">
      <c r="A4216" s="46">
        <v>1.175E-3</v>
      </c>
      <c r="B4216" s="46">
        <v>1403.8430000000001</v>
      </c>
      <c r="C4216" s="46">
        <v>0</v>
      </c>
      <c r="D4216" s="46">
        <v>3.5350619999999997E-4</v>
      </c>
      <c r="E4216" s="46">
        <v>13.661149999999999</v>
      </c>
      <c r="F4216" s="46">
        <v>3.5350619999999997E-4</v>
      </c>
      <c r="G4216" s="46">
        <v>13.661149999999999</v>
      </c>
      <c r="H4216" s="46">
        <v>0</v>
      </c>
      <c r="I4216" s="46">
        <v>-21.150950000000002</v>
      </c>
      <c r="J4216" s="46">
        <v>25.758659999999999</v>
      </c>
      <c r="K4216" s="46">
        <v>25.758659999999999</v>
      </c>
      <c r="L4216" s="46">
        <v>0</v>
      </c>
      <c r="M4216" s="46">
        <v>0</v>
      </c>
    </row>
    <row r="4217" spans="1:13" x14ac:dyDescent="0.25">
      <c r="A4217" s="46">
        <v>1.1999999999999999E-3</v>
      </c>
      <c r="B4217" s="46">
        <v>1427.748</v>
      </c>
      <c r="C4217" s="46">
        <v>0</v>
      </c>
      <c r="D4217" s="46">
        <v>3.4721170000000002E-4</v>
      </c>
      <c r="E4217" s="46">
        <v>13.93995</v>
      </c>
      <c r="F4217" s="46">
        <v>3.4721170000000002E-4</v>
      </c>
      <c r="G4217" s="46">
        <v>13.93995</v>
      </c>
      <c r="H4217" s="46">
        <v>0</v>
      </c>
      <c r="I4217" s="46">
        <v>-21.150950000000002</v>
      </c>
      <c r="J4217" s="46">
        <v>27.79355</v>
      </c>
      <c r="K4217" s="46">
        <v>27.79355</v>
      </c>
      <c r="L4217" s="46">
        <v>0</v>
      </c>
      <c r="M4217" s="46">
        <v>0</v>
      </c>
    </row>
    <row r="4218" spans="1:13" x14ac:dyDescent="0.25">
      <c r="A4218" s="46">
        <v>1.225E-3</v>
      </c>
      <c r="B4218" s="46">
        <v>1452.2249999999999</v>
      </c>
      <c r="C4218" s="46">
        <v>0</v>
      </c>
      <c r="D4218" s="46">
        <v>3.4038990000000001E-4</v>
      </c>
      <c r="E4218" s="46">
        <v>14.21354</v>
      </c>
      <c r="F4218" s="46">
        <v>3.4038990000000001E-4</v>
      </c>
      <c r="G4218" s="46">
        <v>14.21354</v>
      </c>
      <c r="H4218" s="46">
        <v>0</v>
      </c>
      <c r="I4218" s="46">
        <v>-21.150950000000002</v>
      </c>
      <c r="J4218" s="46">
        <v>29.331309999999998</v>
      </c>
      <c r="K4218" s="46">
        <v>29.331309999999998</v>
      </c>
      <c r="L4218" s="46">
        <v>0</v>
      </c>
      <c r="M4218" s="46">
        <v>0</v>
      </c>
    </row>
    <row r="4219" spans="1:13" x14ac:dyDescent="0.25">
      <c r="A4219" s="46">
        <v>1.25E-3</v>
      </c>
      <c r="B4219" s="46">
        <v>1475.8030000000001</v>
      </c>
      <c r="C4219" s="46">
        <v>0</v>
      </c>
      <c r="D4219" s="46">
        <v>3.329033E-4</v>
      </c>
      <c r="E4219" s="46">
        <v>14.48143</v>
      </c>
      <c r="F4219" s="46">
        <v>3.329033E-4</v>
      </c>
      <c r="G4219" s="46">
        <v>14.48143</v>
      </c>
      <c r="H4219" s="46">
        <v>0</v>
      </c>
      <c r="I4219" s="46">
        <v>-21.150950000000002</v>
      </c>
      <c r="J4219" s="46">
        <v>30.922370000000001</v>
      </c>
      <c r="K4219" s="46">
        <v>30.922370000000001</v>
      </c>
      <c r="L4219" s="46">
        <v>0</v>
      </c>
      <c r="M4219" s="46">
        <v>0</v>
      </c>
    </row>
    <row r="4220" spans="1:13" x14ac:dyDescent="0.25">
      <c r="A4220" s="46">
        <v>1.2750000000000001E-3</v>
      </c>
      <c r="B4220" s="46">
        <v>1500.0260000000001</v>
      </c>
      <c r="C4220" s="46">
        <v>0</v>
      </c>
      <c r="D4220" s="46">
        <v>3.2655979999999998E-4</v>
      </c>
      <c r="E4220" s="46">
        <v>14.743830000000001</v>
      </c>
      <c r="F4220" s="46">
        <v>3.2655979999999998E-4</v>
      </c>
      <c r="G4220" s="46">
        <v>14.743830000000001</v>
      </c>
      <c r="H4220" s="46">
        <v>0</v>
      </c>
      <c r="I4220" s="46">
        <v>-21.150950000000002</v>
      </c>
      <c r="J4220" s="46">
        <v>33.149619999999999</v>
      </c>
      <c r="K4220" s="46">
        <v>33.149619999999999</v>
      </c>
      <c r="L4220" s="46">
        <v>0</v>
      </c>
      <c r="M4220" s="46">
        <v>0</v>
      </c>
    </row>
    <row r="4221" spans="1:13" x14ac:dyDescent="0.25">
      <c r="A4221" s="46">
        <v>1.2999999999999999E-3</v>
      </c>
      <c r="B4221" s="46">
        <v>1522.394</v>
      </c>
      <c r="C4221" s="46">
        <v>0</v>
      </c>
      <c r="D4221" s="46">
        <v>3.2014510000000001E-4</v>
      </c>
      <c r="E4221" s="46">
        <v>15.001139999999999</v>
      </c>
      <c r="F4221" s="46">
        <v>3.2014510000000001E-4</v>
      </c>
      <c r="G4221" s="46">
        <v>15.001139999999999</v>
      </c>
      <c r="H4221" s="46">
        <v>0</v>
      </c>
      <c r="I4221" s="46">
        <v>-21.150950000000002</v>
      </c>
      <c r="J4221" s="46">
        <v>35.832299999999996</v>
      </c>
      <c r="K4221" s="46">
        <v>35.832299999999996</v>
      </c>
      <c r="L4221" s="46">
        <v>0</v>
      </c>
      <c r="M4221" s="46">
        <v>0</v>
      </c>
    </row>
    <row r="4222" spans="1:13" x14ac:dyDescent="0.25">
      <c r="A4222" s="46">
        <v>1.325E-3</v>
      </c>
      <c r="B4222" s="46">
        <v>1545.5250000000001</v>
      </c>
      <c r="C4222" s="46">
        <v>0</v>
      </c>
      <c r="D4222" s="46">
        <v>3.1388299999999999E-4</v>
      </c>
      <c r="E4222" s="46">
        <v>15.253410000000001</v>
      </c>
      <c r="F4222" s="46">
        <v>3.1388299999999999E-4</v>
      </c>
      <c r="G4222" s="46">
        <v>15.253410000000001</v>
      </c>
      <c r="H4222" s="46">
        <v>0</v>
      </c>
      <c r="I4222" s="46">
        <v>-21.150950000000002</v>
      </c>
      <c r="J4222" s="46">
        <v>36.881030000000003</v>
      </c>
      <c r="K4222" s="46">
        <v>36.881030000000003</v>
      </c>
      <c r="L4222" s="46">
        <v>0</v>
      </c>
      <c r="M4222" s="46">
        <v>0</v>
      </c>
    </row>
    <row r="4223" spans="1:13" x14ac:dyDescent="0.25">
      <c r="A4223" s="46">
        <v>1.3500000000000001E-3</v>
      </c>
      <c r="B4223" s="46">
        <v>1568.6210000000001</v>
      </c>
      <c r="C4223" s="46">
        <v>0</v>
      </c>
      <c r="D4223" s="46">
        <v>3.0727119999999998E-4</v>
      </c>
      <c r="E4223" s="46">
        <v>15.50056</v>
      </c>
      <c r="F4223" s="46">
        <v>3.0727119999999998E-4</v>
      </c>
      <c r="G4223" s="46">
        <v>15.50056</v>
      </c>
      <c r="H4223" s="46">
        <v>0</v>
      </c>
      <c r="I4223" s="46">
        <v>-21.150950000000002</v>
      </c>
      <c r="J4223" s="46">
        <v>38.899700000000003</v>
      </c>
      <c r="K4223" s="46">
        <v>38.899700000000003</v>
      </c>
      <c r="L4223" s="46">
        <v>0</v>
      </c>
      <c r="M4223" s="46">
        <v>0</v>
      </c>
    </row>
    <row r="4224" spans="1:13" x14ac:dyDescent="0.25">
      <c r="A4224" s="46">
        <v>1.3749999999999999E-3</v>
      </c>
      <c r="B4224" s="46">
        <v>1590.3489999999999</v>
      </c>
      <c r="C4224" s="46">
        <v>0</v>
      </c>
      <c r="D4224" s="46">
        <v>3.0064259999999999E-4</v>
      </c>
      <c r="E4224" s="46">
        <v>15.74244</v>
      </c>
      <c r="F4224" s="46">
        <v>3.0064259999999999E-4</v>
      </c>
      <c r="G4224" s="46">
        <v>15.74244</v>
      </c>
      <c r="H4224" s="46">
        <v>0</v>
      </c>
      <c r="I4224" s="46">
        <v>-21.150950000000002</v>
      </c>
      <c r="J4224" s="46">
        <v>40.362130000000001</v>
      </c>
      <c r="K4224" s="46">
        <v>40.362130000000001</v>
      </c>
      <c r="L4224" s="46">
        <v>0</v>
      </c>
      <c r="M4224" s="46">
        <v>0</v>
      </c>
    </row>
    <row r="4225" spans="1:13" x14ac:dyDescent="0.25">
      <c r="A4225" s="46">
        <v>1.4E-3</v>
      </c>
      <c r="B4225" s="46">
        <v>1612.5129999999999</v>
      </c>
      <c r="C4225" s="46">
        <v>0</v>
      </c>
      <c r="D4225" s="46">
        <v>2.9425749999999998E-4</v>
      </c>
      <c r="E4225" s="46">
        <v>15.979139999999999</v>
      </c>
      <c r="F4225" s="46">
        <v>2.9425749999999998E-4</v>
      </c>
      <c r="G4225" s="46">
        <v>15.979139999999999</v>
      </c>
      <c r="H4225" s="46">
        <v>0</v>
      </c>
      <c r="I4225" s="46">
        <v>-21.150950000000002</v>
      </c>
      <c r="J4225" s="46">
        <v>41.881349999999998</v>
      </c>
      <c r="K4225" s="46">
        <v>41.881349999999998</v>
      </c>
      <c r="L4225" s="46">
        <v>0</v>
      </c>
      <c r="M4225" s="46">
        <v>0</v>
      </c>
    </row>
    <row r="4226" spans="1:13" x14ac:dyDescent="0.25">
      <c r="A4226" s="46">
        <v>1.4250000000000001E-3</v>
      </c>
      <c r="B4226" s="46">
        <v>1633.6120000000001</v>
      </c>
      <c r="C4226" s="46">
        <v>0</v>
      </c>
      <c r="D4226" s="46">
        <v>2.8855200000000003E-4</v>
      </c>
      <c r="E4226" s="46">
        <v>16.211040000000001</v>
      </c>
      <c r="F4226" s="46">
        <v>2.8855200000000003E-4</v>
      </c>
      <c r="G4226" s="46">
        <v>16.211040000000001</v>
      </c>
      <c r="H4226" s="46">
        <v>0</v>
      </c>
      <c r="I4226" s="46">
        <v>-21.150950000000002</v>
      </c>
      <c r="J4226" s="46">
        <v>44.054139999999997</v>
      </c>
      <c r="K4226" s="46">
        <v>44.054139999999997</v>
      </c>
      <c r="L4226" s="46">
        <v>0</v>
      </c>
      <c r="M4226" s="46">
        <v>0</v>
      </c>
    </row>
    <row r="4227" spans="1:13" x14ac:dyDescent="0.25">
      <c r="A4227" s="46">
        <v>1.4499999999999999E-3</v>
      </c>
      <c r="B4227" s="46">
        <v>1654.585</v>
      </c>
      <c r="C4227" s="46">
        <v>0</v>
      </c>
      <c r="D4227" s="46">
        <v>2.8157879999999999E-4</v>
      </c>
      <c r="E4227" s="46">
        <v>16.43788</v>
      </c>
      <c r="F4227" s="46">
        <v>2.8157879999999999E-4</v>
      </c>
      <c r="G4227" s="46">
        <v>16.43788</v>
      </c>
      <c r="H4227" s="46">
        <v>0</v>
      </c>
      <c r="I4227" s="46">
        <v>-21.150950000000002</v>
      </c>
      <c r="J4227" s="46">
        <v>46.188690000000001</v>
      </c>
      <c r="K4227" s="46">
        <v>46.188690000000001</v>
      </c>
      <c r="L4227" s="46">
        <v>0</v>
      </c>
      <c r="M4227" s="46">
        <v>0</v>
      </c>
    </row>
    <row r="4228" spans="1:13" x14ac:dyDescent="0.25">
      <c r="A4228" s="46">
        <v>1.475E-3</v>
      </c>
      <c r="B4228" s="46">
        <v>1674.328</v>
      </c>
      <c r="C4228" s="46">
        <v>0</v>
      </c>
      <c r="D4228" s="46">
        <v>2.7259350000000002E-4</v>
      </c>
      <c r="E4228" s="46">
        <v>16.658380000000001</v>
      </c>
      <c r="F4228" s="46">
        <v>2.7259350000000002E-4</v>
      </c>
      <c r="G4228" s="46">
        <v>16.658380000000001</v>
      </c>
      <c r="H4228" s="46">
        <v>0</v>
      </c>
      <c r="I4228" s="46">
        <v>-21.150950000000002</v>
      </c>
      <c r="J4228" s="46">
        <v>47.557259999999999</v>
      </c>
      <c r="K4228" s="46">
        <v>47.557259999999999</v>
      </c>
      <c r="L4228" s="46">
        <v>0</v>
      </c>
      <c r="M4228" s="46">
        <v>0</v>
      </c>
    </row>
    <row r="4229" spans="1:13" x14ac:dyDescent="0.25">
      <c r="A4229" s="46">
        <v>1.5E-3</v>
      </c>
      <c r="B4229" s="46">
        <v>1694.546</v>
      </c>
      <c r="C4229" s="46">
        <v>0</v>
      </c>
      <c r="D4229" s="46">
        <v>2.6436210000000001E-4</v>
      </c>
      <c r="E4229" s="46">
        <v>16.872029999999999</v>
      </c>
      <c r="F4229" s="46">
        <v>2.6436210000000001E-4</v>
      </c>
      <c r="G4229" s="46">
        <v>16.872029999999999</v>
      </c>
      <c r="H4229" s="46">
        <v>0</v>
      </c>
      <c r="I4229" s="46">
        <v>-21.150950000000002</v>
      </c>
      <c r="J4229" s="46">
        <v>49.75902</v>
      </c>
      <c r="K4229" s="46">
        <v>49.75902</v>
      </c>
      <c r="L4229" s="46">
        <v>0</v>
      </c>
      <c r="M4229" s="46">
        <v>0</v>
      </c>
    </row>
    <row r="4230" spans="1:13" x14ac:dyDescent="0.25">
      <c r="A4230" s="46">
        <v>1.5250000000000001E-3</v>
      </c>
      <c r="B4230" s="46">
        <v>1714.1880000000001</v>
      </c>
      <c r="C4230" s="46">
        <v>0</v>
      </c>
      <c r="D4230" s="46">
        <v>2.5623440000000001E-4</v>
      </c>
      <c r="E4230" s="46">
        <v>17.079170000000001</v>
      </c>
      <c r="F4230" s="46">
        <v>2.5623440000000001E-4</v>
      </c>
      <c r="G4230" s="46">
        <v>17.079170000000001</v>
      </c>
      <c r="H4230" s="46">
        <v>0</v>
      </c>
      <c r="I4230" s="46">
        <v>-21.150950000000002</v>
      </c>
      <c r="J4230" s="46">
        <v>50.931750000000001</v>
      </c>
      <c r="K4230" s="46">
        <v>50.931750000000001</v>
      </c>
      <c r="L4230" s="46">
        <v>0</v>
      </c>
      <c r="M4230" s="46">
        <v>0</v>
      </c>
    </row>
    <row r="4231" spans="1:13" x14ac:dyDescent="0.25">
      <c r="A4231" s="46">
        <v>1.5499999999999999E-3</v>
      </c>
      <c r="B4231" s="46">
        <v>1732.972</v>
      </c>
      <c r="C4231" s="46">
        <v>0</v>
      </c>
      <c r="D4231" s="46">
        <v>2.4787110000000002E-4</v>
      </c>
      <c r="E4231" s="46">
        <v>17.27974</v>
      </c>
      <c r="F4231" s="46">
        <v>2.4787110000000002E-4</v>
      </c>
      <c r="G4231" s="46">
        <v>17.27974</v>
      </c>
      <c r="H4231" s="46">
        <v>0</v>
      </c>
      <c r="I4231" s="46">
        <v>-21.150950000000002</v>
      </c>
      <c r="J4231" s="46">
        <v>52.338560000000001</v>
      </c>
      <c r="K4231" s="46">
        <v>52.338560000000001</v>
      </c>
      <c r="L4231" s="46">
        <v>0</v>
      </c>
      <c r="M4231" s="46">
        <v>0</v>
      </c>
    </row>
    <row r="4232" spans="1:13" x14ac:dyDescent="0.25">
      <c r="A4232" s="46">
        <v>1.575E-3</v>
      </c>
      <c r="B4232" s="46">
        <v>1751.653</v>
      </c>
      <c r="C4232" s="46">
        <v>0</v>
      </c>
      <c r="D4232" s="46">
        <v>2.4077190000000001E-4</v>
      </c>
      <c r="E4232" s="46">
        <v>17.474170000000001</v>
      </c>
      <c r="F4232" s="46">
        <v>2.4077190000000001E-4</v>
      </c>
      <c r="G4232" s="46">
        <v>17.474170000000001</v>
      </c>
      <c r="H4232" s="46">
        <v>0</v>
      </c>
      <c r="I4232" s="46">
        <v>-21.150950000000002</v>
      </c>
      <c r="J4232" s="46">
        <v>55.707259999999998</v>
      </c>
      <c r="K4232" s="46">
        <v>55.707259999999998</v>
      </c>
      <c r="L4232" s="46">
        <v>0</v>
      </c>
      <c r="M4232" s="46">
        <v>0</v>
      </c>
    </row>
    <row r="4233" spans="1:13" x14ac:dyDescent="0.25">
      <c r="A4233" s="46">
        <v>1.6000000000000001E-3</v>
      </c>
      <c r="B4233" s="46">
        <v>1769.6089999999999</v>
      </c>
      <c r="C4233" s="46">
        <v>0</v>
      </c>
      <c r="D4233" s="46">
        <v>2.328632E-4</v>
      </c>
      <c r="E4233" s="46">
        <v>17.66262</v>
      </c>
      <c r="F4233" s="46">
        <v>2.328632E-4</v>
      </c>
      <c r="G4233" s="46">
        <v>17.66262</v>
      </c>
      <c r="H4233" s="46">
        <v>0</v>
      </c>
      <c r="I4233" s="46">
        <v>-21.150950000000002</v>
      </c>
      <c r="J4233" s="46">
        <v>56.718910000000001</v>
      </c>
      <c r="K4233" s="46">
        <v>56.718910000000001</v>
      </c>
      <c r="L4233" s="46">
        <v>0</v>
      </c>
      <c r="M4233" s="46">
        <v>0</v>
      </c>
    </row>
    <row r="4234" spans="1:13" x14ac:dyDescent="0.25">
      <c r="A4234" s="46">
        <v>1.6249999999999999E-3</v>
      </c>
      <c r="B4234" s="46">
        <v>1787.98</v>
      </c>
      <c r="C4234" s="46">
        <v>0</v>
      </c>
      <c r="D4234" s="46">
        <v>2.2545249999999999E-4</v>
      </c>
      <c r="E4234" s="46">
        <v>17.84498</v>
      </c>
      <c r="F4234" s="46">
        <v>2.2545249999999999E-4</v>
      </c>
      <c r="G4234" s="46">
        <v>17.84498</v>
      </c>
      <c r="H4234" s="46">
        <v>0</v>
      </c>
      <c r="I4234" s="46">
        <v>-21.150950000000002</v>
      </c>
      <c r="J4234" s="46">
        <v>56.56015</v>
      </c>
      <c r="K4234" s="46">
        <v>56.56015</v>
      </c>
      <c r="L4234" s="46">
        <v>0</v>
      </c>
      <c r="M4234" s="46">
        <v>0</v>
      </c>
    </row>
    <row r="4235" spans="1:13" x14ac:dyDescent="0.25">
      <c r="A4235" s="46">
        <v>1.65E-3</v>
      </c>
      <c r="B4235" s="46">
        <v>1805.6790000000001</v>
      </c>
      <c r="C4235" s="46">
        <v>0</v>
      </c>
      <c r="D4235" s="46">
        <v>2.179091E-4</v>
      </c>
      <c r="E4235" s="46">
        <v>18.02139</v>
      </c>
      <c r="F4235" s="46">
        <v>2.179091E-4</v>
      </c>
      <c r="G4235" s="46">
        <v>18.02139</v>
      </c>
      <c r="H4235" s="46">
        <v>0</v>
      </c>
      <c r="I4235" s="46">
        <v>-21.150950000000002</v>
      </c>
      <c r="J4235" s="46">
        <v>58.358640000000001</v>
      </c>
      <c r="K4235" s="46">
        <v>58.358640000000001</v>
      </c>
      <c r="L4235" s="46">
        <v>0</v>
      </c>
      <c r="M4235" s="46">
        <v>0</v>
      </c>
    </row>
    <row r="4236" spans="1:13" x14ac:dyDescent="0.25">
      <c r="A4236" s="46">
        <v>1.6750000000000001E-3</v>
      </c>
      <c r="B4236" s="46">
        <v>1822.903</v>
      </c>
      <c r="C4236" s="46">
        <v>0</v>
      </c>
      <c r="D4236" s="46">
        <v>2.1114349999999999E-4</v>
      </c>
      <c r="E4236" s="46">
        <v>18.1921</v>
      </c>
      <c r="F4236" s="46">
        <v>2.1114349999999999E-4</v>
      </c>
      <c r="G4236" s="46">
        <v>18.1921</v>
      </c>
      <c r="H4236" s="46">
        <v>0</v>
      </c>
      <c r="I4236" s="46">
        <v>-21.150950000000002</v>
      </c>
      <c r="J4236" s="46">
        <v>61.763260000000002</v>
      </c>
      <c r="K4236" s="46">
        <v>61.763260000000002</v>
      </c>
      <c r="L4236" s="46">
        <v>0</v>
      </c>
      <c r="M4236" s="46">
        <v>0</v>
      </c>
    </row>
    <row r="4237" spans="1:13" x14ac:dyDescent="0.25">
      <c r="A4237" s="46">
        <v>1.6999999999999999E-3</v>
      </c>
      <c r="B4237" s="46">
        <v>1839.711</v>
      </c>
      <c r="C4237" s="46">
        <v>0</v>
      </c>
      <c r="D4237" s="46">
        <v>2.0412410000000001E-4</v>
      </c>
      <c r="E4237" s="46">
        <v>18.357330000000001</v>
      </c>
      <c r="F4237" s="46">
        <v>2.0412410000000001E-4</v>
      </c>
      <c r="G4237" s="46">
        <v>18.357330000000001</v>
      </c>
      <c r="H4237" s="46">
        <v>0</v>
      </c>
      <c r="I4237" s="46">
        <v>-21.150950000000002</v>
      </c>
      <c r="J4237" s="46">
        <v>61.816569999999999</v>
      </c>
      <c r="K4237" s="46">
        <v>61.816569999999999</v>
      </c>
      <c r="L4237" s="46">
        <v>0</v>
      </c>
      <c r="M4237" s="46">
        <v>0</v>
      </c>
    </row>
    <row r="4238" spans="1:13" x14ac:dyDescent="0.25">
      <c r="A4238" s="46">
        <v>1.725E-3</v>
      </c>
      <c r="B4238" s="46">
        <v>1854.9359999999999</v>
      </c>
      <c r="C4238" s="46">
        <v>0</v>
      </c>
      <c r="D4238" s="46">
        <v>1.9649939999999999E-4</v>
      </c>
      <c r="E4238" s="46">
        <v>18.516729999999999</v>
      </c>
      <c r="F4238" s="46">
        <v>1.9649939999999999E-4</v>
      </c>
      <c r="G4238" s="46">
        <v>18.516729999999999</v>
      </c>
      <c r="H4238" s="46">
        <v>0</v>
      </c>
      <c r="I4238" s="46">
        <v>-21.150950000000002</v>
      </c>
      <c r="J4238" s="46">
        <v>63.407629999999997</v>
      </c>
      <c r="K4238" s="46">
        <v>63.407629999999997</v>
      </c>
      <c r="L4238" s="46">
        <v>0</v>
      </c>
      <c r="M4238" s="46">
        <v>0</v>
      </c>
    </row>
    <row r="4239" spans="1:13" x14ac:dyDescent="0.25">
      <c r="A4239" s="46">
        <v>1.75E-3</v>
      </c>
      <c r="B4239" s="46">
        <v>1870.624</v>
      </c>
      <c r="C4239" s="46">
        <v>0</v>
      </c>
      <c r="D4239" s="46">
        <v>1.8953089999999999E-4</v>
      </c>
      <c r="E4239" s="46">
        <v>18.67033</v>
      </c>
      <c r="F4239" s="46">
        <v>1.8953089999999999E-4</v>
      </c>
      <c r="G4239" s="46">
        <v>18.67033</v>
      </c>
      <c r="H4239" s="46">
        <v>0</v>
      </c>
      <c r="I4239" s="46">
        <v>-21.150950000000002</v>
      </c>
      <c r="J4239" s="46">
        <v>63.785409999999999</v>
      </c>
      <c r="K4239" s="46">
        <v>63.785409999999999</v>
      </c>
      <c r="L4239" s="46">
        <v>0</v>
      </c>
      <c r="M4239" s="46">
        <v>0</v>
      </c>
    </row>
    <row r="4240" spans="1:13" x14ac:dyDescent="0.25">
      <c r="A4240" s="46">
        <v>1.7750000000000001E-3</v>
      </c>
      <c r="B4240" s="46">
        <v>1885.229</v>
      </c>
      <c r="C4240" s="46">
        <v>0</v>
      </c>
      <c r="D4240" s="46">
        <v>1.8439629999999999E-4</v>
      </c>
      <c r="E4240" s="46">
        <v>18.819109999999998</v>
      </c>
      <c r="F4240" s="46">
        <v>1.8439629999999999E-4</v>
      </c>
      <c r="G4240" s="46">
        <v>18.819109999999998</v>
      </c>
      <c r="H4240" s="46">
        <v>0</v>
      </c>
      <c r="I4240" s="46">
        <v>-21.150950000000002</v>
      </c>
      <c r="J4240" s="46">
        <v>65.769310000000004</v>
      </c>
      <c r="K4240" s="46">
        <v>65.769310000000004</v>
      </c>
      <c r="L4240" s="46">
        <v>0</v>
      </c>
      <c r="M4240" s="46">
        <v>0</v>
      </c>
    </row>
    <row r="4241" spans="1:13" x14ac:dyDescent="0.25">
      <c r="A4241" s="46">
        <v>1.8E-3</v>
      </c>
      <c r="B4241" s="46">
        <v>1899.704</v>
      </c>
      <c r="C4241" s="46">
        <v>0</v>
      </c>
      <c r="D4241" s="46">
        <v>1.778921E-4</v>
      </c>
      <c r="E4241" s="46">
        <v>18.963259999999998</v>
      </c>
      <c r="F4241" s="46">
        <v>1.778921E-4</v>
      </c>
      <c r="G4241" s="46">
        <v>18.963259999999998</v>
      </c>
      <c r="H4241" s="46">
        <v>0</v>
      </c>
      <c r="I4241" s="46">
        <v>-21.150950000000002</v>
      </c>
      <c r="J4241" s="46">
        <v>68.788039999999995</v>
      </c>
      <c r="K4241" s="46">
        <v>68.788039999999995</v>
      </c>
      <c r="L4241" s="46">
        <v>0</v>
      </c>
      <c r="M4241" s="46">
        <v>0</v>
      </c>
    </row>
    <row r="4242" spans="1:13" x14ac:dyDescent="0.25">
      <c r="A4242" s="46">
        <v>1.825E-3</v>
      </c>
      <c r="B4242" s="46">
        <v>1915.183</v>
      </c>
      <c r="C4242" s="46">
        <v>0</v>
      </c>
      <c r="D4242" s="46">
        <v>1.715086E-4</v>
      </c>
      <c r="E4242" s="46">
        <v>19.10228</v>
      </c>
      <c r="F4242" s="46">
        <v>1.715086E-4</v>
      </c>
      <c r="G4242" s="46">
        <v>19.10228</v>
      </c>
      <c r="H4242" s="46">
        <v>0</v>
      </c>
      <c r="I4242" s="46">
        <v>-21.150950000000002</v>
      </c>
      <c r="J4242" s="46">
        <v>68.125200000000007</v>
      </c>
      <c r="K4242" s="46">
        <v>68.125200000000007</v>
      </c>
      <c r="L4242" s="46">
        <v>0</v>
      </c>
      <c r="M4242" s="46">
        <v>0</v>
      </c>
    </row>
    <row r="4243" spans="1:13" x14ac:dyDescent="0.25">
      <c r="A4243" s="46">
        <v>1.8500000000000001E-3</v>
      </c>
      <c r="B4243" s="46">
        <v>1928.8589999999999</v>
      </c>
      <c r="C4243" s="46">
        <v>0</v>
      </c>
      <c r="D4243" s="46">
        <v>1.6596140000000001E-4</v>
      </c>
      <c r="E4243" s="46">
        <v>19.236560000000001</v>
      </c>
      <c r="F4243" s="46">
        <v>1.6596140000000001E-4</v>
      </c>
      <c r="G4243" s="46">
        <v>19.236560000000001</v>
      </c>
      <c r="H4243" s="46">
        <v>0</v>
      </c>
      <c r="I4243" s="46">
        <v>-21.150950000000002</v>
      </c>
      <c r="J4243" s="46">
        <v>68.366230000000002</v>
      </c>
      <c r="K4243" s="46">
        <v>68.366230000000002</v>
      </c>
      <c r="L4243" s="46">
        <v>0</v>
      </c>
      <c r="M4243" s="46">
        <v>0</v>
      </c>
    </row>
    <row r="4244" spans="1:13" x14ac:dyDescent="0.25">
      <c r="A4244" s="46">
        <v>1.8749999999999999E-3</v>
      </c>
      <c r="B4244" s="46">
        <v>1942.396</v>
      </c>
      <c r="C4244" s="46">
        <v>0</v>
      </c>
      <c r="D4244" s="46">
        <v>1.580307E-4</v>
      </c>
      <c r="E4244" s="46">
        <v>19.365469999999998</v>
      </c>
      <c r="F4244" s="46">
        <v>1.580307E-4</v>
      </c>
      <c r="G4244" s="46">
        <v>19.365469999999998</v>
      </c>
      <c r="H4244" s="46">
        <v>0</v>
      </c>
      <c r="I4244" s="46">
        <v>-21.150950000000002</v>
      </c>
      <c r="J4244" s="46">
        <v>69.814760000000007</v>
      </c>
      <c r="K4244" s="46">
        <v>69.814760000000007</v>
      </c>
      <c r="L4244" s="46">
        <v>0</v>
      </c>
      <c r="M4244" s="46">
        <v>0</v>
      </c>
    </row>
    <row r="4245" spans="1:13" x14ac:dyDescent="0.25">
      <c r="A4245" s="46">
        <v>1.9E-3</v>
      </c>
      <c r="B4245" s="46">
        <v>1955.2539999999999</v>
      </c>
      <c r="C4245" s="46">
        <v>0</v>
      </c>
      <c r="D4245" s="46">
        <v>1.5213499999999999E-4</v>
      </c>
      <c r="E4245" s="46">
        <v>19.488880000000002</v>
      </c>
      <c r="F4245" s="46">
        <v>1.5213499999999999E-4</v>
      </c>
      <c r="G4245" s="46">
        <v>19.488880000000002</v>
      </c>
      <c r="H4245" s="46">
        <v>0</v>
      </c>
      <c r="I4245" s="46">
        <v>-21.150950000000002</v>
      </c>
      <c r="J4245" s="46">
        <v>72.052440000000004</v>
      </c>
      <c r="K4245" s="46">
        <v>72.052440000000004</v>
      </c>
      <c r="L4245" s="46">
        <v>0</v>
      </c>
      <c r="M4245" s="46">
        <v>0</v>
      </c>
    </row>
    <row r="4246" spans="1:13" x14ac:dyDescent="0.25">
      <c r="A4246" s="46">
        <v>1.9250000000000001E-3</v>
      </c>
      <c r="B4246" s="46">
        <v>1966.8150000000001</v>
      </c>
      <c r="C4246" s="46">
        <v>0</v>
      </c>
      <c r="D4246" s="46">
        <v>1.468427E-4</v>
      </c>
      <c r="E4246" s="46">
        <v>19.607839999999999</v>
      </c>
      <c r="F4246" s="46">
        <v>1.468427E-4</v>
      </c>
      <c r="G4246" s="46">
        <v>19.607839999999999</v>
      </c>
      <c r="H4246" s="46">
        <v>0</v>
      </c>
      <c r="I4246" s="46">
        <v>-21.150950000000002</v>
      </c>
      <c r="J4246" s="46">
        <v>72.572760000000002</v>
      </c>
      <c r="K4246" s="46">
        <v>72.572760000000002</v>
      </c>
      <c r="L4246" s="46">
        <v>0</v>
      </c>
      <c r="M4246" s="46">
        <v>0</v>
      </c>
    </row>
    <row r="4247" spans="1:13" x14ac:dyDescent="0.25">
      <c r="A4247" s="46">
        <v>1.9499999999999999E-3</v>
      </c>
      <c r="B4247" s="46">
        <v>1977.8620000000001</v>
      </c>
      <c r="C4247" s="46">
        <v>0</v>
      </c>
      <c r="D4247" s="46">
        <v>1.397541E-4</v>
      </c>
      <c r="E4247" s="46">
        <v>19.721869999999999</v>
      </c>
      <c r="F4247" s="46">
        <v>1.397541E-4</v>
      </c>
      <c r="G4247" s="46">
        <v>19.721869999999999</v>
      </c>
      <c r="H4247" s="46">
        <v>0</v>
      </c>
      <c r="I4247" s="46">
        <v>-21.150950000000002</v>
      </c>
      <c r="J4247" s="46">
        <v>73.557749999999999</v>
      </c>
      <c r="K4247" s="46">
        <v>73.557749999999999</v>
      </c>
      <c r="L4247" s="46">
        <v>0</v>
      </c>
      <c r="M4247" s="46">
        <v>0</v>
      </c>
    </row>
    <row r="4248" spans="1:13" x14ac:dyDescent="0.25">
      <c r="A4248" s="46">
        <v>1.9750000000000002E-3</v>
      </c>
      <c r="B4248" s="46">
        <v>1989.9449999999999</v>
      </c>
      <c r="C4248" s="46">
        <v>0</v>
      </c>
      <c r="D4248" s="46">
        <v>1.347199E-4</v>
      </c>
      <c r="E4248" s="46">
        <v>19.83108</v>
      </c>
      <c r="F4248" s="46">
        <v>1.347199E-4</v>
      </c>
      <c r="G4248" s="46">
        <v>19.83108</v>
      </c>
      <c r="H4248" s="46">
        <v>0</v>
      </c>
      <c r="I4248" s="46">
        <v>-21.150950000000002</v>
      </c>
      <c r="J4248" s="46">
        <v>73.868319999999997</v>
      </c>
      <c r="K4248" s="46">
        <v>73.868319999999997</v>
      </c>
      <c r="L4248" s="46">
        <v>0</v>
      </c>
      <c r="M4248" s="46">
        <v>0</v>
      </c>
    </row>
    <row r="4249" spans="1:13" x14ac:dyDescent="0.25">
      <c r="A4249" s="46">
        <v>2E-3</v>
      </c>
      <c r="B4249" s="46">
        <v>2001.297</v>
      </c>
      <c r="C4249" s="46">
        <v>0</v>
      </c>
      <c r="D4249" s="46">
        <v>1.2858530000000001E-4</v>
      </c>
      <c r="E4249" s="46">
        <v>19.935849999999999</v>
      </c>
      <c r="F4249" s="46">
        <v>1.2858530000000001E-4</v>
      </c>
      <c r="G4249" s="46">
        <v>19.935849999999999</v>
      </c>
      <c r="H4249" s="46">
        <v>0</v>
      </c>
      <c r="I4249" s="46">
        <v>-21.150950000000002</v>
      </c>
      <c r="J4249" s="46">
        <v>75.387529999999998</v>
      </c>
      <c r="K4249" s="46">
        <v>75.387529999999998</v>
      </c>
      <c r="L4249" s="46">
        <v>0</v>
      </c>
      <c r="M4249" s="46">
        <v>0</v>
      </c>
    </row>
    <row r="4250" spans="1:13" x14ac:dyDescent="0.25">
      <c r="A4250" s="46">
        <v>2.0249999999999999E-3</v>
      </c>
      <c r="B4250" s="46">
        <v>2012.03</v>
      </c>
      <c r="C4250" s="46">
        <v>0</v>
      </c>
      <c r="D4250" s="46">
        <v>1.2309199999999999E-4</v>
      </c>
      <c r="E4250" s="46">
        <v>20.035979999999999</v>
      </c>
      <c r="F4250" s="46">
        <v>1.2309199999999999E-4</v>
      </c>
      <c r="G4250" s="46">
        <v>20.035979999999999</v>
      </c>
      <c r="H4250" s="46">
        <v>0</v>
      </c>
      <c r="I4250" s="46">
        <v>-21.150950000000002</v>
      </c>
      <c r="J4250" s="46">
        <v>77.422430000000006</v>
      </c>
      <c r="K4250" s="46">
        <v>77.422430000000006</v>
      </c>
      <c r="L4250" s="46">
        <v>0</v>
      </c>
      <c r="M4250" s="46">
        <v>0</v>
      </c>
    </row>
    <row r="4251" spans="1:13" x14ac:dyDescent="0.25">
      <c r="A4251" s="46">
        <v>2.0500000000000002E-3</v>
      </c>
      <c r="B4251" s="46">
        <v>2022.104</v>
      </c>
      <c r="C4251" s="46">
        <v>0</v>
      </c>
      <c r="D4251" s="46">
        <v>1.169476E-4</v>
      </c>
      <c r="E4251" s="46">
        <v>20.131489999999999</v>
      </c>
      <c r="F4251" s="46">
        <v>1.169476E-4</v>
      </c>
      <c r="G4251" s="46">
        <v>20.131489999999999</v>
      </c>
      <c r="H4251" s="46">
        <v>0</v>
      </c>
      <c r="I4251" s="46">
        <v>-21.150950000000002</v>
      </c>
      <c r="J4251" s="46">
        <v>77.301910000000007</v>
      </c>
      <c r="K4251" s="46">
        <v>77.301910000000007</v>
      </c>
      <c r="L4251" s="46">
        <v>0</v>
      </c>
      <c r="M4251" s="46">
        <v>0</v>
      </c>
    </row>
    <row r="4252" spans="1:13" x14ac:dyDescent="0.25">
      <c r="A4252" s="46">
        <v>2.075E-3</v>
      </c>
      <c r="B4252" s="46">
        <v>2030.6510000000001</v>
      </c>
      <c r="C4252" s="46">
        <v>0</v>
      </c>
      <c r="D4252" s="46">
        <v>1.1137069999999999E-4</v>
      </c>
      <c r="E4252" s="46">
        <v>20.222339999999999</v>
      </c>
      <c r="F4252" s="46">
        <v>1.1137069999999999E-4</v>
      </c>
      <c r="G4252" s="46">
        <v>20.222339999999999</v>
      </c>
      <c r="H4252" s="46">
        <v>0</v>
      </c>
      <c r="I4252" s="46">
        <v>-21.150950000000002</v>
      </c>
      <c r="J4252" s="46">
        <v>77.612470000000002</v>
      </c>
      <c r="K4252" s="46">
        <v>77.612470000000002</v>
      </c>
      <c r="L4252" s="46">
        <v>0</v>
      </c>
      <c r="M4252" s="46">
        <v>0</v>
      </c>
    </row>
    <row r="4253" spans="1:13" x14ac:dyDescent="0.25">
      <c r="A4253" s="46">
        <v>2.0999999999999999E-3</v>
      </c>
      <c r="B4253" s="46">
        <v>2038.9739999999999</v>
      </c>
      <c r="C4253" s="46">
        <v>0</v>
      </c>
      <c r="D4253" s="46">
        <v>1.0644159999999999E-4</v>
      </c>
      <c r="E4253" s="46">
        <v>20.309000000000001</v>
      </c>
      <c r="F4253" s="46">
        <v>1.0644159999999999E-4</v>
      </c>
      <c r="G4253" s="46">
        <v>20.309000000000001</v>
      </c>
      <c r="H4253" s="46">
        <v>0</v>
      </c>
      <c r="I4253" s="46">
        <v>-21.150950000000002</v>
      </c>
      <c r="J4253" s="46">
        <v>78.162909999999997</v>
      </c>
      <c r="K4253" s="46">
        <v>78.162909999999997</v>
      </c>
      <c r="L4253" s="46">
        <v>0</v>
      </c>
      <c r="M4253" s="46">
        <v>0</v>
      </c>
    </row>
    <row r="4254" spans="1:13" x14ac:dyDescent="0.25">
      <c r="A4254" s="46">
        <v>2.1250000000000002E-3</v>
      </c>
      <c r="B4254" s="46">
        <v>2047.6669999999999</v>
      </c>
      <c r="C4254" s="46">
        <v>0</v>
      </c>
      <c r="D4254" s="46">
        <v>1.007905E-4</v>
      </c>
      <c r="E4254" s="46">
        <v>20.391459999999999</v>
      </c>
      <c r="F4254" s="46">
        <v>1.007905E-4</v>
      </c>
      <c r="G4254" s="46">
        <v>20.391459999999999</v>
      </c>
      <c r="H4254" s="46">
        <v>0</v>
      </c>
      <c r="I4254" s="46">
        <v>-21.150950000000002</v>
      </c>
      <c r="J4254" s="46">
        <v>78.237080000000006</v>
      </c>
      <c r="K4254" s="46">
        <v>78.237080000000006</v>
      </c>
      <c r="L4254" s="46">
        <v>0</v>
      </c>
      <c r="M4254" s="46">
        <v>0</v>
      </c>
    </row>
    <row r="4255" spans="1:13" x14ac:dyDescent="0.25">
      <c r="A4255" s="46">
        <v>2.15E-3</v>
      </c>
      <c r="B4255" s="46">
        <v>2055.7080000000001</v>
      </c>
      <c r="C4255" s="46">
        <v>0</v>
      </c>
      <c r="D4255" s="46">
        <v>9.5691679999999996E-5</v>
      </c>
      <c r="E4255" s="46">
        <v>20.469629999999999</v>
      </c>
      <c r="F4255" s="46">
        <v>9.5691679999999996E-5</v>
      </c>
      <c r="G4255" s="46">
        <v>20.469629999999999</v>
      </c>
      <c r="H4255" s="46">
        <v>0</v>
      </c>
      <c r="I4255" s="46">
        <v>-21.150950000000002</v>
      </c>
      <c r="J4255" s="46">
        <v>79.919690000000003</v>
      </c>
      <c r="K4255" s="46">
        <v>79.919690000000003</v>
      </c>
      <c r="L4255" s="46">
        <v>0</v>
      </c>
      <c r="M4255" s="46">
        <v>0</v>
      </c>
    </row>
    <row r="4256" spans="1:13" x14ac:dyDescent="0.25">
      <c r="A4256" s="46">
        <v>2.1749999999999999E-3</v>
      </c>
      <c r="B4256" s="46">
        <v>2062.6439999999998</v>
      </c>
      <c r="C4256" s="46">
        <v>0</v>
      </c>
      <c r="D4256" s="46">
        <v>9.0435919999999994E-5</v>
      </c>
      <c r="E4256" s="46">
        <v>20.543690000000002</v>
      </c>
      <c r="F4256" s="46">
        <v>9.0435919999999994E-5</v>
      </c>
      <c r="G4256" s="46">
        <v>20.543690000000002</v>
      </c>
      <c r="H4256" s="46">
        <v>0</v>
      </c>
      <c r="I4256" s="46">
        <v>-21.150950000000002</v>
      </c>
      <c r="J4256" s="46">
        <v>80.452749999999995</v>
      </c>
      <c r="K4256" s="46">
        <v>80.452749999999995</v>
      </c>
      <c r="L4256" s="46">
        <v>0</v>
      </c>
      <c r="M4256" s="46">
        <v>0</v>
      </c>
    </row>
    <row r="4257" spans="1:13" x14ac:dyDescent="0.25">
      <c r="A4257" s="46">
        <v>2.2000000000000001E-3</v>
      </c>
      <c r="B4257" s="46">
        <v>2069.7310000000002</v>
      </c>
      <c r="C4257" s="46">
        <v>0</v>
      </c>
      <c r="D4257" s="46">
        <v>8.6204590000000004E-5</v>
      </c>
      <c r="E4257" s="46">
        <v>20.613969999999998</v>
      </c>
      <c r="F4257" s="46">
        <v>8.6204590000000004E-5</v>
      </c>
      <c r="G4257" s="46">
        <v>20.613969999999998</v>
      </c>
      <c r="H4257" s="46">
        <v>0</v>
      </c>
      <c r="I4257" s="46">
        <v>-21.150950000000002</v>
      </c>
      <c r="J4257" s="46">
        <v>80.321799999999996</v>
      </c>
      <c r="K4257" s="46">
        <v>80.321799999999996</v>
      </c>
      <c r="L4257" s="46">
        <v>0</v>
      </c>
      <c r="M4257" s="46">
        <v>0</v>
      </c>
    </row>
    <row r="4258" spans="1:13" x14ac:dyDescent="0.25">
      <c r="A4258" s="46">
        <v>2.225E-3</v>
      </c>
      <c r="B4258" s="46">
        <v>2075.9659999999999</v>
      </c>
      <c r="C4258" s="46">
        <v>0</v>
      </c>
      <c r="D4258" s="46">
        <v>8.0882289999999996E-5</v>
      </c>
      <c r="E4258" s="46">
        <v>20.68046</v>
      </c>
      <c r="F4258" s="46">
        <v>8.0882289999999996E-5</v>
      </c>
      <c r="G4258" s="46">
        <v>20.68046</v>
      </c>
      <c r="H4258" s="46">
        <v>0</v>
      </c>
      <c r="I4258" s="46">
        <v>-21.150950000000002</v>
      </c>
      <c r="J4258" s="46">
        <v>80.390169999999998</v>
      </c>
      <c r="K4258" s="46">
        <v>80.390169999999998</v>
      </c>
      <c r="L4258" s="46">
        <v>0</v>
      </c>
      <c r="M4258" s="46">
        <v>0</v>
      </c>
    </row>
    <row r="4259" spans="1:13" x14ac:dyDescent="0.25">
      <c r="A4259" s="46">
        <v>2.2499999999999998E-3</v>
      </c>
      <c r="B4259" s="46">
        <v>2082.25</v>
      </c>
      <c r="C4259" s="46">
        <v>0</v>
      </c>
      <c r="D4259" s="46">
        <v>7.6327240000000006E-5</v>
      </c>
      <c r="E4259" s="46">
        <v>20.743010000000002</v>
      </c>
      <c r="F4259" s="46">
        <v>7.6327240000000006E-5</v>
      </c>
      <c r="G4259" s="46">
        <v>20.743010000000002</v>
      </c>
      <c r="H4259" s="46">
        <v>0</v>
      </c>
      <c r="I4259" s="46">
        <v>-21.150950000000002</v>
      </c>
      <c r="J4259" s="46">
        <v>81.941829999999996</v>
      </c>
      <c r="K4259" s="46">
        <v>81.941829999999996</v>
      </c>
      <c r="L4259" s="46">
        <v>0</v>
      </c>
      <c r="M4259" s="46">
        <v>0</v>
      </c>
    </row>
    <row r="4260" spans="1:13" x14ac:dyDescent="0.25">
      <c r="A4260" s="46">
        <v>2.2750000000000001E-3</v>
      </c>
      <c r="B4260" s="46">
        <v>2087.1</v>
      </c>
      <c r="C4260" s="46">
        <v>0</v>
      </c>
      <c r="D4260" s="46">
        <v>7.0096489999999995E-5</v>
      </c>
      <c r="E4260" s="46">
        <v>20.801269999999999</v>
      </c>
      <c r="F4260" s="46">
        <v>7.0096489999999995E-5</v>
      </c>
      <c r="G4260" s="46">
        <v>20.801269999999999</v>
      </c>
      <c r="H4260" s="46">
        <v>0</v>
      </c>
      <c r="I4260" s="46">
        <v>-21.150950000000002</v>
      </c>
      <c r="J4260" s="46">
        <v>82.374070000000003</v>
      </c>
      <c r="K4260" s="46">
        <v>82.374070000000003</v>
      </c>
      <c r="L4260" s="46">
        <v>0</v>
      </c>
      <c r="M4260" s="46">
        <v>0</v>
      </c>
    </row>
    <row r="4261" spans="1:13" x14ac:dyDescent="0.25">
      <c r="A4261" s="46">
        <v>2.3E-3</v>
      </c>
      <c r="B4261" s="46">
        <v>2091.8919999999998</v>
      </c>
      <c r="C4261" s="46">
        <v>0</v>
      </c>
      <c r="D4261" s="46">
        <v>6.5212929999999996E-5</v>
      </c>
      <c r="E4261" s="46">
        <v>20.85511</v>
      </c>
      <c r="F4261" s="46">
        <v>6.5212929999999996E-5</v>
      </c>
      <c r="G4261" s="46">
        <v>20.85511</v>
      </c>
      <c r="H4261" s="46">
        <v>0</v>
      </c>
      <c r="I4261" s="46">
        <v>-21.150950000000002</v>
      </c>
      <c r="J4261" s="46">
        <v>82.775030000000001</v>
      </c>
      <c r="K4261" s="46">
        <v>82.775030000000001</v>
      </c>
      <c r="L4261" s="46">
        <v>0</v>
      </c>
      <c r="M4261" s="46">
        <v>0</v>
      </c>
    </row>
    <row r="4262" spans="1:13" x14ac:dyDescent="0.25">
      <c r="A4262" s="46">
        <v>2.3249999999999998E-3</v>
      </c>
      <c r="B4262" s="46">
        <v>2096.5520000000001</v>
      </c>
      <c r="C4262" s="46">
        <v>0</v>
      </c>
      <c r="D4262" s="46">
        <v>6.043025E-5</v>
      </c>
      <c r="E4262" s="46">
        <v>20.905100000000001</v>
      </c>
      <c r="F4262" s="46">
        <v>6.043025E-5</v>
      </c>
      <c r="G4262" s="46">
        <v>20.905100000000001</v>
      </c>
      <c r="H4262" s="46">
        <v>0</v>
      </c>
      <c r="I4262" s="46">
        <v>-21.150950000000002</v>
      </c>
      <c r="J4262" s="46">
        <v>81.378649999999993</v>
      </c>
      <c r="K4262" s="46">
        <v>81.378649999999993</v>
      </c>
      <c r="L4262" s="46">
        <v>0</v>
      </c>
      <c r="M4262" s="46">
        <v>0</v>
      </c>
    </row>
    <row r="4263" spans="1:13" x14ac:dyDescent="0.25">
      <c r="A4263" s="46">
        <v>2.3500000000000001E-3</v>
      </c>
      <c r="B4263" s="46">
        <v>2099.9180000000001</v>
      </c>
      <c r="C4263" s="46">
        <v>0</v>
      </c>
      <c r="D4263" s="46">
        <v>5.5676649999999998E-5</v>
      </c>
      <c r="E4263" s="46">
        <v>20.95129</v>
      </c>
      <c r="F4263" s="46">
        <v>5.5676649999999998E-5</v>
      </c>
      <c r="G4263" s="46">
        <v>20.95129</v>
      </c>
      <c r="H4263" s="46">
        <v>0</v>
      </c>
      <c r="I4263" s="46">
        <v>-21.150950000000002</v>
      </c>
      <c r="J4263" s="46">
        <v>83.194519999999997</v>
      </c>
      <c r="K4263" s="46">
        <v>83.194519999999997</v>
      </c>
      <c r="L4263" s="46">
        <v>0</v>
      </c>
      <c r="M4263" s="46">
        <v>0</v>
      </c>
    </row>
    <row r="4264" spans="1:13" x14ac:dyDescent="0.25">
      <c r="A4264" s="46">
        <v>2.3749999999999999E-3</v>
      </c>
      <c r="B4264" s="46">
        <v>2103.194</v>
      </c>
      <c r="C4264" s="46">
        <v>0</v>
      </c>
      <c r="D4264" s="46">
        <v>5.097811E-5</v>
      </c>
      <c r="E4264" s="46">
        <v>20.993729999999999</v>
      </c>
      <c r="F4264" s="46">
        <v>5.097811E-5</v>
      </c>
      <c r="G4264" s="46">
        <v>20.993729999999999</v>
      </c>
      <c r="H4264" s="46">
        <v>0</v>
      </c>
      <c r="I4264" s="46">
        <v>-21.150950000000002</v>
      </c>
      <c r="J4264" s="46">
        <v>82.737939999999995</v>
      </c>
      <c r="K4264" s="46">
        <v>82.737939999999995</v>
      </c>
      <c r="L4264" s="46">
        <v>0</v>
      </c>
      <c r="M4264" s="46">
        <v>0</v>
      </c>
    </row>
    <row r="4265" spans="1:13" x14ac:dyDescent="0.25">
      <c r="A4265" s="46">
        <v>2.3999999999999998E-3</v>
      </c>
      <c r="B4265" s="46">
        <v>2106.1320000000001</v>
      </c>
      <c r="C4265" s="46">
        <v>0</v>
      </c>
      <c r="D4265" s="46">
        <v>4.615964E-5</v>
      </c>
      <c r="E4265" s="46">
        <v>21.03238</v>
      </c>
      <c r="F4265" s="46">
        <v>4.615964E-5</v>
      </c>
      <c r="G4265" s="46">
        <v>21.03238</v>
      </c>
      <c r="H4265" s="46">
        <v>0</v>
      </c>
      <c r="I4265" s="46">
        <v>-21.150950000000002</v>
      </c>
      <c r="J4265" s="46">
        <v>84.293080000000003</v>
      </c>
      <c r="K4265" s="46">
        <v>84.293080000000003</v>
      </c>
      <c r="L4265" s="46">
        <v>0</v>
      </c>
      <c r="M4265" s="46">
        <v>0</v>
      </c>
    </row>
    <row r="4266" spans="1:13" x14ac:dyDescent="0.25">
      <c r="A4266" s="46">
        <v>2.4250000000000001E-3</v>
      </c>
      <c r="B4266" s="46">
        <v>2107.88</v>
      </c>
      <c r="C4266" s="46">
        <v>0</v>
      </c>
      <c r="D4266" s="46">
        <v>4.1944940000000002E-5</v>
      </c>
      <c r="E4266" s="46">
        <v>21.067440000000001</v>
      </c>
      <c r="F4266" s="46">
        <v>4.1944940000000002E-5</v>
      </c>
      <c r="G4266" s="46">
        <v>21.067440000000001</v>
      </c>
      <c r="H4266" s="46">
        <v>0</v>
      </c>
      <c r="I4266" s="46">
        <v>-21.150950000000002</v>
      </c>
      <c r="J4266" s="46">
        <v>83.039240000000007</v>
      </c>
      <c r="K4266" s="46">
        <v>83.039240000000007</v>
      </c>
      <c r="L4266" s="46">
        <v>0</v>
      </c>
      <c r="M4266" s="46">
        <v>0</v>
      </c>
    </row>
    <row r="4267" spans="1:13" x14ac:dyDescent="0.25">
      <c r="A4267" s="46">
        <v>2.4499999999999999E-3</v>
      </c>
      <c r="B4267" s="46">
        <v>2109.7689999999998</v>
      </c>
      <c r="C4267" s="46">
        <v>0</v>
      </c>
      <c r="D4267" s="46">
        <v>3.658292E-5</v>
      </c>
      <c r="E4267" s="46">
        <v>21.098680000000002</v>
      </c>
      <c r="F4267" s="46">
        <v>3.658292E-5</v>
      </c>
      <c r="G4267" s="46">
        <v>21.098680000000002</v>
      </c>
      <c r="H4267" s="46">
        <v>0</v>
      </c>
      <c r="I4267" s="46">
        <v>-21.150950000000002</v>
      </c>
      <c r="J4267" s="46">
        <v>83.056619999999995</v>
      </c>
      <c r="K4267" s="46">
        <v>83.056619999999995</v>
      </c>
      <c r="L4267" s="46">
        <v>0</v>
      </c>
      <c r="M4267" s="46">
        <v>0</v>
      </c>
    </row>
    <row r="4268" spans="1:13" x14ac:dyDescent="0.25">
      <c r="A4268" s="46">
        <v>2.4750000000000002E-3</v>
      </c>
      <c r="B4268" s="46">
        <v>2110.7489999999998</v>
      </c>
      <c r="C4268" s="46">
        <v>0</v>
      </c>
      <c r="D4268" s="46">
        <v>3.2939540000000001E-5</v>
      </c>
      <c r="E4268" s="46">
        <v>21.126339999999999</v>
      </c>
      <c r="F4268" s="46">
        <v>3.2939540000000001E-5</v>
      </c>
      <c r="G4268" s="46">
        <v>21.126339999999999</v>
      </c>
      <c r="H4268" s="46">
        <v>0</v>
      </c>
      <c r="I4268" s="46">
        <v>-21.150950000000002</v>
      </c>
      <c r="J4268" s="46">
        <v>83.773929999999993</v>
      </c>
      <c r="K4268" s="46">
        <v>83.773929999999993</v>
      </c>
      <c r="L4268" s="46">
        <v>0</v>
      </c>
      <c r="M4268" s="46">
        <v>0</v>
      </c>
    </row>
    <row r="4269" spans="1:13" x14ac:dyDescent="0.25">
      <c r="A4269" s="46">
        <v>2.5000000000000001E-3</v>
      </c>
      <c r="B4269" s="46">
        <v>2111.2739999999999</v>
      </c>
      <c r="C4269" s="46">
        <v>0</v>
      </c>
      <c r="D4269" s="46">
        <v>2.8914159999999999E-5</v>
      </c>
      <c r="E4269" s="46">
        <v>21.150950000000002</v>
      </c>
      <c r="F4269" s="46">
        <v>2.8914159999999999E-5</v>
      </c>
      <c r="G4269" s="46">
        <v>21.150950000000002</v>
      </c>
      <c r="H4269" s="46">
        <v>0</v>
      </c>
      <c r="I4269" s="46">
        <v>-21.150950000000002</v>
      </c>
      <c r="J4269" s="46">
        <v>83.420490000000001</v>
      </c>
      <c r="K4269" s="46">
        <v>83.420490000000001</v>
      </c>
      <c r="L4269" s="46">
        <v>0</v>
      </c>
      <c r="M4269" s="46">
        <v>0</v>
      </c>
    </row>
    <row r="4270" spans="1:13" x14ac:dyDescent="0.25">
      <c r="A4270" s="46">
        <v>2.5249999999999999E-3</v>
      </c>
      <c r="B4270" s="46">
        <v>2111.2600000000002</v>
      </c>
      <c r="C4270" s="46">
        <v>0</v>
      </c>
      <c r="D4270" s="46">
        <v>2.467253E-5</v>
      </c>
      <c r="E4270" s="46">
        <v>21.172280000000001</v>
      </c>
      <c r="F4270" s="46">
        <v>2.467253E-5</v>
      </c>
      <c r="G4270" s="46">
        <v>21.172280000000001</v>
      </c>
      <c r="H4270" s="46">
        <v>0</v>
      </c>
      <c r="I4270" s="46">
        <v>-21.150950000000002</v>
      </c>
      <c r="J4270" s="46">
        <v>82.036860000000004</v>
      </c>
      <c r="K4270" s="46">
        <v>82.036860000000004</v>
      </c>
      <c r="L4270" s="46">
        <v>0</v>
      </c>
      <c r="M4270" s="46">
        <v>0</v>
      </c>
    </row>
    <row r="4271" spans="1:13" x14ac:dyDescent="0.25">
      <c r="A4271" s="46">
        <v>2.5500000000000002E-3</v>
      </c>
      <c r="B4271" s="46">
        <v>2111.136</v>
      </c>
      <c r="C4271" s="46">
        <v>0</v>
      </c>
      <c r="D4271" s="46">
        <v>1.9686290000000001E-5</v>
      </c>
      <c r="E4271" s="46">
        <v>21.18993</v>
      </c>
      <c r="F4271" s="46">
        <v>1.9686290000000001E-5</v>
      </c>
      <c r="G4271" s="46">
        <v>21.18993</v>
      </c>
      <c r="H4271" s="46">
        <v>0</v>
      </c>
      <c r="I4271" s="46">
        <v>-21.150950000000002</v>
      </c>
      <c r="J4271" s="46">
        <v>82.580340000000007</v>
      </c>
      <c r="K4271" s="46">
        <v>82.580340000000007</v>
      </c>
      <c r="L4271" s="46">
        <v>0</v>
      </c>
      <c r="M4271" s="46">
        <v>0</v>
      </c>
    </row>
    <row r="4272" spans="1:13" x14ac:dyDescent="0.25">
      <c r="A4272" s="46">
        <v>2.575E-3</v>
      </c>
      <c r="B4272" s="46">
        <v>2110.0650000000001</v>
      </c>
      <c r="C4272" s="46">
        <v>0</v>
      </c>
      <c r="D4272" s="46">
        <v>1.6126090000000001E-5</v>
      </c>
      <c r="E4272" s="46">
        <v>21.204180000000001</v>
      </c>
      <c r="F4272" s="46">
        <v>1.6126090000000001E-5</v>
      </c>
      <c r="G4272" s="46">
        <v>21.204180000000001</v>
      </c>
      <c r="H4272" s="46">
        <v>0</v>
      </c>
      <c r="I4272" s="46">
        <v>-21.150950000000002</v>
      </c>
      <c r="J4272" s="46">
        <v>81.229159999999993</v>
      </c>
      <c r="K4272" s="46">
        <v>81.229159999999993</v>
      </c>
      <c r="L4272" s="46">
        <v>0</v>
      </c>
      <c r="M4272" s="46">
        <v>0</v>
      </c>
    </row>
    <row r="4273" spans="1:13" x14ac:dyDescent="0.25">
      <c r="A4273" s="46">
        <v>2.5999999999999999E-3</v>
      </c>
      <c r="B4273" s="46">
        <v>2109.0259999999998</v>
      </c>
      <c r="C4273" s="46">
        <v>0</v>
      </c>
      <c r="D4273" s="46">
        <v>1.267575E-5</v>
      </c>
      <c r="E4273" s="46">
        <v>21.21564</v>
      </c>
      <c r="F4273" s="46">
        <v>1.267575E-5</v>
      </c>
      <c r="G4273" s="46">
        <v>21.21564</v>
      </c>
      <c r="H4273" s="46">
        <v>0</v>
      </c>
      <c r="I4273" s="46">
        <v>-21.150950000000002</v>
      </c>
      <c r="J4273" s="46">
        <v>82.407679999999999</v>
      </c>
      <c r="K4273" s="46">
        <v>82.407679999999999</v>
      </c>
      <c r="L4273" s="46">
        <v>0</v>
      </c>
      <c r="M4273" s="46">
        <v>0</v>
      </c>
    </row>
    <row r="4274" spans="1:13" x14ac:dyDescent="0.25">
      <c r="A4274" s="46">
        <v>2.6250000000000002E-3</v>
      </c>
      <c r="B4274" s="46">
        <v>2106.866</v>
      </c>
      <c r="C4274" s="46">
        <v>0</v>
      </c>
      <c r="D4274" s="46">
        <v>8.6886640000000002E-6</v>
      </c>
      <c r="E4274" s="46">
        <v>21.224139999999998</v>
      </c>
      <c r="F4274" s="46">
        <v>8.6886640000000002E-6</v>
      </c>
      <c r="G4274" s="46">
        <v>21.224139999999998</v>
      </c>
      <c r="H4274" s="46">
        <v>0</v>
      </c>
      <c r="I4274" s="46">
        <v>-21.150950000000002</v>
      </c>
      <c r="J4274" s="46">
        <v>82.178229999999999</v>
      </c>
      <c r="K4274" s="46">
        <v>82.178229999999999</v>
      </c>
      <c r="L4274" s="46">
        <v>0</v>
      </c>
      <c r="M4274" s="46">
        <v>0</v>
      </c>
    </row>
    <row r="4275" spans="1:13" x14ac:dyDescent="0.25">
      <c r="A4275" s="46">
        <v>2.65E-3</v>
      </c>
      <c r="B4275" s="46">
        <v>2104.3910000000001</v>
      </c>
      <c r="C4275" s="46">
        <v>0</v>
      </c>
      <c r="D4275" s="46">
        <v>5.33131E-6</v>
      </c>
      <c r="E4275" s="46">
        <v>21.229710000000001</v>
      </c>
      <c r="F4275" s="46">
        <v>5.33131E-6</v>
      </c>
      <c r="G4275" s="46">
        <v>21.229710000000001</v>
      </c>
      <c r="H4275" s="46">
        <v>0</v>
      </c>
      <c r="I4275" s="46">
        <v>-21.150950000000002</v>
      </c>
      <c r="J4275" s="46">
        <v>81.090100000000007</v>
      </c>
      <c r="K4275" s="46">
        <v>81.090100000000007</v>
      </c>
      <c r="L4275" s="46">
        <v>0</v>
      </c>
      <c r="M4275" s="46">
        <v>0</v>
      </c>
    </row>
    <row r="4276" spans="1:13" x14ac:dyDescent="0.25">
      <c r="A4276" s="46">
        <v>2.6749999999999999E-3</v>
      </c>
      <c r="B4276" s="46">
        <v>2101.096</v>
      </c>
      <c r="C4276" s="46">
        <v>0</v>
      </c>
      <c r="D4276" s="46">
        <v>1.124386E-6</v>
      </c>
      <c r="E4276" s="46">
        <v>21.232279999999999</v>
      </c>
      <c r="F4276" s="46">
        <v>1.124386E-6</v>
      </c>
      <c r="G4276" s="46">
        <v>21.232279999999999</v>
      </c>
      <c r="H4276" s="46">
        <v>0</v>
      </c>
      <c r="I4276" s="46">
        <v>-21.150950000000002</v>
      </c>
      <c r="J4276" s="46">
        <v>79.699510000000004</v>
      </c>
      <c r="K4276" s="46">
        <v>79.699510000000004</v>
      </c>
      <c r="L4276" s="46">
        <v>0</v>
      </c>
      <c r="M4276" s="46">
        <v>0</v>
      </c>
    </row>
    <row r="4277" spans="1:13" x14ac:dyDescent="0.25">
      <c r="A4277" s="46">
        <v>2.7000000000000001E-3</v>
      </c>
      <c r="B4277" s="46">
        <v>2098.0929999999998</v>
      </c>
      <c r="C4277" s="46">
        <v>0</v>
      </c>
      <c r="D4277" s="46">
        <v>-2.07009E-6</v>
      </c>
      <c r="E4277" s="46">
        <v>21.231909999999999</v>
      </c>
      <c r="F4277" s="46">
        <v>-2.07009E-6</v>
      </c>
      <c r="G4277" s="46">
        <v>21.231909999999999</v>
      </c>
      <c r="H4277" s="46">
        <v>0</v>
      </c>
      <c r="I4277" s="46">
        <v>-21.150950000000002</v>
      </c>
      <c r="J4277" s="46">
        <v>79.336799999999997</v>
      </c>
      <c r="K4277" s="46">
        <v>79.336799999999997</v>
      </c>
      <c r="L4277" s="46">
        <v>0</v>
      </c>
      <c r="M4277" s="46">
        <v>0</v>
      </c>
    </row>
    <row r="4278" spans="1:13" x14ac:dyDescent="0.25">
      <c r="A4278" s="46">
        <v>2.725E-3</v>
      </c>
      <c r="B4278" s="46">
        <v>2094.529</v>
      </c>
      <c r="C4278" s="46">
        <v>0</v>
      </c>
      <c r="D4278" s="46">
        <v>-4.990511E-6</v>
      </c>
      <c r="E4278" s="46">
        <v>21.229099999999999</v>
      </c>
      <c r="F4278" s="46">
        <v>-4.990511E-6</v>
      </c>
      <c r="G4278" s="46">
        <v>21.229099999999999</v>
      </c>
      <c r="H4278" s="46">
        <v>0</v>
      </c>
      <c r="I4278" s="46">
        <v>-21.150950000000002</v>
      </c>
      <c r="J4278" s="46">
        <v>80.152609999999996</v>
      </c>
      <c r="K4278" s="46">
        <v>80.152609999999996</v>
      </c>
      <c r="L4278" s="46">
        <v>0</v>
      </c>
      <c r="M4278" s="46">
        <v>0</v>
      </c>
    </row>
    <row r="4279" spans="1:13" x14ac:dyDescent="0.25">
      <c r="A4279" s="46">
        <v>2.7499999999999998E-3</v>
      </c>
      <c r="B4279" s="46">
        <v>2089.0300000000002</v>
      </c>
      <c r="C4279" s="46">
        <v>0</v>
      </c>
      <c r="D4279" s="46">
        <v>-8.8788610000000006E-6</v>
      </c>
      <c r="E4279" s="46">
        <v>21.223579999999998</v>
      </c>
      <c r="F4279" s="46">
        <v>-8.8788610000000006E-6</v>
      </c>
      <c r="G4279" s="46">
        <v>21.223579999999998</v>
      </c>
      <c r="H4279" s="46">
        <v>0</v>
      </c>
      <c r="I4279" s="46">
        <v>-21.150950000000002</v>
      </c>
      <c r="J4279" s="46">
        <v>80.006600000000006</v>
      </c>
      <c r="K4279" s="46">
        <v>80.006600000000006</v>
      </c>
      <c r="L4279" s="46">
        <v>0</v>
      </c>
      <c r="M4279" s="46">
        <v>0</v>
      </c>
    </row>
    <row r="4280" spans="1:13" x14ac:dyDescent="0.25">
      <c r="A4280" s="46">
        <v>2.7750000000000001E-3</v>
      </c>
      <c r="B4280" s="46">
        <v>2083.5219999999999</v>
      </c>
      <c r="C4280" s="46">
        <v>0</v>
      </c>
      <c r="D4280" s="46">
        <v>-1.129126E-5</v>
      </c>
      <c r="E4280" s="46">
        <v>21.21555</v>
      </c>
      <c r="F4280" s="46">
        <v>-1.129126E-5</v>
      </c>
      <c r="G4280" s="46">
        <v>21.21555</v>
      </c>
      <c r="H4280" s="46">
        <v>0</v>
      </c>
      <c r="I4280" s="46">
        <v>-21.150950000000002</v>
      </c>
      <c r="J4280" s="46">
        <v>78.527940000000001</v>
      </c>
      <c r="K4280" s="46">
        <v>78.527940000000001</v>
      </c>
      <c r="L4280" s="46">
        <v>0</v>
      </c>
      <c r="M4280" s="46">
        <v>0</v>
      </c>
    </row>
    <row r="4281" spans="1:13" x14ac:dyDescent="0.25">
      <c r="A4281" s="46">
        <v>2.8E-3</v>
      </c>
      <c r="B4281" s="46">
        <v>2078.8310000000001</v>
      </c>
      <c r="C4281" s="46">
        <v>0</v>
      </c>
      <c r="D4281" s="46">
        <v>-1.412755E-5</v>
      </c>
      <c r="E4281" s="46">
        <v>21.205439999999999</v>
      </c>
      <c r="F4281" s="46">
        <v>-1.412755E-5</v>
      </c>
      <c r="G4281" s="46">
        <v>21.205439999999999</v>
      </c>
      <c r="H4281" s="46">
        <v>0</v>
      </c>
      <c r="I4281" s="46">
        <v>-21.150950000000002</v>
      </c>
      <c r="J4281" s="46">
        <v>77.518609999999995</v>
      </c>
      <c r="K4281" s="46">
        <v>77.518609999999995</v>
      </c>
      <c r="L4281" s="46">
        <v>0</v>
      </c>
      <c r="M4281" s="46">
        <v>0</v>
      </c>
    </row>
    <row r="4282" spans="1:13" x14ac:dyDescent="0.25">
      <c r="A4282" s="46">
        <v>2.8249999999999998E-3</v>
      </c>
      <c r="B4282" s="46">
        <v>2072.4690000000001</v>
      </c>
      <c r="C4282" s="46">
        <v>0</v>
      </c>
      <c r="D4282" s="46">
        <v>-1.8099200000000001E-5</v>
      </c>
      <c r="E4282" s="46">
        <v>21.192620000000002</v>
      </c>
      <c r="F4282" s="46">
        <v>-1.8099200000000001E-5</v>
      </c>
      <c r="G4282" s="46">
        <v>21.192620000000002</v>
      </c>
      <c r="H4282" s="46">
        <v>0</v>
      </c>
      <c r="I4282" s="46">
        <v>-21.150950000000002</v>
      </c>
      <c r="J4282" s="46">
        <v>77.352900000000005</v>
      </c>
      <c r="K4282" s="46">
        <v>77.352900000000005</v>
      </c>
      <c r="L4282" s="46">
        <v>0</v>
      </c>
      <c r="M4282" s="46">
        <v>0</v>
      </c>
    </row>
    <row r="4283" spans="1:13" x14ac:dyDescent="0.25">
      <c r="A4283" s="46">
        <v>2.8500000000000001E-3</v>
      </c>
      <c r="B4283" s="46">
        <v>2065.8649999999998</v>
      </c>
      <c r="C4283" s="46">
        <v>0</v>
      </c>
      <c r="D4283" s="46">
        <v>-2.0763630000000001E-5</v>
      </c>
      <c r="E4283" s="46">
        <v>21.177150000000001</v>
      </c>
      <c r="F4283" s="46">
        <v>-2.0763630000000001E-5</v>
      </c>
      <c r="G4283" s="46">
        <v>21.177150000000001</v>
      </c>
      <c r="H4283" s="46">
        <v>0</v>
      </c>
      <c r="I4283" s="46">
        <v>-21.150950000000002</v>
      </c>
      <c r="J4283" s="46">
        <v>77.39461</v>
      </c>
      <c r="K4283" s="46">
        <v>77.39461</v>
      </c>
      <c r="L4283" s="46">
        <v>0</v>
      </c>
      <c r="M4283" s="46">
        <v>0</v>
      </c>
    </row>
    <row r="4284" spans="1:13" x14ac:dyDescent="0.25">
      <c r="A4284" s="46">
        <v>2.875E-3</v>
      </c>
      <c r="B4284" s="46">
        <v>2058.7069999999999</v>
      </c>
      <c r="C4284" s="46">
        <v>0</v>
      </c>
      <c r="D4284" s="46">
        <v>-2.323432E-5</v>
      </c>
      <c r="E4284" s="46">
        <v>21.159649999999999</v>
      </c>
      <c r="F4284" s="46">
        <v>-2.323432E-5</v>
      </c>
      <c r="G4284" s="46">
        <v>21.159649999999999</v>
      </c>
      <c r="H4284" s="46">
        <v>0</v>
      </c>
      <c r="I4284" s="46">
        <v>-21.150950000000002</v>
      </c>
      <c r="J4284" s="46">
        <v>76.191760000000002</v>
      </c>
      <c r="K4284" s="46">
        <v>76.191760000000002</v>
      </c>
      <c r="L4284" s="46">
        <v>0</v>
      </c>
      <c r="M4284" s="46">
        <v>0</v>
      </c>
    </row>
    <row r="4285" spans="1:13" x14ac:dyDescent="0.25">
      <c r="A4285" s="46">
        <v>2.8999999999999998E-3</v>
      </c>
      <c r="B4285" s="46">
        <v>2050.3989999999999</v>
      </c>
      <c r="C4285" s="46">
        <v>0</v>
      </c>
      <c r="D4285" s="46">
        <v>-2.621158E-5</v>
      </c>
      <c r="E4285" s="46">
        <v>21.139970000000002</v>
      </c>
      <c r="F4285" s="46">
        <v>-2.621158E-5</v>
      </c>
      <c r="G4285" s="46">
        <v>21.139970000000002</v>
      </c>
      <c r="H4285" s="46">
        <v>0</v>
      </c>
      <c r="I4285" s="46">
        <v>-21.150950000000002</v>
      </c>
      <c r="J4285" s="46">
        <v>74.797690000000003</v>
      </c>
      <c r="K4285" s="46">
        <v>74.797690000000003</v>
      </c>
      <c r="L4285" s="46">
        <v>0</v>
      </c>
      <c r="M4285" s="46">
        <v>0</v>
      </c>
    </row>
    <row r="4286" spans="1:13" x14ac:dyDescent="0.25">
      <c r="A4286" s="46">
        <v>2.9250000000000001E-3</v>
      </c>
      <c r="B4286" s="46">
        <v>2042.2929999999999</v>
      </c>
      <c r="C4286" s="46">
        <v>0</v>
      </c>
      <c r="D4286" s="46">
        <v>-2.9162999999999998E-5</v>
      </c>
      <c r="E4286" s="46">
        <v>21.117940000000001</v>
      </c>
      <c r="F4286" s="46">
        <v>-2.9162999999999998E-5</v>
      </c>
      <c r="G4286" s="46">
        <v>21.117940000000001</v>
      </c>
      <c r="H4286" s="46">
        <v>0</v>
      </c>
      <c r="I4286" s="46">
        <v>-21.150950000000002</v>
      </c>
      <c r="J4286" s="46">
        <v>74.304040000000001</v>
      </c>
      <c r="K4286" s="46">
        <v>74.304040000000001</v>
      </c>
      <c r="L4286" s="46">
        <v>0</v>
      </c>
      <c r="M4286" s="46">
        <v>0</v>
      </c>
    </row>
    <row r="4287" spans="1:13" x14ac:dyDescent="0.25">
      <c r="A4287" s="46">
        <v>2.9499999999999999E-3</v>
      </c>
      <c r="B4287" s="46">
        <v>2033.663</v>
      </c>
      <c r="C4287" s="46">
        <v>0</v>
      </c>
      <c r="D4287" s="46">
        <v>-3.1505630000000001E-5</v>
      </c>
      <c r="E4287" s="46">
        <v>21.093800000000002</v>
      </c>
      <c r="F4287" s="46">
        <v>-3.1505630000000001E-5</v>
      </c>
      <c r="G4287" s="46">
        <v>21.093800000000002</v>
      </c>
      <c r="H4287" s="46">
        <v>0</v>
      </c>
      <c r="I4287" s="46">
        <v>-21.150950000000002</v>
      </c>
      <c r="J4287" s="46">
        <v>74.102400000000003</v>
      </c>
      <c r="K4287" s="46">
        <v>74.102400000000003</v>
      </c>
      <c r="L4287" s="46">
        <v>0</v>
      </c>
      <c r="M4287" s="46">
        <v>0</v>
      </c>
    </row>
    <row r="4288" spans="1:13" x14ac:dyDescent="0.25">
      <c r="A4288" s="46">
        <v>2.9750000000000002E-3</v>
      </c>
      <c r="B4288" s="46">
        <v>2025.2059999999999</v>
      </c>
      <c r="C4288" s="46">
        <v>0</v>
      </c>
      <c r="D4288" s="46">
        <v>-3.504334E-5</v>
      </c>
      <c r="E4288" s="46">
        <v>21.067319999999999</v>
      </c>
      <c r="F4288" s="46">
        <v>-3.504334E-5</v>
      </c>
      <c r="G4288" s="46">
        <v>21.067319999999999</v>
      </c>
      <c r="H4288" s="46">
        <v>0</v>
      </c>
      <c r="I4288" s="46">
        <v>-21.150950000000002</v>
      </c>
      <c r="J4288" s="46">
        <v>73.666679999999999</v>
      </c>
      <c r="K4288" s="46">
        <v>73.666679999999999</v>
      </c>
      <c r="L4288" s="46">
        <v>0</v>
      </c>
      <c r="M4288" s="46">
        <v>0</v>
      </c>
    </row>
    <row r="4289" spans="1:13" x14ac:dyDescent="0.25">
      <c r="A4289" s="46">
        <v>3.0000000000000001E-3</v>
      </c>
      <c r="B4289" s="46">
        <v>2015.415</v>
      </c>
      <c r="C4289" s="46">
        <v>0</v>
      </c>
      <c r="D4289" s="46">
        <v>-3.7432879999999997E-5</v>
      </c>
      <c r="E4289" s="46">
        <v>21.038489999999999</v>
      </c>
      <c r="F4289" s="46">
        <v>-3.7432879999999997E-5</v>
      </c>
      <c r="G4289" s="46">
        <v>21.038489999999999</v>
      </c>
      <c r="H4289" s="46">
        <v>0</v>
      </c>
      <c r="I4289" s="46">
        <v>-21.150950000000002</v>
      </c>
      <c r="J4289" s="46">
        <v>71.084829999999997</v>
      </c>
      <c r="K4289" s="46">
        <v>71.084829999999997</v>
      </c>
      <c r="L4289" s="46">
        <v>0</v>
      </c>
      <c r="M4289" s="46">
        <v>0</v>
      </c>
    </row>
    <row r="4290" spans="1:13" x14ac:dyDescent="0.25">
      <c r="A4290" s="46">
        <v>3.0249999999999999E-3</v>
      </c>
      <c r="B4290" s="46">
        <v>2005.8510000000001</v>
      </c>
      <c r="C4290" s="46">
        <v>0</v>
      </c>
      <c r="D4290" s="46">
        <v>-4.0684800000000001E-5</v>
      </c>
      <c r="E4290" s="46">
        <v>21.007400000000001</v>
      </c>
      <c r="F4290" s="46">
        <v>-4.0684800000000001E-5</v>
      </c>
      <c r="G4290" s="46">
        <v>21.007400000000001</v>
      </c>
      <c r="H4290" s="46">
        <v>0</v>
      </c>
      <c r="I4290" s="46">
        <v>-21.150950000000002</v>
      </c>
      <c r="J4290" s="46">
        <v>70.675759999999997</v>
      </c>
      <c r="K4290" s="46">
        <v>70.675759999999997</v>
      </c>
      <c r="L4290" s="46">
        <v>0</v>
      </c>
      <c r="M4290" s="46">
        <v>0</v>
      </c>
    </row>
    <row r="4291" spans="1:13" x14ac:dyDescent="0.25">
      <c r="A4291" s="46">
        <v>3.0500000000000002E-3</v>
      </c>
      <c r="B4291" s="46">
        <v>1994.998</v>
      </c>
      <c r="C4291" s="46">
        <v>0</v>
      </c>
      <c r="D4291" s="46">
        <v>-4.2688509999999997E-5</v>
      </c>
      <c r="E4291" s="46">
        <v>20.974229999999999</v>
      </c>
      <c r="F4291" s="46">
        <v>-4.2688509999999997E-5</v>
      </c>
      <c r="G4291" s="46">
        <v>20.974229999999999</v>
      </c>
      <c r="H4291" s="46">
        <v>0</v>
      </c>
      <c r="I4291" s="46">
        <v>-21.150950000000002</v>
      </c>
      <c r="J4291" s="46">
        <v>70.044210000000007</v>
      </c>
      <c r="K4291" s="46">
        <v>70.044210000000007</v>
      </c>
      <c r="L4291" s="46">
        <v>0</v>
      </c>
      <c r="M4291" s="46">
        <v>0</v>
      </c>
    </row>
    <row r="4292" spans="1:13" x14ac:dyDescent="0.25">
      <c r="A4292" s="46">
        <v>3.075E-3</v>
      </c>
      <c r="B4292" s="46">
        <v>1983.549</v>
      </c>
      <c r="C4292" s="46">
        <v>0</v>
      </c>
      <c r="D4292" s="46">
        <v>-4.6546589999999998E-5</v>
      </c>
      <c r="E4292" s="46">
        <v>20.93873</v>
      </c>
      <c r="F4292" s="46">
        <v>-4.6546589999999998E-5</v>
      </c>
      <c r="G4292" s="46">
        <v>20.93873</v>
      </c>
      <c r="H4292" s="46">
        <v>0</v>
      </c>
      <c r="I4292" s="46">
        <v>-21.150950000000002</v>
      </c>
      <c r="J4292" s="46">
        <v>70.000169999999997</v>
      </c>
      <c r="K4292" s="46">
        <v>70.000169999999997</v>
      </c>
      <c r="L4292" s="46">
        <v>0</v>
      </c>
      <c r="M4292" s="46">
        <v>0</v>
      </c>
    </row>
    <row r="4293" spans="1:13" x14ac:dyDescent="0.25">
      <c r="A4293" s="46">
        <v>3.0999999999999999E-3</v>
      </c>
      <c r="B4293" s="46">
        <v>1972.0740000000001</v>
      </c>
      <c r="C4293" s="46">
        <v>0</v>
      </c>
      <c r="D4293" s="46">
        <v>-4.8816809999999997E-5</v>
      </c>
      <c r="E4293" s="46">
        <v>20.900780000000001</v>
      </c>
      <c r="F4293" s="46">
        <v>-4.8816809999999997E-5</v>
      </c>
      <c r="G4293" s="46">
        <v>20.900780000000001</v>
      </c>
      <c r="H4293" s="46">
        <v>0</v>
      </c>
      <c r="I4293" s="46">
        <v>-21.150950000000002</v>
      </c>
      <c r="J4293" s="46">
        <v>68.061459999999997</v>
      </c>
      <c r="K4293" s="46">
        <v>68.061459999999997</v>
      </c>
      <c r="L4293" s="46">
        <v>0</v>
      </c>
      <c r="M4293" s="46">
        <v>0</v>
      </c>
    </row>
    <row r="4294" spans="1:13" x14ac:dyDescent="0.25">
      <c r="A4294" s="46">
        <v>3.1250000000000002E-3</v>
      </c>
      <c r="B4294" s="46">
        <v>1959.6679999999999</v>
      </c>
      <c r="C4294" s="46">
        <v>0</v>
      </c>
      <c r="D4294" s="46">
        <v>-5.1812270000000003E-5</v>
      </c>
      <c r="E4294" s="46">
        <v>20.86074</v>
      </c>
      <c r="F4294" s="46">
        <v>-5.1812270000000003E-5</v>
      </c>
      <c r="G4294" s="46">
        <v>20.86074</v>
      </c>
      <c r="H4294" s="46">
        <v>0</v>
      </c>
      <c r="I4294" s="46">
        <v>-21.150950000000002</v>
      </c>
      <c r="J4294" s="46">
        <v>66.829629999999995</v>
      </c>
      <c r="K4294" s="46">
        <v>66.829629999999995</v>
      </c>
      <c r="L4294" s="46">
        <v>0</v>
      </c>
      <c r="M4294" s="46">
        <v>0</v>
      </c>
    </row>
    <row r="4295" spans="1:13" x14ac:dyDescent="0.25">
      <c r="A4295" s="46">
        <v>3.15E-3</v>
      </c>
      <c r="B4295" s="46">
        <v>1947.4760000000001</v>
      </c>
      <c r="C4295" s="46">
        <v>0</v>
      </c>
      <c r="D4295" s="46">
        <v>-5.518722E-5</v>
      </c>
      <c r="E4295" s="46">
        <v>20.818169999999999</v>
      </c>
      <c r="F4295" s="46">
        <v>-5.518722E-5</v>
      </c>
      <c r="G4295" s="46">
        <v>20.818169999999999</v>
      </c>
      <c r="H4295" s="46">
        <v>0</v>
      </c>
      <c r="I4295" s="46">
        <v>-21.150950000000002</v>
      </c>
      <c r="J4295" s="46">
        <v>65.975579999999994</v>
      </c>
      <c r="K4295" s="46">
        <v>65.975579999999994</v>
      </c>
      <c r="L4295" s="46">
        <v>0</v>
      </c>
      <c r="M4295" s="46">
        <v>0</v>
      </c>
    </row>
    <row r="4296" spans="1:13" x14ac:dyDescent="0.25">
      <c r="A4296" s="46">
        <v>3.1749999999999999E-3</v>
      </c>
      <c r="B4296" s="46">
        <v>1934.18</v>
      </c>
      <c r="C4296" s="46">
        <v>0</v>
      </c>
      <c r="D4296" s="46">
        <v>-5.7658139999999999E-5</v>
      </c>
      <c r="E4296" s="46">
        <v>20.77327</v>
      </c>
      <c r="F4296" s="46">
        <v>-5.7658139999999999E-5</v>
      </c>
      <c r="G4296" s="46">
        <v>20.77327</v>
      </c>
      <c r="H4296" s="46">
        <v>0</v>
      </c>
      <c r="I4296" s="46">
        <v>-21.150950000000002</v>
      </c>
      <c r="J4296" s="46">
        <v>64.923370000000006</v>
      </c>
      <c r="K4296" s="46">
        <v>64.923370000000006</v>
      </c>
      <c r="L4296" s="46">
        <v>0</v>
      </c>
      <c r="M4296" s="46">
        <v>0</v>
      </c>
    </row>
    <row r="4297" spans="1:13" x14ac:dyDescent="0.25">
      <c r="A4297" s="46">
        <v>3.2000000000000002E-3</v>
      </c>
      <c r="B4297" s="46">
        <v>1921.2059999999999</v>
      </c>
      <c r="C4297" s="46">
        <v>0</v>
      </c>
      <c r="D4297" s="46">
        <v>-6.0981869999999998E-5</v>
      </c>
      <c r="E4297" s="46">
        <v>20.72606</v>
      </c>
      <c r="F4297" s="46">
        <v>-6.0981869999999998E-5</v>
      </c>
      <c r="G4297" s="46">
        <v>20.72606</v>
      </c>
      <c r="H4297" s="46">
        <v>0</v>
      </c>
      <c r="I4297" s="46">
        <v>-21.150950000000002</v>
      </c>
      <c r="J4297" s="46">
        <v>63.892020000000002</v>
      </c>
      <c r="K4297" s="46">
        <v>63.892020000000002</v>
      </c>
      <c r="L4297" s="46">
        <v>0</v>
      </c>
      <c r="M4297" s="46">
        <v>0</v>
      </c>
    </row>
    <row r="4298" spans="1:13" x14ac:dyDescent="0.25">
      <c r="A4298" s="46">
        <v>3.225E-3</v>
      </c>
      <c r="B4298" s="46">
        <v>1906.251</v>
      </c>
      <c r="C4298" s="46">
        <v>0</v>
      </c>
      <c r="D4298" s="46">
        <v>-6.4501620000000001E-5</v>
      </c>
      <c r="E4298" s="46">
        <v>20.67614</v>
      </c>
      <c r="F4298" s="46">
        <v>-6.4501620000000001E-5</v>
      </c>
      <c r="G4298" s="46">
        <v>20.67614</v>
      </c>
      <c r="H4298" s="46">
        <v>0</v>
      </c>
      <c r="I4298" s="46">
        <v>-21.150950000000002</v>
      </c>
      <c r="J4298" s="46">
        <v>63.925620000000002</v>
      </c>
      <c r="K4298" s="46">
        <v>63.925620000000002</v>
      </c>
      <c r="L4298" s="46">
        <v>0</v>
      </c>
      <c r="M4298" s="46">
        <v>0</v>
      </c>
    </row>
    <row r="4299" spans="1:13" x14ac:dyDescent="0.25">
      <c r="A4299" s="46">
        <v>3.2499999999999999E-3</v>
      </c>
      <c r="B4299" s="46">
        <v>1891.924</v>
      </c>
      <c r="C4299" s="46">
        <v>0</v>
      </c>
      <c r="D4299" s="46">
        <v>-6.7622609999999999E-5</v>
      </c>
      <c r="E4299" s="46">
        <v>20.623570000000001</v>
      </c>
      <c r="F4299" s="46">
        <v>-6.7622609999999999E-5</v>
      </c>
      <c r="G4299" s="46">
        <v>20.623570000000001</v>
      </c>
      <c r="H4299" s="46">
        <v>0</v>
      </c>
      <c r="I4299" s="46">
        <v>-21.150950000000002</v>
      </c>
      <c r="J4299" s="46">
        <v>60.976419999999997</v>
      </c>
      <c r="K4299" s="46">
        <v>60.976419999999997</v>
      </c>
      <c r="L4299" s="46">
        <v>0</v>
      </c>
      <c r="M4299" s="46">
        <v>0</v>
      </c>
    </row>
    <row r="4300" spans="1:13" x14ac:dyDescent="0.25">
      <c r="A4300" s="46">
        <v>3.2750000000000001E-3</v>
      </c>
      <c r="B4300" s="46">
        <v>1877.2349999999999</v>
      </c>
      <c r="C4300" s="46">
        <v>0</v>
      </c>
      <c r="D4300" s="46">
        <v>-7.0282499999999997E-5</v>
      </c>
      <c r="E4300" s="46">
        <v>20.56869</v>
      </c>
      <c r="F4300" s="46">
        <v>-7.0282499999999997E-5</v>
      </c>
      <c r="G4300" s="46">
        <v>20.56869</v>
      </c>
      <c r="H4300" s="46">
        <v>0</v>
      </c>
      <c r="I4300" s="46">
        <v>-21.150950000000002</v>
      </c>
      <c r="J4300" s="46">
        <v>60.108460000000001</v>
      </c>
      <c r="K4300" s="46">
        <v>60.108460000000001</v>
      </c>
      <c r="L4300" s="46">
        <v>0</v>
      </c>
      <c r="M4300" s="46">
        <v>0</v>
      </c>
    </row>
    <row r="4301" spans="1:13" x14ac:dyDescent="0.25">
      <c r="A4301" s="46">
        <v>3.3E-3</v>
      </c>
      <c r="B4301" s="46">
        <v>1861.3240000000001</v>
      </c>
      <c r="C4301" s="46">
        <v>0</v>
      </c>
      <c r="D4301" s="46">
        <v>-7.384139E-5</v>
      </c>
      <c r="E4301" s="46">
        <v>20.51135</v>
      </c>
      <c r="F4301" s="46">
        <v>-7.384139E-5</v>
      </c>
      <c r="G4301" s="46">
        <v>20.51135</v>
      </c>
      <c r="H4301" s="46">
        <v>0</v>
      </c>
      <c r="I4301" s="46">
        <v>-21.150950000000002</v>
      </c>
      <c r="J4301" s="46">
        <v>58.790880000000001</v>
      </c>
      <c r="K4301" s="46">
        <v>58.790880000000001</v>
      </c>
      <c r="L4301" s="46">
        <v>0</v>
      </c>
      <c r="M4301" s="46">
        <v>0</v>
      </c>
    </row>
    <row r="4302" spans="1:13" x14ac:dyDescent="0.25">
      <c r="A4302" s="46">
        <v>3.3249999999999998E-3</v>
      </c>
      <c r="B4302" s="46">
        <v>1846.1990000000001</v>
      </c>
      <c r="C4302" s="46">
        <v>0</v>
      </c>
      <c r="D4302" s="46">
        <v>-7.7110300000000006E-5</v>
      </c>
      <c r="E4302" s="46">
        <v>20.45129</v>
      </c>
      <c r="F4302" s="46">
        <v>-7.7110300000000006E-5</v>
      </c>
      <c r="G4302" s="46">
        <v>20.45129</v>
      </c>
      <c r="H4302" s="46">
        <v>0</v>
      </c>
      <c r="I4302" s="46">
        <v>-21.150950000000002</v>
      </c>
      <c r="J4302" s="46">
        <v>57.553260000000002</v>
      </c>
      <c r="K4302" s="46">
        <v>57.553260000000002</v>
      </c>
      <c r="L4302" s="46">
        <v>0</v>
      </c>
      <c r="M4302" s="46">
        <v>0</v>
      </c>
    </row>
    <row r="4303" spans="1:13" x14ac:dyDescent="0.25">
      <c r="A4303" s="46">
        <v>3.3500000000000001E-3</v>
      </c>
      <c r="B4303" s="46">
        <v>1829.239</v>
      </c>
      <c r="C4303" s="46">
        <v>0</v>
      </c>
      <c r="D4303" s="46">
        <v>-7.9564709999999995E-5</v>
      </c>
      <c r="E4303" s="46">
        <v>20.388950000000001</v>
      </c>
      <c r="F4303" s="46">
        <v>-7.9564709999999995E-5</v>
      </c>
      <c r="G4303" s="46">
        <v>20.388950000000001</v>
      </c>
      <c r="H4303" s="46">
        <v>0</v>
      </c>
      <c r="I4303" s="46">
        <v>-21.150950000000002</v>
      </c>
      <c r="J4303" s="46">
        <v>56.218299999999999</v>
      </c>
      <c r="K4303" s="46">
        <v>56.218299999999999</v>
      </c>
      <c r="L4303" s="46">
        <v>0</v>
      </c>
      <c r="M4303" s="46">
        <v>0</v>
      </c>
    </row>
    <row r="4304" spans="1:13" x14ac:dyDescent="0.25">
      <c r="A4304" s="46">
        <v>3.375E-3</v>
      </c>
      <c r="B4304" s="46">
        <v>1813.172</v>
      </c>
      <c r="C4304" s="46">
        <v>0</v>
      </c>
      <c r="D4304" s="46">
        <v>-8.4372880000000005E-5</v>
      </c>
      <c r="E4304" s="46">
        <v>20.323720000000002</v>
      </c>
      <c r="F4304" s="46">
        <v>-8.4372880000000005E-5</v>
      </c>
      <c r="G4304" s="46">
        <v>20.323720000000002</v>
      </c>
      <c r="H4304" s="46">
        <v>0</v>
      </c>
      <c r="I4304" s="46">
        <v>-21.150950000000002</v>
      </c>
      <c r="J4304" s="46">
        <v>54.026969999999999</v>
      </c>
      <c r="K4304" s="46">
        <v>54.026969999999999</v>
      </c>
      <c r="L4304" s="46">
        <v>0</v>
      </c>
      <c r="M4304" s="46">
        <v>0</v>
      </c>
    </row>
    <row r="4305" spans="1:13" x14ac:dyDescent="0.25">
      <c r="A4305" s="46">
        <v>3.3999999999999998E-3</v>
      </c>
      <c r="B4305" s="46">
        <v>1795.7449999999999</v>
      </c>
      <c r="C4305" s="46">
        <v>0</v>
      </c>
      <c r="D4305" s="46">
        <v>-8.6963119999999996E-5</v>
      </c>
      <c r="E4305" s="46">
        <v>20.255549999999999</v>
      </c>
      <c r="F4305" s="46">
        <v>-8.6963119999999996E-5</v>
      </c>
      <c r="G4305" s="46">
        <v>20.255549999999999</v>
      </c>
      <c r="H4305" s="46">
        <v>0</v>
      </c>
      <c r="I4305" s="46">
        <v>-21.150950000000002</v>
      </c>
      <c r="J4305" s="46">
        <v>53.772019999999998</v>
      </c>
      <c r="K4305" s="46">
        <v>53.772019999999998</v>
      </c>
      <c r="L4305" s="46">
        <v>0</v>
      </c>
      <c r="M4305" s="46">
        <v>0</v>
      </c>
    </row>
    <row r="4306" spans="1:13" x14ac:dyDescent="0.25">
      <c r="A4306" s="46">
        <v>3.4250000000000001E-3</v>
      </c>
      <c r="B4306" s="46">
        <v>1777.953</v>
      </c>
      <c r="C4306" s="46">
        <v>0</v>
      </c>
      <c r="D4306" s="46">
        <v>-9.0637849999999998E-5</v>
      </c>
      <c r="E4306" s="46">
        <v>20.18488</v>
      </c>
      <c r="F4306" s="46">
        <v>-9.0637849999999998E-5</v>
      </c>
      <c r="G4306" s="46">
        <v>20.18488</v>
      </c>
      <c r="H4306" s="46">
        <v>0</v>
      </c>
      <c r="I4306" s="46">
        <v>-21.150950000000002</v>
      </c>
      <c r="J4306" s="46">
        <v>52.877409999999998</v>
      </c>
      <c r="K4306" s="46">
        <v>52.877409999999998</v>
      </c>
      <c r="L4306" s="46">
        <v>0</v>
      </c>
      <c r="M4306" s="46">
        <v>0</v>
      </c>
    </row>
    <row r="4307" spans="1:13" x14ac:dyDescent="0.25">
      <c r="A4307" s="46">
        <v>3.4499999999999999E-3</v>
      </c>
      <c r="B4307" s="46">
        <v>1760.0509999999999</v>
      </c>
      <c r="C4307" s="46">
        <v>0</v>
      </c>
      <c r="D4307" s="46">
        <v>-9.4445419999999997E-5</v>
      </c>
      <c r="E4307" s="46">
        <v>20.111239999999999</v>
      </c>
      <c r="F4307" s="46">
        <v>-9.4445419999999997E-5</v>
      </c>
      <c r="G4307" s="46">
        <v>20.111239999999999</v>
      </c>
      <c r="H4307" s="46">
        <v>0</v>
      </c>
      <c r="I4307" s="46">
        <v>-21.150950000000002</v>
      </c>
      <c r="J4307" s="46">
        <v>50.535429999999998</v>
      </c>
      <c r="K4307" s="46">
        <v>50.535429999999998</v>
      </c>
      <c r="L4307" s="46">
        <v>0</v>
      </c>
      <c r="M4307" s="46">
        <v>0</v>
      </c>
    </row>
    <row r="4308" spans="1:13" x14ac:dyDescent="0.25">
      <c r="A4308" s="46">
        <v>3.4749999999999998E-3</v>
      </c>
      <c r="B4308" s="46">
        <v>1740.5139999999999</v>
      </c>
      <c r="C4308" s="46">
        <v>0</v>
      </c>
      <c r="D4308" s="46">
        <v>-9.8250709999999998E-5</v>
      </c>
      <c r="E4308" s="46">
        <v>20.034569999999999</v>
      </c>
      <c r="F4308" s="46">
        <v>-9.8250709999999998E-5</v>
      </c>
      <c r="G4308" s="46">
        <v>20.034569999999999</v>
      </c>
      <c r="H4308" s="46">
        <v>0</v>
      </c>
      <c r="I4308" s="46">
        <v>-21.150950000000002</v>
      </c>
      <c r="J4308" s="46">
        <v>48.85051</v>
      </c>
      <c r="K4308" s="46">
        <v>48.85051</v>
      </c>
      <c r="L4308" s="46">
        <v>0</v>
      </c>
      <c r="M4308" s="46">
        <v>0</v>
      </c>
    </row>
    <row r="4309" spans="1:13" x14ac:dyDescent="0.25">
      <c r="A4309" s="46">
        <v>3.5000000000000001E-3</v>
      </c>
      <c r="B4309" s="46">
        <v>1722.4670000000001</v>
      </c>
      <c r="C4309" s="46">
        <v>0</v>
      </c>
      <c r="D4309" s="46">
        <v>-1.018613E-4</v>
      </c>
      <c r="E4309" s="46">
        <v>19.95495</v>
      </c>
      <c r="F4309" s="46">
        <v>-1.018613E-4</v>
      </c>
      <c r="G4309" s="46">
        <v>19.95495</v>
      </c>
      <c r="H4309" s="46">
        <v>0</v>
      </c>
      <c r="I4309" s="46">
        <v>-21.150950000000002</v>
      </c>
      <c r="J4309" s="46">
        <v>46.983640000000001</v>
      </c>
      <c r="K4309" s="46">
        <v>46.983640000000001</v>
      </c>
      <c r="L4309" s="46">
        <v>0</v>
      </c>
      <c r="M4309" s="46">
        <v>0</v>
      </c>
    </row>
    <row r="4310" spans="1:13" x14ac:dyDescent="0.25">
      <c r="A4310" s="46">
        <v>3.5249999999999999E-3</v>
      </c>
      <c r="B4310" s="46">
        <v>1702.3820000000001</v>
      </c>
      <c r="C4310" s="46">
        <v>0</v>
      </c>
      <c r="D4310" s="46">
        <v>-1.055728E-4</v>
      </c>
      <c r="E4310" s="46">
        <v>19.872409999999999</v>
      </c>
      <c r="F4310" s="46">
        <v>-1.055728E-4</v>
      </c>
      <c r="G4310" s="46">
        <v>19.872409999999999</v>
      </c>
      <c r="H4310" s="46">
        <v>0</v>
      </c>
      <c r="I4310" s="46">
        <v>-21.150950000000002</v>
      </c>
      <c r="J4310" s="46">
        <v>46.669600000000003</v>
      </c>
      <c r="K4310" s="46">
        <v>46.669600000000003</v>
      </c>
      <c r="L4310" s="46">
        <v>0</v>
      </c>
      <c r="M4310" s="46">
        <v>0</v>
      </c>
    </row>
    <row r="4311" spans="1:13" x14ac:dyDescent="0.25">
      <c r="A4311" s="46">
        <v>3.5500000000000002E-3</v>
      </c>
      <c r="B4311" s="46">
        <v>1683.395</v>
      </c>
      <c r="C4311" s="46">
        <v>0</v>
      </c>
      <c r="D4311" s="46">
        <v>-1.096471E-4</v>
      </c>
      <c r="E4311" s="46">
        <v>19.78678</v>
      </c>
      <c r="F4311" s="46">
        <v>-1.096471E-4</v>
      </c>
      <c r="G4311" s="46">
        <v>19.78678</v>
      </c>
      <c r="H4311" s="46">
        <v>0</v>
      </c>
      <c r="I4311" s="46">
        <v>-21.150950000000002</v>
      </c>
      <c r="J4311" s="46">
        <v>45.469059999999999</v>
      </c>
      <c r="K4311" s="46">
        <v>45.469059999999999</v>
      </c>
      <c r="L4311" s="46">
        <v>0</v>
      </c>
      <c r="M4311" s="46">
        <v>0</v>
      </c>
    </row>
    <row r="4312" spans="1:13" x14ac:dyDescent="0.25">
      <c r="A4312" s="46">
        <v>3.5750000000000001E-3</v>
      </c>
      <c r="B4312" s="46">
        <v>1662.0550000000001</v>
      </c>
      <c r="C4312" s="46">
        <v>0</v>
      </c>
      <c r="D4312" s="46">
        <v>-1.1284110000000001E-4</v>
      </c>
      <c r="E4312" s="46">
        <v>19.698250000000002</v>
      </c>
      <c r="F4312" s="46">
        <v>-1.1284110000000001E-4</v>
      </c>
      <c r="G4312" s="46">
        <v>19.698250000000002</v>
      </c>
      <c r="H4312" s="46">
        <v>0</v>
      </c>
      <c r="I4312" s="46">
        <v>-21.150950000000002</v>
      </c>
      <c r="J4312" s="46">
        <v>44.810850000000002</v>
      </c>
      <c r="K4312" s="46">
        <v>44.810850000000002</v>
      </c>
      <c r="L4312" s="46">
        <v>0</v>
      </c>
      <c r="M4312" s="46">
        <v>0</v>
      </c>
    </row>
    <row r="4313" spans="1:13" x14ac:dyDescent="0.25">
      <c r="A4313" s="46">
        <v>3.5999999999999999E-3</v>
      </c>
      <c r="B4313" s="46">
        <v>1641.723</v>
      </c>
      <c r="C4313" s="46">
        <v>0</v>
      </c>
      <c r="D4313" s="46">
        <v>-1.180532E-4</v>
      </c>
      <c r="E4313" s="46">
        <v>19.606390000000001</v>
      </c>
      <c r="F4313" s="46">
        <v>-1.180532E-4</v>
      </c>
      <c r="G4313" s="46">
        <v>19.606390000000001</v>
      </c>
      <c r="H4313" s="46">
        <v>0</v>
      </c>
      <c r="I4313" s="46">
        <v>-21.150950000000002</v>
      </c>
      <c r="J4313" s="46">
        <v>40.93459</v>
      </c>
      <c r="K4313" s="46">
        <v>40.93459</v>
      </c>
      <c r="L4313" s="46">
        <v>0</v>
      </c>
      <c r="M4313" s="46">
        <v>0</v>
      </c>
    </row>
    <row r="4314" spans="1:13" x14ac:dyDescent="0.25">
      <c r="A4314" s="46">
        <v>3.6250000000000002E-3</v>
      </c>
      <c r="B4314" s="46">
        <v>1620.8679999999999</v>
      </c>
      <c r="C4314" s="46">
        <v>0</v>
      </c>
      <c r="D4314" s="46">
        <v>-1.213971E-4</v>
      </c>
      <c r="E4314" s="46">
        <v>19.511109999999999</v>
      </c>
      <c r="F4314" s="46">
        <v>-1.213971E-4</v>
      </c>
      <c r="G4314" s="46">
        <v>19.511109999999999</v>
      </c>
      <c r="H4314" s="46">
        <v>0</v>
      </c>
      <c r="I4314" s="46">
        <v>-21.150950000000002</v>
      </c>
      <c r="J4314" s="46">
        <v>39.422330000000002</v>
      </c>
      <c r="K4314" s="46">
        <v>39.422330000000002</v>
      </c>
      <c r="L4314" s="46">
        <v>0</v>
      </c>
      <c r="M4314" s="46">
        <v>0</v>
      </c>
    </row>
    <row r="4315" spans="1:13" x14ac:dyDescent="0.25">
      <c r="A4315" s="46">
        <v>3.65E-3</v>
      </c>
      <c r="B4315" s="46">
        <v>1598.788</v>
      </c>
      <c r="C4315" s="46">
        <v>0</v>
      </c>
      <c r="D4315" s="46">
        <v>-1.260291E-4</v>
      </c>
      <c r="E4315" s="46">
        <v>19.412659999999999</v>
      </c>
      <c r="F4315" s="46">
        <v>-1.260291E-4</v>
      </c>
      <c r="G4315" s="46">
        <v>19.412659999999999</v>
      </c>
      <c r="H4315" s="46">
        <v>0</v>
      </c>
      <c r="I4315" s="46">
        <v>-21.150950000000002</v>
      </c>
      <c r="J4315" s="46">
        <v>38.016680000000001</v>
      </c>
      <c r="K4315" s="46">
        <v>38.016680000000001</v>
      </c>
      <c r="L4315" s="46">
        <v>0</v>
      </c>
      <c r="M4315" s="46">
        <v>0</v>
      </c>
    </row>
    <row r="4316" spans="1:13" x14ac:dyDescent="0.25">
      <c r="A4316" s="46">
        <v>3.6749999999999999E-3</v>
      </c>
      <c r="B4316" s="46">
        <v>1577.8579999999999</v>
      </c>
      <c r="C4316" s="46">
        <v>0</v>
      </c>
      <c r="D4316" s="46">
        <v>-1.3029280000000001E-4</v>
      </c>
      <c r="E4316" s="46">
        <v>19.310680000000001</v>
      </c>
      <c r="F4316" s="46">
        <v>-1.3029280000000001E-4</v>
      </c>
      <c r="G4316" s="46">
        <v>19.310680000000001</v>
      </c>
      <c r="H4316" s="46">
        <v>0</v>
      </c>
      <c r="I4316" s="46">
        <v>-21.150950000000002</v>
      </c>
      <c r="J4316" s="46">
        <v>37.049059999999997</v>
      </c>
      <c r="K4316" s="46">
        <v>37.049059999999997</v>
      </c>
      <c r="L4316" s="46">
        <v>0</v>
      </c>
      <c r="M4316" s="46">
        <v>0</v>
      </c>
    </row>
    <row r="4317" spans="1:13" x14ac:dyDescent="0.25">
      <c r="A4317" s="46">
        <v>3.7000000000000002E-3</v>
      </c>
      <c r="B4317" s="46">
        <v>1555.2929999999999</v>
      </c>
      <c r="C4317" s="46">
        <v>0</v>
      </c>
      <c r="D4317" s="46">
        <v>-1.347721E-4</v>
      </c>
      <c r="E4317" s="46">
        <v>19.205210000000001</v>
      </c>
      <c r="F4317" s="46">
        <v>-1.347721E-4</v>
      </c>
      <c r="G4317" s="46">
        <v>19.205210000000001</v>
      </c>
      <c r="H4317" s="46">
        <v>0</v>
      </c>
      <c r="I4317" s="46">
        <v>-21.150950000000002</v>
      </c>
      <c r="J4317" s="46">
        <v>34.78125</v>
      </c>
      <c r="K4317" s="46">
        <v>34.78125</v>
      </c>
      <c r="L4317" s="46">
        <v>0</v>
      </c>
      <c r="M4317" s="46">
        <v>0</v>
      </c>
    </row>
    <row r="4318" spans="1:13" x14ac:dyDescent="0.25">
      <c r="A4318" s="46">
        <v>3.725E-3</v>
      </c>
      <c r="B4318" s="46">
        <v>1533.1579999999999</v>
      </c>
      <c r="C4318" s="46">
        <v>0</v>
      </c>
      <c r="D4318" s="46">
        <v>-1.3936349999999999E-4</v>
      </c>
      <c r="E4318" s="46">
        <v>19.096139999999998</v>
      </c>
      <c r="F4318" s="46">
        <v>-1.3936349999999999E-4</v>
      </c>
      <c r="G4318" s="46">
        <v>19.096139999999998</v>
      </c>
      <c r="H4318" s="46">
        <v>0</v>
      </c>
      <c r="I4318" s="46">
        <v>-21.150950000000002</v>
      </c>
      <c r="J4318" s="46">
        <v>31.123999999999999</v>
      </c>
      <c r="K4318" s="46">
        <v>31.123999999999999</v>
      </c>
      <c r="L4318" s="46">
        <v>0</v>
      </c>
      <c r="M4318" s="46">
        <v>0</v>
      </c>
    </row>
    <row r="4319" spans="1:13" x14ac:dyDescent="0.25">
      <c r="A4319" s="46">
        <v>3.7499999999999999E-3</v>
      </c>
      <c r="B4319" s="46">
        <v>1508.7260000000001</v>
      </c>
      <c r="C4319" s="46">
        <v>0</v>
      </c>
      <c r="D4319" s="46">
        <v>-1.4377110000000001E-4</v>
      </c>
      <c r="E4319" s="46">
        <v>18.98348</v>
      </c>
      <c r="F4319" s="46">
        <v>-1.4377110000000001E-4</v>
      </c>
      <c r="G4319" s="46">
        <v>18.98348</v>
      </c>
      <c r="H4319" s="46">
        <v>0</v>
      </c>
      <c r="I4319" s="46">
        <v>-21.150950000000002</v>
      </c>
      <c r="J4319" s="46">
        <v>30.382359999999998</v>
      </c>
      <c r="K4319" s="46">
        <v>30.382359999999998</v>
      </c>
      <c r="L4319" s="46">
        <v>0</v>
      </c>
      <c r="M4319" s="46">
        <v>0</v>
      </c>
    </row>
    <row r="4320" spans="1:13" x14ac:dyDescent="0.25">
      <c r="A4320" s="46">
        <v>3.7750000000000001E-3</v>
      </c>
      <c r="B4320" s="46">
        <v>1486.1780000000001</v>
      </c>
      <c r="C4320" s="46">
        <v>0</v>
      </c>
      <c r="D4320" s="46">
        <v>-1.488913E-4</v>
      </c>
      <c r="E4320" s="46">
        <v>18.86703</v>
      </c>
      <c r="F4320" s="46">
        <v>-1.488913E-4</v>
      </c>
      <c r="G4320" s="46">
        <v>18.86703</v>
      </c>
      <c r="H4320" s="46">
        <v>0</v>
      </c>
      <c r="I4320" s="46">
        <v>-21.150950000000002</v>
      </c>
      <c r="J4320" s="46">
        <v>28.90718</v>
      </c>
      <c r="K4320" s="46">
        <v>28.90718</v>
      </c>
      <c r="L4320" s="46">
        <v>0</v>
      </c>
      <c r="M4320" s="46">
        <v>0</v>
      </c>
    </row>
    <row r="4321" spans="1:13" x14ac:dyDescent="0.25">
      <c r="A4321" s="46">
        <v>3.8E-3</v>
      </c>
      <c r="B4321" s="46">
        <v>1462.6369999999999</v>
      </c>
      <c r="C4321" s="46">
        <v>0</v>
      </c>
      <c r="D4321" s="46">
        <v>-1.532072E-4</v>
      </c>
      <c r="E4321" s="46">
        <v>18.746829999999999</v>
      </c>
      <c r="F4321" s="46">
        <v>-1.532072E-4</v>
      </c>
      <c r="G4321" s="46">
        <v>18.746829999999999</v>
      </c>
      <c r="H4321" s="46">
        <v>0</v>
      </c>
      <c r="I4321" s="46">
        <v>-21.150950000000002</v>
      </c>
      <c r="J4321" s="46">
        <v>27.444739999999999</v>
      </c>
      <c r="K4321" s="46">
        <v>27.444739999999999</v>
      </c>
      <c r="L4321" s="46">
        <v>0</v>
      </c>
      <c r="M4321" s="46">
        <v>0</v>
      </c>
    </row>
    <row r="4322" spans="1:13" x14ac:dyDescent="0.25">
      <c r="A4322" s="46">
        <v>3.8249999999999998E-3</v>
      </c>
      <c r="B4322" s="46">
        <v>1437.9480000000001</v>
      </c>
      <c r="C4322" s="46">
        <v>0</v>
      </c>
      <c r="D4322" s="46">
        <v>-1.5898729999999999E-4</v>
      </c>
      <c r="E4322" s="46">
        <v>18.622620000000001</v>
      </c>
      <c r="F4322" s="46">
        <v>-1.5898729999999999E-4</v>
      </c>
      <c r="G4322" s="46">
        <v>18.622620000000001</v>
      </c>
      <c r="H4322" s="46">
        <v>0</v>
      </c>
      <c r="I4322" s="46">
        <v>-21.150950000000002</v>
      </c>
      <c r="J4322" s="46">
        <v>24.58361</v>
      </c>
      <c r="K4322" s="46">
        <v>24.58361</v>
      </c>
      <c r="L4322" s="46">
        <v>0</v>
      </c>
      <c r="M4322" s="46">
        <v>0</v>
      </c>
    </row>
    <row r="4323" spans="1:13" x14ac:dyDescent="0.25">
      <c r="A4323" s="46">
        <v>3.8500000000000001E-3</v>
      </c>
      <c r="B4323" s="46">
        <v>1414.569</v>
      </c>
      <c r="C4323" s="46">
        <v>0</v>
      </c>
      <c r="D4323" s="46">
        <v>-1.6402429999999999E-4</v>
      </c>
      <c r="E4323" s="46">
        <v>18.49409</v>
      </c>
      <c r="F4323" s="46">
        <v>-1.6402429999999999E-4</v>
      </c>
      <c r="G4323" s="46">
        <v>18.49409</v>
      </c>
      <c r="H4323" s="46">
        <v>0</v>
      </c>
      <c r="I4323" s="46">
        <v>-21.150950000000002</v>
      </c>
      <c r="J4323" s="46">
        <v>22.74456</v>
      </c>
      <c r="K4323" s="46">
        <v>22.74456</v>
      </c>
      <c r="L4323" s="46">
        <v>0</v>
      </c>
      <c r="M4323" s="46">
        <v>0</v>
      </c>
    </row>
    <row r="4324" spans="1:13" x14ac:dyDescent="0.25">
      <c r="A4324" s="46">
        <v>3.875E-3</v>
      </c>
      <c r="B4324" s="46">
        <v>1389.107</v>
      </c>
      <c r="C4324" s="46">
        <v>0</v>
      </c>
      <c r="D4324" s="46">
        <v>-1.687161E-4</v>
      </c>
      <c r="E4324" s="46">
        <v>18.361699999999999</v>
      </c>
      <c r="F4324" s="46">
        <v>-1.687161E-4</v>
      </c>
      <c r="G4324" s="46">
        <v>18.361699999999999</v>
      </c>
      <c r="H4324" s="46">
        <v>0</v>
      </c>
      <c r="I4324" s="46">
        <v>-21.150950000000002</v>
      </c>
      <c r="J4324" s="46">
        <v>21.751449999999998</v>
      </c>
      <c r="K4324" s="46">
        <v>21.751449999999998</v>
      </c>
      <c r="L4324" s="46">
        <v>0</v>
      </c>
      <c r="M4324" s="46">
        <v>0</v>
      </c>
    </row>
    <row r="4325" spans="1:13" x14ac:dyDescent="0.25">
      <c r="A4325" s="46">
        <v>3.8999999999999998E-3</v>
      </c>
      <c r="B4325" s="46">
        <v>1364.1089999999999</v>
      </c>
      <c r="C4325" s="46">
        <v>0</v>
      </c>
      <c r="D4325" s="46">
        <v>-1.7500670000000001E-4</v>
      </c>
      <c r="E4325" s="46">
        <v>18.22494</v>
      </c>
      <c r="F4325" s="46">
        <v>-1.7500670000000001E-4</v>
      </c>
      <c r="G4325" s="46">
        <v>18.22494</v>
      </c>
      <c r="H4325" s="46">
        <v>0</v>
      </c>
      <c r="I4325" s="46">
        <v>-21.150950000000002</v>
      </c>
      <c r="J4325" s="46">
        <v>18.448810000000002</v>
      </c>
      <c r="K4325" s="46">
        <v>18.448810000000002</v>
      </c>
      <c r="L4325" s="46">
        <v>0</v>
      </c>
      <c r="M4325" s="46">
        <v>0</v>
      </c>
    </row>
    <row r="4326" spans="1:13" x14ac:dyDescent="0.25">
      <c r="A4326" s="46">
        <v>3.9249999999999997E-3</v>
      </c>
      <c r="B4326" s="46">
        <v>1338.722</v>
      </c>
      <c r="C4326" s="46">
        <v>0</v>
      </c>
      <c r="D4326" s="46">
        <v>-1.800521E-4</v>
      </c>
      <c r="E4326" s="46">
        <v>18.083659999999998</v>
      </c>
      <c r="F4326" s="46">
        <v>-1.800521E-4</v>
      </c>
      <c r="G4326" s="46">
        <v>18.083659999999998</v>
      </c>
      <c r="H4326" s="46">
        <v>0</v>
      </c>
      <c r="I4326" s="46">
        <v>-21.150950000000002</v>
      </c>
      <c r="J4326" s="46">
        <v>16.081330000000001</v>
      </c>
      <c r="K4326" s="46">
        <v>16.081330000000001</v>
      </c>
      <c r="L4326" s="46">
        <v>0</v>
      </c>
      <c r="M4326" s="46">
        <v>0</v>
      </c>
    </row>
    <row r="4327" spans="1:13" x14ac:dyDescent="0.25">
      <c r="A4327" s="46">
        <v>3.9500000000000004E-3</v>
      </c>
      <c r="B4327" s="46">
        <v>1312.56</v>
      </c>
      <c r="C4327" s="46">
        <v>0</v>
      </c>
      <c r="D4327" s="46">
        <v>-1.864484E-4</v>
      </c>
      <c r="E4327" s="46">
        <v>17.937840000000001</v>
      </c>
      <c r="F4327" s="46">
        <v>-1.864484E-4</v>
      </c>
      <c r="G4327" s="46">
        <v>17.937840000000001</v>
      </c>
      <c r="H4327" s="46">
        <v>0</v>
      </c>
      <c r="I4327" s="46">
        <v>-21.150950000000002</v>
      </c>
      <c r="J4327" s="46">
        <v>14.23649</v>
      </c>
      <c r="K4327" s="46">
        <v>14.23649</v>
      </c>
      <c r="L4327" s="46">
        <v>0</v>
      </c>
      <c r="M4327" s="46">
        <v>0</v>
      </c>
    </row>
    <row r="4328" spans="1:13" x14ac:dyDescent="0.25">
      <c r="A4328" s="46">
        <v>3.9750000000000002E-3</v>
      </c>
      <c r="B4328" s="46">
        <v>1286.9780000000001</v>
      </c>
      <c r="C4328" s="46">
        <v>0</v>
      </c>
      <c r="D4328" s="46">
        <v>-1.9197490000000001E-4</v>
      </c>
      <c r="E4328" s="46">
        <v>17.787269999999999</v>
      </c>
      <c r="F4328" s="46">
        <v>-1.9197490000000001E-4</v>
      </c>
      <c r="G4328" s="46">
        <v>17.787269999999999</v>
      </c>
      <c r="H4328" s="46">
        <v>0</v>
      </c>
      <c r="I4328" s="46">
        <v>-21.150950000000002</v>
      </c>
      <c r="J4328" s="46">
        <v>11.459949999999999</v>
      </c>
      <c r="K4328" s="46">
        <v>11.459949999999999</v>
      </c>
      <c r="L4328" s="46">
        <v>0</v>
      </c>
      <c r="M4328" s="46">
        <v>0</v>
      </c>
    </row>
    <row r="4329" spans="1:13" x14ac:dyDescent="0.25">
      <c r="A4329" s="46">
        <v>4.0000000000000001E-3</v>
      </c>
      <c r="B4329" s="46">
        <v>1259.3979999999999</v>
      </c>
      <c r="C4329" s="46">
        <v>0</v>
      </c>
      <c r="D4329" s="46">
        <v>-1.9879420000000001E-4</v>
      </c>
      <c r="E4329" s="46">
        <v>17.631789999999999</v>
      </c>
      <c r="F4329" s="46">
        <v>-1.9879420000000001E-4</v>
      </c>
      <c r="G4329" s="46">
        <v>17.631789999999999</v>
      </c>
      <c r="H4329" s="46">
        <v>0</v>
      </c>
      <c r="I4329" s="46">
        <v>-21.150950000000002</v>
      </c>
      <c r="J4329" s="46">
        <v>10.41817</v>
      </c>
      <c r="K4329" s="46">
        <v>10.41817</v>
      </c>
      <c r="L4329" s="46">
        <v>0</v>
      </c>
      <c r="M4329" s="46">
        <v>0</v>
      </c>
    </row>
    <row r="4330" spans="1:13" x14ac:dyDescent="0.25">
      <c r="A4330" s="46">
        <v>4.0249999999999999E-3</v>
      </c>
      <c r="B4330" s="46">
        <v>1233.7950000000001</v>
      </c>
      <c r="C4330" s="46">
        <v>0</v>
      </c>
      <c r="D4330" s="46">
        <v>-2.0482279999999999E-4</v>
      </c>
      <c r="E4330" s="46">
        <v>17.47119</v>
      </c>
      <c r="F4330" s="46">
        <v>-2.0482279999999999E-4</v>
      </c>
      <c r="G4330" s="46">
        <v>17.47119</v>
      </c>
      <c r="H4330" s="46">
        <v>0</v>
      </c>
      <c r="I4330" s="46">
        <v>-21.150950000000002</v>
      </c>
      <c r="J4330" s="46">
        <v>7.4365189999999997</v>
      </c>
      <c r="K4330" s="46">
        <v>7.4365189999999997</v>
      </c>
      <c r="L4330" s="46">
        <v>0</v>
      </c>
      <c r="M4330" s="46">
        <v>0</v>
      </c>
    </row>
    <row r="4331" spans="1:13" x14ac:dyDescent="0.25">
      <c r="A4331" s="46">
        <v>4.0499999999999998E-3</v>
      </c>
      <c r="B4331" s="46">
        <v>1205.711</v>
      </c>
      <c r="C4331" s="46">
        <v>0</v>
      </c>
      <c r="D4331" s="46">
        <v>-2.1142660000000001E-4</v>
      </c>
      <c r="E4331" s="46">
        <v>17.305569999999999</v>
      </c>
      <c r="F4331" s="46">
        <v>-2.1142660000000001E-4</v>
      </c>
      <c r="G4331" s="46">
        <v>17.305569999999999</v>
      </c>
      <c r="H4331" s="46">
        <v>0</v>
      </c>
      <c r="I4331" s="46">
        <v>-21.150950000000002</v>
      </c>
      <c r="J4331" s="46">
        <v>4.7735459999999996</v>
      </c>
      <c r="K4331" s="46">
        <v>4.7735459999999996</v>
      </c>
      <c r="L4331" s="46">
        <v>0</v>
      </c>
      <c r="M4331" s="46">
        <v>0</v>
      </c>
    </row>
    <row r="4332" spans="1:13" x14ac:dyDescent="0.25">
      <c r="A4332" s="46">
        <v>4.0749999999999996E-3</v>
      </c>
      <c r="B4332" s="46">
        <v>1178.82</v>
      </c>
      <c r="C4332" s="46">
        <v>0</v>
      </c>
      <c r="D4332" s="46">
        <v>-2.180788E-4</v>
      </c>
      <c r="E4332" s="46">
        <v>17.134679999999999</v>
      </c>
      <c r="F4332" s="46">
        <v>-2.180788E-4</v>
      </c>
      <c r="G4332" s="46">
        <v>17.134679999999999</v>
      </c>
      <c r="H4332" s="46">
        <v>0</v>
      </c>
      <c r="I4332" s="46">
        <v>-21.150950000000002</v>
      </c>
      <c r="J4332" s="46">
        <v>1.98542</v>
      </c>
      <c r="K4332" s="46">
        <v>1.98542</v>
      </c>
      <c r="L4332" s="46">
        <v>0</v>
      </c>
      <c r="M4332" s="46">
        <v>0</v>
      </c>
    </row>
    <row r="4333" spans="1:13" x14ac:dyDescent="0.25">
      <c r="A4333" s="46">
        <v>4.1000000000000003E-3</v>
      </c>
      <c r="B4333" s="46">
        <v>1151.3510000000001</v>
      </c>
      <c r="C4333" s="46">
        <v>0</v>
      </c>
      <c r="D4333" s="46">
        <v>-2.2465589999999999E-4</v>
      </c>
      <c r="E4333" s="46">
        <v>16.95852</v>
      </c>
      <c r="F4333" s="46">
        <v>-2.2465589999999999E-4</v>
      </c>
      <c r="G4333" s="46">
        <v>16.95852</v>
      </c>
      <c r="H4333" s="46">
        <v>0</v>
      </c>
      <c r="I4333" s="46">
        <v>-21.150950000000002</v>
      </c>
      <c r="J4333" s="46">
        <v>0.92973249999999996</v>
      </c>
      <c r="K4333" s="46">
        <v>0.92973249999999996</v>
      </c>
      <c r="L4333" s="46">
        <v>0</v>
      </c>
      <c r="M4333" s="46">
        <v>0</v>
      </c>
    </row>
    <row r="4334" spans="1:13" x14ac:dyDescent="0.25">
      <c r="A4334" s="46">
        <v>4.1250000000000002E-3</v>
      </c>
      <c r="B4334" s="46">
        <v>1121.874</v>
      </c>
      <c r="C4334" s="46">
        <v>0</v>
      </c>
      <c r="D4334" s="46">
        <v>-2.3307410000000001E-4</v>
      </c>
      <c r="E4334" s="46">
        <v>16.776399999999999</v>
      </c>
      <c r="F4334" s="46">
        <v>-2.3307410000000001E-4</v>
      </c>
      <c r="G4334" s="46">
        <v>16.776399999999999</v>
      </c>
      <c r="H4334" s="46">
        <v>0</v>
      </c>
      <c r="I4334" s="46">
        <v>-21.150950000000002</v>
      </c>
      <c r="J4334" s="46">
        <v>0.46736250000000001</v>
      </c>
      <c r="K4334" s="46">
        <v>0.46736250000000001</v>
      </c>
      <c r="L4334" s="46">
        <v>0</v>
      </c>
      <c r="M4334" s="46">
        <v>0</v>
      </c>
    </row>
    <row r="4335" spans="1:13" x14ac:dyDescent="0.25">
      <c r="A4335" s="46">
        <v>4.15E-3</v>
      </c>
      <c r="B4335" s="46">
        <v>1095.04</v>
      </c>
      <c r="C4335" s="46">
        <v>0</v>
      </c>
      <c r="D4335" s="46">
        <v>-2.3933529999999999E-4</v>
      </c>
      <c r="E4335" s="46">
        <v>16.588429999999999</v>
      </c>
      <c r="F4335" s="46">
        <v>-2.3933529999999999E-4</v>
      </c>
      <c r="G4335" s="46">
        <v>16.588429999999999</v>
      </c>
      <c r="H4335" s="46">
        <v>0</v>
      </c>
      <c r="I4335" s="46">
        <v>-21.150950000000002</v>
      </c>
      <c r="J4335" s="46">
        <v>-4.6291380000000002</v>
      </c>
      <c r="K4335" s="46">
        <v>-4.6291380000000002</v>
      </c>
      <c r="L4335" s="46">
        <v>0</v>
      </c>
      <c r="M4335" s="46">
        <v>0</v>
      </c>
    </row>
    <row r="4336" spans="1:13" x14ac:dyDescent="0.25">
      <c r="A4336" s="46">
        <v>4.1749999999999999E-3</v>
      </c>
      <c r="B4336" s="46">
        <v>1065.856</v>
      </c>
      <c r="C4336" s="46">
        <v>0</v>
      </c>
      <c r="D4336" s="46">
        <v>-2.4787589999999998E-4</v>
      </c>
      <c r="E4336" s="46">
        <v>16.394580000000001</v>
      </c>
      <c r="F4336" s="46">
        <v>-2.4787589999999998E-4</v>
      </c>
      <c r="G4336" s="46">
        <v>16.394580000000001</v>
      </c>
      <c r="H4336" s="46">
        <v>0</v>
      </c>
      <c r="I4336" s="46">
        <v>-21.150950000000002</v>
      </c>
      <c r="J4336" s="46">
        <v>-8.4486150000000002</v>
      </c>
      <c r="K4336" s="46">
        <v>-8.4486150000000002</v>
      </c>
      <c r="L4336" s="46">
        <v>0</v>
      </c>
      <c r="M4336" s="46">
        <v>0</v>
      </c>
    </row>
    <row r="4337" spans="1:13" x14ac:dyDescent="0.25">
      <c r="A4337" s="46">
        <v>4.1999999999999997E-3</v>
      </c>
      <c r="B4337" s="46">
        <v>1037.82</v>
      </c>
      <c r="C4337" s="46">
        <v>0</v>
      </c>
      <c r="D4337" s="46">
        <v>-2.5514409999999999E-4</v>
      </c>
      <c r="E4337" s="46">
        <v>16.194430000000001</v>
      </c>
      <c r="F4337" s="46">
        <v>-2.5514409999999999E-4</v>
      </c>
      <c r="G4337" s="46">
        <v>16.194430000000001</v>
      </c>
      <c r="H4337" s="46">
        <v>0</v>
      </c>
      <c r="I4337" s="46">
        <v>-21.150950000000002</v>
      </c>
      <c r="J4337" s="46">
        <v>-11.17764</v>
      </c>
      <c r="K4337" s="46">
        <v>-11.17764</v>
      </c>
      <c r="L4337" s="46">
        <v>0</v>
      </c>
      <c r="M4337" s="46">
        <v>0</v>
      </c>
    </row>
    <row r="4338" spans="1:13" x14ac:dyDescent="0.25">
      <c r="A4338" s="46">
        <v>4.2249999999999996E-3</v>
      </c>
      <c r="B4338" s="46">
        <v>1008.399</v>
      </c>
      <c r="C4338" s="46">
        <v>0</v>
      </c>
      <c r="D4338" s="46">
        <v>-2.6408310000000001E-4</v>
      </c>
      <c r="E4338" s="46">
        <v>15.98784</v>
      </c>
      <c r="F4338" s="46">
        <v>-2.6408310000000001E-4</v>
      </c>
      <c r="G4338" s="46">
        <v>15.98784</v>
      </c>
      <c r="H4338" s="46">
        <v>0</v>
      </c>
      <c r="I4338" s="46">
        <v>-21.150950000000002</v>
      </c>
      <c r="J4338" s="46">
        <v>-14.737539999999999</v>
      </c>
      <c r="K4338" s="46">
        <v>-14.737539999999999</v>
      </c>
      <c r="L4338" s="46">
        <v>0</v>
      </c>
      <c r="M4338" s="46">
        <v>0</v>
      </c>
    </row>
    <row r="4339" spans="1:13" x14ac:dyDescent="0.25">
      <c r="A4339" s="46">
        <v>4.2500000000000003E-3</v>
      </c>
      <c r="B4339" s="46">
        <v>979.7056</v>
      </c>
      <c r="C4339" s="46">
        <v>0</v>
      </c>
      <c r="D4339" s="46">
        <v>-2.727869E-4</v>
      </c>
      <c r="E4339" s="46">
        <v>15.774229999999999</v>
      </c>
      <c r="F4339" s="46">
        <v>-2.727869E-4</v>
      </c>
      <c r="G4339" s="46">
        <v>15.774229999999999</v>
      </c>
      <c r="H4339" s="46">
        <v>0</v>
      </c>
      <c r="I4339" s="46">
        <v>-21.150950000000002</v>
      </c>
      <c r="J4339" s="46">
        <v>-16.76548</v>
      </c>
      <c r="K4339" s="46">
        <v>-16.76548</v>
      </c>
      <c r="L4339" s="46">
        <v>0</v>
      </c>
      <c r="M4339" s="46">
        <v>0</v>
      </c>
    </row>
    <row r="4340" spans="1:13" x14ac:dyDescent="0.25">
      <c r="A4340" s="46">
        <v>4.2750000000000002E-3</v>
      </c>
      <c r="B4340" s="46">
        <v>949.80200000000002</v>
      </c>
      <c r="C4340" s="46">
        <v>0</v>
      </c>
      <c r="D4340" s="46">
        <v>-2.8116980000000001E-4</v>
      </c>
      <c r="E4340" s="46">
        <v>15.55381</v>
      </c>
      <c r="F4340" s="46">
        <v>-2.8116980000000001E-4</v>
      </c>
      <c r="G4340" s="46">
        <v>15.55381</v>
      </c>
      <c r="H4340" s="46">
        <v>0</v>
      </c>
      <c r="I4340" s="46">
        <v>-21.150950000000002</v>
      </c>
      <c r="J4340" s="46">
        <v>-19.557079999999999</v>
      </c>
      <c r="K4340" s="46">
        <v>-19.557079999999999</v>
      </c>
      <c r="L4340" s="46">
        <v>0</v>
      </c>
      <c r="M4340" s="46">
        <v>0</v>
      </c>
    </row>
    <row r="4341" spans="1:13" x14ac:dyDescent="0.25">
      <c r="A4341" s="46">
        <v>4.3E-3</v>
      </c>
      <c r="B4341" s="46">
        <v>919.39200000000005</v>
      </c>
      <c r="C4341" s="46">
        <v>0</v>
      </c>
      <c r="D4341" s="46">
        <v>-2.9083949999999999E-4</v>
      </c>
      <c r="E4341" s="46">
        <v>15.326219999999999</v>
      </c>
      <c r="F4341" s="46">
        <v>-2.9083949999999999E-4</v>
      </c>
      <c r="G4341" s="46">
        <v>15.326219999999999</v>
      </c>
      <c r="H4341" s="46">
        <v>0</v>
      </c>
      <c r="I4341" s="46">
        <v>-21.150950000000002</v>
      </c>
      <c r="J4341" s="46">
        <v>-22.76239</v>
      </c>
      <c r="K4341" s="46">
        <v>-22.76239</v>
      </c>
      <c r="L4341" s="46">
        <v>0</v>
      </c>
      <c r="M4341" s="46">
        <v>0</v>
      </c>
    </row>
    <row r="4342" spans="1:13" x14ac:dyDescent="0.25">
      <c r="A4342" s="46">
        <v>4.3249999999999999E-3</v>
      </c>
      <c r="B4342" s="46">
        <v>890.34360000000004</v>
      </c>
      <c r="C4342" s="46">
        <v>0</v>
      </c>
      <c r="D4342" s="46">
        <v>-2.9968650000000002E-4</v>
      </c>
      <c r="E4342" s="46">
        <v>15.09126</v>
      </c>
      <c r="F4342" s="46">
        <v>-2.9968650000000002E-4</v>
      </c>
      <c r="G4342" s="46">
        <v>15.09126</v>
      </c>
      <c r="H4342" s="46">
        <v>0</v>
      </c>
      <c r="I4342" s="46">
        <v>-21.150950000000002</v>
      </c>
      <c r="J4342" s="46">
        <v>-26.100950000000001</v>
      </c>
      <c r="K4342" s="46">
        <v>-26.100950000000001</v>
      </c>
      <c r="L4342" s="46">
        <v>0</v>
      </c>
      <c r="M4342" s="46">
        <v>0</v>
      </c>
    </row>
    <row r="4343" spans="1:13" x14ac:dyDescent="0.25">
      <c r="A4343" s="46">
        <v>4.3499999999999997E-3</v>
      </c>
      <c r="B4343" s="46">
        <v>858.98879999999997</v>
      </c>
      <c r="C4343" s="46">
        <v>0</v>
      </c>
      <c r="D4343" s="46">
        <v>-3.1051899999999999E-4</v>
      </c>
      <c r="E4343" s="46">
        <v>14.848459999999999</v>
      </c>
      <c r="F4343" s="46">
        <v>-3.1051899999999999E-4</v>
      </c>
      <c r="G4343" s="46">
        <v>14.848459999999999</v>
      </c>
      <c r="H4343" s="46">
        <v>0</v>
      </c>
      <c r="I4343" s="46">
        <v>-21.150950000000002</v>
      </c>
      <c r="J4343" s="46">
        <v>-28.154389999999999</v>
      </c>
      <c r="K4343" s="46">
        <v>-28.154389999999999</v>
      </c>
      <c r="L4343" s="46">
        <v>0</v>
      </c>
      <c r="M4343" s="46">
        <v>0</v>
      </c>
    </row>
    <row r="4344" spans="1:13" x14ac:dyDescent="0.25">
      <c r="A4344" s="46">
        <v>4.3750000000000004E-3</v>
      </c>
      <c r="B4344" s="46">
        <v>829.18799999999999</v>
      </c>
      <c r="C4344" s="46">
        <v>0</v>
      </c>
      <c r="D4344" s="46">
        <v>-3.1978120000000001E-4</v>
      </c>
      <c r="E4344" s="46">
        <v>14.59768</v>
      </c>
      <c r="F4344" s="46">
        <v>-3.1978120000000001E-4</v>
      </c>
      <c r="G4344" s="46">
        <v>14.59768</v>
      </c>
      <c r="H4344" s="46">
        <v>0</v>
      </c>
      <c r="I4344" s="46">
        <v>-21.150950000000002</v>
      </c>
      <c r="J4344" s="46">
        <v>-30.412929999999999</v>
      </c>
      <c r="K4344" s="46">
        <v>-30.412929999999999</v>
      </c>
      <c r="L4344" s="46">
        <v>0</v>
      </c>
      <c r="M4344" s="46">
        <v>0</v>
      </c>
    </row>
    <row r="4345" spans="1:13" x14ac:dyDescent="0.25">
      <c r="A4345" s="46">
        <v>4.4000000000000003E-3</v>
      </c>
      <c r="B4345" s="46">
        <v>798.12220000000002</v>
      </c>
      <c r="C4345" s="46">
        <v>0</v>
      </c>
      <c r="D4345" s="46">
        <v>-3.30713E-4</v>
      </c>
      <c r="E4345" s="46">
        <v>14.338850000000001</v>
      </c>
      <c r="F4345" s="46">
        <v>-3.30713E-4</v>
      </c>
      <c r="G4345" s="46">
        <v>14.338850000000001</v>
      </c>
      <c r="H4345" s="46">
        <v>0</v>
      </c>
      <c r="I4345" s="46">
        <v>-21.150950000000002</v>
      </c>
      <c r="J4345" s="46">
        <v>-31.115179999999999</v>
      </c>
      <c r="K4345" s="46">
        <v>-31.115179999999999</v>
      </c>
      <c r="L4345" s="46">
        <v>0</v>
      </c>
      <c r="M4345" s="46">
        <v>0</v>
      </c>
    </row>
    <row r="4346" spans="1:13" x14ac:dyDescent="0.25">
      <c r="A4346" s="46">
        <v>4.4250000000000001E-3</v>
      </c>
      <c r="B4346" s="46">
        <v>766.92510000000004</v>
      </c>
      <c r="C4346" s="46">
        <v>0</v>
      </c>
      <c r="D4346" s="46">
        <v>-3.4162109999999999E-4</v>
      </c>
      <c r="E4346" s="46">
        <v>14.071339999999999</v>
      </c>
      <c r="F4346" s="46">
        <v>-3.4162109999999999E-4</v>
      </c>
      <c r="G4346" s="46">
        <v>14.071339999999999</v>
      </c>
      <c r="H4346" s="46">
        <v>0</v>
      </c>
      <c r="I4346" s="46">
        <v>-21.150950000000002</v>
      </c>
      <c r="J4346" s="46">
        <v>-36.121290000000002</v>
      </c>
      <c r="K4346" s="46">
        <v>-36.121290000000002</v>
      </c>
      <c r="L4346" s="46">
        <v>0</v>
      </c>
      <c r="M4346" s="46">
        <v>0</v>
      </c>
    </row>
    <row r="4347" spans="1:13" x14ac:dyDescent="0.25">
      <c r="A4347" s="46">
        <v>4.45E-3</v>
      </c>
      <c r="B4347" s="46">
        <v>736.97249999999997</v>
      </c>
      <c r="C4347" s="46">
        <v>0</v>
      </c>
      <c r="D4347" s="46">
        <v>-3.5298129999999998E-4</v>
      </c>
      <c r="E4347" s="46">
        <v>13.794969999999999</v>
      </c>
      <c r="F4347" s="46">
        <v>-3.5298129999999998E-4</v>
      </c>
      <c r="G4347" s="46">
        <v>13.794969999999999</v>
      </c>
      <c r="H4347" s="46">
        <v>0</v>
      </c>
      <c r="I4347" s="46">
        <v>-21.150950000000002</v>
      </c>
      <c r="J4347" s="46">
        <v>-38.801650000000002</v>
      </c>
      <c r="K4347" s="46">
        <v>-38.801650000000002</v>
      </c>
      <c r="L4347" s="46">
        <v>0</v>
      </c>
      <c r="M4347" s="46">
        <v>0</v>
      </c>
    </row>
    <row r="4348" spans="1:13" x14ac:dyDescent="0.25">
      <c r="A4348" s="46">
        <v>4.4749999999999998E-3</v>
      </c>
      <c r="B4348" s="46">
        <v>704.97029999999995</v>
      </c>
      <c r="C4348" s="46">
        <v>0</v>
      </c>
      <c r="D4348" s="46">
        <v>-3.6447280000000002E-4</v>
      </c>
      <c r="E4348" s="46">
        <v>13.509499999999999</v>
      </c>
      <c r="F4348" s="46">
        <v>-3.6447280000000002E-4</v>
      </c>
      <c r="G4348" s="46">
        <v>13.509499999999999</v>
      </c>
      <c r="H4348" s="46">
        <v>0</v>
      </c>
      <c r="I4348" s="46">
        <v>-21.150950000000002</v>
      </c>
      <c r="J4348" s="46">
        <v>-41.389299999999999</v>
      </c>
      <c r="K4348" s="46">
        <v>-41.389299999999999</v>
      </c>
      <c r="L4348" s="46">
        <v>0</v>
      </c>
      <c r="M4348" s="46">
        <v>0</v>
      </c>
    </row>
    <row r="4349" spans="1:13" x14ac:dyDescent="0.25">
      <c r="A4349" s="46">
        <v>4.4999999999999997E-3</v>
      </c>
      <c r="B4349" s="46">
        <v>674.58420000000001</v>
      </c>
      <c r="C4349" s="46">
        <v>0</v>
      </c>
      <c r="D4349" s="46">
        <v>-3.7711999999999999E-4</v>
      </c>
      <c r="E4349" s="46">
        <v>13.21443</v>
      </c>
      <c r="F4349" s="46">
        <v>-3.7711999999999999E-4</v>
      </c>
      <c r="G4349" s="46">
        <v>13.21443</v>
      </c>
      <c r="H4349" s="46">
        <v>0</v>
      </c>
      <c r="I4349" s="46">
        <v>-21.150950000000002</v>
      </c>
      <c r="J4349" s="46">
        <v>-44.792760000000001</v>
      </c>
      <c r="K4349" s="46">
        <v>-44.792760000000001</v>
      </c>
      <c r="L4349" s="46">
        <v>0</v>
      </c>
      <c r="M4349" s="46">
        <v>0</v>
      </c>
    </row>
    <row r="4350" spans="1:13" x14ac:dyDescent="0.25">
      <c r="A4350" s="46">
        <v>4.5250000000000004E-3</v>
      </c>
      <c r="B4350" s="46">
        <v>642.70619999999997</v>
      </c>
      <c r="C4350" s="46">
        <v>0</v>
      </c>
      <c r="D4350" s="46">
        <v>-3.8926850000000002E-4</v>
      </c>
      <c r="E4350" s="46">
        <v>12.9095</v>
      </c>
      <c r="F4350" s="46">
        <v>-3.8926850000000002E-4</v>
      </c>
      <c r="G4350" s="46">
        <v>12.9095</v>
      </c>
      <c r="H4350" s="46">
        <v>0</v>
      </c>
      <c r="I4350" s="46">
        <v>-21.150950000000002</v>
      </c>
      <c r="J4350" s="46">
        <v>-47.11504</v>
      </c>
      <c r="K4350" s="46">
        <v>-47.11504</v>
      </c>
      <c r="L4350" s="46">
        <v>0</v>
      </c>
      <c r="M4350" s="46">
        <v>0</v>
      </c>
    </row>
    <row r="4351" spans="1:13" x14ac:dyDescent="0.25">
      <c r="A4351" s="46">
        <v>4.5500000000000002E-3</v>
      </c>
      <c r="B4351" s="46">
        <v>610.97159999999997</v>
      </c>
      <c r="C4351" s="46">
        <v>0</v>
      </c>
      <c r="D4351" s="46">
        <v>-4.0185189999999998E-4</v>
      </c>
      <c r="E4351" s="46">
        <v>12.594720000000001</v>
      </c>
      <c r="F4351" s="46">
        <v>-4.0185189999999998E-4</v>
      </c>
      <c r="G4351" s="46">
        <v>12.594720000000001</v>
      </c>
      <c r="H4351" s="46">
        <v>0</v>
      </c>
      <c r="I4351" s="46">
        <v>-21.150950000000002</v>
      </c>
      <c r="J4351" s="46">
        <v>-49.811610000000002</v>
      </c>
      <c r="K4351" s="46">
        <v>-49.811610000000002</v>
      </c>
      <c r="L4351" s="46">
        <v>0</v>
      </c>
      <c r="M4351" s="46">
        <v>0</v>
      </c>
    </row>
    <row r="4352" spans="1:13" x14ac:dyDescent="0.25">
      <c r="A4352" s="46">
        <v>4.5750000000000001E-3</v>
      </c>
      <c r="B4352" s="46">
        <v>578.47730000000001</v>
      </c>
      <c r="C4352" s="46">
        <v>0</v>
      </c>
      <c r="D4352" s="46">
        <v>-4.1484410000000002E-4</v>
      </c>
      <c r="E4352" s="46">
        <v>12.269769999999999</v>
      </c>
      <c r="F4352" s="46">
        <v>-4.1484410000000002E-4</v>
      </c>
      <c r="G4352" s="46">
        <v>12.269769999999999</v>
      </c>
      <c r="H4352" s="46">
        <v>0</v>
      </c>
      <c r="I4352" s="46">
        <v>-21.150950000000002</v>
      </c>
      <c r="J4352" s="46">
        <v>-51.887070000000001</v>
      </c>
      <c r="K4352" s="46">
        <v>-51.887070000000001</v>
      </c>
      <c r="L4352" s="46">
        <v>0</v>
      </c>
      <c r="M4352" s="46">
        <v>0</v>
      </c>
    </row>
    <row r="4353" spans="1:13" x14ac:dyDescent="0.25">
      <c r="A4353" s="46">
        <v>4.5999999999999999E-3</v>
      </c>
      <c r="B4353" s="46">
        <v>547.67430000000002</v>
      </c>
      <c r="C4353" s="46">
        <v>0</v>
      </c>
      <c r="D4353" s="46">
        <v>-4.2847250000000001E-4</v>
      </c>
      <c r="E4353" s="46">
        <v>11.934229999999999</v>
      </c>
      <c r="F4353" s="46">
        <v>-4.2847250000000001E-4</v>
      </c>
      <c r="G4353" s="46">
        <v>11.934229999999999</v>
      </c>
      <c r="H4353" s="46">
        <v>0</v>
      </c>
      <c r="I4353" s="46">
        <v>-21.150950000000002</v>
      </c>
      <c r="J4353" s="46">
        <v>-54.689100000000003</v>
      </c>
      <c r="K4353" s="46">
        <v>-54.689100000000003</v>
      </c>
      <c r="L4353" s="46">
        <v>0</v>
      </c>
      <c r="M4353" s="46">
        <v>0</v>
      </c>
    </row>
    <row r="4354" spans="1:13" x14ac:dyDescent="0.25">
      <c r="A4354" s="46">
        <v>4.6249999999999998E-3</v>
      </c>
      <c r="B4354" s="46">
        <v>515.05820000000006</v>
      </c>
      <c r="C4354" s="46">
        <v>0</v>
      </c>
      <c r="D4354" s="46">
        <v>-4.4219909999999998E-4</v>
      </c>
      <c r="E4354" s="46">
        <v>11.5878</v>
      </c>
      <c r="F4354" s="46">
        <v>-4.4219909999999998E-4</v>
      </c>
      <c r="G4354" s="46">
        <v>11.5878</v>
      </c>
      <c r="H4354" s="46">
        <v>0</v>
      </c>
      <c r="I4354" s="46">
        <v>-21.150950000000002</v>
      </c>
      <c r="J4354" s="46">
        <v>-56.23265</v>
      </c>
      <c r="K4354" s="46">
        <v>-56.23265</v>
      </c>
      <c r="L4354" s="46">
        <v>0</v>
      </c>
      <c r="M4354" s="46">
        <v>0</v>
      </c>
    </row>
    <row r="4355" spans="1:13" x14ac:dyDescent="0.25">
      <c r="A4355" s="46">
        <v>4.6499999999999996E-3</v>
      </c>
      <c r="B4355" s="46">
        <v>481.90219999999999</v>
      </c>
      <c r="C4355" s="46">
        <v>0</v>
      </c>
      <c r="D4355" s="46">
        <v>-4.561023E-4</v>
      </c>
      <c r="E4355" s="46">
        <v>11.230370000000001</v>
      </c>
      <c r="F4355" s="46">
        <v>-4.561023E-4</v>
      </c>
      <c r="G4355" s="46">
        <v>11.230370000000001</v>
      </c>
      <c r="H4355" s="46">
        <v>0</v>
      </c>
      <c r="I4355" s="46">
        <v>-21.150950000000002</v>
      </c>
      <c r="J4355" s="46">
        <v>-59.885260000000002</v>
      </c>
      <c r="K4355" s="46">
        <v>-59.885260000000002</v>
      </c>
      <c r="L4355" s="46">
        <v>0</v>
      </c>
      <c r="M4355" s="46">
        <v>0</v>
      </c>
    </row>
    <row r="4356" spans="1:13" x14ac:dyDescent="0.25">
      <c r="A4356" s="46">
        <v>4.6750000000000003E-3</v>
      </c>
      <c r="B4356" s="46">
        <v>450.76479999999998</v>
      </c>
      <c r="C4356" s="46">
        <v>0</v>
      </c>
      <c r="D4356" s="46">
        <v>-4.7039530000000002E-4</v>
      </c>
      <c r="E4356" s="46">
        <v>10.86173</v>
      </c>
      <c r="F4356" s="46">
        <v>-4.7039530000000002E-4</v>
      </c>
      <c r="G4356" s="46">
        <v>10.86173</v>
      </c>
      <c r="H4356" s="46">
        <v>0</v>
      </c>
      <c r="I4356" s="46">
        <v>-21.150950000000002</v>
      </c>
      <c r="J4356" s="46">
        <v>-60.798409999999997</v>
      </c>
      <c r="K4356" s="46">
        <v>-60.798409999999997</v>
      </c>
      <c r="L4356" s="46">
        <v>0</v>
      </c>
      <c r="M4356" s="46">
        <v>0</v>
      </c>
    </row>
    <row r="4357" spans="1:13" x14ac:dyDescent="0.25">
      <c r="A4357" s="46">
        <v>4.7000000000000002E-3</v>
      </c>
      <c r="B4357" s="46">
        <v>417.85730000000001</v>
      </c>
      <c r="C4357" s="46">
        <v>0</v>
      </c>
      <c r="D4357" s="46">
        <v>-4.8433910000000001E-4</v>
      </c>
      <c r="E4357" s="46">
        <v>10.481859999999999</v>
      </c>
      <c r="F4357" s="46">
        <v>-4.8433910000000001E-4</v>
      </c>
      <c r="G4357" s="46">
        <v>10.481859999999999</v>
      </c>
      <c r="H4357" s="46">
        <v>0</v>
      </c>
      <c r="I4357" s="46">
        <v>-21.150950000000002</v>
      </c>
      <c r="J4357" s="46">
        <v>-61.998950000000001</v>
      </c>
      <c r="K4357" s="46">
        <v>-61.998950000000001</v>
      </c>
      <c r="L4357" s="46">
        <v>0</v>
      </c>
      <c r="M4357" s="46">
        <v>0</v>
      </c>
    </row>
    <row r="4358" spans="1:13" x14ac:dyDescent="0.25">
      <c r="A4358" s="46">
        <v>4.725E-3</v>
      </c>
      <c r="B4358" s="46">
        <v>385.5147</v>
      </c>
      <c r="C4358" s="46">
        <v>0</v>
      </c>
      <c r="D4358" s="46">
        <v>-4.994156E-4</v>
      </c>
      <c r="E4358" s="46">
        <v>10.090439999999999</v>
      </c>
      <c r="F4358" s="46">
        <v>-4.994156E-4</v>
      </c>
      <c r="G4358" s="46">
        <v>10.090439999999999</v>
      </c>
      <c r="H4358" s="46">
        <v>0</v>
      </c>
      <c r="I4358" s="46">
        <v>-21.150950000000002</v>
      </c>
      <c r="J4358" s="46">
        <v>-64.86703</v>
      </c>
      <c r="K4358" s="46">
        <v>-64.86703</v>
      </c>
      <c r="L4358" s="46">
        <v>0</v>
      </c>
      <c r="M4358" s="46">
        <v>0</v>
      </c>
    </row>
    <row r="4359" spans="1:13" x14ac:dyDescent="0.25">
      <c r="A4359" s="46">
        <v>4.7499999999999999E-3</v>
      </c>
      <c r="B4359" s="46">
        <v>352.37180000000001</v>
      </c>
      <c r="C4359" s="46">
        <v>0</v>
      </c>
      <c r="D4359" s="46">
        <v>-5.1430880000000005E-4</v>
      </c>
      <c r="E4359" s="46">
        <v>9.6870879999999993</v>
      </c>
      <c r="F4359" s="46">
        <v>-5.1430880000000005E-4</v>
      </c>
      <c r="G4359" s="46">
        <v>9.6870879999999993</v>
      </c>
      <c r="H4359" s="46">
        <v>0</v>
      </c>
      <c r="I4359" s="46">
        <v>-21.150950000000002</v>
      </c>
      <c r="J4359" s="46">
        <v>-67.390950000000004</v>
      </c>
      <c r="K4359" s="46">
        <v>-67.390950000000004</v>
      </c>
      <c r="L4359" s="46">
        <v>0</v>
      </c>
      <c r="M4359" s="46">
        <v>0</v>
      </c>
    </row>
    <row r="4360" spans="1:13" x14ac:dyDescent="0.25">
      <c r="A4360" s="46">
        <v>4.7749999999999997E-3</v>
      </c>
      <c r="B4360" s="46">
        <v>321.0421</v>
      </c>
      <c r="C4360" s="46">
        <v>0</v>
      </c>
      <c r="D4360" s="46">
        <v>-5.2845319999999998E-4</v>
      </c>
      <c r="E4360" s="46">
        <v>9.2721870000000006</v>
      </c>
      <c r="F4360" s="46">
        <v>-5.2845319999999998E-4</v>
      </c>
      <c r="G4360" s="46">
        <v>9.2721870000000006</v>
      </c>
      <c r="H4360" s="46">
        <v>0</v>
      </c>
      <c r="I4360" s="46">
        <v>-21.150950000000002</v>
      </c>
      <c r="J4360" s="46">
        <v>-69.058490000000006</v>
      </c>
      <c r="K4360" s="46">
        <v>-69.058490000000006</v>
      </c>
      <c r="L4360" s="46">
        <v>0</v>
      </c>
      <c r="M4360" s="46">
        <v>0</v>
      </c>
    </row>
    <row r="4361" spans="1:13" x14ac:dyDescent="0.25">
      <c r="A4361" s="46">
        <v>4.7999999999999996E-3</v>
      </c>
      <c r="B4361" s="46">
        <v>287.90280000000001</v>
      </c>
      <c r="C4361" s="46">
        <v>0</v>
      </c>
      <c r="D4361" s="46">
        <v>-5.4445579999999995E-4</v>
      </c>
      <c r="E4361" s="46">
        <v>8.8452920000000006</v>
      </c>
      <c r="F4361" s="46">
        <v>-5.4445579999999995E-4</v>
      </c>
      <c r="G4361" s="46">
        <v>8.8452920000000006</v>
      </c>
      <c r="H4361" s="46">
        <v>0</v>
      </c>
      <c r="I4361" s="46">
        <v>-21.150950000000002</v>
      </c>
      <c r="J4361" s="46">
        <v>-70.179069999999996</v>
      </c>
      <c r="K4361" s="46">
        <v>-70.179069999999996</v>
      </c>
      <c r="L4361" s="46">
        <v>0</v>
      </c>
      <c r="M4361" s="46">
        <v>0</v>
      </c>
    </row>
    <row r="4362" spans="1:13" x14ac:dyDescent="0.25">
      <c r="A4362" s="46">
        <v>4.8250000000000003E-3</v>
      </c>
      <c r="B4362" s="46">
        <v>254.37180000000001</v>
      </c>
      <c r="C4362" s="46">
        <v>0</v>
      </c>
      <c r="D4362" s="46">
        <v>-5.5829230000000005E-4</v>
      </c>
      <c r="E4362" s="46">
        <v>8.406523</v>
      </c>
      <c r="F4362" s="46">
        <v>-5.5829230000000005E-4</v>
      </c>
      <c r="G4362" s="46">
        <v>8.406523</v>
      </c>
      <c r="H4362" s="46">
        <v>0</v>
      </c>
      <c r="I4362" s="46">
        <v>-21.150950000000002</v>
      </c>
      <c r="J4362" s="46">
        <v>-71.483909999999995</v>
      </c>
      <c r="K4362" s="46">
        <v>-71.483909999999995</v>
      </c>
      <c r="L4362" s="46">
        <v>0</v>
      </c>
      <c r="M4362" s="46">
        <v>0</v>
      </c>
    </row>
    <row r="4363" spans="1:13" x14ac:dyDescent="0.25">
      <c r="A4363" s="46">
        <v>4.8500000000000001E-3</v>
      </c>
      <c r="B4363" s="46">
        <v>221.5574</v>
      </c>
      <c r="C4363" s="46">
        <v>0</v>
      </c>
      <c r="D4363" s="46">
        <v>-5.731973E-4</v>
      </c>
      <c r="E4363" s="46">
        <v>7.9563189999999997</v>
      </c>
      <c r="F4363" s="46">
        <v>-5.731973E-4</v>
      </c>
      <c r="G4363" s="46">
        <v>7.9563189999999997</v>
      </c>
      <c r="H4363" s="46">
        <v>0</v>
      </c>
      <c r="I4363" s="46">
        <v>-21.150950000000002</v>
      </c>
      <c r="J4363" s="46">
        <v>-72.348389999999995</v>
      </c>
      <c r="K4363" s="46">
        <v>-72.348389999999995</v>
      </c>
      <c r="L4363" s="46">
        <v>0</v>
      </c>
      <c r="M4363" s="46">
        <v>0</v>
      </c>
    </row>
    <row r="4364" spans="1:13" x14ac:dyDescent="0.25">
      <c r="A4364" s="46">
        <v>4.875E-3</v>
      </c>
      <c r="B4364" s="46">
        <v>188.0729</v>
      </c>
      <c r="C4364" s="46">
        <v>0</v>
      </c>
      <c r="D4364" s="46">
        <v>-5.8558700000000004E-4</v>
      </c>
      <c r="E4364" s="46">
        <v>7.4952540000000001</v>
      </c>
      <c r="F4364" s="46">
        <v>-5.8558700000000004E-4</v>
      </c>
      <c r="G4364" s="46">
        <v>7.4952540000000001</v>
      </c>
      <c r="H4364" s="46">
        <v>0</v>
      </c>
      <c r="I4364" s="46">
        <v>-21.150950000000002</v>
      </c>
      <c r="J4364" s="46">
        <v>-73.421459999999996</v>
      </c>
      <c r="K4364" s="46">
        <v>-73.421459999999996</v>
      </c>
      <c r="L4364" s="46">
        <v>0</v>
      </c>
      <c r="M4364" s="46">
        <v>0</v>
      </c>
    </row>
    <row r="4365" spans="1:13" x14ac:dyDescent="0.25">
      <c r="A4365" s="46">
        <v>4.8999999999999998E-3</v>
      </c>
      <c r="B4365" s="46">
        <v>154.8715</v>
      </c>
      <c r="C4365" s="46">
        <v>0</v>
      </c>
      <c r="D4365" s="46">
        <v>-5.9842269999999995E-4</v>
      </c>
      <c r="E4365" s="46">
        <v>7.0241530000000001</v>
      </c>
      <c r="F4365" s="46">
        <v>-5.9842269999999995E-4</v>
      </c>
      <c r="G4365" s="46">
        <v>7.0241530000000001</v>
      </c>
      <c r="H4365" s="46">
        <v>0</v>
      </c>
      <c r="I4365" s="46">
        <v>-21.150950000000002</v>
      </c>
      <c r="J4365" s="46">
        <v>-74.842169999999996</v>
      </c>
      <c r="K4365" s="46">
        <v>-74.842169999999996</v>
      </c>
      <c r="L4365" s="46">
        <v>0</v>
      </c>
      <c r="M4365" s="46">
        <v>0</v>
      </c>
    </row>
    <row r="4366" spans="1:13" x14ac:dyDescent="0.25">
      <c r="A4366" s="46">
        <v>4.9249999999999997E-3</v>
      </c>
      <c r="B4366" s="46">
        <v>122.1324</v>
      </c>
      <c r="C4366" s="46">
        <v>0</v>
      </c>
      <c r="D4366" s="46">
        <v>-6.1129260000000003E-4</v>
      </c>
      <c r="E4366" s="46">
        <v>6.5428240000000004</v>
      </c>
      <c r="F4366" s="46">
        <v>-6.1129260000000003E-4</v>
      </c>
      <c r="G4366" s="46">
        <v>6.5428240000000004</v>
      </c>
      <c r="H4366" s="46">
        <v>0</v>
      </c>
      <c r="I4366" s="46">
        <v>-21.150950000000002</v>
      </c>
      <c r="J4366" s="46">
        <v>-74.057649999999995</v>
      </c>
      <c r="K4366" s="46">
        <v>-74.057649999999995</v>
      </c>
      <c r="L4366" s="46">
        <v>0</v>
      </c>
      <c r="M4366" s="46">
        <v>0</v>
      </c>
    </row>
    <row r="4367" spans="1:13" x14ac:dyDescent="0.25">
      <c r="A4367" s="46">
        <v>4.9500000000000004E-3</v>
      </c>
      <c r="B4367" s="46">
        <v>88.269310000000004</v>
      </c>
      <c r="C4367" s="46">
        <v>0</v>
      </c>
      <c r="D4367" s="46">
        <v>-6.2304199999999998E-4</v>
      </c>
      <c r="E4367" s="46">
        <v>6.0516990000000002</v>
      </c>
      <c r="F4367" s="46">
        <v>-6.2304199999999998E-4</v>
      </c>
      <c r="G4367" s="46">
        <v>6.0516990000000002</v>
      </c>
      <c r="H4367" s="46">
        <v>0</v>
      </c>
      <c r="I4367" s="46">
        <v>-21.150950000000002</v>
      </c>
      <c r="J4367" s="46">
        <v>-74.6023</v>
      </c>
      <c r="K4367" s="46">
        <v>-74.6023</v>
      </c>
      <c r="L4367" s="46">
        <v>0</v>
      </c>
      <c r="M4367" s="46">
        <v>0</v>
      </c>
    </row>
    <row r="4368" spans="1:13" x14ac:dyDescent="0.25">
      <c r="A4368" s="46">
        <v>4.9750000000000003E-3</v>
      </c>
      <c r="B4368" s="46">
        <v>55.991219999999998</v>
      </c>
      <c r="C4368" s="46">
        <v>0</v>
      </c>
      <c r="D4368" s="46">
        <v>-6.3414000000000005E-4</v>
      </c>
      <c r="E4368" s="46">
        <v>5.5514830000000002</v>
      </c>
      <c r="F4368" s="46">
        <v>-6.3414000000000005E-4</v>
      </c>
      <c r="G4368" s="46">
        <v>5.5514830000000002</v>
      </c>
      <c r="H4368" s="46">
        <v>0</v>
      </c>
      <c r="I4368" s="46">
        <v>-21.150950000000002</v>
      </c>
      <c r="J4368" s="46">
        <v>-75.007890000000003</v>
      </c>
      <c r="K4368" s="46">
        <v>-75.007890000000003</v>
      </c>
      <c r="L4368" s="46">
        <v>0</v>
      </c>
      <c r="M4368" s="46">
        <v>0</v>
      </c>
    </row>
    <row r="4369" spans="1:13" x14ac:dyDescent="0.25">
      <c r="A4369" s="46">
        <v>5.0000000000000001E-3</v>
      </c>
      <c r="B4369" s="46">
        <v>21.8964</v>
      </c>
      <c r="C4369" s="46">
        <v>0</v>
      </c>
      <c r="D4369" s="46">
        <v>-6.4197919999999995E-4</v>
      </c>
      <c r="E4369" s="46">
        <v>5.0437320000000003</v>
      </c>
      <c r="F4369" s="46">
        <v>-6.4197919999999995E-4</v>
      </c>
      <c r="G4369" s="46">
        <v>5.0437320000000003</v>
      </c>
      <c r="H4369" s="46">
        <v>0</v>
      </c>
      <c r="I4369" s="46">
        <v>-21.150950000000002</v>
      </c>
      <c r="J4369" s="46">
        <v>-75.085530000000006</v>
      </c>
      <c r="K4369" s="46">
        <v>-75.085530000000006</v>
      </c>
      <c r="L4369" s="46">
        <v>0</v>
      </c>
      <c r="M4369" s="46">
        <v>0</v>
      </c>
    </row>
    <row r="4370" spans="1:13" x14ac:dyDescent="0.25">
      <c r="A4370" s="46">
        <v>5.025E-3</v>
      </c>
      <c r="B4370" s="46">
        <v>-10.19894</v>
      </c>
      <c r="C4370" s="46">
        <v>0</v>
      </c>
      <c r="D4370" s="46">
        <v>-6.4936029999999997E-4</v>
      </c>
      <c r="E4370" s="46">
        <v>4.5299259999999997</v>
      </c>
      <c r="F4370" s="46">
        <v>-6.4936029999999997E-4</v>
      </c>
      <c r="G4370" s="46">
        <v>4.5299259999999997</v>
      </c>
      <c r="H4370" s="46">
        <v>0</v>
      </c>
      <c r="I4370" s="46">
        <v>-21.150950000000002</v>
      </c>
      <c r="J4370" s="46">
        <v>-74.941829999999996</v>
      </c>
      <c r="K4370" s="46">
        <v>-74.941829999999996</v>
      </c>
      <c r="L4370" s="46">
        <v>0</v>
      </c>
      <c r="M4370" s="46">
        <v>0</v>
      </c>
    </row>
    <row r="4371" spans="1:13" x14ac:dyDescent="0.25">
      <c r="A4371" s="46">
        <v>5.0499999999999998E-3</v>
      </c>
      <c r="B4371" s="46">
        <v>-44.044119999999999</v>
      </c>
      <c r="C4371" s="46">
        <v>0</v>
      </c>
      <c r="D4371" s="46">
        <v>-6.5556010000000005E-4</v>
      </c>
      <c r="E4371" s="46">
        <v>4.0107160000000004</v>
      </c>
      <c r="F4371" s="46">
        <v>-6.5556010000000005E-4</v>
      </c>
      <c r="G4371" s="46">
        <v>4.0107160000000004</v>
      </c>
      <c r="H4371" s="46">
        <v>0</v>
      </c>
      <c r="I4371" s="46">
        <v>-21.150950000000002</v>
      </c>
      <c r="J4371" s="46">
        <v>-72.851320000000001</v>
      </c>
      <c r="K4371" s="46">
        <v>-72.851320000000001</v>
      </c>
      <c r="L4371" s="46">
        <v>0</v>
      </c>
      <c r="M4371" s="46">
        <v>0</v>
      </c>
    </row>
    <row r="4372" spans="1:13" x14ac:dyDescent="0.25">
      <c r="A4372" s="46">
        <v>5.0749999999999997E-3</v>
      </c>
      <c r="B4372" s="46">
        <v>-76.617239999999995</v>
      </c>
      <c r="C4372" s="46">
        <v>0</v>
      </c>
      <c r="D4372" s="46">
        <v>-6.5803080000000004E-4</v>
      </c>
      <c r="E4372" s="46">
        <v>3.4880559999999998</v>
      </c>
      <c r="F4372" s="46">
        <v>-6.5803080000000004E-4</v>
      </c>
      <c r="G4372" s="46">
        <v>3.4880559999999998</v>
      </c>
      <c r="H4372" s="46">
        <v>0</v>
      </c>
      <c r="I4372" s="46">
        <v>-21.150950000000002</v>
      </c>
      <c r="J4372" s="46">
        <v>-71.198840000000004</v>
      </c>
      <c r="K4372" s="46">
        <v>-71.198840000000004</v>
      </c>
      <c r="L4372" s="46">
        <v>0</v>
      </c>
      <c r="M4372" s="46">
        <v>0</v>
      </c>
    </row>
    <row r="4373" spans="1:13" x14ac:dyDescent="0.25">
      <c r="A4373" s="46">
        <v>5.1000000000000004E-3</v>
      </c>
      <c r="B4373" s="46">
        <v>-110.06229999999999</v>
      </c>
      <c r="C4373" s="46">
        <v>0</v>
      </c>
      <c r="D4373" s="46">
        <v>-6.6005950000000001E-4</v>
      </c>
      <c r="E4373" s="46">
        <v>2.9636049999999998</v>
      </c>
      <c r="F4373" s="46">
        <v>-6.6005950000000001E-4</v>
      </c>
      <c r="G4373" s="46">
        <v>2.9636049999999998</v>
      </c>
      <c r="H4373" s="46">
        <v>0</v>
      </c>
      <c r="I4373" s="46">
        <v>-21.150950000000002</v>
      </c>
      <c r="J4373" s="46">
        <v>-70.208039999999997</v>
      </c>
      <c r="K4373" s="46">
        <v>-70.208039999999997</v>
      </c>
      <c r="L4373" s="46">
        <v>0</v>
      </c>
      <c r="M4373" s="46">
        <v>0</v>
      </c>
    </row>
    <row r="4374" spans="1:13" x14ac:dyDescent="0.25">
      <c r="A4374" s="46">
        <v>5.1250000000000002E-3</v>
      </c>
      <c r="B4374" s="46">
        <v>-143.88</v>
      </c>
      <c r="C4374" s="46">
        <v>0</v>
      </c>
      <c r="D4374" s="46">
        <v>-6.593422E-4</v>
      </c>
      <c r="E4374" s="46">
        <v>2.4386329999999998</v>
      </c>
      <c r="F4374" s="46">
        <v>-6.593422E-4</v>
      </c>
      <c r="G4374" s="46">
        <v>2.4386329999999998</v>
      </c>
      <c r="H4374" s="46">
        <v>0</v>
      </c>
      <c r="I4374" s="46">
        <v>-21.150950000000002</v>
      </c>
      <c r="J4374" s="46">
        <v>-68.014390000000006</v>
      </c>
      <c r="K4374" s="46">
        <v>-68.014390000000006</v>
      </c>
      <c r="L4374" s="46">
        <v>0</v>
      </c>
      <c r="M4374" s="46">
        <v>0</v>
      </c>
    </row>
    <row r="4375" spans="1:13" x14ac:dyDescent="0.25">
      <c r="A4375" s="46">
        <v>5.1500000000000001E-3</v>
      </c>
      <c r="B4375" s="46">
        <v>-176.31809999999999</v>
      </c>
      <c r="C4375" s="46">
        <v>0</v>
      </c>
      <c r="D4375" s="46">
        <v>-6.5661240000000002E-4</v>
      </c>
      <c r="E4375" s="46">
        <v>1.915033</v>
      </c>
      <c r="F4375" s="46">
        <v>-6.5661240000000002E-4</v>
      </c>
      <c r="G4375" s="46">
        <v>1.915033</v>
      </c>
      <c r="H4375" s="46">
        <v>0</v>
      </c>
      <c r="I4375" s="46">
        <v>-21.150950000000002</v>
      </c>
      <c r="J4375" s="46">
        <v>-66.550799999999995</v>
      </c>
      <c r="K4375" s="46">
        <v>-66.550799999999995</v>
      </c>
      <c r="L4375" s="46">
        <v>0</v>
      </c>
      <c r="M4375" s="46">
        <v>0</v>
      </c>
    </row>
    <row r="4376" spans="1:13" x14ac:dyDescent="0.25">
      <c r="A4376" s="46">
        <v>5.1749999999999999E-3</v>
      </c>
      <c r="B4376" s="46">
        <v>-209.35470000000001</v>
      </c>
      <c r="C4376" s="46">
        <v>0</v>
      </c>
      <c r="D4376" s="46">
        <v>-6.5116269999999996E-4</v>
      </c>
      <c r="E4376" s="46">
        <v>1.394687</v>
      </c>
      <c r="F4376" s="46">
        <v>-6.5116269999999996E-4</v>
      </c>
      <c r="G4376" s="46">
        <v>1.394687</v>
      </c>
      <c r="H4376" s="46">
        <v>0</v>
      </c>
      <c r="I4376" s="46">
        <v>-21.150950000000002</v>
      </c>
      <c r="J4376" s="46">
        <v>-65.351420000000005</v>
      </c>
      <c r="K4376" s="46">
        <v>-65.351420000000005</v>
      </c>
      <c r="L4376" s="46">
        <v>0</v>
      </c>
      <c r="M4376" s="46">
        <v>0</v>
      </c>
    </row>
    <row r="4377" spans="1:13" x14ac:dyDescent="0.25">
      <c r="A4377" s="46">
        <v>5.1999999999999998E-3</v>
      </c>
      <c r="B4377" s="46">
        <v>-242.2945</v>
      </c>
      <c r="C4377" s="46">
        <v>0</v>
      </c>
      <c r="D4377" s="46">
        <v>-6.4499309999999999E-4</v>
      </c>
      <c r="E4377" s="46">
        <v>0.87896419999999997</v>
      </c>
      <c r="F4377" s="46">
        <v>-6.4499309999999999E-4</v>
      </c>
      <c r="G4377" s="46">
        <v>0.87896419999999997</v>
      </c>
      <c r="H4377" s="46">
        <v>0</v>
      </c>
      <c r="I4377" s="46">
        <v>-21.150950000000002</v>
      </c>
      <c r="J4377" s="46">
        <v>-63.421979999999998</v>
      </c>
      <c r="K4377" s="46">
        <v>-63.421979999999998</v>
      </c>
      <c r="L4377" s="46">
        <v>0</v>
      </c>
      <c r="M4377" s="46">
        <v>0</v>
      </c>
    </row>
    <row r="4378" spans="1:13" x14ac:dyDescent="0.25">
      <c r="A4378" s="46">
        <v>5.2249999999999996E-3</v>
      </c>
      <c r="B4378" s="46">
        <v>-275.79329999999999</v>
      </c>
      <c r="C4378" s="46">
        <v>0</v>
      </c>
      <c r="D4378" s="46">
        <v>-6.3652640000000003E-4</v>
      </c>
      <c r="E4378" s="46">
        <v>0.36906499999999998</v>
      </c>
      <c r="F4378" s="46">
        <v>-6.3652640000000003E-4</v>
      </c>
      <c r="G4378" s="46">
        <v>0.36906499999999998</v>
      </c>
      <c r="H4378" s="46">
        <v>0</v>
      </c>
      <c r="I4378" s="46">
        <v>-21.150950000000002</v>
      </c>
      <c r="J4378" s="46">
        <v>-59.485460000000003</v>
      </c>
      <c r="K4378" s="46">
        <v>-59.485460000000003</v>
      </c>
      <c r="L4378" s="46">
        <v>0</v>
      </c>
      <c r="M4378" s="46">
        <v>0</v>
      </c>
    </row>
    <row r="4379" spans="1:13" x14ac:dyDescent="0.25">
      <c r="A4379" s="46">
        <v>5.2500000000000003E-3</v>
      </c>
      <c r="B4379" s="46">
        <v>-308.45600000000002</v>
      </c>
      <c r="C4379" s="46">
        <v>0</v>
      </c>
      <c r="D4379" s="46">
        <v>-6.245631E-4</v>
      </c>
      <c r="E4379" s="46">
        <v>-0.1327054</v>
      </c>
      <c r="F4379" s="46">
        <v>-6.245631E-4</v>
      </c>
      <c r="G4379" s="46">
        <v>-0.1327054</v>
      </c>
      <c r="H4379" s="46">
        <v>0</v>
      </c>
      <c r="I4379" s="46">
        <v>-21.150950000000002</v>
      </c>
      <c r="J4379" s="46">
        <v>-57.844569999999997</v>
      </c>
      <c r="K4379" s="46">
        <v>-57.844569999999997</v>
      </c>
      <c r="L4379" s="46">
        <v>0</v>
      </c>
      <c r="M4379" s="46">
        <v>0</v>
      </c>
    </row>
    <row r="4380" spans="1:13" x14ac:dyDescent="0.25">
      <c r="A4380" s="46">
        <v>5.2750000000000002E-3</v>
      </c>
      <c r="B4380" s="46">
        <v>-340.79140000000001</v>
      </c>
      <c r="C4380" s="46">
        <v>0</v>
      </c>
      <c r="D4380" s="46">
        <v>-6.1522710000000002E-4</v>
      </c>
      <c r="E4380" s="46">
        <v>-0.62600109999999998</v>
      </c>
      <c r="F4380" s="46">
        <v>-6.1522710000000002E-4</v>
      </c>
      <c r="G4380" s="46">
        <v>-0.62600109999999998</v>
      </c>
      <c r="H4380" s="46">
        <v>0</v>
      </c>
      <c r="I4380" s="46">
        <v>-21.150950000000002</v>
      </c>
      <c r="J4380" s="46">
        <v>-55.01473</v>
      </c>
      <c r="K4380" s="46">
        <v>-55.01473</v>
      </c>
      <c r="L4380" s="46">
        <v>0</v>
      </c>
      <c r="M4380" s="46">
        <v>0</v>
      </c>
    </row>
    <row r="4381" spans="1:13" x14ac:dyDescent="0.25">
      <c r="A4381" s="46">
        <v>5.3E-3</v>
      </c>
      <c r="B4381" s="46">
        <v>-374.38099999999997</v>
      </c>
      <c r="C4381" s="46">
        <v>0</v>
      </c>
      <c r="D4381" s="46">
        <v>-6.0445710000000001E-4</v>
      </c>
      <c r="E4381" s="46">
        <v>-1.111297</v>
      </c>
      <c r="F4381" s="46">
        <v>-6.0445710000000001E-4</v>
      </c>
      <c r="G4381" s="46">
        <v>-1.111297</v>
      </c>
      <c r="H4381" s="46">
        <v>0</v>
      </c>
      <c r="I4381" s="46">
        <v>-21.150950000000002</v>
      </c>
      <c r="J4381" s="46">
        <v>-52.049300000000002</v>
      </c>
      <c r="K4381" s="46">
        <v>-52.049300000000002</v>
      </c>
      <c r="L4381" s="46">
        <v>0</v>
      </c>
      <c r="M4381" s="46">
        <v>0</v>
      </c>
    </row>
    <row r="4382" spans="1:13" x14ac:dyDescent="0.25">
      <c r="A4382" s="46">
        <v>5.3249999999999999E-3</v>
      </c>
      <c r="B4382" s="46">
        <v>-406.54079999999999</v>
      </c>
      <c r="C4382" s="46">
        <v>0</v>
      </c>
      <c r="D4382" s="46">
        <v>-5.9217739999999997E-4</v>
      </c>
      <c r="E4382" s="46">
        <v>-1.5874220000000001</v>
      </c>
      <c r="F4382" s="46">
        <v>-5.9217739999999997E-4</v>
      </c>
      <c r="G4382" s="46">
        <v>-1.5874220000000001</v>
      </c>
      <c r="H4382" s="46">
        <v>0</v>
      </c>
      <c r="I4382" s="46">
        <v>-21.150950000000002</v>
      </c>
      <c r="J4382" s="46">
        <v>-49.562469999999998</v>
      </c>
      <c r="K4382" s="46">
        <v>-49.562469999999998</v>
      </c>
      <c r="L4382" s="46">
        <v>0</v>
      </c>
      <c r="M4382" s="46">
        <v>0</v>
      </c>
    </row>
    <row r="4383" spans="1:13" x14ac:dyDescent="0.25">
      <c r="A4383" s="46">
        <v>5.3499999999999997E-3</v>
      </c>
      <c r="B4383" s="46">
        <v>-439.7971</v>
      </c>
      <c r="C4383" s="46">
        <v>0</v>
      </c>
      <c r="D4383" s="46">
        <v>-5.7826199999999996E-4</v>
      </c>
      <c r="E4383" s="46">
        <v>-2.0531239999999999</v>
      </c>
      <c r="F4383" s="46">
        <v>-5.7826199999999996E-4</v>
      </c>
      <c r="G4383" s="46">
        <v>-2.0531239999999999</v>
      </c>
      <c r="H4383" s="46">
        <v>0</v>
      </c>
      <c r="I4383" s="46">
        <v>-21.150950000000002</v>
      </c>
      <c r="J4383" s="46">
        <v>-45.911020000000001</v>
      </c>
      <c r="K4383" s="46">
        <v>-45.911020000000001</v>
      </c>
      <c r="L4383" s="46">
        <v>0</v>
      </c>
      <c r="M4383" s="46">
        <v>0</v>
      </c>
    </row>
    <row r="4384" spans="1:13" x14ac:dyDescent="0.25">
      <c r="A4384" s="46">
        <v>5.3749999999999996E-3</v>
      </c>
      <c r="B4384" s="46">
        <v>-471.54489999999998</v>
      </c>
      <c r="C4384" s="46">
        <v>0</v>
      </c>
      <c r="D4384" s="46">
        <v>-5.6551819999999995E-4</v>
      </c>
      <c r="E4384" s="46">
        <v>-2.5082179999999998</v>
      </c>
      <c r="F4384" s="46">
        <v>-5.6551819999999995E-4</v>
      </c>
      <c r="G4384" s="46">
        <v>-2.5082179999999998</v>
      </c>
      <c r="H4384" s="46">
        <v>0</v>
      </c>
      <c r="I4384" s="46">
        <v>-21.150950000000002</v>
      </c>
      <c r="J4384" s="46">
        <v>-43.801960000000001</v>
      </c>
      <c r="K4384" s="46">
        <v>-43.801960000000001</v>
      </c>
      <c r="L4384" s="46">
        <v>0</v>
      </c>
      <c r="M4384" s="46">
        <v>0</v>
      </c>
    </row>
    <row r="4385" spans="1:13" x14ac:dyDescent="0.25">
      <c r="A4385" s="46">
        <v>5.4000000000000003E-3</v>
      </c>
      <c r="B4385" s="46">
        <v>-504.31990000000002</v>
      </c>
      <c r="C4385" s="46">
        <v>0</v>
      </c>
      <c r="D4385" s="46">
        <v>-5.5529120000000003E-4</v>
      </c>
      <c r="E4385" s="46">
        <v>-2.9541729999999999</v>
      </c>
      <c r="F4385" s="46">
        <v>-5.5529120000000003E-4</v>
      </c>
      <c r="G4385" s="46">
        <v>-2.9541729999999999</v>
      </c>
      <c r="H4385" s="46">
        <v>0</v>
      </c>
      <c r="I4385" s="46">
        <v>-21.150950000000002</v>
      </c>
      <c r="J4385" s="46">
        <v>-39.020659999999999</v>
      </c>
      <c r="K4385" s="46">
        <v>-39.020659999999999</v>
      </c>
      <c r="L4385" s="46">
        <v>0</v>
      </c>
      <c r="M4385" s="46">
        <v>0</v>
      </c>
    </row>
    <row r="4386" spans="1:13" x14ac:dyDescent="0.25">
      <c r="A4386" s="46">
        <v>5.4250000000000001E-3</v>
      </c>
      <c r="B4386" s="46">
        <v>-536.07719999999995</v>
      </c>
      <c r="C4386" s="46">
        <v>0</v>
      </c>
      <c r="D4386" s="46">
        <v>-5.4460420000000003E-4</v>
      </c>
      <c r="E4386" s="46">
        <v>-3.3918059999999999</v>
      </c>
      <c r="F4386" s="46">
        <v>-5.4460420000000003E-4</v>
      </c>
      <c r="G4386" s="46">
        <v>-3.3918059999999999</v>
      </c>
      <c r="H4386" s="46">
        <v>0</v>
      </c>
      <c r="I4386" s="46">
        <v>-21.150950000000002</v>
      </c>
      <c r="J4386" s="46">
        <v>-37.701920000000001</v>
      </c>
      <c r="K4386" s="46">
        <v>-37.701920000000001</v>
      </c>
      <c r="L4386" s="46">
        <v>0</v>
      </c>
      <c r="M4386" s="46">
        <v>0</v>
      </c>
    </row>
    <row r="4387" spans="1:13" x14ac:dyDescent="0.25">
      <c r="A4387" s="46">
        <v>5.45E-3</v>
      </c>
      <c r="B4387" s="46">
        <v>-567.73419999999999</v>
      </c>
      <c r="C4387" s="46">
        <v>0</v>
      </c>
      <c r="D4387" s="46">
        <v>-5.3258449999999996E-4</v>
      </c>
      <c r="E4387" s="46">
        <v>-3.8204050000000001</v>
      </c>
      <c r="F4387" s="46">
        <v>-5.3258449999999996E-4</v>
      </c>
      <c r="G4387" s="46">
        <v>-3.8204050000000001</v>
      </c>
      <c r="H4387" s="46">
        <v>0</v>
      </c>
      <c r="I4387" s="46">
        <v>-21.150950000000002</v>
      </c>
      <c r="J4387" s="46">
        <v>-34.467649999999999</v>
      </c>
      <c r="K4387" s="46">
        <v>-34.467649999999999</v>
      </c>
      <c r="L4387" s="46">
        <v>0</v>
      </c>
      <c r="M4387" s="46">
        <v>0</v>
      </c>
    </row>
    <row r="4388" spans="1:13" x14ac:dyDescent="0.25">
      <c r="A4388" s="46">
        <v>5.4749999999999998E-3</v>
      </c>
      <c r="B4388" s="46">
        <v>-600.44230000000005</v>
      </c>
      <c r="C4388" s="46">
        <v>0</v>
      </c>
      <c r="D4388" s="46">
        <v>-5.2248400000000003E-4</v>
      </c>
      <c r="E4388" s="46">
        <v>-4.2402030000000002</v>
      </c>
      <c r="F4388" s="46">
        <v>-5.2248400000000003E-4</v>
      </c>
      <c r="G4388" s="46">
        <v>-4.2402030000000002</v>
      </c>
      <c r="H4388" s="46">
        <v>0</v>
      </c>
      <c r="I4388" s="46">
        <v>-21.150950000000002</v>
      </c>
      <c r="J4388" s="46">
        <v>-31.997039999999998</v>
      </c>
      <c r="K4388" s="46">
        <v>-31.997039999999998</v>
      </c>
      <c r="L4388" s="46">
        <v>0</v>
      </c>
      <c r="M4388" s="46">
        <v>0</v>
      </c>
    </row>
    <row r="4389" spans="1:13" x14ac:dyDescent="0.25">
      <c r="A4389" s="46">
        <v>5.4999999999999997E-3</v>
      </c>
      <c r="B4389" s="46">
        <v>-631.33130000000006</v>
      </c>
      <c r="C4389" s="46">
        <v>0</v>
      </c>
      <c r="D4389" s="46">
        <v>-5.1606899999999997E-4</v>
      </c>
      <c r="E4389" s="46">
        <v>-4.653429</v>
      </c>
      <c r="F4389" s="46">
        <v>-5.1606899999999997E-4</v>
      </c>
      <c r="G4389" s="46">
        <v>-4.653429</v>
      </c>
      <c r="H4389" s="46">
        <v>0</v>
      </c>
      <c r="I4389" s="46">
        <v>-21.150950000000002</v>
      </c>
      <c r="J4389" s="46">
        <v>-27.364070000000002</v>
      </c>
      <c r="K4389" s="46">
        <v>-27.364070000000002</v>
      </c>
      <c r="L4389" s="46">
        <v>0</v>
      </c>
      <c r="M4389" s="46">
        <v>0</v>
      </c>
    </row>
    <row r="4390" spans="1:13" x14ac:dyDescent="0.25">
      <c r="A4390" s="46">
        <v>5.5250000000000004E-3</v>
      </c>
      <c r="B4390" s="46">
        <v>-663.99760000000003</v>
      </c>
      <c r="C4390" s="46">
        <v>0</v>
      </c>
      <c r="D4390" s="46">
        <v>-5.0772779999999997E-4</v>
      </c>
      <c r="E4390" s="46">
        <v>-5.0607839999999999</v>
      </c>
      <c r="F4390" s="46">
        <v>-5.0772779999999997E-4</v>
      </c>
      <c r="G4390" s="46">
        <v>-5.0607839999999999</v>
      </c>
      <c r="H4390" s="46">
        <v>0</v>
      </c>
      <c r="I4390" s="46">
        <v>-21.150950000000002</v>
      </c>
      <c r="J4390" s="46">
        <v>-23.092649999999999</v>
      </c>
      <c r="K4390" s="46">
        <v>-23.092649999999999</v>
      </c>
      <c r="L4390" s="46">
        <v>0</v>
      </c>
      <c r="M4390" s="46">
        <v>0</v>
      </c>
    </row>
    <row r="4391" spans="1:13" x14ac:dyDescent="0.25">
      <c r="A4391" s="46">
        <v>5.5500000000000002E-3</v>
      </c>
      <c r="B4391" s="46">
        <v>-694.66800000000001</v>
      </c>
      <c r="C4391" s="46">
        <v>0</v>
      </c>
      <c r="D4391" s="46">
        <v>-4.9958730000000001E-4</v>
      </c>
      <c r="E4391" s="46">
        <v>-5.4615809999999998</v>
      </c>
      <c r="F4391" s="46">
        <v>-4.9958730000000001E-4</v>
      </c>
      <c r="G4391" s="46">
        <v>-5.4615809999999998</v>
      </c>
      <c r="H4391" s="46">
        <v>0</v>
      </c>
      <c r="I4391" s="46">
        <v>-21.150950000000002</v>
      </c>
      <c r="J4391" s="46">
        <v>-21.114540000000002</v>
      </c>
      <c r="K4391" s="46">
        <v>-21.114540000000002</v>
      </c>
      <c r="L4391" s="46">
        <v>0</v>
      </c>
      <c r="M4391" s="46">
        <v>0</v>
      </c>
    </row>
    <row r="4392" spans="1:13" x14ac:dyDescent="0.25">
      <c r="A4392" s="46">
        <v>5.5750000000000001E-3</v>
      </c>
      <c r="B4392" s="46">
        <v>-726.0992</v>
      </c>
      <c r="C4392" s="46">
        <v>0</v>
      </c>
      <c r="D4392" s="46">
        <v>-4.9065749999999998E-4</v>
      </c>
      <c r="E4392" s="46">
        <v>-5.8555859999999997</v>
      </c>
      <c r="F4392" s="46">
        <v>-4.9065749999999998E-4</v>
      </c>
      <c r="G4392" s="46">
        <v>-5.8555859999999997</v>
      </c>
      <c r="H4392" s="46">
        <v>0</v>
      </c>
      <c r="I4392" s="46">
        <v>-21.150950000000002</v>
      </c>
      <c r="J4392" s="46">
        <v>-17.4573</v>
      </c>
      <c r="K4392" s="46">
        <v>-17.4573</v>
      </c>
      <c r="L4392" s="46">
        <v>0</v>
      </c>
      <c r="M4392" s="46">
        <v>0</v>
      </c>
    </row>
    <row r="4393" spans="1:13" x14ac:dyDescent="0.25">
      <c r="A4393" s="46">
        <v>5.5999999999999999E-3</v>
      </c>
      <c r="B4393" s="46">
        <v>-756.79949999999997</v>
      </c>
      <c r="C4393" s="46">
        <v>0</v>
      </c>
      <c r="D4393" s="46">
        <v>-4.830182E-4</v>
      </c>
      <c r="E4393" s="46">
        <v>-6.242998</v>
      </c>
      <c r="F4393" s="46">
        <v>-4.830182E-4</v>
      </c>
      <c r="G4393" s="46">
        <v>-6.242998</v>
      </c>
      <c r="H4393" s="46">
        <v>0</v>
      </c>
      <c r="I4393" s="46">
        <v>-21.150950000000002</v>
      </c>
      <c r="J4393" s="46">
        <v>-14.13843</v>
      </c>
      <c r="K4393" s="46">
        <v>-14.13843</v>
      </c>
      <c r="L4393" s="46">
        <v>0</v>
      </c>
      <c r="M4393" s="46">
        <v>0</v>
      </c>
    </row>
    <row r="4394" spans="1:13" x14ac:dyDescent="0.25">
      <c r="A4394" s="46">
        <v>5.6249999999999998E-3</v>
      </c>
      <c r="B4394" s="46">
        <v>-787.35879999999997</v>
      </c>
      <c r="C4394" s="46">
        <v>0</v>
      </c>
      <c r="D4394" s="46">
        <v>-4.7668750000000001E-4</v>
      </c>
      <c r="E4394" s="46">
        <v>-6.6248519999999997</v>
      </c>
      <c r="F4394" s="46">
        <v>-4.7668750000000001E-4</v>
      </c>
      <c r="G4394" s="46">
        <v>-6.6248519999999997</v>
      </c>
      <c r="H4394" s="46">
        <v>0</v>
      </c>
      <c r="I4394" s="46">
        <v>-21.150950000000002</v>
      </c>
      <c r="J4394" s="46">
        <v>-10.861280000000001</v>
      </c>
      <c r="K4394" s="46">
        <v>-10.861280000000001</v>
      </c>
      <c r="L4394" s="46">
        <v>0</v>
      </c>
      <c r="M4394" s="46">
        <v>0</v>
      </c>
    </row>
    <row r="4395" spans="1:13" x14ac:dyDescent="0.25">
      <c r="A4395" s="46">
        <v>5.6499999999999996E-3</v>
      </c>
      <c r="B4395" s="46">
        <v>-818.6336</v>
      </c>
      <c r="C4395" s="46">
        <v>0</v>
      </c>
      <c r="D4395" s="46">
        <v>-4.710537E-4</v>
      </c>
      <c r="E4395" s="46">
        <v>-7.0019450000000001</v>
      </c>
      <c r="F4395" s="46">
        <v>-4.710537E-4</v>
      </c>
      <c r="G4395" s="46">
        <v>-7.0019450000000001</v>
      </c>
      <c r="H4395" s="46">
        <v>0</v>
      </c>
      <c r="I4395" s="46">
        <v>-21.150950000000002</v>
      </c>
      <c r="J4395" s="46">
        <v>-6.4577590000000002</v>
      </c>
      <c r="K4395" s="46">
        <v>-6.4577590000000002</v>
      </c>
      <c r="L4395" s="46">
        <v>0</v>
      </c>
      <c r="M4395" s="46">
        <v>0</v>
      </c>
    </row>
    <row r="4396" spans="1:13" x14ac:dyDescent="0.25">
      <c r="A4396" s="46">
        <v>5.6750000000000004E-3</v>
      </c>
      <c r="B4396" s="46">
        <v>-849.27769999999998</v>
      </c>
      <c r="C4396" s="46">
        <v>0</v>
      </c>
      <c r="D4396" s="46">
        <v>-4.6290079999999998E-4</v>
      </c>
      <c r="E4396" s="46">
        <v>-7.3735530000000002</v>
      </c>
      <c r="F4396" s="46">
        <v>-4.6290079999999998E-4</v>
      </c>
      <c r="G4396" s="46">
        <v>-7.3735530000000002</v>
      </c>
      <c r="H4396" s="46">
        <v>0</v>
      </c>
      <c r="I4396" s="46">
        <v>-21.150950000000002</v>
      </c>
      <c r="J4396" s="46">
        <v>-3.3625449999999999</v>
      </c>
      <c r="K4396" s="46">
        <v>-3.3625449999999999</v>
      </c>
      <c r="L4396" s="46">
        <v>0</v>
      </c>
      <c r="M4396" s="46">
        <v>0</v>
      </c>
    </row>
    <row r="4397" spans="1:13" x14ac:dyDescent="0.25">
      <c r="A4397" s="46">
        <v>5.7000000000000002E-3</v>
      </c>
      <c r="B4397" s="46">
        <v>-879.77009999999996</v>
      </c>
      <c r="C4397" s="46">
        <v>0</v>
      </c>
      <c r="D4397" s="46">
        <v>-4.5452989999999999E-4</v>
      </c>
      <c r="E4397" s="46">
        <v>-7.7385859999999997</v>
      </c>
      <c r="F4397" s="46">
        <v>-4.5452989999999999E-4</v>
      </c>
      <c r="G4397" s="46">
        <v>-7.7385859999999997</v>
      </c>
      <c r="H4397" s="46">
        <v>0</v>
      </c>
      <c r="I4397" s="46">
        <v>-21.150950000000002</v>
      </c>
      <c r="J4397" s="46">
        <v>-0.40407179999999998</v>
      </c>
      <c r="K4397" s="46">
        <v>-0.40407179999999998</v>
      </c>
      <c r="L4397" s="46">
        <v>0</v>
      </c>
      <c r="M4397" s="46">
        <v>0</v>
      </c>
    </row>
    <row r="4398" spans="1:13" x14ac:dyDescent="0.25">
      <c r="A4398" s="46">
        <v>5.7250000000000001E-3</v>
      </c>
      <c r="B4398" s="46">
        <v>-909.31899999999996</v>
      </c>
      <c r="C4398" s="46">
        <v>0</v>
      </c>
      <c r="D4398" s="46">
        <v>-4.5183689999999998E-4</v>
      </c>
      <c r="E4398" s="46">
        <v>-8.0992169999999994</v>
      </c>
      <c r="F4398" s="46">
        <v>-4.5183689999999998E-4</v>
      </c>
      <c r="G4398" s="46">
        <v>-8.0992169999999994</v>
      </c>
      <c r="H4398" s="46">
        <v>0</v>
      </c>
      <c r="I4398" s="46">
        <v>-21.150950000000002</v>
      </c>
      <c r="J4398" s="46">
        <v>3.3331300000000001</v>
      </c>
      <c r="K4398" s="46">
        <v>3.3331300000000001</v>
      </c>
      <c r="L4398" s="46">
        <v>0</v>
      </c>
      <c r="M4398" s="46">
        <v>0</v>
      </c>
    </row>
    <row r="4399" spans="1:13" x14ac:dyDescent="0.25">
      <c r="A4399" s="46">
        <v>5.7499999999999999E-3</v>
      </c>
      <c r="B4399" s="46">
        <v>-939.56650000000002</v>
      </c>
      <c r="C4399" s="46">
        <v>0</v>
      </c>
      <c r="D4399" s="46">
        <v>-4.4646429999999998E-4</v>
      </c>
      <c r="E4399" s="46">
        <v>-8.4566389999999991</v>
      </c>
      <c r="F4399" s="46">
        <v>-4.4646429999999998E-4</v>
      </c>
      <c r="G4399" s="46">
        <v>-8.4566389999999991</v>
      </c>
      <c r="H4399" s="46">
        <v>0</v>
      </c>
      <c r="I4399" s="46">
        <v>-21.150950000000002</v>
      </c>
      <c r="J4399" s="46">
        <v>7.4365189999999997</v>
      </c>
      <c r="K4399" s="46">
        <v>7.4365189999999997</v>
      </c>
      <c r="L4399" s="46">
        <v>0</v>
      </c>
      <c r="M4399" s="46">
        <v>0</v>
      </c>
    </row>
    <row r="4400" spans="1:13" x14ac:dyDescent="0.25">
      <c r="A4400" s="46">
        <v>5.7749999999999998E-3</v>
      </c>
      <c r="B4400" s="46">
        <v>-969.01739999999995</v>
      </c>
      <c r="C4400" s="46">
        <v>0</v>
      </c>
      <c r="D4400" s="46">
        <v>-4.4207799999999999E-4</v>
      </c>
      <c r="E4400" s="46">
        <v>-8.8101780000000005</v>
      </c>
      <c r="F4400" s="46">
        <v>-4.4207799999999999E-4</v>
      </c>
      <c r="G4400" s="46">
        <v>-8.8101780000000005</v>
      </c>
      <c r="H4400" s="46">
        <v>0</v>
      </c>
      <c r="I4400" s="46">
        <v>-21.150950000000002</v>
      </c>
      <c r="J4400" s="46">
        <v>11.789059999999999</v>
      </c>
      <c r="K4400" s="46">
        <v>11.789059999999999</v>
      </c>
      <c r="L4400" s="46">
        <v>0</v>
      </c>
      <c r="M4400" s="46">
        <v>0</v>
      </c>
    </row>
    <row r="4401" spans="1:13" x14ac:dyDescent="0.25">
      <c r="A4401" s="46">
        <v>5.7999999999999996E-3</v>
      </c>
      <c r="B4401" s="46">
        <v>-998.15300000000002</v>
      </c>
      <c r="C4401" s="46">
        <v>0</v>
      </c>
      <c r="D4401" s="46">
        <v>-4.3489080000000001E-4</v>
      </c>
      <c r="E4401" s="46">
        <v>-9.1591120000000004</v>
      </c>
      <c r="F4401" s="46">
        <v>-4.3489080000000001E-4</v>
      </c>
      <c r="G4401" s="46">
        <v>-9.1591120000000004</v>
      </c>
      <c r="H4401" s="46">
        <v>0</v>
      </c>
      <c r="I4401" s="46">
        <v>-21.150950000000002</v>
      </c>
      <c r="J4401" s="46">
        <v>15.61317</v>
      </c>
      <c r="K4401" s="46">
        <v>15.61317</v>
      </c>
      <c r="L4401" s="46">
        <v>0</v>
      </c>
      <c r="M4401" s="46">
        <v>0</v>
      </c>
    </row>
    <row r="4402" spans="1:13" x14ac:dyDescent="0.25">
      <c r="A4402" s="46">
        <v>5.8250000000000003E-3</v>
      </c>
      <c r="B4402" s="46">
        <v>-1027.819</v>
      </c>
      <c r="C4402" s="46">
        <v>0</v>
      </c>
      <c r="D4402" s="46">
        <v>-4.2969459999999998E-4</v>
      </c>
      <c r="E4402" s="46">
        <v>-9.5031189999999999</v>
      </c>
      <c r="F4402" s="46">
        <v>-4.2969459999999998E-4</v>
      </c>
      <c r="G4402" s="46">
        <v>-9.5031189999999999</v>
      </c>
      <c r="H4402" s="46">
        <v>0</v>
      </c>
      <c r="I4402" s="46">
        <v>-21.150950000000002</v>
      </c>
      <c r="J4402" s="46">
        <v>18.911180000000002</v>
      </c>
      <c r="K4402" s="46">
        <v>18.911180000000002</v>
      </c>
      <c r="L4402" s="46">
        <v>0</v>
      </c>
      <c r="M4402" s="46">
        <v>0</v>
      </c>
    </row>
    <row r="4403" spans="1:13" x14ac:dyDescent="0.25">
      <c r="A4403" s="46">
        <v>5.8500000000000002E-3</v>
      </c>
      <c r="B4403" s="46">
        <v>-1055.8340000000001</v>
      </c>
      <c r="C4403" s="46">
        <v>0</v>
      </c>
      <c r="D4403" s="46">
        <v>-4.2212070000000003E-4</v>
      </c>
      <c r="E4403" s="46">
        <v>-9.8420450000000006</v>
      </c>
      <c r="F4403" s="46">
        <v>-4.2212070000000003E-4</v>
      </c>
      <c r="G4403" s="46">
        <v>-9.8420450000000006</v>
      </c>
      <c r="H4403" s="46">
        <v>0</v>
      </c>
      <c r="I4403" s="46">
        <v>-21.150950000000002</v>
      </c>
      <c r="J4403" s="46">
        <v>23.400449999999999</v>
      </c>
      <c r="K4403" s="46">
        <v>23.400449999999999</v>
      </c>
      <c r="L4403" s="46">
        <v>0</v>
      </c>
      <c r="M4403" s="46">
        <v>0</v>
      </c>
    </row>
    <row r="4404" spans="1:13" x14ac:dyDescent="0.25">
      <c r="A4404" s="46">
        <v>5.875E-3</v>
      </c>
      <c r="B4404" s="46">
        <v>-1084.8240000000001</v>
      </c>
      <c r="C4404" s="46">
        <v>0</v>
      </c>
      <c r="D4404" s="46">
        <v>-4.1868979999999998E-4</v>
      </c>
      <c r="E4404" s="46">
        <v>-10.176589999999999</v>
      </c>
      <c r="F4404" s="46">
        <v>-4.1868979999999998E-4</v>
      </c>
      <c r="G4404" s="46">
        <v>-10.176589999999999</v>
      </c>
      <c r="H4404" s="46">
        <v>0</v>
      </c>
      <c r="I4404" s="46">
        <v>-21.150950000000002</v>
      </c>
      <c r="J4404" s="46">
        <v>26.679919999999999</v>
      </c>
      <c r="K4404" s="46">
        <v>26.679919999999999</v>
      </c>
      <c r="L4404" s="46">
        <v>0</v>
      </c>
      <c r="M4404" s="46">
        <v>0</v>
      </c>
    </row>
    <row r="4405" spans="1:13" x14ac:dyDescent="0.25">
      <c r="A4405" s="46">
        <v>5.8999999999999999E-3</v>
      </c>
      <c r="B4405" s="46">
        <v>-1113.011</v>
      </c>
      <c r="C4405" s="46">
        <v>0</v>
      </c>
      <c r="D4405" s="46">
        <v>-4.1553929999999997E-4</v>
      </c>
      <c r="E4405" s="46">
        <v>-10.508520000000001</v>
      </c>
      <c r="F4405" s="46">
        <v>-4.1553929999999997E-4</v>
      </c>
      <c r="G4405" s="46">
        <v>-10.508520000000001</v>
      </c>
      <c r="H4405" s="46">
        <v>0</v>
      </c>
      <c r="I4405" s="46">
        <v>-21.150950000000002</v>
      </c>
      <c r="J4405" s="46">
        <v>30.37425</v>
      </c>
      <c r="K4405" s="46">
        <v>30.37425</v>
      </c>
      <c r="L4405" s="46">
        <v>0</v>
      </c>
      <c r="M4405" s="46">
        <v>0</v>
      </c>
    </row>
    <row r="4406" spans="1:13" x14ac:dyDescent="0.25">
      <c r="A4406" s="46">
        <v>5.9249999999999997E-3</v>
      </c>
      <c r="B4406" s="46">
        <v>-1140.942</v>
      </c>
      <c r="C4406" s="46">
        <v>0</v>
      </c>
      <c r="D4406" s="46">
        <v>-4.0806570000000001E-4</v>
      </c>
      <c r="E4406" s="46">
        <v>-10.836220000000001</v>
      </c>
      <c r="F4406" s="46">
        <v>-4.0806570000000001E-4</v>
      </c>
      <c r="G4406" s="46">
        <v>-10.836220000000001</v>
      </c>
      <c r="H4406" s="46">
        <v>0</v>
      </c>
      <c r="I4406" s="46">
        <v>-21.150950000000002</v>
      </c>
      <c r="J4406" s="46">
        <v>34.933050000000001</v>
      </c>
      <c r="K4406" s="46">
        <v>34.933050000000001</v>
      </c>
      <c r="L4406" s="46">
        <v>0</v>
      </c>
      <c r="M4406" s="46">
        <v>0</v>
      </c>
    </row>
    <row r="4407" spans="1:13" x14ac:dyDescent="0.25">
      <c r="A4407" s="46">
        <v>5.9500000000000004E-3</v>
      </c>
      <c r="B4407" s="46">
        <v>-1170.2570000000001</v>
      </c>
      <c r="C4407" s="46">
        <v>0</v>
      </c>
      <c r="D4407" s="46">
        <v>-3.988892E-4</v>
      </c>
      <c r="E4407" s="46">
        <v>-11.157299999999999</v>
      </c>
      <c r="F4407" s="46">
        <v>-3.988892E-4</v>
      </c>
      <c r="G4407" s="46">
        <v>-11.157299999999999</v>
      </c>
      <c r="H4407" s="46">
        <v>0</v>
      </c>
      <c r="I4407" s="46">
        <v>-21.150950000000002</v>
      </c>
      <c r="J4407" s="46">
        <v>38.643599999999999</v>
      </c>
      <c r="K4407" s="46">
        <v>38.643599999999999</v>
      </c>
      <c r="L4407" s="46">
        <v>0</v>
      </c>
      <c r="M4407" s="46">
        <v>0</v>
      </c>
    </row>
    <row r="4408" spans="1:13" x14ac:dyDescent="0.25">
      <c r="A4408" s="46">
        <v>5.9750000000000003E-3</v>
      </c>
      <c r="B4408" s="46">
        <v>-1196.316</v>
      </c>
      <c r="C4408" s="46">
        <v>0</v>
      </c>
      <c r="D4408" s="46">
        <v>-3.9034740000000001E-4</v>
      </c>
      <c r="E4408" s="46">
        <v>-11.47132</v>
      </c>
      <c r="F4408" s="46">
        <v>-3.9034740000000001E-4</v>
      </c>
      <c r="G4408" s="46">
        <v>-11.47132</v>
      </c>
      <c r="H4408" s="46">
        <v>0</v>
      </c>
      <c r="I4408" s="46">
        <v>-21.150950000000002</v>
      </c>
      <c r="J4408" s="46">
        <v>42.83043</v>
      </c>
      <c r="K4408" s="46">
        <v>42.83043</v>
      </c>
      <c r="L4408" s="46">
        <v>0</v>
      </c>
      <c r="M4408" s="46">
        <v>0</v>
      </c>
    </row>
    <row r="4409" spans="1:13" x14ac:dyDescent="0.25">
      <c r="A4409" s="46">
        <v>6.0000000000000001E-3</v>
      </c>
      <c r="B4409" s="46">
        <v>-1223.825</v>
      </c>
      <c r="C4409" s="46">
        <v>0</v>
      </c>
      <c r="D4409" s="46">
        <v>-3.868233E-4</v>
      </c>
      <c r="E4409" s="46">
        <v>-11.78055</v>
      </c>
      <c r="F4409" s="46">
        <v>-3.868233E-4</v>
      </c>
      <c r="G4409" s="46">
        <v>-11.78055</v>
      </c>
      <c r="H4409" s="46">
        <v>0</v>
      </c>
      <c r="I4409" s="46">
        <v>-21.150950000000002</v>
      </c>
      <c r="J4409" s="46">
        <v>46.133069999999996</v>
      </c>
      <c r="K4409" s="46">
        <v>46.133069999999996</v>
      </c>
      <c r="L4409" s="46">
        <v>0</v>
      </c>
      <c r="M4409" s="46">
        <v>0</v>
      </c>
    </row>
    <row r="4410" spans="1:13" x14ac:dyDescent="0.25">
      <c r="A4410" s="46">
        <v>6.025E-3</v>
      </c>
      <c r="B4410" s="46">
        <v>-1250.865</v>
      </c>
      <c r="C4410" s="46">
        <v>0</v>
      </c>
      <c r="D4410" s="46">
        <v>-3.8075149999999998E-4</v>
      </c>
      <c r="E4410" s="46">
        <v>-12.08596</v>
      </c>
      <c r="F4410" s="46">
        <v>-3.8075149999999998E-4</v>
      </c>
      <c r="G4410" s="46">
        <v>-12.08596</v>
      </c>
      <c r="H4410" s="46">
        <v>0</v>
      </c>
      <c r="I4410" s="46">
        <v>-21.150950000000002</v>
      </c>
      <c r="J4410" s="46">
        <v>50.315260000000002</v>
      </c>
      <c r="K4410" s="46">
        <v>50.315260000000002</v>
      </c>
      <c r="L4410" s="46">
        <v>0</v>
      </c>
      <c r="M4410" s="46">
        <v>0</v>
      </c>
    </row>
    <row r="4411" spans="1:13" x14ac:dyDescent="0.25">
      <c r="A4411" s="46">
        <v>6.0499999999999998E-3</v>
      </c>
      <c r="B4411" s="46">
        <v>-1277.777</v>
      </c>
      <c r="C4411" s="46">
        <v>0</v>
      </c>
      <c r="D4411" s="46">
        <v>-3.7631170000000002E-4</v>
      </c>
      <c r="E4411" s="46">
        <v>-12.387180000000001</v>
      </c>
      <c r="F4411" s="46">
        <v>-3.7631170000000002E-4</v>
      </c>
      <c r="G4411" s="46">
        <v>-12.387180000000001</v>
      </c>
      <c r="H4411" s="46">
        <v>0</v>
      </c>
      <c r="I4411" s="46">
        <v>-21.150950000000002</v>
      </c>
      <c r="J4411" s="46">
        <v>54.597110000000001</v>
      </c>
      <c r="K4411" s="46">
        <v>54.597110000000001</v>
      </c>
      <c r="L4411" s="46">
        <v>0</v>
      </c>
      <c r="M4411" s="46">
        <v>0</v>
      </c>
    </row>
    <row r="4412" spans="1:13" x14ac:dyDescent="0.25">
      <c r="A4412" s="46">
        <v>6.0749999999999997E-3</v>
      </c>
      <c r="B4412" s="46">
        <v>-1303.5709999999999</v>
      </c>
      <c r="C4412" s="46">
        <v>0</v>
      </c>
      <c r="D4412" s="46">
        <v>-3.7012200000000002E-4</v>
      </c>
      <c r="E4412" s="46">
        <v>-12.68418</v>
      </c>
      <c r="F4412" s="46">
        <v>-3.7012200000000002E-4</v>
      </c>
      <c r="G4412" s="46">
        <v>-12.68418</v>
      </c>
      <c r="H4412" s="46">
        <v>0</v>
      </c>
      <c r="I4412" s="46">
        <v>-21.150950000000002</v>
      </c>
      <c r="J4412" s="46">
        <v>58.498860000000001</v>
      </c>
      <c r="K4412" s="46">
        <v>58.498860000000001</v>
      </c>
      <c r="L4412" s="46">
        <v>0</v>
      </c>
      <c r="M4412" s="46">
        <v>0</v>
      </c>
    </row>
    <row r="4413" spans="1:13" x14ac:dyDescent="0.25">
      <c r="A4413" s="46">
        <v>6.1000000000000004E-3</v>
      </c>
      <c r="B4413" s="46">
        <v>-1329.328</v>
      </c>
      <c r="C4413" s="46">
        <v>0</v>
      </c>
      <c r="D4413" s="46">
        <v>-3.594157E-4</v>
      </c>
      <c r="E4413" s="46">
        <v>-12.974449999999999</v>
      </c>
      <c r="F4413" s="46">
        <v>-3.594157E-4</v>
      </c>
      <c r="G4413" s="46">
        <v>-12.974449999999999</v>
      </c>
      <c r="H4413" s="46">
        <v>0</v>
      </c>
      <c r="I4413" s="46">
        <v>-21.150950000000002</v>
      </c>
      <c r="J4413" s="46">
        <v>62.692639999999997</v>
      </c>
      <c r="K4413" s="46">
        <v>62.692639999999997</v>
      </c>
      <c r="L4413" s="46">
        <v>0</v>
      </c>
      <c r="M4413" s="46">
        <v>0</v>
      </c>
    </row>
    <row r="4414" spans="1:13" x14ac:dyDescent="0.25">
      <c r="A4414" s="46">
        <v>6.1250000000000002E-3</v>
      </c>
      <c r="B4414" s="46">
        <v>-1355.6089999999999</v>
      </c>
      <c r="C4414" s="46">
        <v>0</v>
      </c>
      <c r="D4414" s="46">
        <v>-3.5206369999999997E-4</v>
      </c>
      <c r="E4414" s="46">
        <v>-13.257540000000001</v>
      </c>
      <c r="F4414" s="46">
        <v>-3.5206369999999997E-4</v>
      </c>
      <c r="G4414" s="46">
        <v>-13.257540000000001</v>
      </c>
      <c r="H4414" s="46">
        <v>0</v>
      </c>
      <c r="I4414" s="46">
        <v>-21.150950000000002</v>
      </c>
      <c r="J4414" s="46">
        <v>66.141289999999998</v>
      </c>
      <c r="K4414" s="46">
        <v>66.141289999999998</v>
      </c>
      <c r="L4414" s="46">
        <v>0</v>
      </c>
      <c r="M4414" s="46">
        <v>0</v>
      </c>
    </row>
    <row r="4415" spans="1:13" x14ac:dyDescent="0.25">
      <c r="A4415" s="46">
        <v>6.1500000000000001E-3</v>
      </c>
      <c r="B4415" s="46">
        <v>-1380.5709999999999</v>
      </c>
      <c r="C4415" s="46">
        <v>0</v>
      </c>
      <c r="D4415" s="46">
        <v>-3.4922609999999999E-4</v>
      </c>
      <c r="E4415" s="46">
        <v>-13.536569999999999</v>
      </c>
      <c r="F4415" s="46">
        <v>-3.4922609999999999E-4</v>
      </c>
      <c r="G4415" s="46">
        <v>-13.536569999999999</v>
      </c>
      <c r="H4415" s="46">
        <v>0</v>
      </c>
      <c r="I4415" s="46">
        <v>-21.150950000000002</v>
      </c>
      <c r="J4415" s="46">
        <v>71.785920000000004</v>
      </c>
      <c r="K4415" s="46">
        <v>71.785920000000004</v>
      </c>
      <c r="L4415" s="46">
        <v>0</v>
      </c>
      <c r="M4415" s="46">
        <v>0</v>
      </c>
    </row>
    <row r="4416" spans="1:13" x14ac:dyDescent="0.25">
      <c r="A4416" s="46">
        <v>6.1749999999999999E-3</v>
      </c>
      <c r="B4416" s="46">
        <v>-1406.173</v>
      </c>
      <c r="C4416" s="46">
        <v>0</v>
      </c>
      <c r="D4416" s="46">
        <v>-3.3880560000000001E-4</v>
      </c>
      <c r="E4416" s="46">
        <v>-13.81033</v>
      </c>
      <c r="F4416" s="46">
        <v>-3.3880560000000001E-4</v>
      </c>
      <c r="G4416" s="46">
        <v>-13.81033</v>
      </c>
      <c r="H4416" s="46">
        <v>0</v>
      </c>
      <c r="I4416" s="46">
        <v>-21.150950000000002</v>
      </c>
      <c r="J4416" s="46">
        <v>75.622780000000006</v>
      </c>
      <c r="K4416" s="46">
        <v>75.622780000000006</v>
      </c>
      <c r="L4416" s="46">
        <v>0</v>
      </c>
      <c r="M4416" s="46">
        <v>0</v>
      </c>
    </row>
    <row r="4417" spans="1:13" x14ac:dyDescent="0.25">
      <c r="A4417" s="46">
        <v>6.1999999999999998E-3</v>
      </c>
      <c r="B4417" s="46">
        <v>-1429.7170000000001</v>
      </c>
      <c r="C4417" s="46">
        <v>0</v>
      </c>
      <c r="D4417" s="46">
        <v>-3.3199310000000002E-4</v>
      </c>
      <c r="E4417" s="46">
        <v>-14.07723</v>
      </c>
      <c r="F4417" s="46">
        <v>-3.3199310000000002E-4</v>
      </c>
      <c r="G4417" s="46">
        <v>-14.07723</v>
      </c>
      <c r="H4417" s="46">
        <v>0</v>
      </c>
      <c r="I4417" s="46">
        <v>-21.150950000000002</v>
      </c>
      <c r="J4417" s="46">
        <v>80.200119999999998</v>
      </c>
      <c r="K4417" s="46">
        <v>80.200119999999998</v>
      </c>
      <c r="L4417" s="46">
        <v>0</v>
      </c>
      <c r="M4417" s="46">
        <v>0</v>
      </c>
    </row>
    <row r="4418" spans="1:13" x14ac:dyDescent="0.25">
      <c r="A4418" s="46">
        <v>6.2249999999999996E-3</v>
      </c>
      <c r="B4418" s="46">
        <v>-1454.5160000000001</v>
      </c>
      <c r="C4418" s="46">
        <v>0</v>
      </c>
      <c r="D4418" s="46">
        <v>-3.2419540000000002E-4</v>
      </c>
      <c r="E4418" s="46">
        <v>-14.33832</v>
      </c>
      <c r="F4418" s="46">
        <v>-3.2419540000000002E-4</v>
      </c>
      <c r="G4418" s="46">
        <v>-14.33832</v>
      </c>
      <c r="H4418" s="46">
        <v>0</v>
      </c>
      <c r="I4418" s="46">
        <v>-21.150950000000002</v>
      </c>
      <c r="J4418" s="46">
        <v>84.843519999999998</v>
      </c>
      <c r="K4418" s="46">
        <v>84.843519999999998</v>
      </c>
      <c r="L4418" s="46">
        <v>0</v>
      </c>
      <c r="M4418" s="46">
        <v>0</v>
      </c>
    </row>
    <row r="4419" spans="1:13" x14ac:dyDescent="0.25">
      <c r="A4419" s="46">
        <v>6.2500000000000003E-3</v>
      </c>
      <c r="B4419" s="46">
        <v>-1478.2190000000001</v>
      </c>
      <c r="C4419" s="46">
        <v>0</v>
      </c>
      <c r="D4419" s="46">
        <v>-3.225991E-4</v>
      </c>
      <c r="E4419" s="46">
        <v>-14.59567</v>
      </c>
      <c r="F4419" s="46">
        <v>-3.225991E-4</v>
      </c>
      <c r="G4419" s="46">
        <v>-14.59567</v>
      </c>
      <c r="H4419" s="46">
        <v>0</v>
      </c>
      <c r="I4419" s="46">
        <v>-21.150950000000002</v>
      </c>
      <c r="J4419" s="46">
        <v>88.906350000000003</v>
      </c>
      <c r="K4419" s="46">
        <v>88.906350000000003</v>
      </c>
      <c r="L4419" s="46">
        <v>0</v>
      </c>
      <c r="M4419" s="46">
        <v>0</v>
      </c>
    </row>
    <row r="4420" spans="1:13" x14ac:dyDescent="0.25">
      <c r="A4420" s="46">
        <v>6.2750000000000002E-3</v>
      </c>
      <c r="B4420" s="46">
        <v>-1501.876</v>
      </c>
      <c r="C4420" s="46">
        <v>0</v>
      </c>
      <c r="D4420" s="46">
        <v>-3.1619729999999999E-4</v>
      </c>
      <c r="E4420" s="46">
        <v>-14.84984</v>
      </c>
      <c r="F4420" s="46">
        <v>-3.1619729999999999E-4</v>
      </c>
      <c r="G4420" s="46">
        <v>-14.84984</v>
      </c>
      <c r="H4420" s="46">
        <v>0</v>
      </c>
      <c r="I4420" s="46">
        <v>-21.150950000000002</v>
      </c>
      <c r="J4420" s="46">
        <v>93.577569999999994</v>
      </c>
      <c r="K4420" s="46">
        <v>93.577569999999994</v>
      </c>
      <c r="L4420" s="46">
        <v>0</v>
      </c>
      <c r="M4420" s="46">
        <v>0</v>
      </c>
    </row>
    <row r="4421" spans="1:13" x14ac:dyDescent="0.25">
      <c r="A4421" s="46">
        <v>6.3E-3</v>
      </c>
      <c r="B4421" s="46">
        <v>-1526.0920000000001</v>
      </c>
      <c r="C4421" s="46">
        <v>0</v>
      </c>
      <c r="D4421" s="46">
        <v>-3.0957689999999997E-4</v>
      </c>
      <c r="E4421" s="46">
        <v>-15.09883</v>
      </c>
      <c r="F4421" s="46">
        <v>-3.0957689999999997E-4</v>
      </c>
      <c r="G4421" s="46">
        <v>-15.09883</v>
      </c>
      <c r="H4421" s="46">
        <v>0</v>
      </c>
      <c r="I4421" s="46">
        <v>-21.150950000000002</v>
      </c>
      <c r="J4421" s="46">
        <v>96.437539999999998</v>
      </c>
      <c r="K4421" s="46">
        <v>96.437539999999998</v>
      </c>
      <c r="L4421" s="46">
        <v>0</v>
      </c>
      <c r="M4421" s="46">
        <v>0</v>
      </c>
    </row>
    <row r="4422" spans="1:13" x14ac:dyDescent="0.25">
      <c r="A4422" s="46">
        <v>6.3249999999999999E-3</v>
      </c>
      <c r="B4422" s="46">
        <v>-1547.5160000000001</v>
      </c>
      <c r="C4422" s="46">
        <v>0</v>
      </c>
      <c r="D4422" s="46">
        <v>-3.0184819999999997E-4</v>
      </c>
      <c r="E4422" s="46">
        <v>-15.34211</v>
      </c>
      <c r="F4422" s="46">
        <v>-3.0184819999999997E-4</v>
      </c>
      <c r="G4422" s="46">
        <v>-15.34211</v>
      </c>
      <c r="H4422" s="46">
        <v>0</v>
      </c>
      <c r="I4422" s="46">
        <v>-21.150950000000002</v>
      </c>
      <c r="J4422" s="46">
        <v>101.9014</v>
      </c>
      <c r="K4422" s="46">
        <v>101.9014</v>
      </c>
      <c r="L4422" s="46">
        <v>0</v>
      </c>
      <c r="M4422" s="46">
        <v>0</v>
      </c>
    </row>
    <row r="4423" spans="1:13" x14ac:dyDescent="0.25">
      <c r="A4423" s="46">
        <v>6.3499999999999997E-3</v>
      </c>
      <c r="B4423" s="46">
        <v>-1569.951</v>
      </c>
      <c r="C4423" s="46">
        <v>0</v>
      </c>
      <c r="D4423" s="46">
        <v>-2.9053869999999998E-4</v>
      </c>
      <c r="E4423" s="46">
        <v>-15.577809999999999</v>
      </c>
      <c r="F4423" s="46">
        <v>-2.9053869999999998E-4</v>
      </c>
      <c r="G4423" s="46">
        <v>-15.577809999999999</v>
      </c>
      <c r="H4423" s="46">
        <v>0</v>
      </c>
      <c r="I4423" s="46">
        <v>-21.150950000000002</v>
      </c>
      <c r="J4423" s="46">
        <v>106.58880000000001</v>
      </c>
      <c r="K4423" s="46">
        <v>106.58880000000001</v>
      </c>
      <c r="L4423" s="46">
        <v>0</v>
      </c>
      <c r="M4423" s="46">
        <v>0</v>
      </c>
    </row>
    <row r="4424" spans="1:13" x14ac:dyDescent="0.25">
      <c r="A4424" s="46">
        <v>6.3749999999999996E-3</v>
      </c>
      <c r="B4424" s="46">
        <v>-1591.9069999999999</v>
      </c>
      <c r="C4424" s="46">
        <v>0</v>
      </c>
      <c r="D4424" s="46">
        <v>-2.8332710000000003E-4</v>
      </c>
      <c r="E4424" s="46">
        <v>-15.806139999999999</v>
      </c>
      <c r="F4424" s="46">
        <v>-2.8332710000000003E-4</v>
      </c>
      <c r="G4424" s="46">
        <v>-15.806139999999999</v>
      </c>
      <c r="H4424" s="46">
        <v>0</v>
      </c>
      <c r="I4424" s="46">
        <v>-21.150950000000002</v>
      </c>
      <c r="J4424" s="46">
        <v>110.3608</v>
      </c>
      <c r="K4424" s="46">
        <v>110.3608</v>
      </c>
      <c r="L4424" s="46">
        <v>0</v>
      </c>
      <c r="M4424" s="46">
        <v>0</v>
      </c>
    </row>
    <row r="4425" spans="1:13" x14ac:dyDescent="0.25">
      <c r="A4425" s="46">
        <v>6.4000000000000003E-3</v>
      </c>
      <c r="B4425" s="46">
        <v>-1614.2360000000001</v>
      </c>
      <c r="C4425" s="46">
        <v>0</v>
      </c>
      <c r="D4425" s="46">
        <v>-2.811895E-4</v>
      </c>
      <c r="E4425" s="46">
        <v>-16.030760000000001</v>
      </c>
      <c r="F4425" s="46">
        <v>-2.811895E-4</v>
      </c>
      <c r="G4425" s="46">
        <v>-16.030760000000001</v>
      </c>
      <c r="H4425" s="46">
        <v>0</v>
      </c>
      <c r="I4425" s="46">
        <v>-21.150950000000002</v>
      </c>
      <c r="J4425" s="46">
        <v>113.7086</v>
      </c>
      <c r="K4425" s="46">
        <v>113.7086</v>
      </c>
      <c r="L4425" s="46">
        <v>0</v>
      </c>
      <c r="M4425" s="46">
        <v>0</v>
      </c>
    </row>
    <row r="4426" spans="1:13" x14ac:dyDescent="0.25">
      <c r="A4426" s="46">
        <v>6.4250000000000002E-3</v>
      </c>
      <c r="B4426" s="46">
        <v>-1634.81</v>
      </c>
      <c r="C4426" s="46">
        <v>0</v>
      </c>
      <c r="D4426" s="46">
        <v>-2.7420519999999998E-4</v>
      </c>
      <c r="E4426" s="46">
        <v>-16.251740000000002</v>
      </c>
      <c r="F4426" s="46">
        <v>-2.7420519999999998E-4</v>
      </c>
      <c r="G4426" s="46">
        <v>-16.251740000000002</v>
      </c>
      <c r="H4426" s="46">
        <v>0</v>
      </c>
      <c r="I4426" s="46">
        <v>-21.150950000000002</v>
      </c>
      <c r="J4426" s="46">
        <v>117.2813</v>
      </c>
      <c r="K4426" s="46">
        <v>117.2813</v>
      </c>
      <c r="L4426" s="46">
        <v>0</v>
      </c>
      <c r="M4426" s="46">
        <v>0</v>
      </c>
    </row>
    <row r="4427" spans="1:13" x14ac:dyDescent="0.25">
      <c r="A4427" s="46">
        <v>6.45E-3</v>
      </c>
      <c r="B4427" s="46">
        <v>-1655.922</v>
      </c>
      <c r="C4427" s="46">
        <v>0</v>
      </c>
      <c r="D4427" s="46">
        <v>-2.624964E-4</v>
      </c>
      <c r="E4427" s="46">
        <v>-16.46529</v>
      </c>
      <c r="F4427" s="46">
        <v>-2.624964E-4</v>
      </c>
      <c r="G4427" s="46">
        <v>-16.46529</v>
      </c>
      <c r="H4427" s="46">
        <v>0</v>
      </c>
      <c r="I4427" s="46">
        <v>-21.150950000000002</v>
      </c>
      <c r="J4427" s="46">
        <v>121.8691</v>
      </c>
      <c r="K4427" s="46">
        <v>121.8691</v>
      </c>
      <c r="L4427" s="46">
        <v>0</v>
      </c>
      <c r="M4427" s="46">
        <v>0</v>
      </c>
    </row>
    <row r="4428" spans="1:13" x14ac:dyDescent="0.25">
      <c r="A4428" s="46">
        <v>6.4749999999999999E-3</v>
      </c>
      <c r="B4428" s="46">
        <v>-1677.55</v>
      </c>
      <c r="C4428" s="46">
        <v>0</v>
      </c>
      <c r="D4428" s="46">
        <v>-2.5624010000000001E-4</v>
      </c>
      <c r="E4428" s="46">
        <v>-16.671679999999999</v>
      </c>
      <c r="F4428" s="46">
        <v>-2.5624010000000001E-4</v>
      </c>
      <c r="G4428" s="46">
        <v>-16.671679999999999</v>
      </c>
      <c r="H4428" s="46">
        <v>0</v>
      </c>
      <c r="I4428" s="46">
        <v>-21.150950000000002</v>
      </c>
      <c r="J4428" s="46">
        <v>125.0697</v>
      </c>
      <c r="K4428" s="46">
        <v>125.0697</v>
      </c>
      <c r="L4428" s="46">
        <v>0</v>
      </c>
      <c r="M4428" s="46">
        <v>0</v>
      </c>
    </row>
    <row r="4429" spans="1:13" x14ac:dyDescent="0.25">
      <c r="A4429" s="46">
        <v>6.4999999999999997E-3</v>
      </c>
      <c r="B4429" s="46">
        <v>-1696.2370000000001</v>
      </c>
      <c r="C4429" s="46">
        <v>0</v>
      </c>
      <c r="D4429" s="46">
        <v>-2.5066299999999998E-4</v>
      </c>
      <c r="E4429" s="46">
        <v>-16.873370000000001</v>
      </c>
      <c r="F4429" s="46">
        <v>-2.5066299999999998E-4</v>
      </c>
      <c r="G4429" s="46">
        <v>-16.873370000000001</v>
      </c>
      <c r="H4429" s="46">
        <v>0</v>
      </c>
      <c r="I4429" s="46">
        <v>-21.150950000000002</v>
      </c>
      <c r="J4429" s="46">
        <v>129.8614</v>
      </c>
      <c r="K4429" s="46">
        <v>129.8614</v>
      </c>
      <c r="L4429" s="46">
        <v>0</v>
      </c>
      <c r="M4429" s="46">
        <v>0</v>
      </c>
    </row>
    <row r="4430" spans="1:13" x14ac:dyDescent="0.25">
      <c r="A4430" s="46">
        <v>6.5250000000000004E-3</v>
      </c>
      <c r="B4430" s="46">
        <v>-1716.415</v>
      </c>
      <c r="C4430" s="46">
        <v>0</v>
      </c>
      <c r="D4430" s="46">
        <v>-2.447463E-4</v>
      </c>
      <c r="E4430" s="46">
        <v>-17.070489999999999</v>
      </c>
      <c r="F4430" s="46">
        <v>-2.447463E-4</v>
      </c>
      <c r="G4430" s="46">
        <v>-17.070489999999999</v>
      </c>
      <c r="H4430" s="46">
        <v>0</v>
      </c>
      <c r="I4430" s="46">
        <v>-21.150950000000002</v>
      </c>
      <c r="J4430" s="46">
        <v>132.3321</v>
      </c>
      <c r="K4430" s="46">
        <v>132.3321</v>
      </c>
      <c r="L4430" s="46">
        <v>0</v>
      </c>
      <c r="M4430" s="46">
        <v>0</v>
      </c>
    </row>
    <row r="4431" spans="1:13" x14ac:dyDescent="0.25">
      <c r="A4431" s="46">
        <v>6.5500000000000003E-3</v>
      </c>
      <c r="B4431" s="46">
        <v>-1735.328</v>
      </c>
      <c r="C4431" s="46">
        <v>0</v>
      </c>
      <c r="D4431" s="46">
        <v>-2.4323260000000001E-4</v>
      </c>
      <c r="E4431" s="46">
        <v>-17.26465</v>
      </c>
      <c r="F4431" s="46">
        <v>-2.4323260000000001E-4</v>
      </c>
      <c r="G4431" s="46">
        <v>-17.26465</v>
      </c>
      <c r="H4431" s="46">
        <v>0</v>
      </c>
      <c r="I4431" s="46">
        <v>-21.150950000000002</v>
      </c>
      <c r="J4431" s="46">
        <v>137.26750000000001</v>
      </c>
      <c r="K4431" s="46">
        <v>137.26750000000001</v>
      </c>
      <c r="L4431" s="46">
        <v>0</v>
      </c>
      <c r="M4431" s="46">
        <v>0</v>
      </c>
    </row>
    <row r="4432" spans="1:13" x14ac:dyDescent="0.25">
      <c r="A4432" s="46">
        <v>6.5750000000000001E-3</v>
      </c>
      <c r="B4432" s="46">
        <v>-1754.049</v>
      </c>
      <c r="C4432" s="46">
        <v>0</v>
      </c>
      <c r="D4432" s="46">
        <v>-2.4001959999999999E-4</v>
      </c>
      <c r="E4432" s="46">
        <v>-17.45693</v>
      </c>
      <c r="F4432" s="46">
        <v>-2.4001959999999999E-4</v>
      </c>
      <c r="G4432" s="46">
        <v>-17.45693</v>
      </c>
      <c r="H4432" s="46">
        <v>0</v>
      </c>
      <c r="I4432" s="46">
        <v>-21.150950000000002</v>
      </c>
      <c r="J4432" s="46">
        <v>141.09389999999999</v>
      </c>
      <c r="K4432" s="46">
        <v>141.09389999999999</v>
      </c>
      <c r="L4432" s="46">
        <v>0</v>
      </c>
      <c r="M4432" s="46">
        <v>0</v>
      </c>
    </row>
    <row r="4433" spans="1:13" x14ac:dyDescent="0.25">
      <c r="A4433" s="46">
        <v>6.6E-3</v>
      </c>
      <c r="B4433" s="46">
        <v>-1772.615</v>
      </c>
      <c r="C4433" s="46">
        <v>0</v>
      </c>
      <c r="D4433" s="46">
        <v>-2.2402030000000001E-4</v>
      </c>
      <c r="E4433" s="46">
        <v>-17.641570000000002</v>
      </c>
      <c r="F4433" s="46">
        <v>-2.2402030000000001E-4</v>
      </c>
      <c r="G4433" s="46">
        <v>-17.641570000000002</v>
      </c>
      <c r="H4433" s="46">
        <v>0</v>
      </c>
      <c r="I4433" s="46">
        <v>-21.150950000000002</v>
      </c>
      <c r="J4433" s="46">
        <v>143.50309999999999</v>
      </c>
      <c r="K4433" s="46">
        <v>143.50309999999999</v>
      </c>
      <c r="L4433" s="46">
        <v>0</v>
      </c>
      <c r="M4433" s="46">
        <v>0</v>
      </c>
    </row>
    <row r="4434" spans="1:13" x14ac:dyDescent="0.25">
      <c r="A4434" s="46">
        <v>6.6249999999999998E-3</v>
      </c>
      <c r="B4434" s="46">
        <v>-1789.989</v>
      </c>
      <c r="C4434" s="46">
        <v>0</v>
      </c>
      <c r="D4434" s="46">
        <v>-2.1662799999999999E-4</v>
      </c>
      <c r="E4434" s="46">
        <v>-17.816890000000001</v>
      </c>
      <c r="F4434" s="46">
        <v>-2.1662799999999999E-4</v>
      </c>
      <c r="G4434" s="46">
        <v>-17.816890000000001</v>
      </c>
      <c r="H4434" s="46">
        <v>0</v>
      </c>
      <c r="I4434" s="46">
        <v>-21.150950000000002</v>
      </c>
      <c r="J4434" s="46">
        <v>146.89269999999999</v>
      </c>
      <c r="K4434" s="46">
        <v>146.89269999999999</v>
      </c>
      <c r="L4434" s="46">
        <v>0</v>
      </c>
      <c r="M4434" s="46">
        <v>0</v>
      </c>
    </row>
    <row r="4435" spans="1:13" x14ac:dyDescent="0.25">
      <c r="A4435" s="46">
        <v>6.6499999999999997E-3</v>
      </c>
      <c r="B4435" s="46">
        <v>-1808.3119999999999</v>
      </c>
      <c r="C4435" s="46">
        <v>0</v>
      </c>
      <c r="D4435" s="46">
        <v>-2.1107529999999999E-4</v>
      </c>
      <c r="E4435" s="46">
        <v>-17.987069999999999</v>
      </c>
      <c r="F4435" s="46">
        <v>-2.1107529999999999E-4</v>
      </c>
      <c r="G4435" s="46">
        <v>-17.987069999999999</v>
      </c>
      <c r="H4435" s="46">
        <v>0</v>
      </c>
      <c r="I4435" s="46">
        <v>-21.150950000000002</v>
      </c>
      <c r="J4435" s="46">
        <v>150.5093</v>
      </c>
      <c r="K4435" s="46">
        <v>150.5093</v>
      </c>
      <c r="L4435" s="46">
        <v>0</v>
      </c>
      <c r="M4435" s="46">
        <v>0</v>
      </c>
    </row>
    <row r="4436" spans="1:13" x14ac:dyDescent="0.25">
      <c r="A4436" s="46">
        <v>6.6750000000000004E-3</v>
      </c>
      <c r="B4436" s="46">
        <v>-1824.1669999999999</v>
      </c>
      <c r="C4436" s="46">
        <v>0</v>
      </c>
      <c r="D4436" s="46">
        <v>-2.0288669999999999E-4</v>
      </c>
      <c r="E4436" s="46">
        <v>-18.151779999999999</v>
      </c>
      <c r="F4436" s="46">
        <v>-2.0288669999999999E-4</v>
      </c>
      <c r="G4436" s="46">
        <v>-18.151779999999999</v>
      </c>
      <c r="H4436" s="46">
        <v>0</v>
      </c>
      <c r="I4436" s="46">
        <v>-21.150950000000002</v>
      </c>
      <c r="J4436" s="46">
        <v>154.21289999999999</v>
      </c>
      <c r="K4436" s="46">
        <v>154.21289999999999</v>
      </c>
      <c r="L4436" s="46">
        <v>0</v>
      </c>
      <c r="M4436" s="46">
        <v>0</v>
      </c>
    </row>
    <row r="4437" spans="1:13" x14ac:dyDescent="0.25">
      <c r="A4437" s="46">
        <v>6.7000000000000002E-3</v>
      </c>
      <c r="B4437" s="46">
        <v>-1841.7360000000001</v>
      </c>
      <c r="C4437" s="46">
        <v>0</v>
      </c>
      <c r="D4437" s="46">
        <v>-1.962768E-4</v>
      </c>
      <c r="E4437" s="46">
        <v>-18.310600000000001</v>
      </c>
      <c r="F4437" s="46">
        <v>-1.962768E-4</v>
      </c>
      <c r="G4437" s="46">
        <v>-18.310600000000001</v>
      </c>
      <c r="H4437" s="46">
        <v>0</v>
      </c>
      <c r="I4437" s="46">
        <v>-21.150950000000002</v>
      </c>
      <c r="J4437" s="46">
        <v>157.58279999999999</v>
      </c>
      <c r="K4437" s="46">
        <v>157.58279999999999</v>
      </c>
      <c r="L4437" s="46">
        <v>0</v>
      </c>
      <c r="M4437" s="46">
        <v>0</v>
      </c>
    </row>
    <row r="4438" spans="1:13" x14ac:dyDescent="0.25">
      <c r="A4438" s="46">
        <v>6.7250000000000001E-3</v>
      </c>
      <c r="B4438" s="46">
        <v>-1856.893</v>
      </c>
      <c r="C4438" s="46">
        <v>0</v>
      </c>
      <c r="D4438" s="46">
        <v>-1.908868E-4</v>
      </c>
      <c r="E4438" s="46">
        <v>-18.464649999999999</v>
      </c>
      <c r="F4438" s="46">
        <v>-1.908868E-4</v>
      </c>
      <c r="G4438" s="46">
        <v>-18.464649999999999</v>
      </c>
      <c r="H4438" s="46">
        <v>0</v>
      </c>
      <c r="I4438" s="46">
        <v>-21.150950000000002</v>
      </c>
      <c r="J4438" s="46">
        <v>160.01169999999999</v>
      </c>
      <c r="K4438" s="46">
        <v>160.01169999999999</v>
      </c>
      <c r="L4438" s="46">
        <v>0</v>
      </c>
      <c r="M4438" s="46">
        <v>0</v>
      </c>
    </row>
    <row r="4439" spans="1:13" x14ac:dyDescent="0.25">
      <c r="A4439" s="46">
        <v>6.7499999999999999E-3</v>
      </c>
      <c r="B4439" s="46">
        <v>-1873.232</v>
      </c>
      <c r="C4439" s="46">
        <v>0</v>
      </c>
      <c r="D4439" s="46">
        <v>-1.8470300000000001E-4</v>
      </c>
      <c r="E4439" s="46">
        <v>-18.614090000000001</v>
      </c>
      <c r="F4439" s="46">
        <v>-1.8470300000000001E-4</v>
      </c>
      <c r="G4439" s="46">
        <v>-18.614090000000001</v>
      </c>
      <c r="H4439" s="46">
        <v>0</v>
      </c>
      <c r="I4439" s="46">
        <v>-21.150950000000002</v>
      </c>
      <c r="J4439" s="46">
        <v>162.63290000000001</v>
      </c>
      <c r="K4439" s="46">
        <v>162.63290000000001</v>
      </c>
      <c r="L4439" s="46">
        <v>0</v>
      </c>
      <c r="M4439" s="46">
        <v>0</v>
      </c>
    </row>
    <row r="4440" spans="1:13" x14ac:dyDescent="0.25">
      <c r="A4440" s="46">
        <v>6.7749999999999998E-3</v>
      </c>
      <c r="B4440" s="46">
        <v>-1888.299</v>
      </c>
      <c r="C4440" s="46">
        <v>0</v>
      </c>
      <c r="D4440" s="46">
        <v>-1.8100559999999999E-4</v>
      </c>
      <c r="E4440" s="46">
        <v>-18.759599999999999</v>
      </c>
      <c r="F4440" s="46">
        <v>-1.8100559999999999E-4</v>
      </c>
      <c r="G4440" s="46">
        <v>-18.759599999999999</v>
      </c>
      <c r="H4440" s="46">
        <v>0</v>
      </c>
      <c r="I4440" s="46">
        <v>-21.150950000000002</v>
      </c>
      <c r="J4440" s="46">
        <v>165.946</v>
      </c>
      <c r="K4440" s="46">
        <v>165.946</v>
      </c>
      <c r="L4440" s="46">
        <v>0</v>
      </c>
      <c r="M4440" s="46">
        <v>0</v>
      </c>
    </row>
    <row r="4441" spans="1:13" x14ac:dyDescent="0.25">
      <c r="A4441" s="46">
        <v>6.7999999999999996E-3</v>
      </c>
      <c r="B4441" s="46">
        <v>-1902.9870000000001</v>
      </c>
      <c r="C4441" s="46">
        <v>0</v>
      </c>
      <c r="D4441" s="46">
        <v>-1.745486E-4</v>
      </c>
      <c r="E4441" s="46">
        <v>-18.901070000000001</v>
      </c>
      <c r="F4441" s="46">
        <v>-1.745486E-4</v>
      </c>
      <c r="G4441" s="46">
        <v>-18.901070000000001</v>
      </c>
      <c r="H4441" s="46">
        <v>0</v>
      </c>
      <c r="I4441" s="46">
        <v>-21.150950000000002</v>
      </c>
      <c r="J4441" s="46">
        <v>170.0795</v>
      </c>
      <c r="K4441" s="46">
        <v>170.0795</v>
      </c>
      <c r="L4441" s="46">
        <v>0</v>
      </c>
      <c r="M4441" s="46">
        <v>0</v>
      </c>
    </row>
    <row r="4442" spans="1:13" x14ac:dyDescent="0.25">
      <c r="A4442" s="46">
        <v>6.8250000000000003E-3</v>
      </c>
      <c r="B4442" s="46">
        <v>-1916.895</v>
      </c>
      <c r="C4442" s="46">
        <v>0</v>
      </c>
      <c r="D4442" s="46">
        <v>-1.6691859999999999E-4</v>
      </c>
      <c r="E4442" s="46">
        <v>-19.036940000000001</v>
      </c>
      <c r="F4442" s="46">
        <v>-1.6691859999999999E-4</v>
      </c>
      <c r="G4442" s="46">
        <v>-19.036940000000001</v>
      </c>
      <c r="H4442" s="46">
        <v>0</v>
      </c>
      <c r="I4442" s="46">
        <v>-21.150950000000002</v>
      </c>
      <c r="J4442" s="46">
        <v>171.73660000000001</v>
      </c>
      <c r="K4442" s="46">
        <v>171.73660000000001</v>
      </c>
      <c r="L4442" s="46">
        <v>0</v>
      </c>
      <c r="M4442" s="46">
        <v>0</v>
      </c>
    </row>
    <row r="4443" spans="1:13" x14ac:dyDescent="0.25">
      <c r="A4443" s="46">
        <v>6.8500000000000002E-3</v>
      </c>
      <c r="B4443" s="46">
        <v>-1930.768</v>
      </c>
      <c r="C4443" s="46">
        <v>0</v>
      </c>
      <c r="D4443" s="46">
        <v>-1.6396410000000001E-4</v>
      </c>
      <c r="E4443" s="46">
        <v>-19.168589999999998</v>
      </c>
      <c r="F4443" s="46">
        <v>-1.6396410000000001E-4</v>
      </c>
      <c r="G4443" s="46">
        <v>-19.168589999999998</v>
      </c>
      <c r="H4443" s="46">
        <v>0</v>
      </c>
      <c r="I4443" s="46">
        <v>-21.150950000000002</v>
      </c>
      <c r="J4443" s="46">
        <v>174.47149999999999</v>
      </c>
      <c r="K4443" s="46">
        <v>174.47149999999999</v>
      </c>
      <c r="L4443" s="46">
        <v>0</v>
      </c>
      <c r="M4443" s="46">
        <v>0</v>
      </c>
    </row>
    <row r="4444" spans="1:13" x14ac:dyDescent="0.25">
      <c r="A4444" s="46">
        <v>6.875E-3</v>
      </c>
      <c r="B4444" s="46">
        <v>-1944.2329999999999</v>
      </c>
      <c r="C4444" s="46">
        <v>0</v>
      </c>
      <c r="D4444" s="46">
        <v>-1.5794889999999999E-4</v>
      </c>
      <c r="E4444" s="46">
        <v>-19.296679999999999</v>
      </c>
      <c r="F4444" s="46">
        <v>-1.5794889999999999E-4</v>
      </c>
      <c r="G4444" s="46">
        <v>-19.296679999999999</v>
      </c>
      <c r="H4444" s="46">
        <v>0</v>
      </c>
      <c r="I4444" s="46">
        <v>-21.150950000000002</v>
      </c>
      <c r="J4444" s="46">
        <v>176.99770000000001</v>
      </c>
      <c r="K4444" s="46">
        <v>176.99770000000001</v>
      </c>
      <c r="L4444" s="46">
        <v>0</v>
      </c>
      <c r="M4444" s="46">
        <v>0</v>
      </c>
    </row>
    <row r="4445" spans="1:13" x14ac:dyDescent="0.25">
      <c r="A4445" s="46">
        <v>6.8999999999999999E-3</v>
      </c>
      <c r="B4445" s="46">
        <v>-1956.69</v>
      </c>
      <c r="C4445" s="46">
        <v>0</v>
      </c>
      <c r="D4445" s="46">
        <v>-1.503884E-4</v>
      </c>
      <c r="E4445" s="46">
        <v>-19.419360000000001</v>
      </c>
      <c r="F4445" s="46">
        <v>-1.503884E-4</v>
      </c>
      <c r="G4445" s="46">
        <v>-19.419360000000001</v>
      </c>
      <c r="H4445" s="46">
        <v>0</v>
      </c>
      <c r="I4445" s="46">
        <v>-21.150950000000002</v>
      </c>
      <c r="J4445" s="46">
        <v>179.13339999999999</v>
      </c>
      <c r="K4445" s="46">
        <v>179.13339999999999</v>
      </c>
      <c r="L4445" s="46">
        <v>0</v>
      </c>
      <c r="M4445" s="46">
        <v>0</v>
      </c>
    </row>
    <row r="4446" spans="1:13" x14ac:dyDescent="0.25">
      <c r="A4446" s="46">
        <v>6.9249999999999997E-3</v>
      </c>
      <c r="B4446" s="46">
        <v>-1970.182</v>
      </c>
      <c r="C4446" s="46">
        <v>0</v>
      </c>
      <c r="D4446" s="46">
        <v>-1.452418E-4</v>
      </c>
      <c r="E4446" s="46">
        <v>-19.536989999999999</v>
      </c>
      <c r="F4446" s="46">
        <v>-1.452418E-4</v>
      </c>
      <c r="G4446" s="46">
        <v>-19.536989999999999</v>
      </c>
      <c r="H4446" s="46">
        <v>0</v>
      </c>
      <c r="I4446" s="46">
        <v>-21.150950000000002</v>
      </c>
      <c r="J4446" s="46">
        <v>181.57159999999999</v>
      </c>
      <c r="K4446" s="46">
        <v>181.57159999999999</v>
      </c>
      <c r="L4446" s="46">
        <v>0</v>
      </c>
      <c r="M4446" s="46">
        <v>0</v>
      </c>
    </row>
    <row r="4447" spans="1:13" x14ac:dyDescent="0.25">
      <c r="A4447" s="46">
        <v>6.9499999999999996E-3</v>
      </c>
      <c r="B4447" s="46">
        <v>-1981.2660000000001</v>
      </c>
      <c r="C4447" s="46">
        <v>0</v>
      </c>
      <c r="D4447" s="46">
        <v>-1.4551580000000001E-4</v>
      </c>
      <c r="E4447" s="46">
        <v>-19.65268</v>
      </c>
      <c r="F4447" s="46">
        <v>-1.4551580000000001E-4</v>
      </c>
      <c r="G4447" s="46">
        <v>-19.65268</v>
      </c>
      <c r="H4447" s="46">
        <v>0</v>
      </c>
      <c r="I4447" s="46">
        <v>-21.150950000000002</v>
      </c>
      <c r="J4447" s="46">
        <v>183.81620000000001</v>
      </c>
      <c r="K4447" s="46">
        <v>183.81620000000001</v>
      </c>
      <c r="L4447" s="46">
        <v>0</v>
      </c>
      <c r="M4447" s="46">
        <v>0</v>
      </c>
    </row>
    <row r="4448" spans="1:13" x14ac:dyDescent="0.25">
      <c r="A4448" s="46">
        <v>6.9750000000000003E-3</v>
      </c>
      <c r="B4448" s="46">
        <v>-1992.58</v>
      </c>
      <c r="C4448" s="46">
        <v>0</v>
      </c>
      <c r="D4448" s="46">
        <v>-1.3501999999999999E-4</v>
      </c>
      <c r="E4448" s="46">
        <v>-19.764299999999999</v>
      </c>
      <c r="F4448" s="46">
        <v>-1.3501999999999999E-4</v>
      </c>
      <c r="G4448" s="46">
        <v>-19.764299999999999</v>
      </c>
      <c r="H4448" s="46">
        <v>0</v>
      </c>
      <c r="I4448" s="46">
        <v>-21.150950000000002</v>
      </c>
      <c r="J4448" s="46">
        <v>185.87780000000001</v>
      </c>
      <c r="K4448" s="46">
        <v>185.87780000000001</v>
      </c>
      <c r="L4448" s="46">
        <v>0</v>
      </c>
      <c r="M4448" s="46">
        <v>0</v>
      </c>
    </row>
    <row r="4449" spans="1:13" x14ac:dyDescent="0.25">
      <c r="A4449" s="46">
        <v>7.0000000000000001E-3</v>
      </c>
      <c r="B4449" s="46">
        <v>-2003.605</v>
      </c>
      <c r="C4449" s="46">
        <v>0</v>
      </c>
      <c r="D4449" s="46">
        <v>-1.2941440000000001E-4</v>
      </c>
      <c r="E4449" s="46">
        <v>-19.869509999999998</v>
      </c>
      <c r="F4449" s="46">
        <v>-1.2941440000000001E-4</v>
      </c>
      <c r="G4449" s="46">
        <v>-19.869509999999998</v>
      </c>
      <c r="H4449" s="46">
        <v>0</v>
      </c>
      <c r="I4449" s="46">
        <v>-21.150950000000002</v>
      </c>
      <c r="J4449" s="46">
        <v>188.60329999999999</v>
      </c>
      <c r="K4449" s="46">
        <v>188.60329999999999</v>
      </c>
      <c r="L4449" s="46">
        <v>0</v>
      </c>
      <c r="M4449" s="46">
        <v>0</v>
      </c>
    </row>
    <row r="4450" spans="1:13" x14ac:dyDescent="0.25">
      <c r="A4450" s="46">
        <v>7.025E-3</v>
      </c>
      <c r="B4450" s="46">
        <v>-2013.5060000000001</v>
      </c>
      <c r="C4450" s="46">
        <v>0</v>
      </c>
      <c r="D4450" s="46">
        <v>-1.267187E-4</v>
      </c>
      <c r="E4450" s="46">
        <v>-19.971419999999998</v>
      </c>
      <c r="F4450" s="46">
        <v>-1.267187E-4</v>
      </c>
      <c r="G4450" s="46">
        <v>-19.971419999999998</v>
      </c>
      <c r="H4450" s="46">
        <v>0</v>
      </c>
      <c r="I4450" s="46">
        <v>-21.150950000000002</v>
      </c>
      <c r="J4450" s="46">
        <v>190.52690000000001</v>
      </c>
      <c r="K4450" s="46">
        <v>190.52690000000001</v>
      </c>
      <c r="L4450" s="46">
        <v>0</v>
      </c>
      <c r="M4450" s="46">
        <v>0</v>
      </c>
    </row>
    <row r="4451" spans="1:13" x14ac:dyDescent="0.25">
      <c r="A4451" s="46">
        <v>7.0499999999999998E-3</v>
      </c>
      <c r="B4451" s="46">
        <v>-2023.5039999999999</v>
      </c>
      <c r="C4451" s="46">
        <v>0</v>
      </c>
      <c r="D4451" s="46">
        <v>-1.227822E-4</v>
      </c>
      <c r="E4451" s="46">
        <v>-20.070699999999999</v>
      </c>
      <c r="F4451" s="46">
        <v>-1.227822E-4</v>
      </c>
      <c r="G4451" s="46">
        <v>-20.070699999999999</v>
      </c>
      <c r="H4451" s="46">
        <v>0</v>
      </c>
      <c r="I4451" s="46">
        <v>-21.150950000000002</v>
      </c>
      <c r="J4451" s="46">
        <v>193.04509999999999</v>
      </c>
      <c r="K4451" s="46">
        <v>193.04509999999999</v>
      </c>
      <c r="L4451" s="46">
        <v>0</v>
      </c>
      <c r="M4451" s="46">
        <v>0</v>
      </c>
    </row>
    <row r="4452" spans="1:13" x14ac:dyDescent="0.25">
      <c r="A4452" s="46">
        <v>7.0749999999999997E-3</v>
      </c>
      <c r="B4452" s="46">
        <v>-2032.675</v>
      </c>
      <c r="C4452" s="46">
        <v>0</v>
      </c>
      <c r="D4452" s="46">
        <v>-1.133085E-4</v>
      </c>
      <c r="E4452" s="46">
        <v>-20.164629999999999</v>
      </c>
      <c r="F4452" s="46">
        <v>-1.133085E-4</v>
      </c>
      <c r="G4452" s="46">
        <v>-20.164629999999999</v>
      </c>
      <c r="H4452" s="46">
        <v>0</v>
      </c>
      <c r="I4452" s="46">
        <v>-21.150950000000002</v>
      </c>
      <c r="J4452" s="46">
        <v>194.2526</v>
      </c>
      <c r="K4452" s="46">
        <v>194.2526</v>
      </c>
      <c r="L4452" s="46">
        <v>0</v>
      </c>
      <c r="M4452" s="46">
        <v>0</v>
      </c>
    </row>
    <row r="4453" spans="1:13" x14ac:dyDescent="0.25">
      <c r="A4453" s="46">
        <v>7.1000000000000004E-3</v>
      </c>
      <c r="B4453" s="46">
        <v>-2041.0830000000001</v>
      </c>
      <c r="C4453" s="46">
        <v>0</v>
      </c>
      <c r="D4453" s="46">
        <v>-1.119977E-4</v>
      </c>
      <c r="E4453" s="46">
        <v>-20.254280000000001</v>
      </c>
      <c r="F4453" s="46">
        <v>-1.119977E-4</v>
      </c>
      <c r="G4453" s="46">
        <v>-20.254280000000001</v>
      </c>
      <c r="H4453" s="46">
        <v>0</v>
      </c>
      <c r="I4453" s="46">
        <v>-21.150950000000002</v>
      </c>
      <c r="J4453" s="46">
        <v>195.3349</v>
      </c>
      <c r="K4453" s="46">
        <v>195.3349</v>
      </c>
      <c r="L4453" s="46">
        <v>0</v>
      </c>
      <c r="M4453" s="46">
        <v>0</v>
      </c>
    </row>
    <row r="4454" spans="1:13" x14ac:dyDescent="0.25">
      <c r="A4454" s="46">
        <v>7.1250000000000003E-3</v>
      </c>
      <c r="B4454" s="46">
        <v>-2050.7600000000002</v>
      </c>
      <c r="C4454" s="46">
        <v>0</v>
      </c>
      <c r="D4454" s="46">
        <v>-1.0328669999999999E-4</v>
      </c>
      <c r="E4454" s="46">
        <v>-20.339939999999999</v>
      </c>
      <c r="F4454" s="46">
        <v>-1.0328669999999999E-4</v>
      </c>
      <c r="G4454" s="46">
        <v>-20.339939999999999</v>
      </c>
      <c r="H4454" s="46">
        <v>0</v>
      </c>
      <c r="I4454" s="46">
        <v>-21.150950000000002</v>
      </c>
      <c r="J4454" s="46">
        <v>197.29329999999999</v>
      </c>
      <c r="K4454" s="46">
        <v>197.29329999999999</v>
      </c>
      <c r="L4454" s="46">
        <v>0</v>
      </c>
      <c r="M4454" s="46">
        <v>0</v>
      </c>
    </row>
    <row r="4455" spans="1:13" x14ac:dyDescent="0.25">
      <c r="A4455" s="46">
        <v>7.1500000000000001E-3</v>
      </c>
      <c r="B4455" s="46">
        <v>-2057.94</v>
      </c>
      <c r="C4455" s="46">
        <v>0</v>
      </c>
      <c r="D4455" s="46">
        <v>-9.7899829999999996E-5</v>
      </c>
      <c r="E4455" s="46">
        <v>-20.419989999999999</v>
      </c>
      <c r="F4455" s="46">
        <v>-9.7899829999999996E-5</v>
      </c>
      <c r="G4455" s="46">
        <v>-20.419989999999999</v>
      </c>
      <c r="H4455" s="46">
        <v>0</v>
      </c>
      <c r="I4455" s="46">
        <v>-21.150950000000002</v>
      </c>
      <c r="J4455" s="46">
        <v>199.28649999999999</v>
      </c>
      <c r="K4455" s="46">
        <v>199.28649999999999</v>
      </c>
      <c r="L4455" s="46">
        <v>0</v>
      </c>
      <c r="M4455" s="46">
        <v>0</v>
      </c>
    </row>
    <row r="4456" spans="1:13" x14ac:dyDescent="0.25">
      <c r="A4456" s="46">
        <v>7.175E-3</v>
      </c>
      <c r="B4456" s="46">
        <v>-2065.9830000000002</v>
      </c>
      <c r="C4456" s="46">
        <v>0</v>
      </c>
      <c r="D4456" s="46">
        <v>-9.4663230000000001E-5</v>
      </c>
      <c r="E4456" s="46">
        <v>-20.49661</v>
      </c>
      <c r="F4456" s="46">
        <v>-9.4663230000000001E-5</v>
      </c>
      <c r="G4456" s="46">
        <v>-20.49661</v>
      </c>
      <c r="H4456" s="46">
        <v>0</v>
      </c>
      <c r="I4456" s="46">
        <v>-21.150950000000002</v>
      </c>
      <c r="J4456" s="46">
        <v>202.09200000000001</v>
      </c>
      <c r="K4456" s="46">
        <v>202.09200000000001</v>
      </c>
      <c r="L4456" s="46">
        <v>0</v>
      </c>
      <c r="M4456" s="46">
        <v>0</v>
      </c>
    </row>
    <row r="4457" spans="1:13" x14ac:dyDescent="0.25">
      <c r="A4457" s="46">
        <v>7.1999999999999998E-3</v>
      </c>
      <c r="B4457" s="46">
        <v>-2071.9630000000002</v>
      </c>
      <c r="C4457" s="46">
        <v>0</v>
      </c>
      <c r="D4457" s="46">
        <v>-9.0398739999999995E-5</v>
      </c>
      <c r="E4457" s="46">
        <v>-20.570239999999998</v>
      </c>
      <c r="F4457" s="46">
        <v>-9.0398739999999995E-5</v>
      </c>
      <c r="G4457" s="46">
        <v>-20.570239999999998</v>
      </c>
      <c r="H4457" s="46">
        <v>0</v>
      </c>
      <c r="I4457" s="46">
        <v>-21.150950000000002</v>
      </c>
      <c r="J4457" s="46">
        <v>201.89150000000001</v>
      </c>
      <c r="K4457" s="46">
        <v>201.89150000000001</v>
      </c>
      <c r="L4457" s="46">
        <v>0</v>
      </c>
      <c r="M4457" s="46">
        <v>0</v>
      </c>
    </row>
    <row r="4458" spans="1:13" x14ac:dyDescent="0.25">
      <c r="A4458" s="46">
        <v>7.2249999999999997E-3</v>
      </c>
      <c r="B4458" s="46">
        <v>-2078.297</v>
      </c>
      <c r="C4458" s="46">
        <v>0</v>
      </c>
      <c r="D4458" s="46">
        <v>-8.6658910000000005E-5</v>
      </c>
      <c r="E4458" s="46">
        <v>-20.640689999999999</v>
      </c>
      <c r="F4458" s="46">
        <v>-8.6658910000000005E-5</v>
      </c>
      <c r="G4458" s="46">
        <v>-20.640689999999999</v>
      </c>
      <c r="H4458" s="46">
        <v>0</v>
      </c>
      <c r="I4458" s="46">
        <v>-21.150950000000002</v>
      </c>
      <c r="J4458" s="46">
        <v>203.61349999999999</v>
      </c>
      <c r="K4458" s="46">
        <v>203.61349999999999</v>
      </c>
      <c r="L4458" s="46">
        <v>0</v>
      </c>
      <c r="M4458" s="46">
        <v>0</v>
      </c>
    </row>
    <row r="4459" spans="1:13" x14ac:dyDescent="0.25">
      <c r="A4459" s="46">
        <v>7.2500000000000004E-3</v>
      </c>
      <c r="B4459" s="46">
        <v>-2083.8249999999998</v>
      </c>
      <c r="C4459" s="46">
        <v>0</v>
      </c>
      <c r="D4459" s="46">
        <v>-7.8953289999999994E-5</v>
      </c>
      <c r="E4459" s="46">
        <v>-20.706579999999999</v>
      </c>
      <c r="F4459" s="46">
        <v>-7.8953289999999994E-5</v>
      </c>
      <c r="G4459" s="46">
        <v>-20.706579999999999</v>
      </c>
      <c r="H4459" s="46">
        <v>0</v>
      </c>
      <c r="I4459" s="46">
        <v>-21.150950000000002</v>
      </c>
      <c r="J4459" s="46">
        <v>205.3135</v>
      </c>
      <c r="K4459" s="46">
        <v>205.3135</v>
      </c>
      <c r="L4459" s="46">
        <v>0</v>
      </c>
      <c r="M4459" s="46">
        <v>0</v>
      </c>
    </row>
    <row r="4460" spans="1:13" x14ac:dyDescent="0.25">
      <c r="A4460" s="46">
        <v>7.2750000000000002E-3</v>
      </c>
      <c r="B4460" s="46">
        <v>-2089.8330000000001</v>
      </c>
      <c r="C4460" s="46">
        <v>0</v>
      </c>
      <c r="D4460" s="46">
        <v>-7.4329899999999995E-5</v>
      </c>
      <c r="E4460" s="46">
        <v>-20.767569999999999</v>
      </c>
      <c r="F4460" s="46">
        <v>-7.4329899999999995E-5</v>
      </c>
      <c r="G4460" s="46">
        <v>-20.767569999999999</v>
      </c>
      <c r="H4460" s="46">
        <v>0</v>
      </c>
      <c r="I4460" s="46">
        <v>-21.150950000000002</v>
      </c>
      <c r="J4460" s="46">
        <v>207.26609999999999</v>
      </c>
      <c r="K4460" s="46">
        <v>207.26609999999999</v>
      </c>
      <c r="L4460" s="46">
        <v>0</v>
      </c>
      <c r="M4460" s="46">
        <v>0</v>
      </c>
    </row>
    <row r="4461" spans="1:13" x14ac:dyDescent="0.25">
      <c r="A4461" s="46">
        <v>7.3000000000000001E-3</v>
      </c>
      <c r="B4461" s="46">
        <v>-2094.4969999999998</v>
      </c>
      <c r="C4461" s="46">
        <v>0</v>
      </c>
      <c r="D4461" s="46">
        <v>-6.9169770000000001E-5</v>
      </c>
      <c r="E4461" s="46">
        <v>-20.824670000000001</v>
      </c>
      <c r="F4461" s="46">
        <v>-6.9169770000000001E-5</v>
      </c>
      <c r="G4461" s="46">
        <v>-20.824670000000001</v>
      </c>
      <c r="H4461" s="46">
        <v>0</v>
      </c>
      <c r="I4461" s="46">
        <v>-21.150950000000002</v>
      </c>
      <c r="J4461" s="46">
        <v>208.0402</v>
      </c>
      <c r="K4461" s="46">
        <v>208.0402</v>
      </c>
      <c r="L4461" s="46">
        <v>0</v>
      </c>
      <c r="M4461" s="46">
        <v>0</v>
      </c>
    </row>
    <row r="4462" spans="1:13" x14ac:dyDescent="0.25">
      <c r="A4462" s="46">
        <v>7.3249999999999999E-3</v>
      </c>
      <c r="B4462" s="46">
        <v>-2098.5450000000001</v>
      </c>
      <c r="C4462" s="46">
        <v>0</v>
      </c>
      <c r="D4462" s="46">
        <v>-6.4869859999999998E-5</v>
      </c>
      <c r="E4462" s="46">
        <v>-20.878</v>
      </c>
      <c r="F4462" s="46">
        <v>-6.4869859999999998E-5</v>
      </c>
      <c r="G4462" s="46">
        <v>-20.878</v>
      </c>
      <c r="H4462" s="46">
        <v>0</v>
      </c>
      <c r="I4462" s="46">
        <v>-21.150950000000002</v>
      </c>
      <c r="J4462" s="46">
        <v>209.25</v>
      </c>
      <c r="K4462" s="46">
        <v>209.25</v>
      </c>
      <c r="L4462" s="46">
        <v>0</v>
      </c>
      <c r="M4462" s="46">
        <v>0</v>
      </c>
    </row>
    <row r="4463" spans="1:13" x14ac:dyDescent="0.25">
      <c r="A4463" s="46">
        <v>7.3499999999999998E-3</v>
      </c>
      <c r="B4463" s="46">
        <v>-2102.2669999999998</v>
      </c>
      <c r="C4463" s="46">
        <v>0</v>
      </c>
      <c r="D4463" s="46">
        <v>-5.9346029999999999E-5</v>
      </c>
      <c r="E4463" s="46">
        <v>-20.927430000000001</v>
      </c>
      <c r="F4463" s="46">
        <v>-5.9346029999999999E-5</v>
      </c>
      <c r="G4463" s="46">
        <v>-20.927430000000001</v>
      </c>
      <c r="H4463" s="46">
        <v>0</v>
      </c>
      <c r="I4463" s="46">
        <v>-21.150950000000002</v>
      </c>
      <c r="J4463" s="46">
        <v>207.79920000000001</v>
      </c>
      <c r="K4463" s="46">
        <v>207.79920000000001</v>
      </c>
      <c r="L4463" s="46">
        <v>0</v>
      </c>
      <c r="M4463" s="46">
        <v>0</v>
      </c>
    </row>
    <row r="4464" spans="1:13" x14ac:dyDescent="0.25">
      <c r="A4464" s="46">
        <v>7.3749999999999996E-3</v>
      </c>
      <c r="B4464" s="46">
        <v>-2105.5650000000001</v>
      </c>
      <c r="C4464" s="46">
        <v>0</v>
      </c>
      <c r="D4464" s="46">
        <v>-5.5047799999999998E-5</v>
      </c>
      <c r="E4464" s="46">
        <v>-20.972940000000001</v>
      </c>
      <c r="F4464" s="46">
        <v>-5.5047799999999998E-5</v>
      </c>
      <c r="G4464" s="46">
        <v>-20.972940000000001</v>
      </c>
      <c r="H4464" s="46">
        <v>0</v>
      </c>
      <c r="I4464" s="46">
        <v>-21.150950000000002</v>
      </c>
      <c r="J4464" s="46">
        <v>210.70779999999999</v>
      </c>
      <c r="K4464" s="46">
        <v>210.70779999999999</v>
      </c>
      <c r="L4464" s="46">
        <v>0</v>
      </c>
      <c r="M4464" s="46">
        <v>0</v>
      </c>
    </row>
    <row r="4465" spans="1:13" x14ac:dyDescent="0.25">
      <c r="A4465" s="46">
        <v>7.4000000000000003E-3</v>
      </c>
      <c r="B4465" s="46">
        <v>-2107.7840000000001</v>
      </c>
      <c r="C4465" s="46">
        <v>0</v>
      </c>
      <c r="D4465" s="46">
        <v>-5.0465930000000003E-5</v>
      </c>
      <c r="E4465" s="46">
        <v>-21.01492</v>
      </c>
      <c r="F4465" s="46">
        <v>-5.0465930000000003E-5</v>
      </c>
      <c r="G4465" s="46">
        <v>-21.01492</v>
      </c>
      <c r="H4465" s="46">
        <v>0</v>
      </c>
      <c r="I4465" s="46">
        <v>-21.150950000000002</v>
      </c>
      <c r="J4465" s="46">
        <v>213.1182</v>
      </c>
      <c r="K4465" s="46">
        <v>213.1182</v>
      </c>
      <c r="L4465" s="46">
        <v>0</v>
      </c>
      <c r="M4465" s="46">
        <v>0</v>
      </c>
    </row>
    <row r="4466" spans="1:13" x14ac:dyDescent="0.25">
      <c r="A4466" s="46">
        <v>7.4250000000000002E-3</v>
      </c>
      <c r="B4466" s="46">
        <v>-2110.1860000000001</v>
      </c>
      <c r="C4466" s="46">
        <v>0</v>
      </c>
      <c r="D4466" s="46">
        <v>-4.8282709999999998E-5</v>
      </c>
      <c r="E4466" s="46">
        <v>-21.054220000000001</v>
      </c>
      <c r="F4466" s="46">
        <v>-4.8282709999999998E-5</v>
      </c>
      <c r="G4466" s="46">
        <v>-21.054220000000001</v>
      </c>
      <c r="H4466" s="46">
        <v>0</v>
      </c>
      <c r="I4466" s="46">
        <v>-21.150950000000002</v>
      </c>
      <c r="J4466" s="46">
        <v>211.9211</v>
      </c>
      <c r="K4466" s="46">
        <v>211.9211</v>
      </c>
      <c r="L4466" s="46">
        <v>0</v>
      </c>
      <c r="M4466" s="46">
        <v>0</v>
      </c>
    </row>
    <row r="4467" spans="1:13" x14ac:dyDescent="0.25">
      <c r="A4467" s="46">
        <v>7.45E-3</v>
      </c>
      <c r="B4467" s="46">
        <v>-2112.5079999999998</v>
      </c>
      <c r="C4467" s="46">
        <v>0</v>
      </c>
      <c r="D4467" s="46">
        <v>-4.2256609999999999E-5</v>
      </c>
      <c r="E4467" s="46">
        <v>-21.090240000000001</v>
      </c>
      <c r="F4467" s="46">
        <v>-4.2256609999999999E-5</v>
      </c>
      <c r="G4467" s="46">
        <v>-21.090240000000001</v>
      </c>
      <c r="H4467" s="46">
        <v>0</v>
      </c>
      <c r="I4467" s="46">
        <v>-21.150950000000002</v>
      </c>
      <c r="J4467" s="46">
        <v>212.4658</v>
      </c>
      <c r="K4467" s="46">
        <v>212.4658</v>
      </c>
      <c r="L4467" s="46">
        <v>0</v>
      </c>
      <c r="M4467" s="46">
        <v>0</v>
      </c>
    </row>
    <row r="4468" spans="1:13" x14ac:dyDescent="0.25">
      <c r="A4468" s="46">
        <v>7.4749999999999999E-3</v>
      </c>
      <c r="B4468" s="46">
        <v>-2113.1889999999999</v>
      </c>
      <c r="C4468" s="46">
        <v>0</v>
      </c>
      <c r="D4468" s="46">
        <v>-3.8657630000000003E-5</v>
      </c>
      <c r="E4468" s="46">
        <v>-21.122430000000001</v>
      </c>
      <c r="F4468" s="46">
        <v>-3.8657630000000003E-5</v>
      </c>
      <c r="G4468" s="46">
        <v>-21.122430000000001</v>
      </c>
      <c r="H4468" s="46">
        <v>0</v>
      </c>
      <c r="I4468" s="46">
        <v>-21.150950000000002</v>
      </c>
      <c r="J4468" s="46">
        <v>213.80189999999999</v>
      </c>
      <c r="K4468" s="46">
        <v>213.80189999999999</v>
      </c>
      <c r="L4468" s="46">
        <v>0</v>
      </c>
      <c r="M4468" s="46">
        <v>0</v>
      </c>
    </row>
    <row r="4469" spans="1:13" x14ac:dyDescent="0.25">
      <c r="A4469" s="46">
        <v>7.4999999999999997E-3</v>
      </c>
      <c r="B4469" s="46">
        <v>-2113.7660000000001</v>
      </c>
      <c r="C4469" s="46">
        <v>0</v>
      </c>
      <c r="D4469" s="46">
        <v>-3.302263E-5</v>
      </c>
      <c r="E4469" s="46">
        <v>-21.150950000000002</v>
      </c>
      <c r="F4469" s="46">
        <v>-3.302263E-5</v>
      </c>
      <c r="G4469" s="46">
        <v>-21.150950000000002</v>
      </c>
      <c r="H4469" s="46">
        <v>0</v>
      </c>
      <c r="I4469" s="46">
        <v>-21.150950000000002</v>
      </c>
      <c r="J4469" s="46">
        <v>214.65129999999999</v>
      </c>
      <c r="K4469" s="46">
        <v>214.65129999999999</v>
      </c>
      <c r="L4469" s="46">
        <v>0</v>
      </c>
      <c r="M4469" s="46">
        <v>0</v>
      </c>
    </row>
    <row r="4470" spans="1:13" x14ac:dyDescent="0.25">
      <c r="A4470" s="46">
        <v>7.5249999999999996E-3</v>
      </c>
      <c r="B4470" s="46">
        <v>-2113.3739999999998</v>
      </c>
      <c r="C4470" s="46">
        <v>0</v>
      </c>
      <c r="D4470" s="46">
        <v>-2.9676049999999999E-5</v>
      </c>
      <c r="E4470" s="46">
        <v>-21.175899999999999</v>
      </c>
      <c r="F4470" s="46">
        <v>-2.9676049999999999E-5</v>
      </c>
      <c r="G4470" s="46">
        <v>-21.175899999999999</v>
      </c>
      <c r="H4470" s="46">
        <v>0</v>
      </c>
      <c r="I4470" s="46">
        <v>-21.150950000000002</v>
      </c>
      <c r="J4470" s="46">
        <v>214.4126</v>
      </c>
      <c r="K4470" s="46">
        <v>214.4126</v>
      </c>
      <c r="L4470" s="46">
        <v>0</v>
      </c>
      <c r="M4470" s="46">
        <v>0</v>
      </c>
    </row>
    <row r="4471" spans="1:13" x14ac:dyDescent="0.25">
      <c r="A4471" s="46">
        <v>7.5500000000000003E-3</v>
      </c>
      <c r="B4471" s="46">
        <v>-2113.538</v>
      </c>
      <c r="C4471" s="46">
        <v>0</v>
      </c>
      <c r="D4471" s="46">
        <v>-2.48388E-5</v>
      </c>
      <c r="E4471" s="46">
        <v>-21.197590000000002</v>
      </c>
      <c r="F4471" s="46">
        <v>-2.48388E-5</v>
      </c>
      <c r="G4471" s="46">
        <v>-21.197590000000002</v>
      </c>
      <c r="H4471" s="46">
        <v>0</v>
      </c>
      <c r="I4471" s="46">
        <v>-21.150950000000002</v>
      </c>
      <c r="J4471" s="46">
        <v>215.98050000000001</v>
      </c>
      <c r="K4471" s="46">
        <v>215.98050000000001</v>
      </c>
      <c r="L4471" s="46">
        <v>0</v>
      </c>
      <c r="M4471" s="46">
        <v>0</v>
      </c>
    </row>
    <row r="4472" spans="1:13" x14ac:dyDescent="0.25">
      <c r="A4472" s="46">
        <v>7.5750000000000001E-3</v>
      </c>
      <c r="B4472" s="46">
        <v>-2113.069</v>
      </c>
      <c r="C4472" s="46">
        <v>0</v>
      </c>
      <c r="D4472" s="46">
        <v>-2.1692190000000001E-5</v>
      </c>
      <c r="E4472" s="46">
        <v>-21.21611</v>
      </c>
      <c r="F4472" s="46">
        <v>-2.1692190000000001E-5</v>
      </c>
      <c r="G4472" s="46">
        <v>-21.21611</v>
      </c>
      <c r="H4472" s="46">
        <v>0</v>
      </c>
      <c r="I4472" s="46">
        <v>-21.150950000000002</v>
      </c>
      <c r="J4472" s="46">
        <v>215.9376</v>
      </c>
      <c r="K4472" s="46">
        <v>215.9376</v>
      </c>
      <c r="L4472" s="46">
        <v>0</v>
      </c>
      <c r="M4472" s="46">
        <v>0</v>
      </c>
    </row>
    <row r="4473" spans="1:13" x14ac:dyDescent="0.25">
      <c r="A4473" s="46">
        <v>7.6E-3</v>
      </c>
      <c r="B4473" s="46">
        <v>-2111.471</v>
      </c>
      <c r="C4473" s="46">
        <v>0</v>
      </c>
      <c r="D4473" s="46">
        <v>-1.8407960000000001E-5</v>
      </c>
      <c r="E4473" s="46">
        <v>-21.232060000000001</v>
      </c>
      <c r="F4473" s="46">
        <v>-1.8407960000000001E-5</v>
      </c>
      <c r="G4473" s="46">
        <v>-21.232060000000001</v>
      </c>
      <c r="H4473" s="46">
        <v>0</v>
      </c>
      <c r="I4473" s="46">
        <v>-21.150950000000002</v>
      </c>
      <c r="J4473" s="46">
        <v>217.34440000000001</v>
      </c>
      <c r="K4473" s="46">
        <v>217.34440000000001</v>
      </c>
      <c r="L4473" s="46">
        <v>0</v>
      </c>
      <c r="M4473" s="46">
        <v>0</v>
      </c>
    </row>
    <row r="4474" spans="1:13" x14ac:dyDescent="0.25">
      <c r="A4474" s="46">
        <v>7.6249999999999998E-3</v>
      </c>
      <c r="B4474" s="46">
        <v>-2108.7840000000001</v>
      </c>
      <c r="C4474" s="46">
        <v>0</v>
      </c>
      <c r="D4474" s="46">
        <v>-1.3567949999999999E-5</v>
      </c>
      <c r="E4474" s="46">
        <v>-21.244779999999999</v>
      </c>
      <c r="F4474" s="46">
        <v>-1.3567949999999999E-5</v>
      </c>
      <c r="G4474" s="46">
        <v>-21.244779999999999</v>
      </c>
      <c r="H4474" s="46">
        <v>0</v>
      </c>
      <c r="I4474" s="46">
        <v>-21.150950000000002</v>
      </c>
      <c r="J4474" s="46">
        <v>216.55179999999999</v>
      </c>
      <c r="K4474" s="46">
        <v>216.55179999999999</v>
      </c>
      <c r="L4474" s="46">
        <v>0</v>
      </c>
      <c r="M4474" s="46">
        <v>0</v>
      </c>
    </row>
    <row r="4475" spans="1:13" x14ac:dyDescent="0.25">
      <c r="A4475" s="46">
        <v>7.6499999999999997E-3</v>
      </c>
      <c r="B4475" s="46">
        <v>-2106.672</v>
      </c>
      <c r="C4475" s="46">
        <v>0</v>
      </c>
      <c r="D4475" s="46">
        <v>-1.0293649999999999E-5</v>
      </c>
      <c r="E4475" s="46">
        <v>-21.254280000000001</v>
      </c>
      <c r="F4475" s="46">
        <v>-1.0293649999999999E-5</v>
      </c>
      <c r="G4475" s="46">
        <v>-21.254280000000001</v>
      </c>
      <c r="H4475" s="46">
        <v>0</v>
      </c>
      <c r="I4475" s="46">
        <v>-21.150950000000002</v>
      </c>
      <c r="J4475" s="46">
        <v>216.6514</v>
      </c>
      <c r="K4475" s="46">
        <v>216.6514</v>
      </c>
      <c r="L4475" s="46">
        <v>0</v>
      </c>
      <c r="M4475" s="46">
        <v>0</v>
      </c>
    </row>
    <row r="4476" spans="1:13" x14ac:dyDescent="0.25">
      <c r="A4476" s="46">
        <v>7.6750000000000004E-3</v>
      </c>
      <c r="B4476" s="46">
        <v>-2103.123</v>
      </c>
      <c r="C4476" s="46">
        <v>0</v>
      </c>
      <c r="D4476" s="46">
        <v>-6.81902E-6</v>
      </c>
      <c r="E4476" s="46">
        <v>-21.261089999999999</v>
      </c>
      <c r="F4476" s="46">
        <v>-6.81902E-6</v>
      </c>
      <c r="G4476" s="46">
        <v>-21.261089999999999</v>
      </c>
      <c r="H4476" s="46">
        <v>0</v>
      </c>
      <c r="I4476" s="46">
        <v>-21.150950000000002</v>
      </c>
      <c r="J4476" s="46">
        <v>217.64109999999999</v>
      </c>
      <c r="K4476" s="46">
        <v>217.64109999999999</v>
      </c>
      <c r="L4476" s="46">
        <v>0</v>
      </c>
      <c r="M4476" s="46">
        <v>0</v>
      </c>
    </row>
    <row r="4477" spans="1:13" x14ac:dyDescent="0.25">
      <c r="A4477" s="46">
        <v>7.7000000000000002E-3</v>
      </c>
      <c r="B4477" s="46">
        <v>-2100.2629999999999</v>
      </c>
      <c r="C4477" s="46">
        <v>0</v>
      </c>
      <c r="D4477" s="46">
        <v>-4.5942680000000002E-6</v>
      </c>
      <c r="E4477" s="46">
        <v>-21.265630000000002</v>
      </c>
      <c r="F4477" s="46">
        <v>-4.5942680000000002E-6</v>
      </c>
      <c r="G4477" s="46">
        <v>-21.265630000000002</v>
      </c>
      <c r="H4477" s="46">
        <v>0</v>
      </c>
      <c r="I4477" s="46">
        <v>-21.150950000000002</v>
      </c>
      <c r="J4477" s="46">
        <v>217.4649</v>
      </c>
      <c r="K4477" s="46">
        <v>217.4649</v>
      </c>
      <c r="L4477" s="46">
        <v>0</v>
      </c>
      <c r="M4477" s="46">
        <v>0</v>
      </c>
    </row>
    <row r="4478" spans="1:13" x14ac:dyDescent="0.25">
      <c r="A4478" s="46">
        <v>7.7250000000000001E-3</v>
      </c>
      <c r="B4478" s="46">
        <v>-2096.3879999999999</v>
      </c>
      <c r="C4478" s="46">
        <v>0</v>
      </c>
      <c r="D4478" s="46">
        <v>4.8759750000000004E-7</v>
      </c>
      <c r="E4478" s="46">
        <v>-21.26726</v>
      </c>
      <c r="F4478" s="46">
        <v>4.8759750000000004E-7</v>
      </c>
      <c r="G4478" s="46">
        <v>-21.26726</v>
      </c>
      <c r="H4478" s="46">
        <v>0</v>
      </c>
      <c r="I4478" s="46">
        <v>-21.150950000000002</v>
      </c>
      <c r="J4478" s="46">
        <v>217.77670000000001</v>
      </c>
      <c r="K4478" s="46">
        <v>217.77670000000001</v>
      </c>
      <c r="L4478" s="46">
        <v>0</v>
      </c>
      <c r="M4478" s="46">
        <v>0</v>
      </c>
    </row>
    <row r="4479" spans="1:13" x14ac:dyDescent="0.25">
      <c r="A4479" s="46">
        <v>7.7499999999999999E-3</v>
      </c>
      <c r="B4479" s="46">
        <v>-2091.62</v>
      </c>
      <c r="C4479" s="46">
        <v>0</v>
      </c>
      <c r="D4479" s="46">
        <v>4.0482779999999997E-6</v>
      </c>
      <c r="E4479" s="46">
        <v>-21.265460000000001</v>
      </c>
      <c r="F4479" s="46">
        <v>4.0482779999999997E-6</v>
      </c>
      <c r="G4479" s="46">
        <v>-21.265460000000001</v>
      </c>
      <c r="H4479" s="46">
        <v>0</v>
      </c>
      <c r="I4479" s="46">
        <v>-21.150950000000002</v>
      </c>
      <c r="J4479" s="46">
        <v>217.8381</v>
      </c>
      <c r="K4479" s="46">
        <v>217.8381</v>
      </c>
      <c r="L4479" s="46">
        <v>0</v>
      </c>
      <c r="M4479" s="46">
        <v>0</v>
      </c>
    </row>
    <row r="4480" spans="1:13" x14ac:dyDescent="0.25">
      <c r="A4480" s="46">
        <v>7.7749999999999998E-3</v>
      </c>
      <c r="B4480" s="46">
        <v>-2086.7910000000002</v>
      </c>
      <c r="C4480" s="46">
        <v>0</v>
      </c>
      <c r="D4480" s="46">
        <v>7.1417489999999996E-6</v>
      </c>
      <c r="E4480" s="46">
        <v>-21.261009999999999</v>
      </c>
      <c r="F4480" s="46">
        <v>7.1417489999999996E-6</v>
      </c>
      <c r="G4480" s="46">
        <v>-21.261009999999999</v>
      </c>
      <c r="H4480" s="46">
        <v>0</v>
      </c>
      <c r="I4480" s="46">
        <v>-21.150950000000002</v>
      </c>
      <c r="J4480" s="46">
        <v>218.27610000000001</v>
      </c>
      <c r="K4480" s="46">
        <v>218.27610000000001</v>
      </c>
      <c r="L4480" s="46">
        <v>0</v>
      </c>
      <c r="M4480" s="46">
        <v>0</v>
      </c>
    </row>
    <row r="4481" spans="1:13" x14ac:dyDescent="0.25">
      <c r="A4481" s="46">
        <v>7.7999999999999996E-3</v>
      </c>
      <c r="B4481" s="46">
        <v>-2080.2080000000001</v>
      </c>
      <c r="C4481" s="46">
        <v>0</v>
      </c>
      <c r="D4481" s="46">
        <v>1.0775190000000001E-5</v>
      </c>
      <c r="E4481" s="46">
        <v>-21.253879999999999</v>
      </c>
      <c r="F4481" s="46">
        <v>1.0775190000000001E-5</v>
      </c>
      <c r="G4481" s="46">
        <v>-21.253879999999999</v>
      </c>
      <c r="H4481" s="46">
        <v>0</v>
      </c>
      <c r="I4481" s="46">
        <v>-21.150950000000002</v>
      </c>
      <c r="J4481" s="46">
        <v>217.77549999999999</v>
      </c>
      <c r="K4481" s="46">
        <v>217.77549999999999</v>
      </c>
      <c r="L4481" s="46">
        <v>0</v>
      </c>
      <c r="M4481" s="46">
        <v>0</v>
      </c>
    </row>
    <row r="4482" spans="1:13" x14ac:dyDescent="0.25">
      <c r="A4482" s="46">
        <v>7.8250000000000004E-3</v>
      </c>
      <c r="B4482" s="46">
        <v>-2074.7710000000002</v>
      </c>
      <c r="C4482" s="46">
        <v>0</v>
      </c>
      <c r="D4482" s="46">
        <v>1.306481E-5</v>
      </c>
      <c r="E4482" s="46">
        <v>-21.244389999999999</v>
      </c>
      <c r="F4482" s="46">
        <v>1.306481E-5</v>
      </c>
      <c r="G4482" s="46">
        <v>-21.244389999999999</v>
      </c>
      <c r="H4482" s="46">
        <v>0</v>
      </c>
      <c r="I4482" s="46">
        <v>-21.150950000000002</v>
      </c>
      <c r="J4482" s="46">
        <v>216.8056</v>
      </c>
      <c r="K4482" s="46">
        <v>216.8056</v>
      </c>
      <c r="L4482" s="46">
        <v>0</v>
      </c>
      <c r="M4482" s="46">
        <v>0</v>
      </c>
    </row>
    <row r="4483" spans="1:13" x14ac:dyDescent="0.25">
      <c r="A4483" s="46">
        <v>7.8499999999999993E-3</v>
      </c>
      <c r="B4483" s="46">
        <v>-2068.1480000000001</v>
      </c>
      <c r="C4483" s="46">
        <v>0</v>
      </c>
      <c r="D4483" s="46">
        <v>1.521189E-5</v>
      </c>
      <c r="E4483" s="46">
        <v>-21.233139999999999</v>
      </c>
      <c r="F4483" s="46">
        <v>1.521189E-5</v>
      </c>
      <c r="G4483" s="46">
        <v>-21.233139999999999</v>
      </c>
      <c r="H4483" s="46">
        <v>0</v>
      </c>
      <c r="I4483" s="46">
        <v>-21.150950000000002</v>
      </c>
      <c r="J4483" s="46">
        <v>217.53790000000001</v>
      </c>
      <c r="K4483" s="46">
        <v>217.53790000000001</v>
      </c>
      <c r="L4483" s="46">
        <v>0</v>
      </c>
      <c r="M4483" s="46">
        <v>0</v>
      </c>
    </row>
    <row r="4484" spans="1:13" x14ac:dyDescent="0.25">
      <c r="A4484" s="46">
        <v>7.8750000000000001E-3</v>
      </c>
      <c r="B4484" s="46">
        <v>-2061.08</v>
      </c>
      <c r="C4484" s="46">
        <v>0</v>
      </c>
      <c r="D4484" s="46">
        <v>1.9182100000000001E-5</v>
      </c>
      <c r="E4484" s="46">
        <v>-21.219460000000002</v>
      </c>
      <c r="F4484" s="46">
        <v>1.9182100000000001E-5</v>
      </c>
      <c r="G4484" s="46">
        <v>-21.219460000000002</v>
      </c>
      <c r="H4484" s="46">
        <v>0</v>
      </c>
      <c r="I4484" s="46">
        <v>-21.150950000000002</v>
      </c>
      <c r="J4484" s="46">
        <v>217.3398</v>
      </c>
      <c r="K4484" s="46">
        <v>217.3398</v>
      </c>
      <c r="L4484" s="46">
        <v>0</v>
      </c>
      <c r="M4484" s="46">
        <v>0</v>
      </c>
    </row>
    <row r="4485" spans="1:13" x14ac:dyDescent="0.25">
      <c r="A4485" s="46">
        <v>7.9000000000000008E-3</v>
      </c>
      <c r="B4485" s="46">
        <v>-2052.9659999999999</v>
      </c>
      <c r="C4485" s="46">
        <v>0</v>
      </c>
      <c r="D4485" s="46">
        <v>2.1795200000000001E-5</v>
      </c>
      <c r="E4485" s="46">
        <v>-21.203150000000001</v>
      </c>
      <c r="F4485" s="46">
        <v>2.1795200000000001E-5</v>
      </c>
      <c r="G4485" s="46">
        <v>-21.203150000000001</v>
      </c>
      <c r="H4485" s="46">
        <v>0</v>
      </c>
      <c r="I4485" s="46">
        <v>-21.150950000000002</v>
      </c>
      <c r="J4485" s="46">
        <v>217.6874</v>
      </c>
      <c r="K4485" s="46">
        <v>217.6874</v>
      </c>
      <c r="L4485" s="46">
        <v>0</v>
      </c>
      <c r="M4485" s="46">
        <v>0</v>
      </c>
    </row>
    <row r="4486" spans="1:13" x14ac:dyDescent="0.25">
      <c r="A4486" s="46">
        <v>7.9249999999999998E-3</v>
      </c>
      <c r="B4486" s="46">
        <v>-2045.3679999999999</v>
      </c>
      <c r="C4486" s="46">
        <v>0</v>
      </c>
      <c r="D4486" s="46">
        <v>2.4685099999999999E-5</v>
      </c>
      <c r="E4486" s="46">
        <v>-21.184660000000001</v>
      </c>
      <c r="F4486" s="46">
        <v>2.4685099999999999E-5</v>
      </c>
      <c r="G4486" s="46">
        <v>-21.184660000000001</v>
      </c>
      <c r="H4486" s="46">
        <v>0</v>
      </c>
      <c r="I4486" s="46">
        <v>-21.150950000000002</v>
      </c>
      <c r="J4486" s="46">
        <v>216.40459999999999</v>
      </c>
      <c r="K4486" s="46">
        <v>216.40459999999999</v>
      </c>
      <c r="L4486" s="46">
        <v>0</v>
      </c>
      <c r="M4486" s="46">
        <v>0</v>
      </c>
    </row>
    <row r="4487" spans="1:13" x14ac:dyDescent="0.25">
      <c r="A4487" s="46">
        <v>7.9500000000000005E-3</v>
      </c>
      <c r="B4487" s="46">
        <v>-2036.857</v>
      </c>
      <c r="C4487" s="46">
        <v>0</v>
      </c>
      <c r="D4487" s="46">
        <v>2.7156379999999998E-5</v>
      </c>
      <c r="E4487" s="46">
        <v>-21.16403</v>
      </c>
      <c r="F4487" s="46">
        <v>2.7156379999999998E-5</v>
      </c>
      <c r="G4487" s="46">
        <v>-21.16403</v>
      </c>
      <c r="H4487" s="46">
        <v>0</v>
      </c>
      <c r="I4487" s="46">
        <v>-21.150950000000002</v>
      </c>
      <c r="J4487" s="46">
        <v>215.52510000000001</v>
      </c>
      <c r="K4487" s="46">
        <v>215.52510000000001</v>
      </c>
      <c r="L4487" s="46">
        <v>0</v>
      </c>
      <c r="M4487" s="46">
        <v>0</v>
      </c>
    </row>
    <row r="4488" spans="1:13" x14ac:dyDescent="0.25">
      <c r="A4488" s="46">
        <v>7.9749999999999995E-3</v>
      </c>
      <c r="B4488" s="46">
        <v>-2027.0170000000001</v>
      </c>
      <c r="C4488" s="46">
        <v>0</v>
      </c>
      <c r="D4488" s="46">
        <v>3.0347510000000001E-5</v>
      </c>
      <c r="E4488" s="46">
        <v>-21.14115</v>
      </c>
      <c r="F4488" s="46">
        <v>3.0347510000000001E-5</v>
      </c>
      <c r="G4488" s="46">
        <v>-21.14115</v>
      </c>
      <c r="H4488" s="46">
        <v>0</v>
      </c>
      <c r="I4488" s="46">
        <v>-21.150950000000002</v>
      </c>
      <c r="J4488" s="46">
        <v>215.71279999999999</v>
      </c>
      <c r="K4488" s="46">
        <v>215.71279999999999</v>
      </c>
      <c r="L4488" s="46">
        <v>0</v>
      </c>
      <c r="M4488" s="46">
        <v>0</v>
      </c>
    </row>
    <row r="4489" spans="1:13" x14ac:dyDescent="0.25">
      <c r="A4489" s="46">
        <v>8.0000000000000002E-3</v>
      </c>
      <c r="B4489" s="46">
        <v>-2017.1379999999999</v>
      </c>
      <c r="C4489" s="46">
        <v>0</v>
      </c>
      <c r="D4489" s="46">
        <v>3.3091649999999997E-5</v>
      </c>
      <c r="E4489" s="46">
        <v>-21.11591</v>
      </c>
      <c r="F4489" s="46">
        <v>3.3091649999999997E-5</v>
      </c>
      <c r="G4489" s="46">
        <v>-21.11591</v>
      </c>
      <c r="H4489" s="46">
        <v>0</v>
      </c>
      <c r="I4489" s="46">
        <v>-21.150950000000002</v>
      </c>
      <c r="J4489" s="46">
        <v>216.68039999999999</v>
      </c>
      <c r="K4489" s="46">
        <v>216.68039999999999</v>
      </c>
      <c r="L4489" s="46">
        <v>0</v>
      </c>
      <c r="M4489" s="46">
        <v>0</v>
      </c>
    </row>
    <row r="4490" spans="1:13" x14ac:dyDescent="0.25">
      <c r="A4490" s="46">
        <v>8.0249999999999991E-3</v>
      </c>
      <c r="B4490" s="46">
        <v>-2007.671</v>
      </c>
      <c r="C4490" s="46">
        <v>0</v>
      </c>
      <c r="D4490" s="46">
        <v>3.6210610000000003E-5</v>
      </c>
      <c r="E4490" s="46">
        <v>-21.088329999999999</v>
      </c>
      <c r="F4490" s="46">
        <v>3.6210610000000003E-5</v>
      </c>
      <c r="G4490" s="46">
        <v>-21.088329999999999</v>
      </c>
      <c r="H4490" s="46">
        <v>0</v>
      </c>
      <c r="I4490" s="46">
        <v>-21.150950000000002</v>
      </c>
      <c r="J4490" s="46">
        <v>214.78229999999999</v>
      </c>
      <c r="K4490" s="46">
        <v>214.78229999999999</v>
      </c>
      <c r="L4490" s="46">
        <v>0</v>
      </c>
      <c r="M4490" s="46">
        <v>0</v>
      </c>
    </row>
    <row r="4491" spans="1:13" x14ac:dyDescent="0.25">
      <c r="A4491" s="46">
        <v>8.0499999999999999E-3</v>
      </c>
      <c r="B4491" s="46">
        <v>-1997.2239999999999</v>
      </c>
      <c r="C4491" s="46">
        <v>0</v>
      </c>
      <c r="D4491" s="46">
        <v>3.8109250000000001E-5</v>
      </c>
      <c r="E4491" s="46">
        <v>-21.058759999999999</v>
      </c>
      <c r="F4491" s="46">
        <v>3.8109250000000001E-5</v>
      </c>
      <c r="G4491" s="46">
        <v>-21.058759999999999</v>
      </c>
      <c r="H4491" s="46">
        <v>0</v>
      </c>
      <c r="I4491" s="46">
        <v>-21.150950000000002</v>
      </c>
      <c r="J4491" s="46">
        <v>213.7115</v>
      </c>
      <c r="K4491" s="46">
        <v>213.7115</v>
      </c>
      <c r="L4491" s="46">
        <v>0</v>
      </c>
      <c r="M4491" s="46">
        <v>0</v>
      </c>
    </row>
    <row r="4492" spans="1:13" x14ac:dyDescent="0.25">
      <c r="A4492" s="46">
        <v>8.0750000000000006E-3</v>
      </c>
      <c r="B4492" s="46">
        <v>-1986.0309999999999</v>
      </c>
      <c r="C4492" s="46">
        <v>0</v>
      </c>
      <c r="D4492" s="46">
        <v>4.1986710000000003E-5</v>
      </c>
      <c r="E4492" s="46">
        <v>-21.026890000000002</v>
      </c>
      <c r="F4492" s="46">
        <v>4.1986710000000003E-5</v>
      </c>
      <c r="G4492" s="46">
        <v>-21.026890000000002</v>
      </c>
      <c r="H4492" s="46">
        <v>0</v>
      </c>
      <c r="I4492" s="46">
        <v>-21.150950000000002</v>
      </c>
      <c r="J4492" s="46">
        <v>213.1147</v>
      </c>
      <c r="K4492" s="46">
        <v>213.1147</v>
      </c>
      <c r="L4492" s="46">
        <v>0</v>
      </c>
      <c r="M4492" s="46">
        <v>0</v>
      </c>
    </row>
    <row r="4493" spans="1:13" x14ac:dyDescent="0.25">
      <c r="A4493" s="46">
        <v>8.0999999999999996E-3</v>
      </c>
      <c r="B4493" s="46">
        <v>-1974.1420000000001</v>
      </c>
      <c r="C4493" s="46">
        <v>0</v>
      </c>
      <c r="D4493" s="46">
        <v>4.4654609999999998E-5</v>
      </c>
      <c r="E4493" s="46">
        <v>-20.992419999999999</v>
      </c>
      <c r="F4493" s="46">
        <v>4.4654609999999998E-5</v>
      </c>
      <c r="G4493" s="46">
        <v>-20.992419999999999</v>
      </c>
      <c r="H4493" s="46">
        <v>0</v>
      </c>
      <c r="I4493" s="46">
        <v>-21.150950000000002</v>
      </c>
      <c r="J4493" s="46">
        <v>212.68020000000001</v>
      </c>
      <c r="K4493" s="46">
        <v>212.68020000000001</v>
      </c>
      <c r="L4493" s="46">
        <v>0</v>
      </c>
      <c r="M4493" s="46">
        <v>0</v>
      </c>
    </row>
    <row r="4494" spans="1:13" x14ac:dyDescent="0.25">
      <c r="A4494" s="46">
        <v>8.1250000000000003E-3</v>
      </c>
      <c r="B4494" s="46">
        <v>-1961.162</v>
      </c>
      <c r="C4494" s="46">
        <v>0</v>
      </c>
      <c r="D4494" s="46">
        <v>4.697427E-5</v>
      </c>
      <c r="E4494" s="46">
        <v>-20.955960000000001</v>
      </c>
      <c r="F4494" s="46">
        <v>4.697427E-5</v>
      </c>
      <c r="G4494" s="46">
        <v>-20.955960000000001</v>
      </c>
      <c r="H4494" s="46">
        <v>0</v>
      </c>
      <c r="I4494" s="46">
        <v>-21.150950000000002</v>
      </c>
      <c r="J4494" s="46">
        <v>211.8562</v>
      </c>
      <c r="K4494" s="46">
        <v>211.8562</v>
      </c>
      <c r="L4494" s="46">
        <v>0</v>
      </c>
      <c r="M4494" s="46">
        <v>0</v>
      </c>
    </row>
    <row r="4495" spans="1:13" x14ac:dyDescent="0.25">
      <c r="A4495" s="46">
        <v>8.1499999999999993E-3</v>
      </c>
      <c r="B4495" s="46">
        <v>-1950.28</v>
      </c>
      <c r="C4495" s="46">
        <v>0</v>
      </c>
      <c r="D4495" s="46">
        <v>5.0262810000000003E-5</v>
      </c>
      <c r="E4495" s="46">
        <v>-20.917269999999998</v>
      </c>
      <c r="F4495" s="46">
        <v>5.0262810000000003E-5</v>
      </c>
      <c r="G4495" s="46">
        <v>-20.917269999999998</v>
      </c>
      <c r="H4495" s="46">
        <v>0</v>
      </c>
      <c r="I4495" s="46">
        <v>-21.150950000000002</v>
      </c>
      <c r="J4495" s="46">
        <v>211.12960000000001</v>
      </c>
      <c r="K4495" s="46">
        <v>211.12960000000001</v>
      </c>
      <c r="L4495" s="46">
        <v>0</v>
      </c>
      <c r="M4495" s="46">
        <v>0</v>
      </c>
    </row>
    <row r="4496" spans="1:13" x14ac:dyDescent="0.25">
      <c r="A4496" s="46">
        <v>8.175E-3</v>
      </c>
      <c r="B4496" s="46">
        <v>-1936.47</v>
      </c>
      <c r="C4496" s="46">
        <v>0</v>
      </c>
      <c r="D4496" s="46">
        <v>5.3192690000000002E-5</v>
      </c>
      <c r="E4496" s="46">
        <v>-20.876110000000001</v>
      </c>
      <c r="F4496" s="46">
        <v>5.3192690000000002E-5</v>
      </c>
      <c r="G4496" s="46">
        <v>-20.876110000000001</v>
      </c>
      <c r="H4496" s="46">
        <v>0</v>
      </c>
      <c r="I4496" s="46">
        <v>-21.150950000000002</v>
      </c>
      <c r="J4496" s="46">
        <v>209.07040000000001</v>
      </c>
      <c r="K4496" s="46">
        <v>209.07040000000001</v>
      </c>
      <c r="L4496" s="46">
        <v>0</v>
      </c>
      <c r="M4496" s="46">
        <v>0</v>
      </c>
    </row>
    <row r="4497" spans="1:13" x14ac:dyDescent="0.25">
      <c r="A4497" s="46">
        <v>8.2000000000000007E-3</v>
      </c>
      <c r="B4497" s="46">
        <v>-1922.835</v>
      </c>
      <c r="C4497" s="46">
        <v>0</v>
      </c>
      <c r="D4497" s="46">
        <v>5.6410499999999998E-5</v>
      </c>
      <c r="E4497" s="46">
        <v>-20.8325</v>
      </c>
      <c r="F4497" s="46">
        <v>5.6410499999999998E-5</v>
      </c>
      <c r="G4497" s="46">
        <v>-20.8325</v>
      </c>
      <c r="H4497" s="46">
        <v>0</v>
      </c>
      <c r="I4497" s="46">
        <v>-21.150950000000002</v>
      </c>
      <c r="J4497" s="46">
        <v>208.9093</v>
      </c>
      <c r="K4497" s="46">
        <v>208.9093</v>
      </c>
      <c r="L4497" s="46">
        <v>0</v>
      </c>
      <c r="M4497" s="46">
        <v>0</v>
      </c>
    </row>
    <row r="4498" spans="1:13" x14ac:dyDescent="0.25">
      <c r="A4498" s="46">
        <v>8.2249999999999997E-3</v>
      </c>
      <c r="B4498" s="46">
        <v>-1908.2429999999999</v>
      </c>
      <c r="C4498" s="46">
        <v>0</v>
      </c>
      <c r="D4498" s="46">
        <v>5.9042619999999997E-5</v>
      </c>
      <c r="E4498" s="46">
        <v>-20.786560000000001</v>
      </c>
      <c r="F4498" s="46">
        <v>5.9042619999999997E-5</v>
      </c>
      <c r="G4498" s="46">
        <v>-20.786560000000001</v>
      </c>
      <c r="H4498" s="46">
        <v>0</v>
      </c>
      <c r="I4498" s="46">
        <v>-21.150950000000002</v>
      </c>
      <c r="J4498" s="46">
        <v>209.79470000000001</v>
      </c>
      <c r="K4498" s="46">
        <v>209.79470000000001</v>
      </c>
      <c r="L4498" s="46">
        <v>0</v>
      </c>
      <c r="M4498" s="46">
        <v>0</v>
      </c>
    </row>
    <row r="4499" spans="1:13" x14ac:dyDescent="0.25">
      <c r="A4499" s="46">
        <v>8.2500000000000004E-3</v>
      </c>
      <c r="B4499" s="46">
        <v>-1894.404</v>
      </c>
      <c r="C4499" s="46">
        <v>0</v>
      </c>
      <c r="D4499" s="46">
        <v>6.2182769999999995E-5</v>
      </c>
      <c r="E4499" s="46">
        <v>-20.738330000000001</v>
      </c>
      <c r="F4499" s="46">
        <v>6.2182769999999995E-5</v>
      </c>
      <c r="G4499" s="46">
        <v>-20.738330000000001</v>
      </c>
      <c r="H4499" s="46">
        <v>0</v>
      </c>
      <c r="I4499" s="46">
        <v>-21.150950000000002</v>
      </c>
      <c r="J4499" s="46">
        <v>207.55699999999999</v>
      </c>
      <c r="K4499" s="46">
        <v>207.55699999999999</v>
      </c>
      <c r="L4499" s="46">
        <v>0</v>
      </c>
      <c r="M4499" s="46">
        <v>0</v>
      </c>
    </row>
    <row r="4500" spans="1:13" x14ac:dyDescent="0.25">
      <c r="A4500" s="46">
        <v>8.2749999999999994E-3</v>
      </c>
      <c r="B4500" s="46">
        <v>-1879.7149999999999</v>
      </c>
      <c r="C4500" s="46">
        <v>0</v>
      </c>
      <c r="D4500" s="46">
        <v>6.5378920000000007E-5</v>
      </c>
      <c r="E4500" s="46">
        <v>-20.687570000000001</v>
      </c>
      <c r="F4500" s="46">
        <v>6.5378920000000007E-5</v>
      </c>
      <c r="G4500" s="46">
        <v>-20.687570000000001</v>
      </c>
      <c r="H4500" s="46">
        <v>0</v>
      </c>
      <c r="I4500" s="46">
        <v>-21.150950000000002</v>
      </c>
      <c r="J4500" s="46">
        <v>206.03550000000001</v>
      </c>
      <c r="K4500" s="46">
        <v>206.03550000000001</v>
      </c>
      <c r="L4500" s="46">
        <v>0</v>
      </c>
      <c r="M4500" s="46">
        <v>0</v>
      </c>
    </row>
    <row r="4501" spans="1:13" x14ac:dyDescent="0.25">
      <c r="A4501" s="46">
        <v>8.3000000000000001E-3</v>
      </c>
      <c r="B4501" s="46">
        <v>-1863.3630000000001</v>
      </c>
      <c r="C4501" s="46">
        <v>0</v>
      </c>
      <c r="D4501" s="46">
        <v>6.8599959999999998E-5</v>
      </c>
      <c r="E4501" s="46">
        <v>-20.634270000000001</v>
      </c>
      <c r="F4501" s="46">
        <v>6.8599959999999998E-5</v>
      </c>
      <c r="G4501" s="46">
        <v>-20.634270000000001</v>
      </c>
      <c r="H4501" s="46">
        <v>0</v>
      </c>
      <c r="I4501" s="46">
        <v>-21.150950000000002</v>
      </c>
      <c r="J4501" s="46">
        <v>204.87899999999999</v>
      </c>
      <c r="K4501" s="46">
        <v>204.87899999999999</v>
      </c>
      <c r="L4501" s="46">
        <v>0</v>
      </c>
      <c r="M4501" s="46">
        <v>0</v>
      </c>
    </row>
    <row r="4502" spans="1:13" x14ac:dyDescent="0.25">
      <c r="A4502" s="46">
        <v>8.3250000000000008E-3</v>
      </c>
      <c r="B4502" s="46">
        <v>-1848.636</v>
      </c>
      <c r="C4502" s="46">
        <v>0</v>
      </c>
      <c r="D4502" s="46">
        <v>7.1944509999999996E-5</v>
      </c>
      <c r="E4502" s="46">
        <v>-20.57835</v>
      </c>
      <c r="F4502" s="46">
        <v>7.1944509999999996E-5</v>
      </c>
      <c r="G4502" s="46">
        <v>-20.57835</v>
      </c>
      <c r="H4502" s="46">
        <v>0</v>
      </c>
      <c r="I4502" s="46">
        <v>-21.150950000000002</v>
      </c>
      <c r="J4502" s="46">
        <v>203.46870000000001</v>
      </c>
      <c r="K4502" s="46">
        <v>203.46870000000001</v>
      </c>
      <c r="L4502" s="46">
        <v>0</v>
      </c>
      <c r="M4502" s="46">
        <v>0</v>
      </c>
    </row>
    <row r="4503" spans="1:13" x14ac:dyDescent="0.25">
      <c r="A4503" s="46">
        <v>8.3499999999999998E-3</v>
      </c>
      <c r="B4503" s="46">
        <v>-1831.6389999999999</v>
      </c>
      <c r="C4503" s="46">
        <v>0</v>
      </c>
      <c r="D4503" s="46">
        <v>7.4639580000000001E-5</v>
      </c>
      <c r="E4503" s="46">
        <v>-20.520019999999999</v>
      </c>
      <c r="F4503" s="46">
        <v>7.4639580000000001E-5</v>
      </c>
      <c r="G4503" s="46">
        <v>-20.520019999999999</v>
      </c>
      <c r="H4503" s="46">
        <v>0</v>
      </c>
      <c r="I4503" s="46">
        <v>-21.150950000000002</v>
      </c>
      <c r="J4503" s="46">
        <v>202.559</v>
      </c>
      <c r="K4503" s="46">
        <v>202.559</v>
      </c>
      <c r="L4503" s="46">
        <v>0</v>
      </c>
      <c r="M4503" s="46">
        <v>0</v>
      </c>
    </row>
    <row r="4504" spans="1:13" x14ac:dyDescent="0.25">
      <c r="A4504" s="46">
        <v>8.3750000000000005E-3</v>
      </c>
      <c r="B4504" s="46">
        <v>-1814.8040000000001</v>
      </c>
      <c r="C4504" s="46">
        <v>0</v>
      </c>
      <c r="D4504" s="46">
        <v>7.8510459999999997E-5</v>
      </c>
      <c r="E4504" s="46">
        <v>-20.45908</v>
      </c>
      <c r="F4504" s="46">
        <v>7.8510459999999997E-5</v>
      </c>
      <c r="G4504" s="46">
        <v>-20.45908</v>
      </c>
      <c r="H4504" s="46">
        <v>0</v>
      </c>
      <c r="I4504" s="46">
        <v>-21.150950000000002</v>
      </c>
      <c r="J4504" s="46">
        <v>200.40940000000001</v>
      </c>
      <c r="K4504" s="46">
        <v>200.40940000000001</v>
      </c>
      <c r="L4504" s="46">
        <v>0</v>
      </c>
      <c r="M4504" s="46">
        <v>0</v>
      </c>
    </row>
    <row r="4505" spans="1:13" x14ac:dyDescent="0.25">
      <c r="A4505" s="46">
        <v>8.3999999999999995E-3</v>
      </c>
      <c r="B4505" s="46">
        <v>-1797.885</v>
      </c>
      <c r="C4505" s="46">
        <v>0</v>
      </c>
      <c r="D4505" s="46">
        <v>8.1535480000000004E-5</v>
      </c>
      <c r="E4505" s="46">
        <v>-20.395399999999999</v>
      </c>
      <c r="F4505" s="46">
        <v>8.1535480000000004E-5</v>
      </c>
      <c r="G4505" s="46">
        <v>-20.395399999999999</v>
      </c>
      <c r="H4505" s="46">
        <v>0</v>
      </c>
      <c r="I4505" s="46">
        <v>-21.150950000000002</v>
      </c>
      <c r="J4505" s="46">
        <v>197.7105</v>
      </c>
      <c r="K4505" s="46">
        <v>197.7105</v>
      </c>
      <c r="L4505" s="46">
        <v>0</v>
      </c>
      <c r="M4505" s="46">
        <v>0</v>
      </c>
    </row>
    <row r="4506" spans="1:13" x14ac:dyDescent="0.25">
      <c r="A4506" s="46">
        <v>8.4250000000000002E-3</v>
      </c>
      <c r="B4506" s="46">
        <v>-1779.7840000000001</v>
      </c>
      <c r="C4506" s="46">
        <v>0</v>
      </c>
      <c r="D4506" s="46">
        <v>8.4332520000000001E-5</v>
      </c>
      <c r="E4506" s="46">
        <v>-20.329409999999999</v>
      </c>
      <c r="F4506" s="46">
        <v>8.4332520000000001E-5</v>
      </c>
      <c r="G4506" s="46">
        <v>-20.329409999999999</v>
      </c>
      <c r="H4506" s="46">
        <v>0</v>
      </c>
      <c r="I4506" s="46">
        <v>-21.150950000000002</v>
      </c>
      <c r="J4506" s="46">
        <v>198.23779999999999</v>
      </c>
      <c r="K4506" s="46">
        <v>198.23779999999999</v>
      </c>
      <c r="L4506" s="46">
        <v>0</v>
      </c>
      <c r="M4506" s="46">
        <v>0</v>
      </c>
    </row>
    <row r="4507" spans="1:13" x14ac:dyDescent="0.25">
      <c r="A4507" s="46">
        <v>8.4499999999999992E-3</v>
      </c>
      <c r="B4507" s="46">
        <v>-1761.664</v>
      </c>
      <c r="C4507" s="46">
        <v>0</v>
      </c>
      <c r="D4507" s="46">
        <v>8.8437239999999997E-5</v>
      </c>
      <c r="E4507" s="46">
        <v>-20.260670000000001</v>
      </c>
      <c r="F4507" s="46">
        <v>8.8437239999999997E-5</v>
      </c>
      <c r="G4507" s="46">
        <v>-20.260670000000001</v>
      </c>
      <c r="H4507" s="46">
        <v>0</v>
      </c>
      <c r="I4507" s="46">
        <v>-21.150950000000002</v>
      </c>
      <c r="J4507" s="46">
        <v>197.3501</v>
      </c>
      <c r="K4507" s="46">
        <v>197.3501</v>
      </c>
      <c r="L4507" s="46">
        <v>0</v>
      </c>
      <c r="M4507" s="46">
        <v>0</v>
      </c>
    </row>
    <row r="4508" spans="1:13" x14ac:dyDescent="0.25">
      <c r="A4508" s="46">
        <v>8.4749999999999999E-3</v>
      </c>
      <c r="B4508" s="46">
        <v>-1743.239</v>
      </c>
      <c r="C4508" s="46">
        <v>0</v>
      </c>
      <c r="D4508" s="46">
        <v>9.167743E-5</v>
      </c>
      <c r="E4508" s="46">
        <v>-20.189</v>
      </c>
      <c r="F4508" s="46">
        <v>9.167743E-5</v>
      </c>
      <c r="G4508" s="46">
        <v>-20.189</v>
      </c>
      <c r="H4508" s="46">
        <v>0</v>
      </c>
      <c r="I4508" s="46">
        <v>-21.150950000000002</v>
      </c>
      <c r="J4508" s="46">
        <v>195.50640000000001</v>
      </c>
      <c r="K4508" s="46">
        <v>195.50640000000001</v>
      </c>
      <c r="L4508" s="46">
        <v>0</v>
      </c>
      <c r="M4508" s="46">
        <v>0</v>
      </c>
    </row>
    <row r="4509" spans="1:13" x14ac:dyDescent="0.25">
      <c r="A4509" s="46">
        <v>8.5000000000000006E-3</v>
      </c>
      <c r="B4509" s="46">
        <v>-1724.2190000000001</v>
      </c>
      <c r="C4509" s="46">
        <v>0</v>
      </c>
      <c r="D4509" s="46">
        <v>9.5625859999999999E-5</v>
      </c>
      <c r="E4509" s="46">
        <v>-20.114470000000001</v>
      </c>
      <c r="F4509" s="46">
        <v>9.5625859999999999E-5</v>
      </c>
      <c r="G4509" s="46">
        <v>-20.114470000000001</v>
      </c>
      <c r="H4509" s="46">
        <v>0</v>
      </c>
      <c r="I4509" s="46">
        <v>-21.150950000000002</v>
      </c>
      <c r="J4509" s="46">
        <v>193.11</v>
      </c>
      <c r="K4509" s="46">
        <v>193.11</v>
      </c>
      <c r="L4509" s="46">
        <v>0</v>
      </c>
      <c r="M4509" s="46">
        <v>0</v>
      </c>
    </row>
    <row r="4510" spans="1:13" x14ac:dyDescent="0.25">
      <c r="A4510" s="46">
        <v>8.5249999999999996E-3</v>
      </c>
      <c r="B4510" s="46">
        <v>-1704.5329999999999</v>
      </c>
      <c r="C4510" s="46">
        <v>0</v>
      </c>
      <c r="D4510" s="46">
        <v>9.8962269999999997E-5</v>
      </c>
      <c r="E4510" s="46">
        <v>-20.037050000000001</v>
      </c>
      <c r="F4510" s="46">
        <v>9.8962269999999997E-5</v>
      </c>
      <c r="G4510" s="46">
        <v>-20.037050000000001</v>
      </c>
      <c r="H4510" s="46">
        <v>0</v>
      </c>
      <c r="I4510" s="46">
        <v>-21.150950000000002</v>
      </c>
      <c r="J4510" s="46">
        <v>191.24539999999999</v>
      </c>
      <c r="K4510" s="46">
        <v>191.24539999999999</v>
      </c>
      <c r="L4510" s="46">
        <v>0</v>
      </c>
      <c r="M4510" s="46">
        <v>0</v>
      </c>
    </row>
    <row r="4511" spans="1:13" x14ac:dyDescent="0.25">
      <c r="A4511" s="46">
        <v>8.5500000000000003E-3</v>
      </c>
      <c r="B4511" s="46">
        <v>-1685.394</v>
      </c>
      <c r="C4511" s="46">
        <v>0</v>
      </c>
      <c r="D4511" s="46">
        <v>1.032282E-4</v>
      </c>
      <c r="E4511" s="46">
        <v>-19.956600000000002</v>
      </c>
      <c r="F4511" s="46">
        <v>1.032282E-4</v>
      </c>
      <c r="G4511" s="46">
        <v>-19.956600000000002</v>
      </c>
      <c r="H4511" s="46">
        <v>0</v>
      </c>
      <c r="I4511" s="46">
        <v>-21.150950000000002</v>
      </c>
      <c r="J4511" s="46">
        <v>190.2987</v>
      </c>
      <c r="K4511" s="46">
        <v>190.2987</v>
      </c>
      <c r="L4511" s="46">
        <v>0</v>
      </c>
      <c r="M4511" s="46">
        <v>0</v>
      </c>
    </row>
    <row r="4512" spans="1:13" x14ac:dyDescent="0.25">
      <c r="A4512" s="46">
        <v>8.5749999999999993E-3</v>
      </c>
      <c r="B4512" s="46">
        <v>-1665.7940000000001</v>
      </c>
      <c r="C4512" s="46">
        <v>0</v>
      </c>
      <c r="D4512" s="46">
        <v>1.059507E-4</v>
      </c>
      <c r="E4512" s="46">
        <v>-19.873370000000001</v>
      </c>
      <c r="F4512" s="46">
        <v>1.059507E-4</v>
      </c>
      <c r="G4512" s="46">
        <v>-19.873370000000001</v>
      </c>
      <c r="H4512" s="46">
        <v>0</v>
      </c>
      <c r="I4512" s="46">
        <v>-21.150950000000002</v>
      </c>
      <c r="J4512" s="46">
        <v>188.05170000000001</v>
      </c>
      <c r="K4512" s="46">
        <v>188.05170000000001</v>
      </c>
      <c r="L4512" s="46">
        <v>0</v>
      </c>
      <c r="M4512" s="46">
        <v>0</v>
      </c>
    </row>
    <row r="4513" spans="1:13" x14ac:dyDescent="0.25">
      <c r="A4513" s="46">
        <v>8.6E-3</v>
      </c>
      <c r="B4513" s="46">
        <v>-1644.172</v>
      </c>
      <c r="C4513" s="46">
        <v>0</v>
      </c>
      <c r="D4513" s="46">
        <v>1.106077E-4</v>
      </c>
      <c r="E4513" s="46">
        <v>-19.787210000000002</v>
      </c>
      <c r="F4513" s="46">
        <v>1.106077E-4</v>
      </c>
      <c r="G4513" s="46">
        <v>-19.787210000000002</v>
      </c>
      <c r="H4513" s="46">
        <v>0</v>
      </c>
      <c r="I4513" s="46">
        <v>-21.150950000000002</v>
      </c>
      <c r="J4513" s="46">
        <v>187.17330000000001</v>
      </c>
      <c r="K4513" s="46">
        <v>187.17330000000001</v>
      </c>
      <c r="L4513" s="46">
        <v>0</v>
      </c>
      <c r="M4513" s="46">
        <v>0</v>
      </c>
    </row>
    <row r="4514" spans="1:13" x14ac:dyDescent="0.25">
      <c r="A4514" s="46">
        <v>8.6250000000000007E-3</v>
      </c>
      <c r="B4514" s="46">
        <v>-1623.1220000000001</v>
      </c>
      <c r="C4514" s="46">
        <v>0</v>
      </c>
      <c r="D4514" s="46">
        <v>1.146598E-4</v>
      </c>
      <c r="E4514" s="46">
        <v>-19.697579999999999</v>
      </c>
      <c r="F4514" s="46">
        <v>1.146598E-4</v>
      </c>
      <c r="G4514" s="46">
        <v>-19.697579999999999</v>
      </c>
      <c r="H4514" s="46">
        <v>0</v>
      </c>
      <c r="I4514" s="46">
        <v>-21.150950000000002</v>
      </c>
      <c r="J4514" s="46">
        <v>183.39789999999999</v>
      </c>
      <c r="K4514" s="46">
        <v>183.39789999999999</v>
      </c>
      <c r="L4514" s="46">
        <v>0</v>
      </c>
      <c r="M4514" s="46">
        <v>0</v>
      </c>
    </row>
    <row r="4515" spans="1:13" x14ac:dyDescent="0.25">
      <c r="A4515" s="46">
        <v>8.6499999999999997E-3</v>
      </c>
      <c r="B4515" s="46">
        <v>-1601.3510000000001</v>
      </c>
      <c r="C4515" s="46">
        <v>0</v>
      </c>
      <c r="D4515" s="46">
        <v>1.180921E-4</v>
      </c>
      <c r="E4515" s="46">
        <v>-19.604970000000002</v>
      </c>
      <c r="F4515" s="46">
        <v>1.180921E-4</v>
      </c>
      <c r="G4515" s="46">
        <v>-19.604970000000002</v>
      </c>
      <c r="H4515" s="46">
        <v>0</v>
      </c>
      <c r="I4515" s="46">
        <v>-21.150950000000002</v>
      </c>
      <c r="J4515" s="46">
        <v>181.59710000000001</v>
      </c>
      <c r="K4515" s="46">
        <v>181.59710000000001</v>
      </c>
      <c r="L4515" s="46">
        <v>0</v>
      </c>
      <c r="M4515" s="46">
        <v>0</v>
      </c>
    </row>
    <row r="4516" spans="1:13" x14ac:dyDescent="0.25">
      <c r="A4516" s="46">
        <v>8.6750000000000004E-3</v>
      </c>
      <c r="B4516" s="46">
        <v>-1579.759</v>
      </c>
      <c r="C4516" s="46">
        <v>0</v>
      </c>
      <c r="D4516" s="46">
        <v>1.22855E-4</v>
      </c>
      <c r="E4516" s="46">
        <v>-19.5091</v>
      </c>
      <c r="F4516" s="46">
        <v>1.22855E-4</v>
      </c>
      <c r="G4516" s="46">
        <v>-19.5091</v>
      </c>
      <c r="H4516" s="46">
        <v>0</v>
      </c>
      <c r="I4516" s="46">
        <v>-21.150950000000002</v>
      </c>
      <c r="J4516" s="46">
        <v>181.50200000000001</v>
      </c>
      <c r="K4516" s="46">
        <v>181.50200000000001</v>
      </c>
      <c r="L4516" s="46">
        <v>0</v>
      </c>
      <c r="M4516" s="46">
        <v>0</v>
      </c>
    </row>
    <row r="4517" spans="1:13" x14ac:dyDescent="0.25">
      <c r="A4517" s="46">
        <v>8.6999999999999994E-3</v>
      </c>
      <c r="B4517" s="46">
        <v>-1557.3820000000001</v>
      </c>
      <c r="C4517" s="46">
        <v>0</v>
      </c>
      <c r="D4517" s="46">
        <v>1.2727269999999999E-4</v>
      </c>
      <c r="E4517" s="46">
        <v>-19.409579999999998</v>
      </c>
      <c r="F4517" s="46">
        <v>1.2727269999999999E-4</v>
      </c>
      <c r="G4517" s="46">
        <v>-19.409579999999998</v>
      </c>
      <c r="H4517" s="46">
        <v>0</v>
      </c>
      <c r="I4517" s="46">
        <v>-21.150950000000002</v>
      </c>
      <c r="J4517" s="46">
        <v>177.83090000000001</v>
      </c>
      <c r="K4517" s="46">
        <v>177.83090000000001</v>
      </c>
      <c r="L4517" s="46">
        <v>0</v>
      </c>
      <c r="M4517" s="46">
        <v>0</v>
      </c>
    </row>
    <row r="4518" spans="1:13" x14ac:dyDescent="0.25">
      <c r="A4518" s="46">
        <v>8.7250000000000001E-3</v>
      </c>
      <c r="B4518" s="46">
        <v>-1534.9390000000001</v>
      </c>
      <c r="C4518" s="46">
        <v>0</v>
      </c>
      <c r="D4518" s="46">
        <v>1.3099929999999999E-4</v>
      </c>
      <c r="E4518" s="46">
        <v>-19.306809999999999</v>
      </c>
      <c r="F4518" s="46">
        <v>1.3099929999999999E-4</v>
      </c>
      <c r="G4518" s="46">
        <v>-19.306809999999999</v>
      </c>
      <c r="H4518" s="46">
        <v>0</v>
      </c>
      <c r="I4518" s="46">
        <v>-21.150950000000002</v>
      </c>
      <c r="J4518" s="46">
        <v>175.76589999999999</v>
      </c>
      <c r="K4518" s="46">
        <v>175.76589999999999</v>
      </c>
      <c r="L4518" s="46">
        <v>0</v>
      </c>
      <c r="M4518" s="46">
        <v>0</v>
      </c>
    </row>
    <row r="4519" spans="1:13" x14ac:dyDescent="0.25">
      <c r="A4519" s="46">
        <v>8.7500000000000008E-3</v>
      </c>
      <c r="B4519" s="46">
        <v>-1512.1120000000001</v>
      </c>
      <c r="C4519" s="46">
        <v>0</v>
      </c>
      <c r="D4519" s="46">
        <v>1.352627E-4</v>
      </c>
      <c r="E4519" s="46">
        <v>-19.200869999999998</v>
      </c>
      <c r="F4519" s="46">
        <v>1.352627E-4</v>
      </c>
      <c r="G4519" s="46">
        <v>-19.200869999999998</v>
      </c>
      <c r="H4519" s="46">
        <v>0</v>
      </c>
      <c r="I4519" s="46">
        <v>-21.150950000000002</v>
      </c>
      <c r="J4519" s="46">
        <v>173.29060000000001</v>
      </c>
      <c r="K4519" s="46">
        <v>173.29060000000001</v>
      </c>
      <c r="L4519" s="46">
        <v>0</v>
      </c>
      <c r="M4519" s="46">
        <v>0</v>
      </c>
    </row>
    <row r="4520" spans="1:13" x14ac:dyDescent="0.25">
      <c r="A4520" s="46">
        <v>8.7749999999999998E-3</v>
      </c>
      <c r="B4520" s="46">
        <v>-1487.883</v>
      </c>
      <c r="C4520" s="46">
        <v>0</v>
      </c>
      <c r="D4520" s="46">
        <v>1.4014720000000001E-4</v>
      </c>
      <c r="E4520" s="46">
        <v>-19.091290000000001</v>
      </c>
      <c r="F4520" s="46">
        <v>1.4014720000000001E-4</v>
      </c>
      <c r="G4520" s="46">
        <v>-19.091290000000001</v>
      </c>
      <c r="H4520" s="46">
        <v>0</v>
      </c>
      <c r="I4520" s="46">
        <v>-21.150950000000002</v>
      </c>
      <c r="J4520" s="46">
        <v>170.3843</v>
      </c>
      <c r="K4520" s="46">
        <v>170.3843</v>
      </c>
      <c r="L4520" s="46">
        <v>0</v>
      </c>
      <c r="M4520" s="46">
        <v>0</v>
      </c>
    </row>
    <row r="4521" spans="1:13" x14ac:dyDescent="0.25">
      <c r="A4521" s="46">
        <v>8.8000000000000005E-3</v>
      </c>
      <c r="B4521" s="46">
        <v>-1465.424</v>
      </c>
      <c r="C4521" s="46">
        <v>0</v>
      </c>
      <c r="D4521" s="46">
        <v>1.446462E-4</v>
      </c>
      <c r="E4521" s="46">
        <v>-18.977969999999999</v>
      </c>
      <c r="F4521" s="46">
        <v>1.446462E-4</v>
      </c>
      <c r="G4521" s="46">
        <v>-18.977969999999999</v>
      </c>
      <c r="H4521" s="46">
        <v>0</v>
      </c>
      <c r="I4521" s="46">
        <v>-21.150950000000002</v>
      </c>
      <c r="J4521" s="46">
        <v>168.63560000000001</v>
      </c>
      <c r="K4521" s="46">
        <v>168.63560000000001</v>
      </c>
      <c r="L4521" s="46">
        <v>0</v>
      </c>
      <c r="M4521" s="46">
        <v>0</v>
      </c>
    </row>
    <row r="4522" spans="1:13" x14ac:dyDescent="0.25">
      <c r="A4522" s="46">
        <v>8.8249999999999995E-3</v>
      </c>
      <c r="B4522" s="46">
        <v>-1440.049</v>
      </c>
      <c r="C4522" s="46">
        <v>0</v>
      </c>
      <c r="D4522" s="46">
        <v>1.4919670000000001E-4</v>
      </c>
      <c r="E4522" s="46">
        <v>-18.861059999999998</v>
      </c>
      <c r="F4522" s="46">
        <v>1.4919670000000001E-4</v>
      </c>
      <c r="G4522" s="46">
        <v>-18.861059999999998</v>
      </c>
      <c r="H4522" s="46">
        <v>0</v>
      </c>
      <c r="I4522" s="46">
        <v>-21.150950000000002</v>
      </c>
      <c r="J4522" s="46">
        <v>166.64250000000001</v>
      </c>
      <c r="K4522" s="46">
        <v>166.64250000000001</v>
      </c>
      <c r="L4522" s="46">
        <v>0</v>
      </c>
      <c r="M4522" s="46">
        <v>0</v>
      </c>
    </row>
    <row r="4523" spans="1:13" x14ac:dyDescent="0.25">
      <c r="A4523" s="46">
        <v>8.8500000000000002E-3</v>
      </c>
      <c r="B4523" s="46">
        <v>-1415.9110000000001</v>
      </c>
      <c r="C4523" s="46">
        <v>0</v>
      </c>
      <c r="D4523" s="46">
        <v>1.5465659999999999E-4</v>
      </c>
      <c r="E4523" s="46">
        <v>-18.740159999999999</v>
      </c>
      <c r="F4523" s="46">
        <v>1.5465659999999999E-4</v>
      </c>
      <c r="G4523" s="46">
        <v>-18.740159999999999</v>
      </c>
      <c r="H4523" s="46">
        <v>0</v>
      </c>
      <c r="I4523" s="46">
        <v>-21.150950000000002</v>
      </c>
      <c r="J4523" s="46">
        <v>162.85890000000001</v>
      </c>
      <c r="K4523" s="46">
        <v>162.85890000000001</v>
      </c>
      <c r="L4523" s="46">
        <v>0</v>
      </c>
      <c r="M4523" s="46">
        <v>0</v>
      </c>
    </row>
    <row r="4524" spans="1:13" x14ac:dyDescent="0.25">
      <c r="A4524" s="46">
        <v>8.8749999999999992E-3</v>
      </c>
      <c r="B4524" s="46">
        <v>-1390.9469999999999</v>
      </c>
      <c r="C4524" s="46">
        <v>0</v>
      </c>
      <c r="D4524" s="46">
        <v>1.5880890000000001E-4</v>
      </c>
      <c r="E4524" s="46">
        <v>-18.61543</v>
      </c>
      <c r="F4524" s="46">
        <v>1.5880890000000001E-4</v>
      </c>
      <c r="G4524" s="46">
        <v>-18.61543</v>
      </c>
      <c r="H4524" s="46">
        <v>0</v>
      </c>
      <c r="I4524" s="46">
        <v>-21.150950000000002</v>
      </c>
      <c r="J4524" s="46">
        <v>158.2236</v>
      </c>
      <c r="K4524" s="46">
        <v>158.2236</v>
      </c>
      <c r="L4524" s="46">
        <v>0</v>
      </c>
      <c r="M4524" s="46">
        <v>0</v>
      </c>
    </row>
    <row r="4525" spans="1:13" x14ac:dyDescent="0.25">
      <c r="A4525" s="46">
        <v>8.8999999999999999E-3</v>
      </c>
      <c r="B4525" s="46">
        <v>-1366.1880000000001</v>
      </c>
      <c r="C4525" s="46">
        <v>0</v>
      </c>
      <c r="D4525" s="46">
        <v>1.645788E-4</v>
      </c>
      <c r="E4525" s="46">
        <v>-18.48676</v>
      </c>
      <c r="F4525" s="46">
        <v>1.645788E-4</v>
      </c>
      <c r="G4525" s="46">
        <v>-18.48676</v>
      </c>
      <c r="H4525" s="46">
        <v>0</v>
      </c>
      <c r="I4525" s="46">
        <v>-21.150950000000002</v>
      </c>
      <c r="J4525" s="46">
        <v>156.16319999999999</v>
      </c>
      <c r="K4525" s="46">
        <v>156.16319999999999</v>
      </c>
      <c r="L4525" s="46">
        <v>0</v>
      </c>
      <c r="M4525" s="46">
        <v>0</v>
      </c>
    </row>
    <row r="4526" spans="1:13" x14ac:dyDescent="0.25">
      <c r="A4526" s="46">
        <v>8.9250000000000006E-3</v>
      </c>
      <c r="B4526" s="46">
        <v>-1341.4670000000001</v>
      </c>
      <c r="C4526" s="46">
        <v>0</v>
      </c>
      <c r="D4526" s="46">
        <v>1.6994079999999999E-4</v>
      </c>
      <c r="E4526" s="46">
        <v>-18.353660000000001</v>
      </c>
      <c r="F4526" s="46">
        <v>1.6994079999999999E-4</v>
      </c>
      <c r="G4526" s="46">
        <v>-18.353660000000001</v>
      </c>
      <c r="H4526" s="46">
        <v>0</v>
      </c>
      <c r="I4526" s="46">
        <v>-21.150950000000002</v>
      </c>
      <c r="J4526" s="46">
        <v>154.2697</v>
      </c>
      <c r="K4526" s="46">
        <v>154.2697</v>
      </c>
      <c r="L4526" s="46">
        <v>0</v>
      </c>
      <c r="M4526" s="46">
        <v>0</v>
      </c>
    </row>
    <row r="4527" spans="1:13" x14ac:dyDescent="0.25">
      <c r="A4527" s="46">
        <v>8.9499999999999996E-3</v>
      </c>
      <c r="B4527" s="46">
        <v>-1314.3409999999999</v>
      </c>
      <c r="C4527" s="46">
        <v>0</v>
      </c>
      <c r="D4527" s="46">
        <v>1.746242E-4</v>
      </c>
      <c r="E4527" s="46">
        <v>-18.216560000000001</v>
      </c>
      <c r="F4527" s="46">
        <v>1.746242E-4</v>
      </c>
      <c r="G4527" s="46">
        <v>-18.216560000000001</v>
      </c>
      <c r="H4527" s="46">
        <v>0</v>
      </c>
      <c r="I4527" s="46">
        <v>-21.150950000000002</v>
      </c>
      <c r="J4527" s="46">
        <v>150.61359999999999</v>
      </c>
      <c r="K4527" s="46">
        <v>150.61359999999999</v>
      </c>
      <c r="L4527" s="46">
        <v>0</v>
      </c>
      <c r="M4527" s="46">
        <v>0</v>
      </c>
    </row>
    <row r="4528" spans="1:13" x14ac:dyDescent="0.25">
      <c r="A4528" s="46">
        <v>8.9750000000000003E-3</v>
      </c>
      <c r="B4528" s="46">
        <v>-1289.5329999999999</v>
      </c>
      <c r="C4528" s="46">
        <v>0</v>
      </c>
      <c r="D4528" s="46">
        <v>1.809023E-4</v>
      </c>
      <c r="E4528" s="46">
        <v>-18.075099999999999</v>
      </c>
      <c r="F4528" s="46">
        <v>1.809023E-4</v>
      </c>
      <c r="G4528" s="46">
        <v>-18.075099999999999</v>
      </c>
      <c r="H4528" s="46">
        <v>0</v>
      </c>
      <c r="I4528" s="46">
        <v>-21.150950000000002</v>
      </c>
      <c r="J4528" s="46">
        <v>146.815</v>
      </c>
      <c r="K4528" s="46">
        <v>146.815</v>
      </c>
      <c r="L4528" s="46">
        <v>0</v>
      </c>
      <c r="M4528" s="46">
        <v>0</v>
      </c>
    </row>
    <row r="4529" spans="1:13" x14ac:dyDescent="0.25">
      <c r="A4529" s="46">
        <v>8.9999999999999993E-3</v>
      </c>
      <c r="B4529" s="46">
        <v>-1261.837</v>
      </c>
      <c r="C4529" s="46">
        <v>0</v>
      </c>
      <c r="D4529" s="46">
        <v>1.8702209999999999E-4</v>
      </c>
      <c r="E4529" s="46">
        <v>-17.928709999999999</v>
      </c>
      <c r="F4529" s="46">
        <v>1.8702209999999999E-4</v>
      </c>
      <c r="G4529" s="46">
        <v>-17.928709999999999</v>
      </c>
      <c r="H4529" s="46">
        <v>0</v>
      </c>
      <c r="I4529" s="46">
        <v>-21.150950000000002</v>
      </c>
      <c r="J4529" s="46">
        <v>143.0848</v>
      </c>
      <c r="K4529" s="46">
        <v>143.0848</v>
      </c>
      <c r="L4529" s="46">
        <v>0</v>
      </c>
      <c r="M4529" s="46">
        <v>0</v>
      </c>
    </row>
    <row r="4530" spans="1:13" x14ac:dyDescent="0.25">
      <c r="A4530" s="46">
        <v>9.025E-3</v>
      </c>
      <c r="B4530" s="46">
        <v>-1235.173</v>
      </c>
      <c r="C4530" s="46">
        <v>0</v>
      </c>
      <c r="D4530" s="46">
        <v>1.929996E-4</v>
      </c>
      <c r="E4530" s="46">
        <v>-17.777509999999999</v>
      </c>
      <c r="F4530" s="46">
        <v>1.929996E-4</v>
      </c>
      <c r="G4530" s="46">
        <v>-17.777509999999999</v>
      </c>
      <c r="H4530" s="46">
        <v>0</v>
      </c>
      <c r="I4530" s="46">
        <v>-21.150950000000002</v>
      </c>
      <c r="J4530" s="46">
        <v>140.53299999999999</v>
      </c>
      <c r="K4530" s="46">
        <v>140.53299999999999</v>
      </c>
      <c r="L4530" s="46">
        <v>0</v>
      </c>
      <c r="M4530" s="46">
        <v>0</v>
      </c>
    </row>
    <row r="4531" spans="1:13" x14ac:dyDescent="0.25">
      <c r="A4531" s="46">
        <v>9.0500000000000008E-3</v>
      </c>
      <c r="B4531" s="46">
        <v>-1208.3869999999999</v>
      </c>
      <c r="C4531" s="46">
        <v>0</v>
      </c>
      <c r="D4531" s="46">
        <v>1.9823780000000001E-4</v>
      </c>
      <c r="E4531" s="46">
        <v>-17.621839999999999</v>
      </c>
      <c r="F4531" s="46">
        <v>1.9823780000000001E-4</v>
      </c>
      <c r="G4531" s="46">
        <v>-17.621839999999999</v>
      </c>
      <c r="H4531" s="46">
        <v>0</v>
      </c>
      <c r="I4531" s="46">
        <v>-21.150950000000002</v>
      </c>
      <c r="J4531" s="46">
        <v>137.3613</v>
      </c>
      <c r="K4531" s="46">
        <v>137.3613</v>
      </c>
      <c r="L4531" s="46">
        <v>0</v>
      </c>
      <c r="M4531" s="46">
        <v>0</v>
      </c>
    </row>
    <row r="4532" spans="1:13" x14ac:dyDescent="0.25">
      <c r="A4532" s="46">
        <v>9.0749999999999997E-3</v>
      </c>
      <c r="B4532" s="46">
        <v>-1181.472</v>
      </c>
      <c r="C4532" s="46">
        <v>0</v>
      </c>
      <c r="D4532" s="46">
        <v>2.0496119999999999E-4</v>
      </c>
      <c r="E4532" s="46">
        <v>-17.461410000000001</v>
      </c>
      <c r="F4532" s="46">
        <v>2.0496119999999999E-4</v>
      </c>
      <c r="G4532" s="46">
        <v>-17.461410000000001</v>
      </c>
      <c r="H4532" s="46">
        <v>0</v>
      </c>
      <c r="I4532" s="46">
        <v>-21.150950000000002</v>
      </c>
      <c r="J4532" s="46">
        <v>133.32859999999999</v>
      </c>
      <c r="K4532" s="46">
        <v>133.32859999999999</v>
      </c>
      <c r="L4532" s="46">
        <v>0</v>
      </c>
      <c r="M4532" s="46">
        <v>0</v>
      </c>
    </row>
    <row r="4533" spans="1:13" x14ac:dyDescent="0.25">
      <c r="A4533" s="46">
        <v>9.1000000000000004E-3</v>
      </c>
      <c r="B4533" s="46">
        <v>-1153.588</v>
      </c>
      <c r="C4533" s="46">
        <v>0</v>
      </c>
      <c r="D4533" s="46">
        <v>2.1168709999999999E-4</v>
      </c>
      <c r="E4533" s="46">
        <v>-17.295629999999999</v>
      </c>
      <c r="F4533" s="46">
        <v>2.1168709999999999E-4</v>
      </c>
      <c r="G4533" s="46">
        <v>-17.295629999999999</v>
      </c>
      <c r="H4533" s="46">
        <v>0</v>
      </c>
      <c r="I4533" s="46">
        <v>-21.150950000000002</v>
      </c>
      <c r="J4533" s="46">
        <v>128.77099999999999</v>
      </c>
      <c r="K4533" s="46">
        <v>128.77099999999999</v>
      </c>
      <c r="L4533" s="46">
        <v>0</v>
      </c>
      <c r="M4533" s="46">
        <v>0</v>
      </c>
    </row>
    <row r="4534" spans="1:13" x14ac:dyDescent="0.25">
      <c r="A4534" s="46">
        <v>9.1249999999999994E-3</v>
      </c>
      <c r="B4534" s="46">
        <v>-1124.4929999999999</v>
      </c>
      <c r="C4534" s="46">
        <v>0</v>
      </c>
      <c r="D4534" s="46">
        <v>2.1798849999999999E-4</v>
      </c>
      <c r="E4534" s="46">
        <v>-17.124669999999998</v>
      </c>
      <c r="F4534" s="46">
        <v>2.1798849999999999E-4</v>
      </c>
      <c r="G4534" s="46">
        <v>-17.124669999999998</v>
      </c>
      <c r="H4534" s="46">
        <v>0</v>
      </c>
      <c r="I4534" s="46">
        <v>-21.150950000000002</v>
      </c>
      <c r="J4534" s="46">
        <v>125.4324</v>
      </c>
      <c r="K4534" s="46">
        <v>125.4324</v>
      </c>
      <c r="L4534" s="46">
        <v>0</v>
      </c>
      <c r="M4534" s="46">
        <v>0</v>
      </c>
    </row>
    <row r="4535" spans="1:13" x14ac:dyDescent="0.25">
      <c r="A4535" s="46">
        <v>9.1500000000000001E-3</v>
      </c>
      <c r="B4535" s="46">
        <v>-1096.9380000000001</v>
      </c>
      <c r="C4535" s="46">
        <v>0</v>
      </c>
      <c r="D4535" s="46">
        <v>2.2584140000000001E-4</v>
      </c>
      <c r="E4535" s="46">
        <v>-16.948080000000001</v>
      </c>
      <c r="F4535" s="46">
        <v>2.2584140000000001E-4</v>
      </c>
      <c r="G4535" s="46">
        <v>-16.948080000000001</v>
      </c>
      <c r="H4535" s="46">
        <v>0</v>
      </c>
      <c r="I4535" s="46">
        <v>-21.150950000000002</v>
      </c>
      <c r="J4535" s="46">
        <v>122.25960000000001</v>
      </c>
      <c r="K4535" s="46">
        <v>122.25960000000001</v>
      </c>
      <c r="L4535" s="46">
        <v>0</v>
      </c>
      <c r="M4535" s="46">
        <v>0</v>
      </c>
    </row>
    <row r="4536" spans="1:13" x14ac:dyDescent="0.25">
      <c r="A4536" s="46">
        <v>9.1750000000000009E-3</v>
      </c>
      <c r="B4536" s="46">
        <v>-1068.5920000000001</v>
      </c>
      <c r="C4536" s="46">
        <v>0</v>
      </c>
      <c r="D4536" s="46">
        <v>2.3157209999999999E-4</v>
      </c>
      <c r="E4536" s="46">
        <v>-16.766079999999999</v>
      </c>
      <c r="F4536" s="46">
        <v>2.3157209999999999E-4</v>
      </c>
      <c r="G4536" s="46">
        <v>-16.766079999999999</v>
      </c>
      <c r="H4536" s="46">
        <v>0</v>
      </c>
      <c r="I4536" s="46">
        <v>-21.150950000000002</v>
      </c>
      <c r="J4536" s="46">
        <v>118.80159999999999</v>
      </c>
      <c r="K4536" s="46">
        <v>118.80159999999999</v>
      </c>
      <c r="L4536" s="46">
        <v>0</v>
      </c>
      <c r="M4536" s="46">
        <v>0</v>
      </c>
    </row>
    <row r="4537" spans="1:13" x14ac:dyDescent="0.25">
      <c r="A4537" s="46">
        <v>9.1999999999999998E-3</v>
      </c>
      <c r="B4537" s="46">
        <v>-1040.106</v>
      </c>
      <c r="C4537" s="46">
        <v>0</v>
      </c>
      <c r="D4537" s="46">
        <v>2.3986830000000001E-4</v>
      </c>
      <c r="E4537" s="46">
        <v>-16.578499999999998</v>
      </c>
      <c r="F4537" s="46">
        <v>2.3986830000000001E-4</v>
      </c>
      <c r="G4537" s="46">
        <v>-16.578499999999998</v>
      </c>
      <c r="H4537" s="46">
        <v>0</v>
      </c>
      <c r="I4537" s="46">
        <v>-21.150950000000002</v>
      </c>
      <c r="J4537" s="46">
        <v>113.99250000000001</v>
      </c>
      <c r="K4537" s="46">
        <v>113.99250000000001</v>
      </c>
      <c r="L4537" s="46">
        <v>0</v>
      </c>
      <c r="M4537" s="46">
        <v>0</v>
      </c>
    </row>
    <row r="4538" spans="1:13" x14ac:dyDescent="0.25">
      <c r="A4538" s="46">
        <v>9.2250000000000006E-3</v>
      </c>
      <c r="B4538" s="46">
        <v>-1011.453</v>
      </c>
      <c r="C4538" s="46">
        <v>0</v>
      </c>
      <c r="D4538" s="46">
        <v>2.4803919999999999E-4</v>
      </c>
      <c r="E4538" s="46">
        <v>-16.384370000000001</v>
      </c>
      <c r="F4538" s="46">
        <v>2.4803919999999999E-4</v>
      </c>
      <c r="G4538" s="46">
        <v>-16.384370000000001</v>
      </c>
      <c r="H4538" s="46">
        <v>0</v>
      </c>
      <c r="I4538" s="46">
        <v>-21.150950000000002</v>
      </c>
      <c r="J4538" s="46">
        <v>109.6018</v>
      </c>
      <c r="K4538" s="46">
        <v>109.6018</v>
      </c>
      <c r="L4538" s="46">
        <v>0</v>
      </c>
      <c r="M4538" s="46">
        <v>0</v>
      </c>
    </row>
    <row r="4539" spans="1:13" x14ac:dyDescent="0.25">
      <c r="A4539" s="46">
        <v>9.2499999999999995E-3</v>
      </c>
      <c r="B4539" s="46">
        <v>-981.1241</v>
      </c>
      <c r="C4539" s="46">
        <v>0</v>
      </c>
      <c r="D4539" s="46">
        <v>2.5522590000000002E-4</v>
      </c>
      <c r="E4539" s="46">
        <v>-16.18412</v>
      </c>
      <c r="F4539" s="46">
        <v>2.5522590000000002E-4</v>
      </c>
      <c r="G4539" s="46">
        <v>-16.18412</v>
      </c>
      <c r="H4539" s="46">
        <v>0</v>
      </c>
      <c r="I4539" s="46">
        <v>-21.150950000000002</v>
      </c>
      <c r="J4539" s="46">
        <v>105.8194</v>
      </c>
      <c r="K4539" s="46">
        <v>105.8194</v>
      </c>
      <c r="L4539" s="46">
        <v>0</v>
      </c>
      <c r="M4539" s="46">
        <v>0</v>
      </c>
    </row>
    <row r="4540" spans="1:13" x14ac:dyDescent="0.25">
      <c r="A4540" s="46">
        <v>9.2750000000000003E-3</v>
      </c>
      <c r="B4540" s="46">
        <v>-951.96699999999998</v>
      </c>
      <c r="C4540" s="46">
        <v>0</v>
      </c>
      <c r="D4540" s="46">
        <v>2.6309240000000001E-4</v>
      </c>
      <c r="E4540" s="46">
        <v>-15.97789</v>
      </c>
      <c r="F4540" s="46">
        <v>2.6309240000000001E-4</v>
      </c>
      <c r="G4540" s="46">
        <v>-15.97789</v>
      </c>
      <c r="H4540" s="46">
        <v>0</v>
      </c>
      <c r="I4540" s="46">
        <v>-21.150950000000002</v>
      </c>
      <c r="J4540" s="46">
        <v>100.994</v>
      </c>
      <c r="K4540" s="46">
        <v>100.994</v>
      </c>
      <c r="L4540" s="46">
        <v>0</v>
      </c>
      <c r="M4540" s="46">
        <v>0</v>
      </c>
    </row>
    <row r="4541" spans="1:13" x14ac:dyDescent="0.25">
      <c r="A4541" s="46">
        <v>9.2999999999999992E-3</v>
      </c>
      <c r="B4541" s="46">
        <v>-922.07299999999998</v>
      </c>
      <c r="C4541" s="46">
        <v>0</v>
      </c>
      <c r="D4541" s="46">
        <v>2.7078109999999997E-4</v>
      </c>
      <c r="E4541" s="46">
        <v>-15.765470000000001</v>
      </c>
      <c r="F4541" s="46">
        <v>2.7078109999999997E-4</v>
      </c>
      <c r="G4541" s="46">
        <v>-15.765470000000001</v>
      </c>
      <c r="H4541" s="46">
        <v>0</v>
      </c>
      <c r="I4541" s="46">
        <v>-21.150950000000002</v>
      </c>
      <c r="J4541" s="46">
        <v>96.023840000000007</v>
      </c>
      <c r="K4541" s="46">
        <v>96.023840000000007</v>
      </c>
      <c r="L4541" s="46">
        <v>0</v>
      </c>
      <c r="M4541" s="46">
        <v>0</v>
      </c>
    </row>
    <row r="4542" spans="1:13" x14ac:dyDescent="0.25">
      <c r="A4542" s="46">
        <v>9.325E-3</v>
      </c>
      <c r="B4542" s="46">
        <v>-892.55520000000001</v>
      </c>
      <c r="C4542" s="46">
        <v>0</v>
      </c>
      <c r="D4542" s="46">
        <v>2.7800479999999999E-4</v>
      </c>
      <c r="E4542" s="46">
        <v>-15.54712</v>
      </c>
      <c r="F4542" s="46">
        <v>2.7800479999999999E-4</v>
      </c>
      <c r="G4542" s="46">
        <v>-15.54712</v>
      </c>
      <c r="H4542" s="46">
        <v>0</v>
      </c>
      <c r="I4542" s="46">
        <v>-21.150950000000002</v>
      </c>
      <c r="J4542" s="46">
        <v>90.174109999999999</v>
      </c>
      <c r="K4542" s="46">
        <v>90.174109999999999</v>
      </c>
      <c r="L4542" s="46">
        <v>0</v>
      </c>
      <c r="M4542" s="46">
        <v>0</v>
      </c>
    </row>
    <row r="4543" spans="1:13" x14ac:dyDescent="0.25">
      <c r="A4543" s="46">
        <v>9.3500000000000007E-3</v>
      </c>
      <c r="B4543" s="46">
        <v>-862.10580000000004</v>
      </c>
      <c r="C4543" s="46">
        <v>0</v>
      </c>
      <c r="D4543" s="46">
        <v>2.8456910000000001E-4</v>
      </c>
      <c r="E4543" s="46">
        <v>-15.32328</v>
      </c>
      <c r="F4543" s="46">
        <v>2.8456910000000001E-4</v>
      </c>
      <c r="G4543" s="46">
        <v>-15.32328</v>
      </c>
      <c r="H4543" s="46">
        <v>0</v>
      </c>
      <c r="I4543" s="46">
        <v>-21.150950000000002</v>
      </c>
      <c r="J4543" s="46">
        <v>86.077669999999998</v>
      </c>
      <c r="K4543" s="46">
        <v>86.077669999999998</v>
      </c>
      <c r="L4543" s="46">
        <v>0</v>
      </c>
      <c r="M4543" s="46">
        <v>0</v>
      </c>
    </row>
    <row r="4544" spans="1:13" x14ac:dyDescent="0.25">
      <c r="A4544" s="46">
        <v>9.3749999999999997E-3</v>
      </c>
      <c r="B4544" s="46">
        <v>-832.84479999999996</v>
      </c>
      <c r="C4544" s="46">
        <v>0</v>
      </c>
      <c r="D4544" s="46">
        <v>2.9129379999999998E-4</v>
      </c>
      <c r="E4544" s="46">
        <v>-15.094150000000001</v>
      </c>
      <c r="F4544" s="46">
        <v>2.9129379999999998E-4</v>
      </c>
      <c r="G4544" s="46">
        <v>-15.094150000000001</v>
      </c>
      <c r="H4544" s="46">
        <v>0</v>
      </c>
      <c r="I4544" s="46">
        <v>-21.150950000000002</v>
      </c>
      <c r="J4544" s="46">
        <v>81.648650000000004</v>
      </c>
      <c r="K4544" s="46">
        <v>81.648650000000004</v>
      </c>
      <c r="L4544" s="46">
        <v>0</v>
      </c>
      <c r="M4544" s="46">
        <v>0</v>
      </c>
    </row>
    <row r="4545" spans="1:13" x14ac:dyDescent="0.25">
      <c r="A4545" s="46">
        <v>9.4000000000000004E-3</v>
      </c>
      <c r="B4545" s="46">
        <v>-800.88559999999995</v>
      </c>
      <c r="C4545" s="46">
        <v>0</v>
      </c>
      <c r="D4545" s="46">
        <v>2.9817659999999997E-4</v>
      </c>
      <c r="E4545" s="46">
        <v>-14.85961</v>
      </c>
      <c r="F4545" s="46">
        <v>2.9817659999999997E-4</v>
      </c>
      <c r="G4545" s="46">
        <v>-14.85961</v>
      </c>
      <c r="H4545" s="46">
        <v>0</v>
      </c>
      <c r="I4545" s="46">
        <v>-21.150950000000002</v>
      </c>
      <c r="J4545" s="46">
        <v>76.058490000000006</v>
      </c>
      <c r="K4545" s="46">
        <v>76.058490000000006</v>
      </c>
      <c r="L4545" s="46">
        <v>0</v>
      </c>
      <c r="M4545" s="46">
        <v>0</v>
      </c>
    </row>
    <row r="4546" spans="1:13" x14ac:dyDescent="0.25">
      <c r="A4546" s="46">
        <v>9.4249999999999994E-3</v>
      </c>
      <c r="B4546" s="46">
        <v>-769.85810000000004</v>
      </c>
      <c r="C4546" s="46">
        <v>0</v>
      </c>
      <c r="D4546" s="46">
        <v>3.0532950000000002E-4</v>
      </c>
      <c r="E4546" s="46">
        <v>-14.619479999999999</v>
      </c>
      <c r="F4546" s="46">
        <v>3.0532950000000002E-4</v>
      </c>
      <c r="G4546" s="46">
        <v>-14.619479999999999</v>
      </c>
      <c r="H4546" s="46">
        <v>0</v>
      </c>
      <c r="I4546" s="46">
        <v>-21.150950000000002</v>
      </c>
      <c r="J4546" s="46">
        <v>70.936499999999995</v>
      </c>
      <c r="K4546" s="46">
        <v>70.936499999999995</v>
      </c>
      <c r="L4546" s="46">
        <v>0</v>
      </c>
      <c r="M4546" s="46">
        <v>0</v>
      </c>
    </row>
    <row r="4547" spans="1:13" x14ac:dyDescent="0.25">
      <c r="A4547" s="46">
        <v>9.4500000000000001E-3</v>
      </c>
      <c r="B4547" s="46">
        <v>-739.56269999999995</v>
      </c>
      <c r="C4547" s="46">
        <v>0</v>
      </c>
      <c r="D4547" s="46">
        <v>3.1184339999999999E-4</v>
      </c>
      <c r="E4547" s="46">
        <v>-14.37391</v>
      </c>
      <c r="F4547" s="46">
        <v>3.1184339999999999E-4</v>
      </c>
      <c r="G4547" s="46">
        <v>-14.37391</v>
      </c>
      <c r="H4547" s="46">
        <v>0</v>
      </c>
      <c r="I4547" s="46">
        <v>-21.150950000000002</v>
      </c>
      <c r="J4547" s="46">
        <v>64.882810000000006</v>
      </c>
      <c r="K4547" s="46">
        <v>64.882810000000006</v>
      </c>
      <c r="L4547" s="46">
        <v>0</v>
      </c>
      <c r="M4547" s="46">
        <v>0</v>
      </c>
    </row>
    <row r="4548" spans="1:13" x14ac:dyDescent="0.25">
      <c r="A4548" s="46">
        <v>9.4750000000000008E-3</v>
      </c>
      <c r="B4548" s="46">
        <v>-707.94159999999999</v>
      </c>
      <c r="C4548" s="46">
        <v>0</v>
      </c>
      <c r="D4548" s="46">
        <v>3.1904120000000001E-4</v>
      </c>
      <c r="E4548" s="46">
        <v>-14.12289</v>
      </c>
      <c r="F4548" s="46">
        <v>3.1904120000000001E-4</v>
      </c>
      <c r="G4548" s="46">
        <v>-14.12289</v>
      </c>
      <c r="H4548" s="46">
        <v>0</v>
      </c>
      <c r="I4548" s="46">
        <v>-21.150950000000002</v>
      </c>
      <c r="J4548" s="46">
        <v>60.19885</v>
      </c>
      <c r="K4548" s="46">
        <v>60.19885</v>
      </c>
      <c r="L4548" s="46">
        <v>0</v>
      </c>
      <c r="M4548" s="46">
        <v>0</v>
      </c>
    </row>
    <row r="4549" spans="1:13" x14ac:dyDescent="0.25">
      <c r="A4549" s="46">
        <v>9.4999999999999998E-3</v>
      </c>
      <c r="B4549" s="46">
        <v>-677.48140000000001</v>
      </c>
      <c r="C4549" s="46">
        <v>0</v>
      </c>
      <c r="D4549" s="46">
        <v>3.2688599999999997E-4</v>
      </c>
      <c r="E4549" s="46">
        <v>-13.86589</v>
      </c>
      <c r="F4549" s="46">
        <v>3.2688599999999997E-4</v>
      </c>
      <c r="G4549" s="46">
        <v>-13.86589</v>
      </c>
      <c r="H4549" s="46">
        <v>0</v>
      </c>
      <c r="I4549" s="46">
        <v>-21.150950000000002</v>
      </c>
      <c r="J4549" s="46">
        <v>55.287759999999999</v>
      </c>
      <c r="K4549" s="46">
        <v>55.287759999999999</v>
      </c>
      <c r="L4549" s="46">
        <v>0</v>
      </c>
      <c r="M4549" s="46">
        <v>0</v>
      </c>
    </row>
    <row r="4550" spans="1:13" x14ac:dyDescent="0.25">
      <c r="A4550" s="46">
        <v>9.5250000000000005E-3</v>
      </c>
      <c r="B4550" s="46">
        <v>-645.39080000000001</v>
      </c>
      <c r="C4550" s="46">
        <v>0</v>
      </c>
      <c r="D4550" s="46">
        <v>3.3349040000000001E-4</v>
      </c>
      <c r="E4550" s="46">
        <v>-13.60313</v>
      </c>
      <c r="F4550" s="46">
        <v>3.3349040000000001E-4</v>
      </c>
      <c r="G4550" s="46">
        <v>-13.60313</v>
      </c>
      <c r="H4550" s="46">
        <v>0</v>
      </c>
      <c r="I4550" s="46">
        <v>-21.150950000000002</v>
      </c>
      <c r="J4550" s="46">
        <v>50.206330000000001</v>
      </c>
      <c r="K4550" s="46">
        <v>50.206330000000001</v>
      </c>
      <c r="L4550" s="46">
        <v>0</v>
      </c>
      <c r="M4550" s="46">
        <v>0</v>
      </c>
    </row>
    <row r="4551" spans="1:13" x14ac:dyDescent="0.25">
      <c r="A4551" s="46">
        <v>9.5499999999999995E-3</v>
      </c>
      <c r="B4551" s="46">
        <v>-613.81740000000002</v>
      </c>
      <c r="C4551" s="46">
        <v>0</v>
      </c>
      <c r="D4551" s="46">
        <v>3.4129370000000002E-4</v>
      </c>
      <c r="E4551" s="46">
        <v>-13.33465</v>
      </c>
      <c r="F4551" s="46">
        <v>3.4129370000000002E-4</v>
      </c>
      <c r="G4551" s="46">
        <v>-13.33465</v>
      </c>
      <c r="H4551" s="46">
        <v>0</v>
      </c>
      <c r="I4551" s="46">
        <v>-21.150950000000002</v>
      </c>
      <c r="J4551" s="46">
        <v>44.245350000000002</v>
      </c>
      <c r="K4551" s="46">
        <v>44.245350000000002</v>
      </c>
      <c r="L4551" s="46">
        <v>0</v>
      </c>
      <c r="M4551" s="46">
        <v>0</v>
      </c>
    </row>
    <row r="4552" spans="1:13" x14ac:dyDescent="0.25">
      <c r="A4552" s="46">
        <v>9.5750000000000002E-3</v>
      </c>
      <c r="B4552" s="46">
        <v>-581.85350000000005</v>
      </c>
      <c r="C4552" s="46">
        <v>0</v>
      </c>
      <c r="D4552" s="46">
        <v>3.4941120000000001E-4</v>
      </c>
      <c r="E4552" s="46">
        <v>-13.05982</v>
      </c>
      <c r="F4552" s="46">
        <v>3.4941120000000001E-4</v>
      </c>
      <c r="G4552" s="46">
        <v>-13.05982</v>
      </c>
      <c r="H4552" s="46">
        <v>0</v>
      </c>
      <c r="I4552" s="46">
        <v>-21.150950000000002</v>
      </c>
      <c r="J4552" s="46">
        <v>39.546320000000001</v>
      </c>
      <c r="K4552" s="46">
        <v>39.546320000000001</v>
      </c>
      <c r="L4552" s="46">
        <v>0</v>
      </c>
      <c r="M4552" s="46">
        <v>0</v>
      </c>
    </row>
    <row r="4553" spans="1:13" x14ac:dyDescent="0.25">
      <c r="A4553" s="46">
        <v>9.5999999999999992E-3</v>
      </c>
      <c r="B4553" s="46">
        <v>-549.09879999999998</v>
      </c>
      <c r="C4553" s="46">
        <v>0</v>
      </c>
      <c r="D4553" s="46">
        <v>3.570243E-4</v>
      </c>
      <c r="E4553" s="46">
        <v>-12.778740000000001</v>
      </c>
      <c r="F4553" s="46">
        <v>3.570243E-4</v>
      </c>
      <c r="G4553" s="46">
        <v>-12.778740000000001</v>
      </c>
      <c r="H4553" s="46">
        <v>0</v>
      </c>
      <c r="I4553" s="46">
        <v>-21.150950000000002</v>
      </c>
      <c r="J4553" s="46">
        <v>34.360590000000002</v>
      </c>
      <c r="K4553" s="46">
        <v>34.360590000000002</v>
      </c>
      <c r="L4553" s="46">
        <v>0</v>
      </c>
      <c r="M4553" s="46">
        <v>0</v>
      </c>
    </row>
    <row r="4554" spans="1:13" x14ac:dyDescent="0.25">
      <c r="A4554" s="46">
        <v>9.6249999999999999E-3</v>
      </c>
      <c r="B4554" s="46">
        <v>-517.82050000000004</v>
      </c>
      <c r="C4554" s="46">
        <v>0</v>
      </c>
      <c r="D4554" s="46">
        <v>3.6422169999999999E-4</v>
      </c>
      <c r="E4554" s="46">
        <v>-12.491770000000001</v>
      </c>
      <c r="F4554" s="46">
        <v>3.6422169999999999E-4</v>
      </c>
      <c r="G4554" s="46">
        <v>-12.491770000000001</v>
      </c>
      <c r="H4554" s="46">
        <v>0</v>
      </c>
      <c r="I4554" s="46">
        <v>-21.150950000000002</v>
      </c>
      <c r="J4554" s="46">
        <v>29.105340000000002</v>
      </c>
      <c r="K4554" s="46">
        <v>29.105340000000002</v>
      </c>
      <c r="L4554" s="46">
        <v>0</v>
      </c>
      <c r="M4554" s="46">
        <v>0</v>
      </c>
    </row>
    <row r="4555" spans="1:13" x14ac:dyDescent="0.25">
      <c r="A4555" s="46">
        <v>9.6500000000000006E-3</v>
      </c>
      <c r="B4555" s="46">
        <v>-484.63940000000002</v>
      </c>
      <c r="C4555" s="46">
        <v>0</v>
      </c>
      <c r="D4555" s="46">
        <v>3.7244390000000001E-4</v>
      </c>
      <c r="E4555" s="46">
        <v>-12.19866</v>
      </c>
      <c r="F4555" s="46">
        <v>3.7244390000000001E-4</v>
      </c>
      <c r="G4555" s="46">
        <v>-12.19866</v>
      </c>
      <c r="H4555" s="46">
        <v>0</v>
      </c>
      <c r="I4555" s="46">
        <v>-21.150950000000002</v>
      </c>
      <c r="J4555" s="46">
        <v>24.997309999999999</v>
      </c>
      <c r="K4555" s="46">
        <v>24.997309999999999</v>
      </c>
      <c r="L4555" s="46">
        <v>0</v>
      </c>
      <c r="M4555" s="46">
        <v>0</v>
      </c>
    </row>
    <row r="4556" spans="1:13" x14ac:dyDescent="0.25">
      <c r="A4556" s="46">
        <v>9.6749999999999996E-3</v>
      </c>
      <c r="B4556" s="46">
        <v>-453.3109</v>
      </c>
      <c r="C4556" s="46">
        <v>0</v>
      </c>
      <c r="D4556" s="46">
        <v>3.811652E-4</v>
      </c>
      <c r="E4556" s="46">
        <v>-11.898809999999999</v>
      </c>
      <c r="F4556" s="46">
        <v>3.811652E-4</v>
      </c>
      <c r="G4556" s="46">
        <v>-11.898809999999999</v>
      </c>
      <c r="H4556" s="46">
        <v>0</v>
      </c>
      <c r="I4556" s="46">
        <v>-21.150950000000002</v>
      </c>
      <c r="J4556" s="46">
        <v>19.28548</v>
      </c>
      <c r="K4556" s="46">
        <v>19.28548</v>
      </c>
      <c r="L4556" s="46">
        <v>0</v>
      </c>
      <c r="M4556" s="46">
        <v>0</v>
      </c>
    </row>
    <row r="4557" spans="1:13" x14ac:dyDescent="0.25">
      <c r="A4557" s="46">
        <v>9.7000000000000003E-3</v>
      </c>
      <c r="B4557" s="46">
        <v>-420.41759999999999</v>
      </c>
      <c r="C4557" s="46">
        <v>0</v>
      </c>
      <c r="D4557" s="46">
        <v>3.8885720000000001E-4</v>
      </c>
      <c r="E4557" s="46">
        <v>-11.59243</v>
      </c>
      <c r="F4557" s="46">
        <v>3.8885720000000001E-4</v>
      </c>
      <c r="G4557" s="46">
        <v>-11.59243</v>
      </c>
      <c r="H4557" s="46">
        <v>0</v>
      </c>
      <c r="I4557" s="46">
        <v>-21.150950000000002</v>
      </c>
      <c r="J4557" s="46">
        <v>13.20166</v>
      </c>
      <c r="K4557" s="46">
        <v>13.20166</v>
      </c>
      <c r="L4557" s="46">
        <v>0</v>
      </c>
      <c r="M4557" s="46">
        <v>0</v>
      </c>
    </row>
    <row r="4558" spans="1:13" x14ac:dyDescent="0.25">
      <c r="A4558" s="46">
        <v>9.7249999999999993E-3</v>
      </c>
      <c r="B4558" s="46">
        <v>-388.33420000000001</v>
      </c>
      <c r="C4558" s="46">
        <v>0</v>
      </c>
      <c r="D4558" s="46">
        <v>3.9745859999999999E-4</v>
      </c>
      <c r="E4558" s="46">
        <v>-11.27956</v>
      </c>
      <c r="F4558" s="46">
        <v>3.9745859999999999E-4</v>
      </c>
      <c r="G4558" s="46">
        <v>-11.27956</v>
      </c>
      <c r="H4558" s="46">
        <v>0</v>
      </c>
      <c r="I4558" s="46">
        <v>-21.150950000000002</v>
      </c>
      <c r="J4558" s="46">
        <v>7.984642</v>
      </c>
      <c r="K4558" s="46">
        <v>7.984642</v>
      </c>
      <c r="L4558" s="46">
        <v>0</v>
      </c>
      <c r="M4558" s="46">
        <v>0</v>
      </c>
    </row>
    <row r="4559" spans="1:13" x14ac:dyDescent="0.25">
      <c r="A4559" s="46">
        <v>9.75E-3</v>
      </c>
      <c r="B4559" s="46">
        <v>-355.89609999999999</v>
      </c>
      <c r="C4559" s="46">
        <v>0</v>
      </c>
      <c r="D4559" s="46">
        <v>4.045276E-4</v>
      </c>
      <c r="E4559" s="46">
        <v>-10.960459999999999</v>
      </c>
      <c r="F4559" s="46">
        <v>4.045276E-4</v>
      </c>
      <c r="G4559" s="46">
        <v>-10.960459999999999</v>
      </c>
      <c r="H4559" s="46">
        <v>0</v>
      </c>
      <c r="I4559" s="46">
        <v>-21.150950000000002</v>
      </c>
      <c r="J4559" s="46">
        <v>3.7062710000000001</v>
      </c>
      <c r="K4559" s="46">
        <v>3.7062710000000001</v>
      </c>
      <c r="L4559" s="46">
        <v>0</v>
      </c>
      <c r="M4559" s="46">
        <v>0</v>
      </c>
    </row>
    <row r="4560" spans="1:13" x14ac:dyDescent="0.25">
      <c r="A4560" s="46">
        <v>9.7750000000000007E-3</v>
      </c>
      <c r="B4560" s="46">
        <v>-322.40559999999999</v>
      </c>
      <c r="C4560" s="46">
        <v>0</v>
      </c>
      <c r="D4560" s="46">
        <v>4.124272E-4</v>
      </c>
      <c r="E4560" s="46">
        <v>-10.63541</v>
      </c>
      <c r="F4560" s="46">
        <v>4.124272E-4</v>
      </c>
      <c r="G4560" s="46">
        <v>-10.63541</v>
      </c>
      <c r="H4560" s="46">
        <v>0</v>
      </c>
      <c r="I4560" s="46">
        <v>-21.150950000000002</v>
      </c>
      <c r="J4560" s="46">
        <v>-2.4911110000000001</v>
      </c>
      <c r="K4560" s="46">
        <v>-2.4911110000000001</v>
      </c>
      <c r="L4560" s="46">
        <v>0</v>
      </c>
      <c r="M4560" s="46">
        <v>0</v>
      </c>
    </row>
    <row r="4561" spans="1:13" x14ac:dyDescent="0.25">
      <c r="A4561" s="46">
        <v>9.7999999999999997E-3</v>
      </c>
      <c r="B4561" s="46">
        <v>-289.90780000000001</v>
      </c>
      <c r="C4561" s="46">
        <v>0</v>
      </c>
      <c r="D4561" s="46">
        <v>4.2091010000000001E-4</v>
      </c>
      <c r="E4561" s="46">
        <v>-10.30383</v>
      </c>
      <c r="F4561" s="46">
        <v>4.2091010000000001E-4</v>
      </c>
      <c r="G4561" s="46">
        <v>-10.30383</v>
      </c>
      <c r="H4561" s="46">
        <v>0</v>
      </c>
      <c r="I4561" s="46">
        <v>-21.150950000000002</v>
      </c>
      <c r="J4561" s="46">
        <v>-6.8981110000000001</v>
      </c>
      <c r="K4561" s="46">
        <v>-6.8981110000000001</v>
      </c>
      <c r="L4561" s="46">
        <v>0</v>
      </c>
      <c r="M4561" s="46">
        <v>0</v>
      </c>
    </row>
    <row r="4562" spans="1:13" x14ac:dyDescent="0.25">
      <c r="A4562" s="46">
        <v>9.8250000000000004E-3</v>
      </c>
      <c r="B4562" s="46">
        <v>-256.5607</v>
      </c>
      <c r="C4562" s="46">
        <v>0</v>
      </c>
      <c r="D4562" s="46">
        <v>4.2845099999999999E-4</v>
      </c>
      <c r="E4562" s="46">
        <v>-9.9658859999999994</v>
      </c>
      <c r="F4562" s="46">
        <v>4.2845099999999999E-4</v>
      </c>
      <c r="G4562" s="46">
        <v>-9.9658859999999994</v>
      </c>
      <c r="H4562" s="46">
        <v>0</v>
      </c>
      <c r="I4562" s="46">
        <v>-21.150950000000002</v>
      </c>
      <c r="J4562" s="46">
        <v>-12.936730000000001</v>
      </c>
      <c r="K4562" s="46">
        <v>-12.936730000000001</v>
      </c>
      <c r="L4562" s="46">
        <v>0</v>
      </c>
      <c r="M4562" s="46">
        <v>0</v>
      </c>
    </row>
    <row r="4563" spans="1:13" x14ac:dyDescent="0.25">
      <c r="A4563" s="46">
        <v>9.8499999999999994E-3</v>
      </c>
      <c r="B4563" s="46">
        <v>-224.7114</v>
      </c>
      <c r="C4563" s="46">
        <v>0</v>
      </c>
      <c r="D4563" s="46">
        <v>4.3560739999999999E-4</v>
      </c>
      <c r="E4563" s="46">
        <v>-9.6220890000000008</v>
      </c>
      <c r="F4563" s="46">
        <v>4.3560739999999999E-4</v>
      </c>
      <c r="G4563" s="46">
        <v>-9.6220890000000008</v>
      </c>
      <c r="H4563" s="46">
        <v>0</v>
      </c>
      <c r="I4563" s="46">
        <v>-21.150950000000002</v>
      </c>
      <c r="J4563" s="46">
        <v>-15.83611</v>
      </c>
      <c r="K4563" s="46">
        <v>-15.83611</v>
      </c>
      <c r="L4563" s="46">
        <v>0</v>
      </c>
      <c r="M4563" s="46">
        <v>0</v>
      </c>
    </row>
    <row r="4564" spans="1:13" x14ac:dyDescent="0.25">
      <c r="A4564" s="46">
        <v>9.8750000000000001E-3</v>
      </c>
      <c r="B4564" s="46">
        <v>-190.68350000000001</v>
      </c>
      <c r="C4564" s="46">
        <v>0</v>
      </c>
      <c r="D4564" s="46">
        <v>4.4059699999999998E-4</v>
      </c>
      <c r="E4564" s="46">
        <v>-9.2734590000000008</v>
      </c>
      <c r="F4564" s="46">
        <v>4.4059699999999998E-4</v>
      </c>
      <c r="G4564" s="46">
        <v>-9.2734590000000008</v>
      </c>
      <c r="H4564" s="46">
        <v>0</v>
      </c>
      <c r="I4564" s="46">
        <v>-21.150950000000002</v>
      </c>
      <c r="J4564" s="46">
        <v>-19.528110000000002</v>
      </c>
      <c r="K4564" s="46">
        <v>-19.528110000000002</v>
      </c>
      <c r="L4564" s="46">
        <v>0</v>
      </c>
      <c r="M4564" s="46">
        <v>0</v>
      </c>
    </row>
    <row r="4565" spans="1:13" x14ac:dyDescent="0.25">
      <c r="A4565" s="46">
        <v>9.9000000000000008E-3</v>
      </c>
      <c r="B4565" s="46">
        <v>-157.93</v>
      </c>
      <c r="C4565" s="46">
        <v>0</v>
      </c>
      <c r="D4565" s="46">
        <v>4.4841709999999998E-4</v>
      </c>
      <c r="E4565" s="46">
        <v>-8.9197319999999998</v>
      </c>
      <c r="F4565" s="46">
        <v>4.4841709999999998E-4</v>
      </c>
      <c r="G4565" s="46">
        <v>-8.9197319999999998</v>
      </c>
      <c r="H4565" s="46">
        <v>0</v>
      </c>
      <c r="I4565" s="46">
        <v>-21.150950000000002</v>
      </c>
      <c r="J4565" s="46">
        <v>-26.082409999999999</v>
      </c>
      <c r="K4565" s="46">
        <v>-26.082409999999999</v>
      </c>
      <c r="L4565" s="46">
        <v>0</v>
      </c>
      <c r="M4565" s="46">
        <v>0</v>
      </c>
    </row>
    <row r="4566" spans="1:13" x14ac:dyDescent="0.25">
      <c r="A4566" s="46">
        <v>9.9249999999999998E-3</v>
      </c>
      <c r="B4566" s="46">
        <v>-125.45480000000001</v>
      </c>
      <c r="C4566" s="46">
        <v>0</v>
      </c>
      <c r="D4566" s="46">
        <v>4.5396120000000003E-4</v>
      </c>
      <c r="E4566" s="46">
        <v>-8.5606880000000007</v>
      </c>
      <c r="F4566" s="46">
        <v>4.5396120000000003E-4</v>
      </c>
      <c r="G4566" s="46">
        <v>-8.5606880000000007</v>
      </c>
      <c r="H4566" s="46">
        <v>0</v>
      </c>
      <c r="I4566" s="46">
        <v>-21.150950000000002</v>
      </c>
      <c r="J4566" s="46">
        <v>-30.335290000000001</v>
      </c>
      <c r="K4566" s="46">
        <v>-30.335290000000001</v>
      </c>
      <c r="L4566" s="46">
        <v>0</v>
      </c>
      <c r="M4566" s="46">
        <v>0</v>
      </c>
    </row>
    <row r="4567" spans="1:13" x14ac:dyDescent="0.25">
      <c r="A4567" s="46">
        <v>9.9500000000000005E-3</v>
      </c>
      <c r="B4567" s="46">
        <v>-91.06617</v>
      </c>
      <c r="C4567" s="46">
        <v>0</v>
      </c>
      <c r="D4567" s="46">
        <v>4.5863449999999998E-4</v>
      </c>
      <c r="E4567" s="46">
        <v>-8.1975789999999993</v>
      </c>
      <c r="F4567" s="46">
        <v>4.5863449999999998E-4</v>
      </c>
      <c r="G4567" s="46">
        <v>-8.1975789999999993</v>
      </c>
      <c r="H4567" s="46">
        <v>0</v>
      </c>
      <c r="I4567" s="46">
        <v>-21.150950000000002</v>
      </c>
      <c r="J4567" s="46">
        <v>-33.708620000000003</v>
      </c>
      <c r="K4567" s="46">
        <v>-33.708620000000003</v>
      </c>
      <c r="L4567" s="46">
        <v>0</v>
      </c>
      <c r="M4567" s="46">
        <v>0</v>
      </c>
    </row>
    <row r="4568" spans="1:13" x14ac:dyDescent="0.25">
      <c r="A4568" s="46">
        <v>9.9749999999999995E-3</v>
      </c>
      <c r="B4568" s="46">
        <v>-58.143090000000001</v>
      </c>
      <c r="C4568" s="46">
        <v>0</v>
      </c>
      <c r="D4568" s="46">
        <v>4.6175349999999998E-4</v>
      </c>
      <c r="E4568" s="46">
        <v>-7.8313689999999996</v>
      </c>
      <c r="F4568" s="46">
        <v>4.6175349999999998E-4</v>
      </c>
      <c r="G4568" s="46">
        <v>-7.8313689999999996</v>
      </c>
      <c r="H4568" s="46">
        <v>0</v>
      </c>
      <c r="I4568" s="46">
        <v>-21.150950000000002</v>
      </c>
      <c r="J4568" s="46">
        <v>-36.314810000000001</v>
      </c>
      <c r="K4568" s="46">
        <v>-36.314810000000001</v>
      </c>
      <c r="L4568" s="46">
        <v>0</v>
      </c>
      <c r="M4568" s="46">
        <v>0</v>
      </c>
    </row>
    <row r="4569" spans="1:13" x14ac:dyDescent="0.25">
      <c r="A4569" s="46">
        <v>0.01</v>
      </c>
      <c r="B4569" s="46">
        <v>-25.214040000000001</v>
      </c>
      <c r="C4569" s="46">
        <v>0</v>
      </c>
      <c r="D4569" s="46">
        <v>4.6190659999999998E-4</v>
      </c>
      <c r="E4569" s="46">
        <v>-7.463857</v>
      </c>
      <c r="F4569" s="46">
        <v>4.6190659999999998E-4</v>
      </c>
      <c r="G4569" s="46">
        <v>-7.463857</v>
      </c>
      <c r="H4569" s="46">
        <v>0</v>
      </c>
      <c r="I4569" s="46">
        <v>-21.150950000000002</v>
      </c>
      <c r="J4569" s="46">
        <v>-38.938389999999998</v>
      </c>
      <c r="K4569" s="46">
        <v>-38.938389999999998</v>
      </c>
      <c r="L4569" s="46">
        <v>0</v>
      </c>
      <c r="M4569" s="4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3</vt:i4>
      </vt:variant>
    </vt:vector>
  </HeadingPairs>
  <TitlesOfParts>
    <vt:vector size="5" baseType="lpstr">
      <vt:lpstr>Seperated Field</vt:lpstr>
      <vt:lpstr>Sheet1</vt:lpstr>
      <vt:lpstr>Merged P-E Graphs</vt:lpstr>
      <vt:lpstr>Merged S-E Graphs</vt:lpstr>
      <vt:lpstr>Merged I-E 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 Çağrı BAYIR</dc:creator>
  <cp:lastModifiedBy>Samir Salmanov</cp:lastModifiedBy>
  <dcterms:created xsi:type="dcterms:W3CDTF">2020-02-06T11:05:14Z</dcterms:created>
  <dcterms:modified xsi:type="dcterms:W3CDTF">2022-12-20T11:17:38Z</dcterms:modified>
</cp:coreProperties>
</file>